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softBV_mix\GitHub\projects\Coord\output\"/>
    </mc:Choice>
  </mc:AlternateContent>
  <xr:revisionPtr revIDLastSave="0" documentId="13_ncr:40009_{DEB3591E-C616-4217-9D40-01551BEE9235}" xr6:coauthVersionLast="47" xr6:coauthVersionMax="47" xr10:uidLastSave="{00000000-0000-0000-0000-000000000000}"/>
  <bookViews>
    <workbookView xWindow="-120" yWindow="-120" windowWidth="29040" windowHeight="15840"/>
  </bookViews>
  <sheets>
    <sheet name="CN4_table_cat" sheetId="1" r:id="rId1"/>
    <sheet name="Sheet1" sheetId="2" r:id="rId2"/>
  </sheets>
  <definedNames>
    <definedName name="_xlnm._FilterDatabase" localSheetId="1" hidden="1">Sheet1!$A$1:$G$9708</definedName>
  </definedNames>
  <calcPr calcId="0"/>
</workbook>
</file>

<file path=xl/sharedStrings.xml><?xml version="1.0" encoding="utf-8"?>
<sst xmlns="http://schemas.openxmlformats.org/spreadsheetml/2006/main" count="58253" uniqueCount="25411">
  <si>
    <t>Cif</t>
  </si>
  <si>
    <t>Name</t>
  </si>
  <si>
    <t>Site</t>
  </si>
  <si>
    <t>CN</t>
  </si>
  <si>
    <t>OS</t>
  </si>
  <si>
    <t>Period</t>
  </si>
  <si>
    <t>Group</t>
  </si>
  <si>
    <t>SDofBV</t>
  </si>
  <si>
    <t>Angles</t>
  </si>
  <si>
    <t>Planes</t>
  </si>
  <si>
    <t>100114.cif</t>
  </si>
  <si>
    <t>Be2+:2.000 Li1+:2.000 Sb3-:2.000</t>
  </si>
  <si>
    <t>Be1</t>
  </si>
  <si>
    <t>[111.814, 111.79, 111.79, 107.032, 107.032, 107.026]</t>
  </si>
  <si>
    <t>{(-0.0, 0.0, 14.94), (12.12, -7.0, 4.98), (12.12, 7.0, -4.98), (-0.0, 14.0, 4.98)}</t>
  </si>
  <si>
    <t>100166.cif</t>
  </si>
  <si>
    <t>F1-:40.000 K1+:20.000 Li1+:8.000 Nd3+:4.000</t>
  </si>
  <si>
    <t>Li1</t>
  </si>
  <si>
    <t>[130.98, 105.795, 105.795, 104.011, 104.011, 103.285]</t>
  </si>
  <si>
    <t>{(7.34, 0.0, -2.17), (1.59, 5.41, -4.44), (4.17, -0.0, 6.71), (-1.59, 5.41, 4.44)}</t>
  </si>
  <si>
    <t>Li2</t>
  </si>
  <si>
    <t>[119.974, 119.967, 104.543, 104.466, 104.466, 101.18]</t>
  </si>
  <si>
    <t>{(3.71, 0.0, -6.71), (1.94, 6.85, 3.73), (7.6, 0.0, 0.75), (-1.94, 6.85, -3.73)}</t>
  </si>
  <si>
    <t>100200.cif</t>
  </si>
  <si>
    <t>H1+:8.000 Li1+:4.000 O2-:16.000 P5+:4.000</t>
  </si>
  <si>
    <t>[116.129, 114.872, 109.962, 107.254, 105.754, 103.185]</t>
  </si>
  <si>
    <t>{(-2.41, 7.42, 4.11), (-7.03, -0.83, 5.28), (-1.76, 5.41, -6.62), (-6.38, -2.84, -5.45)}</t>
  </si>
  <si>
    <t>P1</t>
  </si>
  <si>
    <t>[117.413, 111.457, 109.889, 106.368, 105.623, 105.522]</t>
  </si>
  <si>
    <t>{(5.03, 1.63, -1.55), (2.12, 3.07, 4.04), (-3.38, 4.17, 0.89), (-0.47, 2.74, -4.71)}</t>
  </si>
  <si>
    <t>100300.cif</t>
  </si>
  <si>
    <t>F1-:72.000 Li1+:36.000 V3+:12.000</t>
  </si>
  <si>
    <t>[120.411, 119.604, 110.072, 109.451, 101.584, 91.851]</t>
  </si>
  <si>
    <t>{(7.72, -0.43, 0.01), (3.0, -6.91, -3.8), (2.67, 5.29, -4.2), (-2.06, -1.19, -8.0)}</t>
  </si>
  <si>
    <t>100324.cif</t>
  </si>
  <si>
    <t>C4+:4.000 Li1+:8.000 O2-:12.000</t>
  </si>
  <si>
    <t>[115.944, 114.797, 114.381, 111.574, 104.442, 93.991]</t>
  </si>
  <si>
    <t>{(-1.83, 8.32, -2.72), (-7.1, 1.96, 4.3), (6.55, 4.89, 1.93), (1.28, -1.47, 8.95)}</t>
  </si>
  <si>
    <t>100348.cif</t>
  </si>
  <si>
    <t>Al3+:2.000 Li1+:2.000 O2-:20.000 Si4+:8.000</t>
  </si>
  <si>
    <t>Al1</t>
  </si>
  <si>
    <t>[116.872, 116.872, 113.954, 113.954, 98.262, 98.065]</t>
  </si>
  <si>
    <t>{(-4.3, 3.43, -4.1), (-4.28, 3.43, 4.14), (-4.28, -3.43, 4.14), (-4.3, -3.43, -4.1)}</t>
  </si>
  <si>
    <t>[124.298, 124.298, 121.796, 121.796, 85.158, 84.474]</t>
  </si>
  <si>
    <t>{(-5.43, 3.43, -5.18), (-5.43, -3.43, -5.18), (-5.41, -3.43, 5.23), (-5.41, 3.43, 5.23)}</t>
  </si>
  <si>
    <t>Si1</t>
  </si>
  <si>
    <t>[111.045, 110.769, 109.81, 109.372, 109.117, 106.678]</t>
  </si>
  <si>
    <t>{(4.3, 3.98, -0.61), (4.28, -1.2, 3.98), (-2.32, 5.46, 0.87), (-2.34, 0.28, 5.46)}</t>
  </si>
  <si>
    <t>Si2</t>
  </si>
  <si>
    <t>[110.506, 110.481, 110.157, 110.133, 108.337, 107.236]</t>
  </si>
  <si>
    <t>{(2.27, 5.52, 0.37), (-4.34, 3.89, -1.11), (2.23, 0.79, 5.47), (-4.38, -0.83, 4.0)}</t>
  </si>
  <si>
    <t>100402.cif</t>
  </si>
  <si>
    <t>Li1+:8.000 O2-:12.000 Si4+:4.000</t>
  </si>
  <si>
    <t>[116.853, 109.342, 109.342, 108.615, 108.615, 103.197]</t>
  </si>
  <si>
    <t>{(0.0, 0.82, 6.17), (0.0, -5.5, 2.86), (-4.93, -3.16, -1.65), (-4.93, 3.16, 1.65)}</t>
  </si>
  <si>
    <t>100403.cif</t>
  </si>
  <si>
    <t>Ge4+:4.000 Li1+:8.000 O2-:12.000</t>
  </si>
  <si>
    <t>Ge1</t>
  </si>
  <si>
    <t>[117.969, 109.153, 109.153, 108.609, 108.609, 102.187]</t>
  </si>
  <si>
    <t>{(0.0, 0.54, 7.21), (-5.69, -3.55, -2.11), (-5.69, 3.55, 2.11), (0.0, -6.56, 2.99)}</t>
  </si>
  <si>
    <t>[117.6, 109.603, 109.524, 109.19, 108.826, 100.784]</t>
  </si>
  <si>
    <t>{(-0.54, -8.46, -3.0), (0.51, -0.35, -9.71), (-7.69, -3.55, 2.94), (-6.64, 4.56, -3.77)}</t>
  </si>
  <si>
    <t>100485.cif</t>
  </si>
  <si>
    <t>Cl1-:2.000 Fe3+:2.000 Li1+:1.000 O2-:2.000</t>
  </si>
  <si>
    <t>[165.72, 95.918, 95.918, 95.918, 95.918, 67.877]</t>
  </si>
  <si>
    <t>{(-8.84, -6.23, 0.0), (0.0, 6.23, 10.15), (-8.84, 6.23, 0.0), (0.0, -6.23, 10.15)}</t>
  </si>
  <si>
    <t>100631.cif</t>
  </si>
  <si>
    <t>Li1+:8.000 Na1+:8.000 O2-:120.000 Si4+:48.000 Zr4+:8.000</t>
  </si>
  <si>
    <t>[133.283, 133.283, 111.457, 107.494, 88.877, 88.877]</t>
  </si>
  <si>
    <t>{(4.34, 7.31, -0.19), (-4.34, 7.31, -0.19), (4.34, 3.62, -6.16), (-4.34, 3.62, -6.16)}</t>
  </si>
  <si>
    <t>10236.cif</t>
  </si>
  <si>
    <t>Al3+:4.000 Li1+:4.000 O2-:24.000 Si4+:8.000</t>
  </si>
  <si>
    <t>[116.66, 111.672, 108.463, 107.909, 107.434, 104.276]</t>
  </si>
  <si>
    <t>{(-1.85, 5.72, -0.23), (-5.5, -0.2, -2.02), (-0.03, -2.86, -5.52), (3.63, 3.06, -3.72)}</t>
  </si>
  <si>
    <t>10237.cif</t>
  </si>
  <si>
    <t>[116.821, 111.562, 108.379, 107.897, 107.422, 104.318]</t>
  </si>
  <si>
    <t>{(-0.05, -2.88, -5.5), (-1.83, 5.73, -0.26), (-5.5, -0.2, -2.02), (3.63, 3.04, -3.74)}</t>
  </si>
  <si>
    <t>10251.cif</t>
  </si>
  <si>
    <t>B3+:56.000 Cl1-:8.000 Li1+:32.000 O2-:96.000</t>
  </si>
  <si>
    <t>B1</t>
  </si>
  <si>
    <t>[112.439, 110.977, 108.857, 108.857, 107.866, 107.866]</t>
  </si>
  <si>
    <t>{(3.0, 3.98, 0.94), (-3.0, 3.98, 0.94), (3.0, 0.88, -3.95), (-3.0, 0.88, -3.95)}</t>
  </si>
  <si>
    <t>1040.cif</t>
  </si>
  <si>
    <t>Al3+:4.000 Cl1-:16.000 Li1+:4.000</t>
  </si>
  <si>
    <t>[113.222, 112.799, 110.628, 110.457, 105.325, 103.963]</t>
  </si>
  <si>
    <t>{(-7.49, -5.19, 5.41), (1.31, -5.08, -9.12), (2.6, -10.33, 1.51), (-8.78, 0.06, -5.22)}</t>
  </si>
  <si>
    <t>10479.cif</t>
  </si>
  <si>
    <t>Li1+:32.000 O2-:64.000 W6+:16.000</t>
  </si>
  <si>
    <t>[115.849, 109.457, 109.451, 107.578, 107.122, 107.122]</t>
  </si>
  <si>
    <t>{(0.06, 7.64, 4.64), (-7.28, -0.41, -5.95), (-7.64, -0.06, 4.64), (0.41, 7.28, -5.95)}</t>
  </si>
  <si>
    <t>10480.cif</t>
  </si>
  <si>
    <t>Al3+:20.000 Li1+:3.984 O2-:32.000</t>
  </si>
  <si>
    <t>[110.212, 110.212, 110.212, 108.723, 108.723, 108.723]</t>
  </si>
  <si>
    <t>{(4.58, 3.98, 4.29), (-4.29, 4.58, -3.98), (-3.98, 4.29, 4.58), (4.27, 4.27, -4.27)}</t>
  </si>
  <si>
    <t>106060.cif</t>
  </si>
  <si>
    <t>Cu2+:8.240 Li1+:7.760 Mo6+:12.000 O2-:48.000</t>
  </si>
  <si>
    <t>Mo1</t>
  </si>
  <si>
    <t>[113.772, 110.371, 110.267, 109.451, 108.966, 103.509]</t>
  </si>
  <si>
    <t>{(3.47, 5.77, 1.85), (1.92, 3.69, -6.1), (5.87, -1.92, 3.53), (4.31, -4.01, -4.41)}</t>
  </si>
  <si>
    <t>Mo2</t>
  </si>
  <si>
    <t>[115.113, 109.147, 109.147, 108.361, 108.361, 106.356]</t>
  </si>
  <si>
    <t>{(6.0, 4.05, -1.25), (0.0, 5.69, 4.24), (6.0, -4.05, 1.25), (0.0, -2.42, 6.74)}</t>
  </si>
  <si>
    <t>106915.cif</t>
  </si>
  <si>
    <t>F1-:16.000 Li1+:4.000 Nd3+:0.060 Y3+:3.940</t>
  </si>
  <si>
    <t>[124.988, 124.981, 102.316, 102.316, 102.316, 102.316]</t>
  </si>
  <si>
    <t>{(5.09, 2.9, -5.63), (-2.9, 5.09, -5.63), (2.9, -5.09, -5.63), (-5.09, -2.9, -5.63)}</t>
  </si>
  <si>
    <t>107724.cif</t>
  </si>
  <si>
    <t>Ba2+:8.000 Li1+:12.000 O2-:56.000 P5+:16.000</t>
  </si>
  <si>
    <t>[116.398, 112.241, 110.243, 109.105, 105.783, 102.298]</t>
  </si>
  <si>
    <t>{(1.12, -3.61, -4.11), (-3.92, 0.69, -3.63), (4.95, 0.97, -2.25), (-0.09, 5.27, -1.76)}</t>
  </si>
  <si>
    <t>P2</t>
  </si>
  <si>
    <t>[116.321, 114.854, 107.927, 107.452, 106.254, 103.244]</t>
  </si>
  <si>
    <t>{(-5.12, -0.21, -1.95), (-0.38, -4.48, -3.15), (-1.36, 4.36, -2.98), (3.37, 0.1, -4.18)}</t>
  </si>
  <si>
    <t>110018.cif</t>
  </si>
  <si>
    <t>C2+:4.000 F1-:12.000 Li1+:4.000 O2-:12.000 S6+:4.000</t>
  </si>
  <si>
    <t>[118.692, 116.93, 113.966, 109.566, 106.362, 86.732]</t>
  </si>
  <si>
    <t>{(-2.15, -6.77, 5.48), (-1.83, -2.23, -7.19), (-8.51, -2.75, 0.79), (4.53, -6.25, -2.5)}</t>
  </si>
  <si>
    <t>1125.cif</t>
  </si>
  <si>
    <t>[111.716, 111.709, 108.361, 108.361, 108.361, 108.361]</t>
  </si>
  <si>
    <t>{(3.95, -0.91, 2.99), (0.91, 3.95, 2.99), (-0.91, -3.95, 2.99), (-3.95, 0.91, 2.99)}</t>
  </si>
  <si>
    <t>1126.cif</t>
  </si>
  <si>
    <t>B3+:56.000 Cl1-:8.000 Li1+:32.104 O2-:96.000</t>
  </si>
  <si>
    <t>[111.913, 111.907, 108.264, 108.264, 108.264, 108.264]</t>
  </si>
  <si>
    <t>{(3.93, -0.91, 2.98), (0.91, 3.93, 2.98), (-0.91, -3.93, 2.98), (-3.93, 0.91, 2.98)}</t>
  </si>
  <si>
    <t>1127.cif</t>
  </si>
  <si>
    <t>B3+:56.000 Cl1-:8.000 Li1+:32.600 O2-:96.000</t>
  </si>
  <si>
    <t>[111.783, 111.777, 108.331, 108.331, 108.331, 108.331]</t>
  </si>
  <si>
    <t>130018.cif</t>
  </si>
  <si>
    <t>B3+:32.000 Li1+:16.000 O2-:56.000</t>
  </si>
  <si>
    <t>B2</t>
  </si>
  <si>
    <t>[114.828, 111.783, 111.285, 109.166, 107.158, 102.228]</t>
  </si>
  <si>
    <t>{(2.19, 3.77, -2.36), (-3.56, 2.27, -2.84), (2.19, 3.06, 3.51), (-3.56, 1.56, 3.03)}</t>
  </si>
  <si>
    <t>1321.cif</t>
  </si>
  <si>
    <t>Cl7+:2.000 H1+:12.000 Li1+:2.000 O2-:14.000</t>
  </si>
  <si>
    <t>Cl1</t>
  </si>
  <si>
    <t>[109.81, 109.81, 109.798, 109.16, 109.123, 109.123]</t>
  </si>
  <si>
    <t>{(0.0, 4.49, 1.59), (3.89, -2.24, 1.59), (3.89, 2.24, -1.59), (-0.0, 0.0, 4.76)}</t>
  </si>
  <si>
    <t>1384.cif</t>
  </si>
  <si>
    <t>F1-:4.000 Li1+:4.000 O2-:12.000 S6+:4.000</t>
  </si>
  <si>
    <t>[119.531, 119.531, 110.622, 110.622, 108.699, 87.071]</t>
  </si>
  <si>
    <t>{(-4.45, 4.33, 5.8), (-5.7, -4.33, -5.64), (-4.45, -4.33, 5.8), (-5.7, 4.33, -5.64)}</t>
  </si>
  <si>
    <t>S1</t>
  </si>
  <si>
    <t>[117.477, 113.478, 113.478, 104.543, 102.815, 102.815]</t>
  </si>
  <si>
    <t>{(-2.49, -3.92, 1.49), (2.49, -3.92, -1.49), (-4.39, -0.0, -2.04), (0.59, 0.0, -5.02)}</t>
  </si>
  <si>
    <t>14.cif</t>
  </si>
  <si>
    <t>Li1+:4.000 Nd3+:4.000 O2-:48.000 P5+:16.000</t>
  </si>
  <si>
    <t>[118.372, 111.814, 110.708, 106.218, 105.1, 103.733]</t>
  </si>
  <si>
    <t>{(2.44, 1.09, -4.67), (-2.75, 4.38, 1.39), (-3.48, 1.09, -3.95), (3.17, 4.37, 0.67)}</t>
  </si>
  <si>
    <t>[120.192, 111.975, 110.048, 107.452, 103.987, 101.274]</t>
  </si>
  <si>
    <t>{(1.37, 2.19, 4.83), (-4.9, 1.38, -1.18), (-0.32, 5.58, -0.28), (-3.2, -2.01, 3.93)}</t>
  </si>
  <si>
    <t>14235.cif</t>
  </si>
  <si>
    <t>Al3+:3.996 Li1+:4.000 O2-:24.000 Si4+:8.004</t>
  </si>
  <si>
    <t>[113.035, 111.82, 110.506, 110.182, 110.127, 100.492]</t>
  </si>
  <si>
    <t>{(6.22, -0.23, 1.45), (-1.3, -4.94, -3.34), (1.06, -5.07, 3.21), (3.86, -0.1, -5.1)}</t>
  </si>
  <si>
    <t>Al2</t>
  </si>
  <si>
    <t>[115.233, 112.241, 112.241, 111.242, 103.079, 103.079]</t>
  </si>
  <si>
    <t>{(-1.47, 3.81, -4.61), (6.07, 0.8, 1.17), (3.81, -1.47, -4.61), (0.8, 6.07, 1.17)}</t>
  </si>
  <si>
    <t>[140.642, 134.886, 119.144, 114.822, 76.803, 73.913]</t>
  </si>
  <si>
    <t>{(6.59, 2.16, 5.61), (0.47, -8.75, 0.15), (8.84, 0.11, -0.17), (-1.78, -6.71, 5.93)}</t>
  </si>
  <si>
    <t>14360.cif</t>
  </si>
  <si>
    <t>Be2+:18.000 F1-:72.000 Li1+:36.000</t>
  </si>
  <si>
    <t>[111.512, 110.683, 109.968, 109.396, 107.758, 107.392]</t>
  </si>
  <si>
    <t>{(5.59, 0.21, 0.06), (-1.7, -2.79, -4.43), (2.14, -5.22, 0.19), (1.74, 2.65, -4.56)}</t>
  </si>
  <si>
    <t>[116.545, 110.426, 109.603, 109.275, 106.427, 104.56]</t>
  </si>
  <si>
    <t>{(8.16, 0.83, -0.24), (2.48, 5.0, 5.88), (-3.08, 7.53, -0.59), (2.6, 3.36, -6.71)}</t>
  </si>
  <si>
    <t>1485.cif</t>
  </si>
  <si>
    <t>Li1+:8.000 O2-:16.000 Te6+:4.000</t>
  </si>
  <si>
    <t>[127.186, 127.178, 107.188, 100.568, 100.568, 96.846]</t>
  </si>
  <si>
    <t>{(-6.98, 1.14, 4.99), (-4.58, -1.26, -6.26), (-1.14, 6.98, 4.99), (1.26, 4.58, -6.26)}</t>
  </si>
  <si>
    <t>150233.cif</t>
  </si>
  <si>
    <t>Fe3+:1.512 Li1+:8.808 Mn3+:4.080 Mn4+:9.600 O2-:32.000</t>
  </si>
  <si>
    <t>Fe1</t>
  </si>
  <si>
    <t>[109.475, 109.475, 109.475, 109.469, 109.469, 109.469]</t>
  </si>
  <si>
    <t>{(-5.11, -5.11, -5.11), (5.11, -5.11, -5.11), (5.11, -5.11, 5.11), (-5.11, -5.11, 5.11)}</t>
  </si>
  <si>
    <t>150234.cif</t>
  </si>
  <si>
    <t>Fe3+:3.192 Li1+:8.096 Mn3+:4.520 Mn4+:8.200 O2-:32.000</t>
  </si>
  <si>
    <t>{(-5.11, -5.11, 5.11), (-5.11, 5.11, 5.11), (5.11, -5.11, 5.11), (5.11, 5.11, 5.11)}</t>
  </si>
  <si>
    <t>150236.cif</t>
  </si>
  <si>
    <t>Fe3+:7.296 Li1+:5.704 Mn3+:7.576 Mn4+:3.400 O2-:32.000</t>
  </si>
  <si>
    <t>{(-5.31, -5.31, -5.31), (5.31, -5.31, -5.31), (-5.31, 5.31, -5.31), (5.31, 5.31, -5.31)}</t>
  </si>
  <si>
    <t>150237.cif</t>
  </si>
  <si>
    <t>Fe3+:9.200 Li1+:5.600 Mn3+:6.011 Mn4+:3.200 O2-:32.000</t>
  </si>
  <si>
    <t>{(-5.35, -5.35, -5.35), (5.35, -5.35, -5.35), (5.35, -5.35, 5.35), (-5.35, -5.35, 5.35)}</t>
  </si>
  <si>
    <t>150238.cif</t>
  </si>
  <si>
    <t>Fe3+:11.144 Li1+:5.496 Mn3+:4.355 Mn4+:3.000 O2-:32.000</t>
  </si>
  <si>
    <t>[109.469, 109.469, 109.469, 109.469, 109.469, 109.469]</t>
  </si>
  <si>
    <t>{(-5.49, -5.49, -5.49), (5.49, -5.49, -5.49), (-5.49, 5.49, -5.49), (5.49, 5.49, -5.49)}</t>
  </si>
  <si>
    <t>150239.cif</t>
  </si>
  <si>
    <t>Fe3+:12.732 Li1+:5.168 Mn3+:1.824 Mn4+:3.648 O2-:32.000</t>
  </si>
  <si>
    <t>{(-5.14, -5.14, -5.14), (5.14, -5.14, -5.14), (5.14, -5.14, 5.14), (-5.14, -5.14, 5.14)}</t>
  </si>
  <si>
    <t>[109.475, 109.475, 109.469, 109.469, 109.469, 109.469]</t>
  </si>
  <si>
    <t>150240.cif</t>
  </si>
  <si>
    <t>Fe3+:14.948 Li1+:5.212 Mn3+:1.224 Mn4+:2.472 O2-:32.000</t>
  </si>
  <si>
    <t>[109.652, 109.652, 109.384, 109.384, 109.384, 109.384]</t>
  </si>
  <si>
    <t>{(5.12, 5.12, -5.12), (-5.14, 5.14, -5.1), (-5.1, 5.14, 5.14), (5.15, 5.12, 5.12)}</t>
  </si>
  <si>
    <t>{(-5.12, -5.15, -5.12), (-5.14, 5.1, -5.14), (-5.14, 5.14, 5.1), (-5.12, -5.12, 5.12)}</t>
  </si>
  <si>
    <t>150241.cif</t>
  </si>
  <si>
    <t>Fe3+:17.576 Li1+:4.792 Mn3+:0.648 Mn4+:1.284 O2-:32.000</t>
  </si>
  <si>
    <t>[109.731, 109.731, 109.725, 109.214, 109.214, 109.208]</t>
  </si>
  <si>
    <t>{(5.0, 5.0, -5.0), (5.05, 4.95, 5.0), (-5.0, 5.05, -4.95), (-4.95, 5.0, 5.05)}</t>
  </si>
  <si>
    <t>[109.731, 109.731, 109.731, 109.208, 109.208, 109.208]</t>
  </si>
  <si>
    <t>{(-5.0, 4.95, -5.05), (-4.95, -5.05, -5.0), (-5.0, -5.0, 5.0), (-5.05, 5.0, 4.95)}</t>
  </si>
  <si>
    <t>150242.cif</t>
  </si>
  <si>
    <t>Fe3+:19.672 Li1+:3.944 O2-:32.000</t>
  </si>
  <si>
    <t>{(4.58, -4.58, 4.58), (4.58, 4.58, -4.58), (4.58, -4.58, -4.58), (4.58, 4.58, 4.58)}</t>
  </si>
  <si>
    <t>15035.cif</t>
  </si>
  <si>
    <t>As5+:4.000 Li1+:4.000 Mo6+:4.000 O2-:24.000</t>
  </si>
  <si>
    <t>As1</t>
  </si>
  <si>
    <t>[111.457, 110.763, 110.751, 110.005, 106.942, 106.822]</t>
  </si>
  <si>
    <t>{(3.03, 0.22, 5.89), (-1.64, 5.74, 2.92), (-1.95, -5.07, 3.7), (-6.61, 0.45, 0.73)}</t>
  </si>
  <si>
    <t>150451.cif</t>
  </si>
  <si>
    <t>La3+:3.006 Li1+:1.206 Na1+:1.620 O2-:18.000 Ti4+:6.000</t>
  </si>
  <si>
    <t>[180.0, 180.0, 90.39, 90.39, 89.61, 89.61]</t>
  </si>
  <si>
    <t>{(-0.85, 6.12, 4.25), (0.85, -6.12, -4.25)}</t>
  </si>
  <si>
    <t>150452.cif</t>
  </si>
  <si>
    <t>La3+:2.952 Li1+:1.206 Na1+:1.872 O2-:18.000 Ti4+:6.000</t>
  </si>
  <si>
    <t>[180.0, 180.0, 90.355, 90.355, 89.645, 89.645]</t>
  </si>
  <si>
    <t>{(-0.82, 6.14, 4.26), (0.82, -6.14, -4.26)}</t>
  </si>
  <si>
    <t>150453.cif</t>
  </si>
  <si>
    <t>La3+:2.862 Li1+:1.206 Na1+:1.908 O2-:18.000 Ti4+:6.000</t>
  </si>
  <si>
    <t>[180.0, 180.0, 90.315, 90.315, 89.691, 89.685]</t>
  </si>
  <si>
    <t>{(-0.76, 6.15, 4.28), (0.76, -6.15, -4.28)}</t>
  </si>
  <si>
    <t>150454.cif</t>
  </si>
  <si>
    <t>La3+:2.916 Li1+:1.206 Na1+:1.800 O2-:18.000 Ti4+:6.000</t>
  </si>
  <si>
    <t>[180.0, 180.0, 90.246, 90.241, 89.759, 89.754]</t>
  </si>
  <si>
    <t>{(-0.68, 6.17, 4.31), (0.68, -6.17, -4.31)}</t>
  </si>
  <si>
    <t>150455.cif</t>
  </si>
  <si>
    <t>La3+:3.150 Li1+:1.206 Na1+:1.116 O2-:18.000 Ti4+:6.000</t>
  </si>
  <si>
    <t>[180.0, 180.0, 90.166, 90.166, 89.834, 89.834]</t>
  </si>
  <si>
    <t>{(-0.55, 6.19, 4.34), (0.55, -6.19, -4.34)}</t>
  </si>
  <si>
    <t>150456.cif</t>
  </si>
  <si>
    <t>La3+:2.880 Li1+:1.206 Na1+:1.836 O2-:18.000 Ti4+:6.000</t>
  </si>
  <si>
    <t>[180.0, 180.0, 90.086, 90.086, 89.914, 89.914]</t>
  </si>
  <si>
    <t>{(-0.43, 6.21, 4.37), (0.43, -6.21, -4.37)}</t>
  </si>
  <si>
    <t>150457.cif</t>
  </si>
  <si>
    <t>La3+:2.862 Li1+:1.206 Na1+:1.872 O2-:18.000 Ti4+:6.000</t>
  </si>
  <si>
    <t>[180.0, 180.0, 90.046, 90.046, 89.954, 89.954]</t>
  </si>
  <si>
    <t>{(-0.15, 6.22, 4.4), (0.15, -6.22, -4.4)}</t>
  </si>
  <si>
    <t>150458.cif</t>
  </si>
  <si>
    <t>La3+:0.498 Li1+:0.201 Na1+:0.252 O2-:3.000 Ti4+:1.000</t>
  </si>
  <si>
    <t>[180.0, 180.0, 90.0, 90.0, 90.0, 90.0]</t>
  </si>
  <si>
    <t>{(-7.64, -0.0, 0.0), (7.64, 0.0, 0.0)}</t>
  </si>
  <si>
    <t>150856.cif</t>
  </si>
  <si>
    <t>H1+:12.000 Li1+:4.000 O2-:64.000 Rb1+:16.000 S6+:16.000</t>
  </si>
  <si>
    <t>[116.507, 115.455, 109.518, 106.123, 105.1, 104.407]</t>
  </si>
  <si>
    <t>{(-1.22, -6.28, -5.49), (-6.32, 0.84, 5.41), (-0.92, -6.54, 4.95), (-6.62, 1.1, -5.03)}</t>
  </si>
  <si>
    <t>[116.347, 112.532, 110.714, 109.67, 104.064, 103.05]</t>
  </si>
  <si>
    <t>{(-2.28, 3.88, 2.06), (-3.0, -2.97, -2.45), (-3.46, -1.37, 3.19), (-1.82, 2.28, -3.58)}</t>
  </si>
  <si>
    <t>150858.cif</t>
  </si>
  <si>
    <t>H1+:12.000 K1+:16.000 Li1+:4.000 O2-:64.000 S6+:16.000</t>
  </si>
  <si>
    <t>[117.853, 114.337, 109.348, 106.912, 105.005, 103.562]</t>
  </si>
  <si>
    <t>{(-6.29, -0.66, 5.51), (-0.58, 6.52, 5.0), (-0.91, 6.42, -5.44), (-6.62, -0.75, -4.93)}</t>
  </si>
  <si>
    <t>[114.57, 112.47, 109.36, 109.002, 107.11, 103.946]</t>
  </si>
  <si>
    <t>{(-2.14, 1.92, 4.17), (-3.36, -2.99, -2.15), (-1.33, -3.72, 3.01), (-4.18, 2.64, -1.0)}</t>
  </si>
  <si>
    <t>150859.cif</t>
  </si>
  <si>
    <t>[116.507, 114.639, 110.928, 105.95, 105.7, 103.173]</t>
  </si>
  <si>
    <t>{(6.25, 0.5, -5.6), (-0.47, 6.57, 4.98), (-0.87, 6.42, -5.37), (6.66, 0.64, 4.75)}</t>
  </si>
  <si>
    <t>[114.841, 112.476, 109.95, 108.675, 106.308, 104.075]</t>
  </si>
  <si>
    <t>{(-4.21, 2.67, -0.95), (-2.11, 1.85, 4.25), (-3.42, -2.97, -2.18), (-1.31, -3.79, 3.02)}</t>
  </si>
  <si>
    <t>15111.cif</t>
  </si>
  <si>
    <t>Eu2+:8.000 Eu3+:4.000 Li1+:4.000 O2-:16.000</t>
  </si>
  <si>
    <t>[115.677, 112.687, 112.687, 108.584, 102.991, 102.991]</t>
  </si>
  <si>
    <t>{(-0.27, 5.32, 6.66), (-7.27, -6.26, 0.0), (-7.8, 4.37, 0.0), (0.27, -5.32, 6.66)}</t>
  </si>
  <si>
    <t>151435.cif</t>
  </si>
  <si>
    <t>Cr6+:2.000 Li1+:14.000 N3-:8.000 O2-:1.000</t>
  </si>
  <si>
    <t>Cr1</t>
  </si>
  <si>
    <t>[113.409, 113.403, 113.403, 105.278, 105.272, 105.254]</t>
  </si>
  <si>
    <t>{(0.0, 0.0, 7.16), (-4.01, -5.82, 2.39), (7.04, -0.56, 2.39), (3.04, -6.38, -2.39)}</t>
  </si>
  <si>
    <t>[137.902, 109.676, 107.314, 106.475, 102.985, 86.273]</t>
  </si>
  <si>
    <t>{(0.0, 0.0, -9.56), (-10.44, 0.88, -2.13), (-5.98, 7.35, 3.46), (4.46, 6.48, -3.97)}</t>
  </si>
  <si>
    <t>[130.511, 117.303, 110.842, 105.771, 101.648, 86.709]</t>
  </si>
  <si>
    <t>{(5.08, 7.61, -3.17), (-8.75, -0.22, -2.4), (1.59, -0.92, -9.82), (-5.26, 8.31, 4.25)}</t>
  </si>
  <si>
    <t>Li3</t>
  </si>
  <si>
    <t>[111.839, 111.833, 111.833, 106.99, 106.99, 106.99]</t>
  </si>
  <si>
    <t>{(0.0, 0.0, -10.39), (6.06, -7.45, -3.46), (-3.43, -8.97, 3.46), (-9.48, -1.52, -3.46)}</t>
  </si>
  <si>
    <t>151638.cif</t>
  </si>
  <si>
    <t>Li1+:7.463 O2-:32.000 V3+:8.544 V4+:7.456 Zn2+:0.537</t>
  </si>
  <si>
    <t>{(5.02, 5.02, -5.02), (5.02, -5.02, -5.02), (5.02, -5.02, 5.02), (5.02, 5.02, 5.02)}</t>
  </si>
  <si>
    <t>Zn1</t>
  </si>
  <si>
    <t>151639.cif</t>
  </si>
  <si>
    <t>Li1+:5.888 O2-:32.000 V3+:10.112 V4+:5.888 Zn2+:2.112</t>
  </si>
  <si>
    <t>{(-5.07, -5.07, -5.07), (5.07, -5.07, -5.07), (5.07, -5.07, 5.07), (-5.07, -5.07, 5.07)}</t>
  </si>
  <si>
    <t>151919.cif</t>
  </si>
  <si>
    <t>Fe3+:4.000 Li1+:8.000 O2-:48.000 P5+:12.000 Ti4+:4.000</t>
  </si>
  <si>
    <t>[140.66, 132.253, 114.778, 99.491, 84.577, 81.582]</t>
  </si>
  <si>
    <t>{(-5.36, -0.22, -6.2), (-2.28, 6.81, 2.36), (3.4, -2.81, -7.5), (6.47, 4.22, 1.06)}</t>
  </si>
  <si>
    <t>[110.812, 110.487, 110.151, 109.889, 108.518, 106.984]</t>
  </si>
  <si>
    <t>{(-1.48, -1.18, -5.11), (1.84, -4.92, -1.24), (-5.42, 0.16, -0.29), (-2.1, -3.57, 3.58)}</t>
  </si>
  <si>
    <t>[113.048, 111.642, 111.629, 107.05, 106.684, 106.684]</t>
  </si>
  <si>
    <t>{(-3.12, 3.39, -2.66), (3.12, 3.39, -2.66), (-3.12, -2.95, -3.32), (3.12, -2.95, -3.32)}</t>
  </si>
  <si>
    <t>151920.cif</t>
  </si>
  <si>
    <t>Cr3+:4.000 Li1+:8.000 O2-:48.000 P5+:12.000 Ti4+:4.000</t>
  </si>
  <si>
    <t>[142.495, 132.446, 113.597, 98.807, 83.765, 80.921]</t>
  </si>
  <si>
    <t>{(-5.34, -0.25, -6.21), (-2.27, 6.82, 2.41), (3.4, -2.82, -7.48), (6.47, 4.25, 1.14)}</t>
  </si>
  <si>
    <t>[111.119, 111.027, 110.512, 109.664, 107.446, 107.104]</t>
  </si>
  <si>
    <t>{(-1.49, -1.2, -5.08), (-1.83, 4.93, 1.2), (-5.44, 0.22, -0.25), (2.12, 3.5, -3.63)}</t>
  </si>
  <si>
    <t>[113.948, 111.82, 111.814, 106.487, 106.487, 106.081]</t>
  </si>
  <si>
    <t>{(-3.1, 3.35, -2.7), (3.1, 3.35, -2.7), (-3.1, -2.99, -3.25), (3.1, -2.99, -3.25)}</t>
  </si>
  <si>
    <t>152065.cif</t>
  </si>
  <si>
    <t>Ga3+:4.000 Li1+:4.000 O2-:24.000 Si4+:8.000</t>
  </si>
  <si>
    <t>[114.626, 112.724, 109.063, 108.729, 107.374, 103.957]</t>
  </si>
  <si>
    <t>{(-2.01, 5.77, -0.03), (0.04, -2.66, -5.66), (-5.57, -0.11, -2.02), (3.61, 3.22, -3.67)}</t>
  </si>
  <si>
    <t>[116.302, 109.938, 109.664, 107.17, 106.846, 106.828]</t>
  </si>
  <si>
    <t>{(-0.42, -4.06, -4.65), (-1.42, 5.64, -1.72), (-5.66, -0.38, -1.96), (3.82, 1.96, -4.41)}</t>
  </si>
  <si>
    <t>152066.cif</t>
  </si>
  <si>
    <t>[114.387, 112.899, 109.002, 108.361, 107.764, 104.111]</t>
  </si>
  <si>
    <t>{(0.03, -2.72, -5.64), (-1.98, 5.78, -0.07), (-5.57, -0.1, -2.02), (3.62, 3.17, -3.68)}</t>
  </si>
  <si>
    <t>[116.257, 110.029, 109.591, 107.572, 106.876, 106.386]</t>
  </si>
  <si>
    <t>{(-1.48, 5.67, -1.55), (-0.36, -3.96, -4.76), (-5.63, -0.36, -1.97), (3.8, 2.07, -4.35)}</t>
  </si>
  <si>
    <t>152067.cif</t>
  </si>
  <si>
    <t>[115.005, 112.7, 108.844, 108.216, 107.83, 103.916]</t>
  </si>
  <si>
    <t>{(3.62, 3.06, -3.73), (1.93, -5.76, 0.19), (0.02, -2.86, -5.56), (5.53, 0.16, 2.02)}</t>
  </si>
  <si>
    <t>[115.811, 110.127, 108.602, 108.331, 107.578, 106.195]</t>
  </si>
  <si>
    <t>{(-1.57, 5.7, -1.26), (-0.24, -3.67, -4.97), (-5.57, -0.29, -1.99), (3.77, 2.31, -4.23)}</t>
  </si>
  <si>
    <t>152068.cif</t>
  </si>
  <si>
    <t>[115.087, 111.635, 108.609, 108.391, 108.053, 104.827]</t>
  </si>
  <si>
    <t>{(-1.79, 5.78, -0.64), (-0.07, -3.21, -5.34), (-5.58, -0.2, -2.05), (3.72, 2.78, -3.93)}</t>
  </si>
  <si>
    <t>152069.cif</t>
  </si>
  <si>
    <t>Cr3+:4.000 Li1+:4.000 O2-:24.000 Si4+:8.000</t>
  </si>
  <si>
    <t>[114.551, 113.004, 108.216, 108.186, 108.12, 104.448]</t>
  </si>
  <si>
    <t>{(-2.04, 5.73, 0.06), (0.02, -2.58, -5.69), (-5.59, -0.15, -2.04), (3.57, 3.3, -3.58)}</t>
  </si>
  <si>
    <t>[116.021, 110.023, 109.846, 107.224, 107.038, 106.595]</t>
  </si>
  <si>
    <t>{(-0.43, -4.1, -4.62), (-1.46, 5.63, -1.76), (-5.68, -0.4, -1.97), (3.8, 1.93, -4.42)}</t>
  </si>
  <si>
    <t>152070.cif</t>
  </si>
  <si>
    <t>[114.891, 112.681, 108.439, 108.083, 108.077, 104.371]</t>
  </si>
  <si>
    <t>{(-1.96, 5.72, -0.18), (-5.56, -0.2, -2.04), (3.6, 3.12, -3.68), (-0.0, -2.8, -5.54)}</t>
  </si>
  <si>
    <t>[115.633, 110.579, 108.996, 107.891, 107.422, 106.153]</t>
  </si>
  <si>
    <t>{(-1.61, 5.68, -1.25), (-0.24, -3.68, -4.95), (3.74, 2.32, -4.19), (-5.59, -0.32, -2.0)}</t>
  </si>
  <si>
    <t>152071.cif</t>
  </si>
  <si>
    <t>[115.037, 111.901, 108.355, 108.132, 108.126, 105.017]</t>
  </si>
  <si>
    <t>{(-1.81, 5.72, -0.61), (-0.08, -3.15, -5.32), (-5.55, -0.23, -2.03), (3.66, 2.8, -3.91)}</t>
  </si>
  <si>
    <t>152072.cif</t>
  </si>
  <si>
    <t>[115.182, 111.858, 108.578, 108.15, 107.957, 104.874]</t>
  </si>
  <si>
    <t>{(-1.82, 5.72, -0.6), (-0.08, -3.16, -5.31), (-5.55, -0.24, -2.04), (3.65, 2.8, -3.87)}</t>
  </si>
  <si>
    <t>152073.cif</t>
  </si>
  <si>
    <t>Li1+:4.000 O2-:24.000 Si4+:8.000 V3+:4.000</t>
  </si>
  <si>
    <t>[115.075, 111.537, 108.566, 108.463, 108.349, 104.59]</t>
  </si>
  <si>
    <t>{(-3.52, -3.24, 3.62), (5.56, 0.25, 2.05), (2.02, -5.67, 0.09), (0.02, 2.68, 5.57)}</t>
  </si>
  <si>
    <t>[116.11, 109.421, 109.342, 107.638, 107.374, 106.828]</t>
  </si>
  <si>
    <t>{(0.35, 3.86, 4.78), (-1.58, 5.6, -1.49), (5.63, 0.42, 1.97), (3.7, 2.16, -4.29)}</t>
  </si>
  <si>
    <t>152074.cif</t>
  </si>
  <si>
    <t>[115.233, 110.646, 108.76, 108.578, 108.252, 105.147]</t>
  </si>
  <si>
    <t>{(0.08, 3.14, 5.32), (-1.87, 5.69, -0.61), (3.59, 2.87, -3.88), (5.55, 0.31, 2.06)}</t>
  </si>
  <si>
    <t>152075.cif</t>
  </si>
  <si>
    <t>Li1+:4.000 O2-:24.000 Sc3+:4.000 Si4+:8.000</t>
  </si>
  <si>
    <t>[122.718, 112.973, 109.913, 109.141, 107.104, 92.906]</t>
  </si>
  <si>
    <t>{(3.31, 4.35, -3.9), (1.93, -5.8, 0.46), (-0.44, -1.74, -5.56), (5.68, 0.29, 2.12)}</t>
  </si>
  <si>
    <t>[116.085, 111.445, 108.609, 107.728, 107.014, 106.028]</t>
  </si>
  <si>
    <t>{(1.63, -5.69, 1.52), (-0.27, -3.89, -4.76), (3.78, 2.33, -4.25), (5.68, 0.52, 2.02)}</t>
  </si>
  <si>
    <t>152076.cif</t>
  </si>
  <si>
    <t>[115.056, 110.133, 110.078, 109.105, 107.056, 105.385]</t>
  </si>
  <si>
    <t>{(3.69, 3.03, -3.79), (1.91, -5.8, 0.52), (5.61, 0.31, 2.1), (-0.01, -3.07, -5.37)}</t>
  </si>
  <si>
    <t>[116.059, 111.242, 108.675, 107.873, 106.714, 106.326]</t>
  </si>
  <si>
    <t>{(-0.25, -3.83, -4.82), (3.78, 2.39, -4.22), (5.67, 0.51, 2.04), (1.65, -5.71, 1.44)}</t>
  </si>
  <si>
    <t>152077.cif</t>
  </si>
  <si>
    <t>[115.132, 110.17, 110.011, 108.917, 107.122, 105.462]</t>
  </si>
  <si>
    <t>{(1.89, -5.79, 0.61), (-0.04, -3.15, -5.32), (3.69, 2.97, -3.83), (5.62, 0.33, 2.1)}</t>
  </si>
  <si>
    <t>[115.773, 111.18, 108.875, 108.029, 106.637, 106.398]</t>
  </si>
  <si>
    <t>{(-0.21, -3.71, -4.9), (3.76, 2.49, -4.15), (5.66, 0.48, 2.05), (1.69, -5.72, 1.3)}</t>
  </si>
  <si>
    <t>152078.cif</t>
  </si>
  <si>
    <t>[115.157, 110.402, 109.737, 108.772, 107.008, 105.765]</t>
  </si>
  <si>
    <t>{(1.85, -5.77, 0.75), (-0.06, -3.25, -5.24), (3.7, 2.88, -3.9), (5.61, 0.36, 2.09)}</t>
  </si>
  <si>
    <t>[115.849, 110.757, 109.008, 108.27, 106.511, 106.463]</t>
  </si>
  <si>
    <t>{(1.73, -5.75, 1.13), (-0.16, -3.58, -5.02), (3.75, 2.62, -4.09), (5.64, 0.45, 2.06)}</t>
  </si>
  <si>
    <t>152079.cif</t>
  </si>
  <si>
    <t>[115.461, 110.555, 109.445, 108.584, 106.816, 105.98]</t>
  </si>
  <si>
    <t>{(-1.79, 5.76, -0.93), (-0.1, -3.41, -5.12), (-5.61, -0.4, -2.07), (3.72, 2.75, -3.98)}</t>
  </si>
  <si>
    <t>152080.cif</t>
  </si>
  <si>
    <t>In3+:1.040 Li1+:4.000 O2-:24.000 Sc3+:2.960 Si4+:8.000</t>
  </si>
  <si>
    <t>[115.246, 110.732, 109.658, 108.126, 106.816, 106.272]</t>
  </si>
  <si>
    <t>{(1.75, -5.74, 0.99), (-0.14, -3.45, -5.09), (3.72, 2.68, -4.0), (5.61, 0.38, 2.07)}</t>
  </si>
  <si>
    <t>[115.493, 111.285, 109.208, 107.698, 106.9, 106.308]</t>
  </si>
  <si>
    <t>{(-0.22, -3.68, -4.89), (1.67, -5.71, 1.28), (3.74, 2.47, -4.12), (5.63, 0.45, 2.05)}</t>
  </si>
  <si>
    <t>152081.cif</t>
  </si>
  <si>
    <t>In3+:1.200 Li1+:4.000 O2-:24.000 Sc3+:2.800 Si4+:8.000</t>
  </si>
  <si>
    <t>[115.201, 111.063, 109.457, 107.933, 106.678, 106.553]</t>
  </si>
  <si>
    <t>{(-0.19, -3.58, -4.97), (1.71, -5.72, 1.15), (3.72, 2.55, -4.06), (5.62, 0.41, 2.06)}</t>
  </si>
  <si>
    <t>152082.cif</t>
  </si>
  <si>
    <t>In3+:4.000 Li1+:4.000 O2-:24.000 Si4+:8.000</t>
  </si>
  <si>
    <t>[114.689, 112.024, 109.846, 107.014, 106.972, 106.362]</t>
  </si>
  <si>
    <t>{(-0.27, -3.77, -4.82), (3.75, 2.36, -4.13), (1.65, -5.69, 1.38), (5.67, 0.44, 2.07)}</t>
  </si>
  <si>
    <t>152282.cif</t>
  </si>
  <si>
    <t>Li1+:1.966 Mo6+:4.000 O2-:16.000 Yb3+:2.034</t>
  </si>
  <si>
    <t>[113.522, 113.522, 107.488, 107.488, 107.488, 107.488]</t>
  </si>
  <si>
    <t>{(-2.95, -4.85, 4.33), (4.85, -2.95, 4.33), (-4.85, 2.95, 4.33), (2.95, 4.85, 4.33)}</t>
  </si>
  <si>
    <t>[116.731, 116.724, 105.974, 105.968, 105.968, 105.962]</t>
  </si>
  <si>
    <t>{(-4.74, 3.08, 4.59), (3.08, 4.74, 4.59), (-3.08, -4.74, 4.59), (4.74, -3.08, 4.59)}</t>
  </si>
  <si>
    <t>152480.cif</t>
  </si>
  <si>
    <t>La3+:4.960 Li1+:1.280 O2-:24.000 Ti4+:8.000</t>
  </si>
  <si>
    <t>{(0.0, -7.86, -0.0), (0.0, 7.86, 0.0)}</t>
  </si>
  <si>
    <t>152481.cif</t>
  </si>
  <si>
    <t>La3+:4.964 Li1+:1.280 O2-:24.000 Ti4+:8.000</t>
  </si>
  <si>
    <t>{(0.0, -7.79, 0.0), (0.0, 7.79, -0.0)}</t>
  </si>
  <si>
    <t>152567.cif</t>
  </si>
  <si>
    <t>Li1+:16.000 O2-:112.000 Pb2+:8.000 Ti4+:48.000</t>
  </si>
  <si>
    <t>[118.067, 115.474, 112.594, 112.136, 101.367, 97.782]</t>
  </si>
  <si>
    <t>{(4.72, 0.19, -7.78), (-4.81, 0.08, -7.81), (-4.88, -8.37, 0.01), (4.65, -8.26, 0.04)}</t>
  </si>
  <si>
    <t>152568.cif</t>
  </si>
  <si>
    <t>Ba2+:8.000 Li1+:16.000 O2-:112.000 Ti4+:48.000</t>
  </si>
  <si>
    <t>[116.936, 114.28, 110.383, 108.881, 104.253, 102.034]</t>
  </si>
  <si>
    <t>{(4.83, 0.25, -7.64), (-5.11, 0.05, -7.66), (-5.1, -8.2, -0.12), (4.85, -8.0, -0.1)}</t>
  </si>
  <si>
    <t>152636.cif</t>
  </si>
  <si>
    <t>H1+:3.998 Li1+:7.600 N3-:4.000</t>
  </si>
  <si>
    <t>{(6.44, 6.44, -6.44), (6.44, -6.44, -6.44), (6.44, -6.44, 6.44), (6.44, 6.44, 6.44)}</t>
  </si>
  <si>
    <t>152948.cif</t>
  </si>
  <si>
    <t>F1-:16.000 Li1+:4.000 Lu3+:4.000</t>
  </si>
  <si>
    <t>[147.908, 102.492, 102.492, 99.712, 99.712, 91.731]</t>
  </si>
  <si>
    <t>{(-1.76, 3.53, 4.45), (-3.27, -3.53, -1.43), (-3.27, 3.53, -1.43), (-1.76, -3.53, 4.45)}</t>
  </si>
  <si>
    <t>153250.cif</t>
  </si>
  <si>
    <t>H1+:4.320 Li1+:8.000 N3-:4.000</t>
  </si>
  <si>
    <t>[109.475, 109.475, 109.475, 109.475, 109.469, 109.469]</t>
  </si>
  <si>
    <t>{(-6.44, 6.44, 6.44), (6.44, 6.44, -6.44), (-6.44, 6.44, -6.44), (6.44, 6.44, 6.44)}</t>
  </si>
  <si>
    <t>{(-6.44, -6.44, -6.44), (6.44, 6.44, -6.44), (-6.44, 6.44, -6.44), (6.44, -6.44, -6.44)}</t>
  </si>
  <si>
    <t>153251.cif</t>
  </si>
  <si>
    <t>H1+:4.032 Li1+:8.000 N3-:4.000</t>
  </si>
  <si>
    <t>153443.cif</t>
  </si>
  <si>
    <t>B3+:24.000 Cs1+:3.936 Li1+:4.000 O2-:40.000</t>
  </si>
  <si>
    <t>[111.155, 111.051, 111.051, 109.737, 106.942, 106.942]</t>
  </si>
  <si>
    <t>{(-1.66, -2.91, 3.71), (-3.59, -2.91, -1.83), (-1.66, 2.91, 3.71), (-3.59, 2.91, -1.83)}</t>
  </si>
  <si>
    <t>[142.949, 142.94, 95.797, 95.797, 95.797, 95.791]</t>
  </si>
  <si>
    <t>{(3.77, -2.69, 6.91), (-2.69, -3.77, 6.91), (-2.69, -3.77, -6.91), (3.77, -2.69, -6.91)}</t>
  </si>
  <si>
    <t>153518.cif</t>
  </si>
  <si>
    <t>Er3+:4.000 Li1+:4.000 O2-:48.000 P5+:16.000</t>
  </si>
  <si>
    <t>[118.633, 111.734, 110.781, 107.014, 104.957, 102.597]</t>
  </si>
  <si>
    <t>{(-2.55, -1.1, -4.81), (2.28, -4.47, -2.34), (0.47, 4.4, -3.1), (5.31, 1.03, -0.63)}</t>
  </si>
  <si>
    <t>[119.65, 112.024, 109.658, 108.029, 104.691, 100.941]</t>
  </si>
  <si>
    <t>{(-0.53, -5.55, 0.36), (4.67, -2.23, 1.8), (-1.34, -2.17, -4.83), (3.86, 1.16, -3.39)}</t>
  </si>
  <si>
    <t>153806.cif</t>
  </si>
  <si>
    <t>Li1+:8.000 O2-:16.000 S6+:4.000</t>
  </si>
  <si>
    <t>[111.254, 109.712, 108.966, 108.966, 108.966, 108.966]</t>
  </si>
  <si>
    <t>{(0.0, 2.8, 3.96), (-3.81, -2.8, -0.0), (0.0, -2.8, 3.96), (-3.81, 2.8, 0.0)}</t>
  </si>
  <si>
    <t>154097.cif</t>
  </si>
  <si>
    <t>Li1+:1.401 Mn4+:1.000 Ni2+:0.400 Ni3+:0.600 O2-:4.000</t>
  </si>
  <si>
    <t>[115.1, 114.469, 114.469, 107.8, 101.759, 101.759]</t>
  </si>
  <si>
    <t>{(0.0, 0.0, 7.11), (-3.87, -6.71, 2.62), (7.75, 0.0, 1.88), (3.87, -6.71, -2.62)}</t>
  </si>
  <si>
    <t>154098.cif</t>
  </si>
  <si>
    <t>Li1+:1.200 Mn4+:1.000 Ni2+:0.200 Ni3+:0.800 O2-:4.000</t>
  </si>
  <si>
    <t>[114.929, 114.929, 113.91, 104.395, 104.395, 102.921]</t>
  </si>
  <si>
    <t>{(-3.9, 6.77, 2.27), (-0.0, 0.0, 7.07), (3.9, 6.77, -2.27), (7.81, 0.0, 2.53)}</t>
  </si>
  <si>
    <t>154099.cif</t>
  </si>
  <si>
    <t>Li1+:1.003 Mn4+:1.000 Ni3+:0.997 O2-:4.000</t>
  </si>
  <si>
    <t>[115.094, 114.526, 114.526, 104.099, 103.586, 103.586]</t>
  </si>
  <si>
    <t>{(-3.93, -6.79, 2.38), (0.0, 0.0, 7.04), (7.86, 0.0, 2.28), (3.93, -6.79, -2.38)}</t>
  </si>
  <si>
    <t>Ni3</t>
  </si>
  <si>
    <t>154100.cif</t>
  </si>
  <si>
    <t>Li1+:0.800 Mn4+:1.000 Ni3+:0.800 Ni4+:0.200 O2-:4.000</t>
  </si>
  <si>
    <t>[115.372, 115.372, 115.258, 103.957, 102.556, 102.556]</t>
  </si>
  <si>
    <t>{(-3.96, -6.83, 2.38), (0.0, 0.0, 7.0), (7.91, 0.0, 2.25), (3.96, -6.83, -2.38)}</t>
  </si>
  <si>
    <t>154101.cif</t>
  </si>
  <si>
    <t>Li1+:0.660 Mn4+:1.000 Ni3+:0.670 Ni4+:0.330 O2-:4.000</t>
  </si>
  <si>
    <t>[115.258, 115.258, 114.551, 105.325, 105.325, 99.468]</t>
  </si>
  <si>
    <t>{(-3.95, 6.82, 2.07), (-0.0, 0.0, 6.99), (3.95, 6.82, -2.07), (7.89, 0.0, 2.85)}</t>
  </si>
  <si>
    <t>154116.cif</t>
  </si>
  <si>
    <t>Fe2+:1.800 Fe3+:2.200 Li1+:1.800 O2-:16.000 P5+:4.000</t>
  </si>
  <si>
    <t>[113.528, 111.759, 111.759, 109.05, 109.05, 100.935]</t>
  </si>
  <si>
    <t>{(0.0, -0.52, 5.24), (-4.63, -2.38, -1.92), (-4.63, 2.38, 1.92), (0.0, -5.28, 1.4)}</t>
  </si>
  <si>
    <t>154117.cif</t>
  </si>
  <si>
    <t>Fe2+:4.000 Li1+:4.000 O2-:16.000 P5+:4.000</t>
  </si>
  <si>
    <t>[113.422, 113.422, 112.123, 107.416, 107.416, 102.369]</t>
  </si>
  <si>
    <t>{(0.0, -0.17, 5.18), (-4.58, -2.51, -1.72), (-4.58, 2.51, 1.72), (0.0, -5.19, 1.75)}</t>
  </si>
  <si>
    <t>154118.cif</t>
  </si>
  <si>
    <t>Fe2+:2.520 Fe3+:1.480 Li1+:2.520 O2-:16.000 P5+:4.000</t>
  </si>
  <si>
    <t>[113.916, 113.098, 113.098, 107.248, 107.248, 101.274]</t>
  </si>
  <si>
    <t>{(0.0, -0.36, 5.22), (-4.66, -2.47, -1.86), (-4.66, 2.47, 1.86), (0.0, -5.3, 1.51)}</t>
  </si>
  <si>
    <t>154119.cif</t>
  </si>
  <si>
    <t>Fe2+:2.520 Fe3+:1.480 Li1+:2.840 O2-:16.000 P5+:4.000</t>
  </si>
  <si>
    <t>[114.117, 112.501, 112.501, 107.981, 107.981, 100.824]</t>
  </si>
  <si>
    <t>{(0.0, -0.35, 5.26), (-4.7, -2.47, -1.87), (-4.7, 2.47, 1.87), (0.0, -5.29, 1.52)}</t>
  </si>
  <si>
    <t>154141.cif</t>
  </si>
  <si>
    <t>Li1+:8.000 Mn3+:8.000 O2-:32.000 Ti4+:8.000</t>
  </si>
  <si>
    <t>{(5.23, 5.23, -5.23), (-5.23, 5.23, -5.23), (-5.23, 5.23, 5.23), (5.23, 5.23, 5.23)}</t>
  </si>
  <si>
    <t>Ti1</t>
  </si>
  <si>
    <t>154142.cif</t>
  </si>
  <si>
    <t>Cr3+:8.000 Li1+:8.000 Mn4+:8.000 O2-:32.000</t>
  </si>
  <si>
    <t>{(-5.18, -5.18, -5.18), (5.18, -5.18, -5.18), (5.18, -5.18, 5.18), (-5.18, -5.18, 5.18)}</t>
  </si>
  <si>
    <t>154145.cif</t>
  </si>
  <si>
    <t>Li1+:8.000 Mn2+:4.000 O2-:32.000 Ti4+:12.000</t>
  </si>
  <si>
    <t>[111.155, 111.155, 111.155, 107.728, 107.728, 107.728]</t>
  </si>
  <si>
    <t>{(5.45, 5.45, -5.45), (5.85, 4.94, 5.35), (-5.35, 5.85, -4.94), (-4.94, 5.35, 5.85)}</t>
  </si>
  <si>
    <t>Mn1</t>
  </si>
  <si>
    <t>[111.162, 111.162, 111.162, 107.728, 107.722, 107.722]</t>
  </si>
  <si>
    <t>{(-5.85, 5.35, 4.94), (-5.35, 4.94, -5.85), (-4.94, -5.85, -5.35), (-5.45, -5.45, 5.45)}</t>
  </si>
  <si>
    <t>154146.cif</t>
  </si>
  <si>
    <t>Li1+:7.996 Mn2+:3.432 Mn3+:1.136 Mn4+:1.032 O2-:32.000 Ti4+:10.404</t>
  </si>
  <si>
    <t>[111.02, 111.02, 111.02, 107.873, 107.873, 107.873]</t>
  </si>
  <si>
    <t>{(-5.02, -5.77, -5.35), (-5.35, 5.02, -5.77), (-5.77, 5.35, 5.02), (-5.44, -5.44, 5.44)}</t>
  </si>
  <si>
    <t>{(5.44, 5.44, -5.44), (-5.35, 5.77, -5.02), (-5.02, 5.35, 5.77), (5.77, 5.02, 5.35)}</t>
  </si>
  <si>
    <t>154147.cif</t>
  </si>
  <si>
    <t>Li1+:8.000 Mn2+:3.120 Mn3+:1.761 Mn4+:1.519 O2-:32.000 Ti4+:9.600</t>
  </si>
  <si>
    <t>[111.033, 111.033, 111.033, 107.86, 107.86, 107.86]</t>
  </si>
  <si>
    <t>{(-5.12, -5.64, -5.35), (-5.35, 5.12, -5.64), (-5.64, 5.35, 5.12), (-5.41, -5.41, 5.41)}</t>
  </si>
  <si>
    <t>[111.039, 111.039, 111.039, 107.854, 107.854, 107.854]</t>
  </si>
  <si>
    <t>{(5.41, 5.41, -5.41), (-5.35, 5.64, -5.12), (-5.12, 5.35, 5.64), (5.64, 5.12, 5.35)}</t>
  </si>
  <si>
    <t>154316.cif</t>
  </si>
  <si>
    <t>Cl1-:32.000 Li1+:14.400 Mg2+:8.000 Na1+:1.600</t>
  </si>
  <si>
    <t>{(7.57, -7.57, -7.57), (-7.57, -7.57, -7.57), (-7.57, -7.57, 7.57), (7.57, -7.57, 7.57)}</t>
  </si>
  <si>
    <t>154416.cif</t>
  </si>
  <si>
    <t>Li1+:6.400 Mn3+:6.400 Mn4+:9.600 O2-:32.000</t>
  </si>
  <si>
    <t>{(4.15, -4.15, 4.15), (-4.15, 4.15, 4.15), (-4.15, -4.15, 4.15), (4.15, 4.15, 4.15)}</t>
  </si>
  <si>
    <t>154982.cif</t>
  </si>
  <si>
    <t>Li1+:8.000 O2-:32.000 Ti3+:8.000 Ti4+:8.000</t>
  </si>
  <si>
    <t>{(-5.37, -5.37, -5.37), (5.37, -5.37, -5.37), (-5.37, 5.37, -5.37), (5.37, 5.37, -5.37)}</t>
  </si>
  <si>
    <t>15515.cif</t>
  </si>
  <si>
    <t>In3+:2.400 Li1+:4.800 O2-:16.000 V5+:4.000</t>
  </si>
  <si>
    <t>[133.948, 107.2, 107.2, 107.194, 107.194, 81.79]</t>
  </si>
  <si>
    <t>{(-8.72, -5.12, 0.0), (0.0, 5.12, 6.74), (-8.72, 5.12, 0.0), (0.0, -5.12, 6.74)}</t>
  </si>
  <si>
    <t>V1</t>
  </si>
  <si>
    <t>[110.347, 110.347, 110.347, 110.347, 109.652, 105.742]</t>
  </si>
  <si>
    <t>{(-5.59, 3.87, 0.0), (0.0, 3.87, 5.72), (0.0, -3.87, 5.72), (-5.59, -3.87, -0.0)}</t>
  </si>
  <si>
    <t>155276.cif</t>
  </si>
  <si>
    <t>Fe3+:13.710 Li1+:1.144 Mn2+:5.716 Mn3+:3.430 O2-:32.000</t>
  </si>
  <si>
    <t>{(5.15, 5.15, -5.15), (5.15, -5.15, -5.15), (5.15, -5.15, 5.15), (5.15, 5.15, 5.15)}</t>
  </si>
  <si>
    <t>155277.cif</t>
  </si>
  <si>
    <t>Fe3+:11.429 Li1+:2.290 Mn2+:3.445 Mn3+:6.838 O2-:32.000</t>
  </si>
  <si>
    <t>{(5.06, 5.06, -5.06), (-5.06, 5.06, -5.06), (-5.06, 5.06, 5.06), (5.06, 5.06, 5.06)}</t>
  </si>
  <si>
    <t>155278.cif</t>
  </si>
  <si>
    <t>Fe3+:9.146 Li1+:3.432 Mn2+:1.143 Mn3+:10.289 O2-:32.000</t>
  </si>
  <si>
    <t>{(5.15, 5.15, -5.15), (-5.15, 5.15, -5.15), (-5.15, 5.15, 5.15), (5.15, 5.15, 5.15)}</t>
  </si>
  <si>
    <t>155279.cif</t>
  </si>
  <si>
    <t>Fe3+:6.856 Li1+:4.576 Mn3+:11.424 Mn4+:1.136 O2-:32.000</t>
  </si>
  <si>
    <t>{(-5.32, -5.32, -5.32), (5.32, -5.32, -5.32), (5.32, -5.32, 5.32), (-5.32, -5.32, 5.32)}</t>
  </si>
  <si>
    <t>155282.cif</t>
  </si>
  <si>
    <t>Li1+:8.000 Mn3+:8.000 Mn4+:8.000 O2-:32.000</t>
  </si>
  <si>
    <t>{(-5.05, -5.05, -5.05), (5.05, -5.05, -5.05), (5.05, -5.05, 5.05), (-5.05, -5.05, 5.05)}</t>
  </si>
  <si>
    <t>155559.cif</t>
  </si>
  <si>
    <t>Li1+:7.520 Mn3+:8.624 Mn4+:7.648 O2-:32.000</t>
  </si>
  <si>
    <t>{(-5.23, -5.23, -5.23), (5.23, -5.23, -5.23), (-5.23, 5.23, -5.23), (5.23, 5.23, -5.23)}</t>
  </si>
  <si>
    <t>155560.cif</t>
  </si>
  <si>
    <t>Li1+:8.480 Mn3+:9.436 Mn4+:4.564 O2-:32.000 Ti4+:2.240</t>
  </si>
  <si>
    <t>{(-5.22, -5.22, -5.22), (5.22, -5.22, -5.22), (5.22, -5.22, 5.22), (-5.22, -5.22, 5.22)}</t>
  </si>
  <si>
    <t>155561.cif</t>
  </si>
  <si>
    <t>Li1+:7.840 Mn3+:8.512 Mn4+:3.648 O2-:32.000 Ti4+:4.000</t>
  </si>
  <si>
    <t>{(-5.29, -5.29, -5.29), (5.29, -5.29, -5.29), (5.29, -5.29, 5.29), (-5.29, -5.29, 5.29)}</t>
  </si>
  <si>
    <t>155562.cif</t>
  </si>
  <si>
    <t>Li1+:7.784 Mn3+:9.060 Mn4+:1.236 O2-:32.000 Ti4+:6.000</t>
  </si>
  <si>
    <t>{(5.31, 5.31, -5.31), (-5.31, 5.31, -5.31), (-5.31, 5.31, 5.31), (5.31, 5.31, 5.31)}</t>
  </si>
  <si>
    <t>155563.cif</t>
  </si>
  <si>
    <t>Li1+:8.016 Mn3+:7.984 O2-:32.000 Ti4+:8.000</t>
  </si>
  <si>
    <t>{(-5.31, -5.31, -5.31), (-5.31, 5.31, -5.31), (-5.31, 5.31, 5.31), (-5.31, -5.31, 5.31)}</t>
  </si>
  <si>
    <t>155577.cif</t>
  </si>
  <si>
    <t>Li1+:2.280 O2-:8.000 Ti4+:3.440</t>
  </si>
  <si>
    <t>[126.299, 126.015, 126.015, 100.545, 81.593, 81.593]</t>
  </si>
  <si>
    <t>{(1.83, 8.67, 0.0), (4.28, 3.45, 7.16), (-4.28, -3.45, 7.16), (-6.72, 1.77, 0.0)}</t>
  </si>
  <si>
    <t>155580.cif</t>
  </si>
  <si>
    <t>[113.735, 112.638, 112.638, 106.978, 106.978, 103.126]</t>
  </si>
  <si>
    <t>{(-2.57, 4.61, -1.77), (5.24, 0.0, -1.71), (2.57, 4.61, 1.77), (0.1, 0.0, -5.26)}</t>
  </si>
  <si>
    <t>155581.cif</t>
  </si>
  <si>
    <t>Co2+:0.960 Fe2+:3.040 Li1+:4.000 O2-:16.000 P5+:4.000</t>
  </si>
  <si>
    <t>[112.575, 112.16, 112.16, 107.788, 107.788, 103.863]</t>
  </si>
  <si>
    <t>{(-2.62, -4.74, -1.84), (5.46, 0.0, -1.67), (2.62, -4.74, 1.84), (0.22, 0.0, -5.34)}</t>
  </si>
  <si>
    <t>155582.cif</t>
  </si>
  <si>
    <t>Co2+:1.600 Fe2+:2.400 Li1+:4.000 O2-:16.000 P5+:4.000</t>
  </si>
  <si>
    <t>[114.444, 110.916, 110.91, 107.945, 107.945, 104.111]</t>
  </si>
  <si>
    <t>{(-2.57, -4.63, -1.85), (5.25, 0.0, -1.57), (2.57, -4.63, 1.85), (0.11, 0.0, -5.27)}</t>
  </si>
  <si>
    <t>155583.cif</t>
  </si>
  <si>
    <t>Co2+:2.440 Fe2+:1.560 Li1+:4.000 O2-:16.000 P5+:4.000</t>
  </si>
  <si>
    <t>[114.683, 112.358, 112.358, 106.882, 106.882, 102.809]</t>
  </si>
  <si>
    <t>{(-2.58, 4.64, -1.8), (5.27, 0.0, -1.67), (2.58, 4.64, 1.8), (0.1, 0.0, -5.27)}</t>
  </si>
  <si>
    <t>155584.cif</t>
  </si>
  <si>
    <t>Co2+:2.960 Fe2+:1.040 Li1+:4.000 O2-:16.000 P5+:4.000</t>
  </si>
  <si>
    <t>[116.551, 110.977, 110.977, 107.566, 107.56, 102.163]</t>
  </si>
  <si>
    <t>{(-2.61, -4.68, -1.84), (5.31, 0.0, -1.62), (2.61, -4.68, 1.84), (0.08, 0.0, -5.3)}</t>
  </si>
  <si>
    <t>155633.cif</t>
  </si>
  <si>
    <t>La3+:4.400 Li1+:2.800 O2-:24.000 Ti4+:8.000</t>
  </si>
  <si>
    <t>{(0.0, -7.36, -0.0), (0.0, 7.36, 0.0)}</t>
  </si>
  <si>
    <t>155634.cif</t>
  </si>
  <si>
    <t>La3+:4.404 Li1+:2.800 O2-:24.000 Ti4+:8.000</t>
  </si>
  <si>
    <t>{(0.0, -7.29, 0.0), (0.0, 7.29, -0.0)}</t>
  </si>
  <si>
    <t>155635.cif</t>
  </si>
  <si>
    <t>[113.16, 112.675, 112.669, 106.314, 106.308, 105.094]</t>
  </si>
  <si>
    <t>{(-2.61, -4.62, -1.81), (5.33, 0.0, -1.63), (2.61, -4.62, 1.81), (0.12, 0.0, -5.25)}</t>
  </si>
  <si>
    <t>155636.cif</t>
  </si>
  <si>
    <t>Li1+:8.832 Mn3+:5.612 Mn4+:9.556 O2-:32.000</t>
  </si>
  <si>
    <t>{(-5.2, -5.2, -5.2), (5.2, -5.2, -5.2), (5.2, -5.2, 5.2), (-5.2, -5.2, 5.2)}</t>
  </si>
  <si>
    <t>155637.cif</t>
  </si>
  <si>
    <t>Li1+:9.152 Mn3+:4.603 Mn4+:10.245 O2-:32.000</t>
  </si>
  <si>
    <t>{(-5.19, -5.19, -5.19), (5.19, -5.19, -5.19), (-5.19, 5.19, -5.19), (5.19, 5.19, -5.19)}</t>
  </si>
  <si>
    <t>155649.cif</t>
  </si>
  <si>
    <t>Cr3+:1.200 Li1+:8.000 Mn3+:6.808 Mn4+:7.992 O2-:32.000</t>
  </si>
  <si>
    <t>{(-5.06, -5.06, -5.06), (5.06, -5.06, -5.06), (-5.06, 5.06, -5.06), (5.06, 5.06, -5.06)}</t>
  </si>
  <si>
    <t>155724.cif</t>
  </si>
  <si>
    <t>Li1+:4.000 Mn2+:2.000 O2-:8.000 Si4+:2.000</t>
  </si>
  <si>
    <t>[122.684, 107.638, 107.638, 106.004, 106.004, 105.736]</t>
  </si>
  <si>
    <t>{(0.0, 1.0, 9.54), (-7.2, -5.05, -2.84), (-7.2, 5.05, 2.84), (0.0, -9.09, 3.85)}</t>
  </si>
  <si>
    <t>[117.226, 113.366, 113.21, 109.652, 107.818, 94.738]</t>
  </si>
  <si>
    <t>{(-7.63, 3.4, -3.84), (-1.07, 0.25, -9.06), (-0.43, 7.44, 2.86), (6.13, 4.29, -2.36)}</t>
  </si>
  <si>
    <t>[121.205, 116.411, 112.309, 101.04, 100.614, 100.317]</t>
  </si>
  <si>
    <t>{(7.22, 4.51, 2.36), (1.17, -8.23, 2.86), (7.33, -3.46, -3.84), (1.07, -0.25, 9.06)}</t>
  </si>
  <si>
    <t>Mn2</t>
  </si>
  <si>
    <t>[113.36, 110.892, 110.892, 109.354, 106.045, 106.045]</t>
  </si>
  <si>
    <t>{(0.0, -7.65, 2.11), (-0.0, 0.22, 6.54), (-6.61, 3.93, 2.22), (-6.61, -3.93, -2.22)}</t>
  </si>
  <si>
    <t>[113.254, 112.204, 112.204, 107.014, 107.014, 104.478]</t>
  </si>
  <si>
    <t>{(0.0, 0.22, 6.54), (-0.0, 6.08, 2.11), (-5.15, -2.93, 2.22), (-5.15, 2.93, -2.22)}</t>
  </si>
  <si>
    <t>155815.cif</t>
  </si>
  <si>
    <t>Fe3+:4.000 Li1+:0.200 O2-:16.000 P5+:4.000</t>
  </si>
  <si>
    <t>[111.765, 111.759, 111.365, 111.365, 110.953, 99.149]</t>
  </si>
  <si>
    <t>{(1.0, 0.0, -5.28), (5.24, 0.0, -1.14), (2.12, -4.63, 2.07), (-2.12, -4.63, -2.07)}</t>
  </si>
  <si>
    <t>155816.cif</t>
  </si>
  <si>
    <t>Fe2+:3.560 Fe3+:0.440 Li1+:3.560 O2-:16.000 P5+:4.000</t>
  </si>
  <si>
    <t>[113.553, 113.553, 113.029, 106.129, 106.129, 103.633]</t>
  </si>
  <si>
    <t>{(-2.62, 4.63, -1.74), (5.33, 0.0, -1.76), (2.62, 4.63, 1.74), (0.1, 0.0, -5.24)}</t>
  </si>
  <si>
    <t>155950.cif</t>
  </si>
  <si>
    <t>Bi5+:1.000 Li1+:7.000 O2-:6.000</t>
  </si>
  <si>
    <t>[125.556, 112.006, 111.938, 103.609, 102.099, 96.979]</t>
  </si>
  <si>
    <t>{(3.98, -4.46, 6.59), (0.14, -8.05, -2.43), (-3.83, 0.65, 7.74), (-7.66, -2.95, -1.28)}</t>
  </si>
  <si>
    <t>[113.316, 113.303, 108.657, 108.421, 107.338, 105.635]</t>
  </si>
  <si>
    <t>{(3.98, -0.82, -7.48), (4.7, -4.81, 6.03), (-0.15, -8.3, -2.54), (8.83, 2.67, 1.09)}</t>
  </si>
  <si>
    <t>[118.614, 115.512, 110.959, 108.717, 100.807, 100.306]</t>
  </si>
  <si>
    <t>{(8.5, 3.06, 0.61), (4.67, -0.37, -7.77), (0.03, 8.64, 2.35), (-3.8, 5.21, -6.03)}</t>
  </si>
  <si>
    <t>155951.cif</t>
  </si>
  <si>
    <t>Li1+:7.000 O2-:6.000 Ru5+:1.000</t>
  </si>
  <si>
    <t>[116.059, 113.797, 112.749, 110.487, 109.518, 92.069]</t>
  </si>
  <si>
    <t>{(-4.02, 4.7, -7.17), (3.68, -0.38, -8.35), (-0.06, -7.9, -2.19), (-7.76, -2.81, -1.01)}</t>
  </si>
  <si>
    <t>[122.493, 113.534, 108.415, 108.276, 105.308, 99.056]</t>
  </si>
  <si>
    <t>{(-4.02, 0.96, 7.07), (-5.11, 5.02, -5.48), (-8.85, -1.81, -0.92), (-0.28, 7.79, 2.51)}</t>
  </si>
  <si>
    <t>[123.642, 111.192, 109.731, 108.5, 105.153, 97.955]</t>
  </si>
  <si>
    <t>{(-3.5, 5.23, -5.22), (8.61, 2.9, -0.03), (4.93, 0.12, -7.95), (0.18, 8.01, 2.7)}</t>
  </si>
  <si>
    <t>156002.cif</t>
  </si>
  <si>
    <t>Fe3+:19.364 La3+:0.636 Li1+:4.000 O2-:32.000</t>
  </si>
  <si>
    <t>Fe2</t>
  </si>
  <si>
    <t>[113.278, 113.278, 113.278, 105.414, 105.409, 105.409]</t>
  </si>
  <si>
    <t>{(-4.94, 4.98, 4.59), (-4.55, -4.55, 4.55), (-4.98, 4.59, -4.94), (-4.59, -4.94, -4.98)}</t>
  </si>
  <si>
    <t>156182.cif</t>
  </si>
  <si>
    <t>Li1+:4.160 Mg2+:7.680 O2-:48.000 Sc3+:4.160 Si4+:16.000</t>
  </si>
  <si>
    <t>[115.83, 112.656, 110.212, 108.023, 107.933, 101.824]</t>
  </si>
  <si>
    <t>{(-5.92, 0.3, 0.04), (1.71, -2.74, -5.31), (-2.04, -5.72, -0.73), (-2.17, 3.28, -4.54)}</t>
  </si>
  <si>
    <t>[116.936, 111.26, 109.014, 107.458, 106.147, 106.063]</t>
  </si>
  <si>
    <t>{(-2.18, 5.53, 1.38), (-6.01, -0.65, -0.16), (-1.83, -4.36, 3.9), (2.0, 1.83, 5.45)}</t>
  </si>
  <si>
    <t>156889.cif</t>
  </si>
  <si>
    <t>Li1+:6.000 N3-:2.000</t>
  </si>
  <si>
    <t>[117.911, 117.911, 117.898, 99.881, 99.863, 99.863]</t>
  </si>
  <si>
    <t>{(-9.73, -5.62, -3.65), (0.0, -11.23, 3.65), (0.0, 0.0, 10.94), (-9.73, 5.62, 3.65)}</t>
  </si>
  <si>
    <t>156891.cif</t>
  </si>
  <si>
    <t>[117.911, 117.911, 117.905, 99.881, 99.863, 99.863]</t>
  </si>
  <si>
    <t>{(-9.73, -5.62, -3.65), (0.0, -11.24, 3.65), (0.0, 0.0, 10.95), (-9.73, 5.62, 3.65)}</t>
  </si>
  <si>
    <t>156893.cif</t>
  </si>
  <si>
    <t>[117.905, 117.905, 117.898, 99.887, 99.869, 99.869]</t>
  </si>
  <si>
    <t>{(-9.75, -5.63, -3.66), (0.0, -11.26, 3.66), (0.0, 0.0, 10.97), (-9.75, 5.63, 3.66)}</t>
  </si>
  <si>
    <t>156895.cif</t>
  </si>
  <si>
    <t>[117.905, 117.905, 117.898, 99.881, 99.869, 99.869]</t>
  </si>
  <si>
    <t>{(-9.79, -5.65, -3.67), (0.0, -11.31, 3.67), (0.0, 0.0, 11.02), (-9.79, 5.65, 3.67)}</t>
  </si>
  <si>
    <t>156897.cif</t>
  </si>
  <si>
    <t>[117.911, 117.911, 117.905, 99.881, 99.869, 99.869]</t>
  </si>
  <si>
    <t>{(-9.82, -5.67, -3.68), (0.0, -11.34, 3.68), (0.0, 0.0, 11.05), (-9.82, 5.67, 3.68)}</t>
  </si>
  <si>
    <t>156899.cif</t>
  </si>
  <si>
    <t>[117.898, 117.898, 117.892, 99.892, 99.875, 99.875]</t>
  </si>
  <si>
    <t>{(0.0, 0.0, 11.1), (-9.87, -5.7, -3.7), (0.0, -11.39, 3.7), (-9.87, 5.7, 3.7)}</t>
  </si>
  <si>
    <t>156901.cif</t>
  </si>
  <si>
    <t>[117.885, 117.885, 117.879, 99.916, 99.898, 99.898]</t>
  </si>
  <si>
    <t>{(0.0, 0.0, 11.15), (-9.9, -5.72, -3.72), (0.0, -11.43, 3.72), (-9.9, 5.72, 3.72)}</t>
  </si>
  <si>
    <t>156903.cif</t>
  </si>
  <si>
    <t>[117.898, 117.892, 117.885, 99.898, 99.881, 99.881]</t>
  </si>
  <si>
    <t>{(0.0, 0.0, 11.19), (-9.94, -5.74, -3.73), (0.0, -11.48, 3.73), (-9.94, 5.74, 3.73)}</t>
  </si>
  <si>
    <t>157070.cif</t>
  </si>
  <si>
    <t>As5+:4.000 Li1+:2.000 Ni2+:1.000 O2-:20.000 Ti4+:4.000</t>
  </si>
  <si>
    <t>[112.489, 111.168, 110.898, 108.863, 106.978, 106.147]</t>
  </si>
  <si>
    <t>{(-0.08, 3.91, -5.18), (-0.23, -3.66, -5.28), (5.34, -3.87, -0.32), (5.49, 3.7, -0.22)}</t>
  </si>
  <si>
    <t>157653.cif</t>
  </si>
  <si>
    <t>Al3+:0.300 Li1+:1.500 Mn4+:1.350 Ni3+:1.202 Ni4+:0.148 O2-:6.000</t>
  </si>
  <si>
    <t>[115.29, 115.29, 115.29, 103.079, 103.079, 103.079]</t>
  </si>
  <si>
    <t>{(-0.0, 0.0, 6.99), (6.78, -3.91, 2.33), (6.78, 3.91, -2.33), (-0.0, 7.82, 2.33)}</t>
  </si>
  <si>
    <t>157654.cif</t>
  </si>
  <si>
    <t>Li1+:14.000 P5+:6.000 S2-:22.000</t>
  </si>
  <si>
    <t>[141.27, 127.496, 118.895, 88.722, 86.704, 86.227]</t>
  </si>
  <si>
    <t>{(-13.34, -0.44, 2.61), (1.87, 12.39, -1.9), (8.36, 5.48, -11.43), (-6.86, -7.36, -6.92)}</t>
  </si>
  <si>
    <t>[147.833, 118.145, 110.353, 95.037, 90.493, 83.044]</t>
  </si>
  <si>
    <t>{(13.75, -1.68, -0.84), (7.8, -5.45, 8.8), (-5.26, -12.93, 1.86), (0.69, -9.16, -7.78)}</t>
  </si>
  <si>
    <t>Li7</t>
  </si>
  <si>
    <t>[129.161, 115.983, 110.334, 105.034, 95.29, 93.612]</t>
  </si>
  <si>
    <t>{(-3.78, -13.54, 1.93), (1.38, -7.59, -10.24), (-11.79, -0.56, 1.84), (-6.62, 5.39, -10.33)}</t>
  </si>
  <si>
    <t>[116.834, 113.341, 111.654, 111.211, 108.851, 94.301]</t>
  </si>
  <si>
    <t>{(3.81, 3.15, 8.32), (-9.16, 2.58, -2.32), (-5.35, -3.28, 6.91), (-0.0, 9.01, -0.91)}</t>
  </si>
  <si>
    <t>[115.449, 112.259, 112.018, 107.975, 105.029, 104.229]</t>
  </si>
  <si>
    <t>{(5.66, 1.85, -7.41), (8.44, -4.75, 0.01), (-5.0, -2.61, -7.41), (-2.22, -9.2, 0.02)}</t>
  </si>
  <si>
    <t>P3</t>
  </si>
  <si>
    <t>[113.385, 112.42, 110.616, 110.066, 108.457, 101.327]</t>
  </si>
  <si>
    <t>{(7.81, -5.47, -1.34), (-2.74, -8.96, -0.58), (-4.76, -2.08, 8.36), (5.79, 1.41, 7.6)}</t>
  </si>
  <si>
    <t>157890.cif</t>
  </si>
  <si>
    <t>As5+:4.000 Co2+:1.000 Li1+:2.000 O2-:20.000 Ti4+:4.000</t>
  </si>
  <si>
    <t>[112.768, 109.524, 109.506, 108.966, 108.463, 107.524]</t>
  </si>
  <si>
    <t>{(5.53, -3.79, -0.21), (0.1, -4.08, 5.22), (-5.41, -4.0, 0.05), (0.01, -3.71, -5.39)}</t>
  </si>
  <si>
    <t>157946.cif</t>
  </si>
  <si>
    <t>Co2+:1.000 Li1+:2.000 O2-:20.000 P5+:4.000 Ti4+:4.000</t>
  </si>
  <si>
    <t>[111.562, 110.677, 110.402, 109.889, 107.999, 106.338]</t>
  </si>
  <si>
    <t>{(-0.08, -3.54, 4.48), (0.03, 3.18, 4.76), (-4.65, -3.22, -0.33), (-4.54, 3.5, -0.05)}</t>
  </si>
  <si>
    <t>15836.cif</t>
  </si>
  <si>
    <t>Cu2+:4.000 Li1+:4.000 O2-:16.000 V5+:4.000</t>
  </si>
  <si>
    <t>[114.123, 109.792, 108.222, 108.222, 108.222, 108.222]</t>
  </si>
  <si>
    <t>{(5.49, -0.0, 4.26), (0.0, -6.01, 4.26), (0.0, -6.01, -4.26), (5.49, 0.0, -4.26)}</t>
  </si>
  <si>
    <t>158509.cif</t>
  </si>
  <si>
    <t>[116.494, 111.851, 108.542, 107.951, 107.368, 104.2]</t>
  </si>
  <si>
    <t>{(0.01, -2.79, -5.55), (-1.88, 5.72, -0.17), (-5.5, -0.19, -2.04), (3.63, 3.11, -3.68)}</t>
  </si>
  <si>
    <t>158510.cif</t>
  </si>
  <si>
    <t>[115.779, 112.34, 108.723, 108.276, 107.002, 104.276]</t>
  </si>
  <si>
    <t>{(3.58, 3.04, -3.71), (1.88, -5.69, 0.18), (0.0, -2.8, -5.53), (5.46, 0.15, 2.0)}</t>
  </si>
  <si>
    <t>158511.cif</t>
  </si>
  <si>
    <t>[116.834, 113.11, 107.77, 107.494, 106.78, 104.259]</t>
  </si>
  <si>
    <t>{(-0.01, -2.21, -5.83), (5.53, 0.2, 1.98), (2.09, -5.55, -0.47), (3.44, 3.54, -3.38)}</t>
  </si>
  <si>
    <t>[117.6, 109.725, 108.029, 107.782, 107.542, 105.813]</t>
  </si>
  <si>
    <t>{(5.57, 0.25, 1.88), (-0.51, -4.15, -4.47), (1.24, -5.56, 1.87), (3.81, 1.66, -4.47)}</t>
  </si>
  <si>
    <t>158512.cif</t>
  </si>
  <si>
    <t>[116.257, 112.575, 108.996, 108.863, 105.254, 104.176]</t>
  </si>
  <si>
    <t>{(-5.45, -0.09, -1.89), (-2.14, 5.55, 0.64), (0.04, -1.96, -5.86), (3.35, 3.68, -3.33)}</t>
  </si>
  <si>
    <t>[116.705, 109.269, 108.506, 108.204, 107.674, 106.236]</t>
  </si>
  <si>
    <t>{(-1.16, 5.42, -2.28), (-5.64, -0.24, -1.85), (-0.67, -4.4, -4.16), (3.82, 1.26, -4.6)}</t>
  </si>
  <si>
    <t>158513.cif</t>
  </si>
  <si>
    <t>[113.891, 111.648, 109.999, 109.767, 106.948, 104.584]</t>
  </si>
  <si>
    <t>{(-0.02, 2.82, 5.44), (-1.99, 5.71, -0.19), (5.57, 0.2, 2.04), (3.59, 3.09, -3.59)}</t>
  </si>
  <si>
    <t>[116.066, 111.414, 108.651, 107.632, 107.23, 105.902]</t>
  </si>
  <si>
    <t>{(-5.7, -0.54, -1.96), (-1.57, 5.62, -1.8), (0.36, 4.11, 4.52), (-3.77, -2.05, 4.37)}</t>
  </si>
  <si>
    <t>158514.cif</t>
  </si>
  <si>
    <t>[113.879, 111.716, 109.913, 108.838, 107.266, 105.153]</t>
  </si>
  <si>
    <t>{(2.01, -5.69, 0.01), (5.54, 0.12, 1.99), (0.03, -2.56, -5.51), (3.56, 3.24, -3.53)}</t>
  </si>
  <si>
    <t>[116.117, 112.544, 108.373, 107.668, 107.08, 105.183]</t>
  </si>
  <si>
    <t>{(5.75, 0.56, 1.87), (0.54, 4.4, 4.15), (1.43, -5.5, 2.21), (-3.78, -1.67, 4.49)}</t>
  </si>
  <si>
    <t>158579.cif</t>
  </si>
  <si>
    <t>Fe3+:4.000 Li1+:4.000 O2-:24.000 Si4+:8.000</t>
  </si>
  <si>
    <t>[114.671, 111.635, 109.105, 108.56, 108.397, 104.253]</t>
  </si>
  <si>
    <t>{(-2.01, 5.73, -0.06), (0.02, -2.67, -5.59), (-5.56, -0.18, -2.04), (3.57, 3.24, -3.61)}</t>
  </si>
  <si>
    <t>[115.741, 110.096, 109.117, 108.071, 107.068, 106.696]</t>
  </si>
  <si>
    <t>{(-0.35, -3.96, -4.69), (5.63, 0.39, 1.97), (3.76, 2.08, -4.33), (1.52, -5.65, 1.61)}</t>
  </si>
  <si>
    <t>158580.cif</t>
  </si>
  <si>
    <t>[114.576, 111.481, 109.147, 108.748, 108.482, 104.205]</t>
  </si>
  <si>
    <t>{(-3.61, -3.18, 3.67), (-5.57, -0.19, -2.05), (0.02, -2.76, -5.54), (1.98, -5.76, 0.17)}</t>
  </si>
  <si>
    <t>[115.563, 109.694, 109.487, 108.451, 107.338, 106.23]</t>
  </si>
  <si>
    <t>{(-0.27, -3.78, -4.85), (5.61, 0.36, 1.99), (3.75, 2.26, -4.24), (1.59, -5.69, 1.38)}</t>
  </si>
  <si>
    <t>158581.cif</t>
  </si>
  <si>
    <t>[115.011, 110.5, 109.141, 108.905, 108.313, 104.803]</t>
  </si>
  <si>
    <t>{(-1.84, 5.77, -0.63), (-0.06, -3.17, -5.32), (-5.56, -0.26, -2.04), (3.66, 2.86, -3.91)}</t>
  </si>
  <si>
    <t>15864.cif</t>
  </si>
  <si>
    <t>F1-:32.000 Li1+:16.000 Ni2+:8.000</t>
  </si>
  <si>
    <t>{(4.82, -4.82, 4.82), (-4.82, -4.82, 4.82), (4.82, -4.82, -4.82), (-4.82, -4.82, -4.82)}</t>
  </si>
  <si>
    <t>158775.cif</t>
  </si>
  <si>
    <t>K1+:18.402 Li1+:5.598 Mn2+:24.000 Mo6+:36.000 O2-:144.000</t>
  </si>
  <si>
    <t>[111.851, 111.285, 110.334, 108.76, 108.138, 106.451]</t>
  </si>
  <si>
    <t>{(-6.41, -3.38, 0.53), (-2.67, -0.61, -6.57), (4.41, -3.72, -4.21), (0.67, -6.49, 2.89)}</t>
  </si>
  <si>
    <t>158776.cif</t>
  </si>
  <si>
    <t>Co2+:24.000 K1+:19.800 Li1+:4.200 Mo6+:36.000 O2-:144.000</t>
  </si>
  <si>
    <t>[110.984, 110.188, 109.846, 109.798, 109.178, 106.798]</t>
  </si>
  <si>
    <t>{(6.29, 3.49, -0.18), (-0.66, 6.34, -3.31), (-4.56, 3.82, 3.63), (2.38, 0.97, 6.76)}</t>
  </si>
  <si>
    <t>158777.cif</t>
  </si>
  <si>
    <t>Cs1+:12.000 Ga3+:4.000 Li1+:8.000 Mo6+:16.000 O2-:64.000</t>
  </si>
  <si>
    <t>Ga1</t>
  </si>
  <si>
    <t>[109.828, 109.828, 109.293, 109.293, 109.293, 109.287]</t>
  </si>
  <si>
    <t>{(4.53, -4.26, 4.43), (-4.26, -4.53, 4.43), (-4.53, 4.26, 4.43), (4.26, 4.53, 4.43)}</t>
  </si>
  <si>
    <t>[111.963, 111.963, 109.725, 109.725, 108.168, 105.331]</t>
  </si>
  <si>
    <t>{(4.84, 4.81, 5.18), (-5.14, -4.81, 5.08), (4.84, -4.81, 5.18), (-5.14, 4.81, 5.08)}</t>
  </si>
  <si>
    <t>[111.389, 110.977, 110.959, 108.083, 107.818, 107.428]</t>
  </si>
  <si>
    <t>{(-6.57, -0.54, 2.78), (-2.81, 6.56, 0.82), (-4.34, -4.26, -4.28), (-0.58, 2.84, -6.24)}</t>
  </si>
  <si>
    <t>159107.cif</t>
  </si>
  <si>
    <t>[129.301, 129.301, 128.814, 84.721, 84.721, 83.748]</t>
  </si>
  <si>
    <t>{(-3.15, -5.56, 1.73), (6.22, 0.0, 1.77), (3.15, -5.56, -1.73), (-0.07, 0.0, 5.23)}</t>
  </si>
  <si>
    <t>159108.cif</t>
  </si>
  <si>
    <t>Fe2+:4.000 Li1+:3.812 Mg2+:0.188 O2-:16.000 P5+:4.000</t>
  </si>
  <si>
    <t>[114.06, 114.06, 112.228, 106.206, 106.206, 103.25]</t>
  </si>
  <si>
    <t>{(-2.52, 4.55, -1.73), (5.14, 0.0, -1.75), (2.52, 4.55, 1.73), (0.1, 0.0, -5.21)}</t>
  </si>
  <si>
    <t>159316.cif</t>
  </si>
  <si>
    <t>Li1+:3.800 Na1+:0.200 O2-:14.000 Ti4+:6.000</t>
  </si>
  <si>
    <t>[122.073, 116.878, 116.878, 102.345, 102.345, 84.785]</t>
  </si>
  <si>
    <t>{(1.83, 6.35, 4.61), (10.84, 0.0, 2.88), (-1.83, 6.35, -4.61), (7.19, 0.0, -6.33)}</t>
  </si>
  <si>
    <t>Na1</t>
  </si>
  <si>
    <t>159317.cif</t>
  </si>
  <si>
    <t>Fe2+:4.124 Li1+:3.752 O2-:16.000 P5+:4.000</t>
  </si>
  <si>
    <t>[113.191, 113.191, 113.048, 106.493, 106.487, 103.692]</t>
  </si>
  <si>
    <t>{(-0.12, 0.0, -5.29), (-5.26, 0.0, -1.72), (2.57, 4.6, -1.79), (-2.57, 4.6, 1.79)}</t>
  </si>
  <si>
    <t>159716.cif</t>
  </si>
  <si>
    <t>Li1+:32.000 Mn2+:3.840 O2-:128.000 P5+:32.000 Zn2+:28.160</t>
  </si>
  <si>
    <t>[132.93, 123.066, 111.932, 108.047, 91.507, 82.507]</t>
  </si>
  <si>
    <t>{(6.66, -3.68, -1.38), (-0.55, 2.34, 6.77), (7.2, 4.62, -1.28), (-1.09, -5.96, 6.67)}</t>
  </si>
  <si>
    <t>Li4</t>
  </si>
  <si>
    <t>[135.39, 113.96, 108.252, 106.004, 102.504, 90.235]</t>
  </si>
  <si>
    <t>{(-1.1, -6.97, 6.25), (3.51, -0.14, 8.24), (-8.67, 0.35, -0.05), (-4.07, 7.19, 1.94)}</t>
  </si>
  <si>
    <t>Li5</t>
  </si>
  <si>
    <t>[120.099, 115.018, 111.981, 104.774, 103.892, 97.279]</t>
  </si>
  <si>
    <t>{(6.68, -7.9, 0.68), (-2.23, 5.76, 9.93), (7.82, 3.19, 3.85), (-3.36, -5.33, 6.76)}</t>
  </si>
  <si>
    <t>Li6</t>
  </si>
  <si>
    <t>[124.897, 113.409, 111.389, 105.646, 102.774, 94.462]</t>
  </si>
  <si>
    <t>{(-1.58, 7.83, 3.85), (5.84, 0.82, 8.85), (12.33, -0.72, -1.04), (4.92, 6.29, -6.04)}</t>
  </si>
  <si>
    <t>Li8</t>
  </si>
  <si>
    <t>[134.991, 122.806, 102.727, 97.759, 91.725, 49.171]</t>
  </si>
  <si>
    <t>{(-2.88, 3.36, -0.78), (-2.74, -5.37, 5.33), (-2.5, -0.05, -4.9), (-2.36, -8.77, 1.21)}</t>
  </si>
  <si>
    <t>[126.335, 115.588, 110.115, 102.568, 101.21, 96.379]</t>
  </si>
  <si>
    <t>{(-7.48, 1.56, 0.65), (-1.08, 7.76, 1.42), (-3.87, -5.25, 6.06), (2.54, 0.96, 6.84)}</t>
  </si>
  <si>
    <t>Mn4</t>
  </si>
  <si>
    <t>[114.652, 114.305, 112.284, 108.524, 105.147, 100.428]</t>
  </si>
  <si>
    <t>{(-3.36, 7.79, 5.52), (0.23, 2.64, -7.11), (6.07, 5.62, 1.14), (-9.21, 4.82, -2.73)}</t>
  </si>
  <si>
    <t>Mn5</t>
  </si>
  <si>
    <t>[126.82, 120.617, 110.879, 109.658, 95.774, 93.027]</t>
  </si>
  <si>
    <t>{(5.73, -3.21, 1.61), (-4.66, -4.96, -0.67), (3.34, -5.06, -4.2), (-2.27, -3.11, 5.13)}</t>
  </si>
  <si>
    <t>Mn6</t>
  </si>
  <si>
    <t>[119.052, 117.426, 112.93, 110.885, 97.406, 95.687]</t>
  </si>
  <si>
    <t>{(-2.86, -7.24, 0.06), (-3.57, -3.24, 9.01), (-6.63, 3.78, 3.86), (-5.93, -0.22, -5.1)}</t>
  </si>
  <si>
    <t>Mn8</t>
  </si>
  <si>
    <t>[118.294, 117.046, 114.589, 101.888, 101.455, 98.639]</t>
  </si>
  <si>
    <t>{(-10.42, 5.29, 4.24), (-1.05, -9.83, -0.46), (-2.02, -3.15, 9.93), (-9.45, -1.39, -6.15)}</t>
  </si>
  <si>
    <t>159728.cif</t>
  </si>
  <si>
    <t>Li1+:24.384 Nd3+:24.000 O2-:96.000 Sb5+:0.400 Te6+:15.600</t>
  </si>
  <si>
    <t>[114.268, 114.268, 114.268, 114.268, 100.259, 100.259]</t>
  </si>
  <si>
    <t>{(-6.55, -4.31, 3.01), (-3.01, -4.31, -6.55), (6.55, -4.31, -3.01), (3.01, -4.31, 6.55)}</t>
  </si>
  <si>
    <t>159729.cif</t>
  </si>
  <si>
    <t>Li1+:24.864 Nd3+:24.000 O2-:96.000 Sb5+:0.800 Te6+:15.200</t>
  </si>
  <si>
    <t>[113.991, 113.985, 113.985, 113.985, 100.778, 100.772]</t>
  </si>
  <si>
    <t>{(-6.6, -4.39, 3.07), (-3.07, -4.39, -6.6), (6.6, -4.39, -3.07), (3.07, -4.39, 6.6)}</t>
  </si>
  <si>
    <t>159730.cif</t>
  </si>
  <si>
    <t>Li1+:25.632 Nd3+:24.000 O2-:96.000 Sb5+:1.600 Te6+:14.400</t>
  </si>
  <si>
    <t>[113.847, 113.847, 113.847, 113.847, 101.034, 101.029]</t>
  </si>
  <si>
    <t>{(-6.61, -4.43, 3.08), (-3.08, -4.43, -6.61), (6.61, -4.43, -3.08), (3.08, -4.43, 6.61)}</t>
  </si>
  <si>
    <t>159731.cif</t>
  </si>
  <si>
    <t>Li1+:27.984 Nd3+:24.000 O2-:96.000 Sb5+:4.000 Te6+:12.000</t>
  </si>
  <si>
    <t>[113.91, 113.91, 113.91, 113.91, 100.918, 100.918]</t>
  </si>
  <si>
    <t>{(-6.62, -4.43, 3.11), (-3.11, -4.43, -6.62), (6.62, -4.43, -3.11), (3.11, -4.43, 6.62)}</t>
  </si>
  <si>
    <t>159732.cif</t>
  </si>
  <si>
    <t>Li1+:32.040 Nd3+:24.000 O2-:96.000 Sb5+:8.000 Te6+:8.000</t>
  </si>
  <si>
    <t>[113.835, 113.828, 113.828, 113.828, 101.064, 101.064]</t>
  </si>
  <si>
    <t>{(-6.59, -4.45, 3.19), (-3.19, -4.45, -6.59), (6.59, -4.45, -3.19), (3.19, -4.45, 6.59)}</t>
  </si>
  <si>
    <t>160048.cif</t>
  </si>
  <si>
    <t>H1+:8.000 Li1+:8.520 Mg2+:3.480 N3-:8.000</t>
  </si>
  <si>
    <t>[118.705, 118.705, 107.734, 104.347, 104.064, 104.064]</t>
  </si>
  <si>
    <t>{(5.72, -6.91, -5.85), (-5.72, -6.91, -5.85), (-5.72, -6.91, 5.85), (5.72, -6.91, 5.85)}</t>
  </si>
  <si>
    <t>[123.463, 109.184, 109.147, 106.792, 104.549, 103.215]</t>
  </si>
  <si>
    <t>{(6.48, -5.81, -6.23), (-6.48, -5.81, 4.92), (-6.48, -5.81, -6.23), (6.48, -5.81, 4.92)}</t>
  </si>
  <si>
    <t>Mg2</t>
  </si>
  <si>
    <t>Mg1</t>
  </si>
  <si>
    <t>160049.cif</t>
  </si>
  <si>
    <t>D1+:5.576 H1+:2.424 Li1+:8.004 Mg2+:3.996 N3-:8.000</t>
  </si>
  <si>
    <t>[118.503, 118.496, 106.081, 106.075, 104.235, 104.235]</t>
  </si>
  <si>
    <t>{(5.75, -6.91, 5.87), (-5.75, -6.91, 5.87), (5.75, 6.91, 5.87), (-5.75, 6.91, 5.87)}</t>
  </si>
  <si>
    <t>[119.124, 113.522, 108.168, 108.162, 104.099, 104.099]</t>
  </si>
  <si>
    <t>{(6.49, 5.82, -4.95), (6.49, -5.82, -6.22), (-6.49, 5.82, -4.95), (-6.49, -5.82, -6.22)}</t>
  </si>
  <si>
    <t>[119.124, 113.528, 108.162, 108.162, 104.099, 104.099]</t>
  </si>
  <si>
    <t>160199.cif</t>
  </si>
  <si>
    <t>Cs1+:7.600 Li1+:39.200 Na1+:7.200 O2-:172.000 Si4+:72.000</t>
  </si>
  <si>
    <t>[118.993, 115.633, 109.889, 106.649, 105.123, 100.032]</t>
  </si>
  <si>
    <t>{(6.02, -0.22, 6.25), (-1.17, -8.2, 4.38), (-7.8, -1.2, 4.38), (-0.62, 6.77, 6.25)}</t>
  </si>
  <si>
    <t>[124.855, 117.368, 117.271, 106.523, 101.005, 90.12]</t>
  </si>
  <si>
    <t>{(-5.32, -0.43, -6.84), (2.36, -7.69, -4.73), (8.67, -1.34, -4.86), (0.99, 5.92, -6.97)}</t>
  </si>
  <si>
    <t>[135.914, 122.256, 100.492, 100.486, 100.393, 100.393]</t>
  </si>
  <si>
    <t>{(0.3, -5.94, -6.39), (6.22, 0.3, 6.39), (0.3, -5.94, 6.39), (6.22, 0.3, -6.39)}</t>
  </si>
  <si>
    <t>[121.709, 111.82, 111.229, 108.24, 101.619, 99.428]</t>
  </si>
  <si>
    <t>{(1.19, -6.47, -6.11), (6.21, -0.17, 5.85), (-1.06, -7.74, 4.07), (8.46, 1.1, -4.34)}</t>
  </si>
  <si>
    <t>[148.627, 109.402, 104.418, 100.119, 98.47, 91.415]</t>
  </si>
  <si>
    <t>{(5.44, -1.26, 5.84), (5.46, 1.84, -6.78), (0.11, -8.27, 5.5), (0.13, -5.18, -7.12)}</t>
  </si>
  <si>
    <t>[130.241, 124.869, 113.254, 99.015, 95.434, 87.042]</t>
  </si>
  <si>
    <t>{(-0.78, 6.86, 7.81), (-5.64, 0.81, -8.46), (-9.05, -1.61, 4.84), (2.63, 9.28, -5.49)}</t>
  </si>
  <si>
    <t>160608.cif</t>
  </si>
  <si>
    <t>H1+:24.000 Li1+:4.000 N3-:12.000 Na1+:8.000</t>
  </si>
  <si>
    <t>[117.277, 111.082, 111.082, 107.987, 104.276, 104.276]</t>
  </si>
  <si>
    <t>{(-3.6, 4.95, 8.1), (-10.07, -0.06, 0.0), (3.6, -4.95, 8.1), (-2.86, -9.96, -0.0)}</t>
  </si>
  <si>
    <t>160609.cif</t>
  </si>
  <si>
    <t>H1+:16.000 Li1+:6.124 N3-:8.000 Na1+:1.876</t>
  </si>
  <si>
    <t>[118.81, 118.81, 118.81, 118.81, 92.08, 92.08]</t>
  </si>
  <si>
    <t>{(-8.43, 9.21, -6.47), (9.21, 8.43, -6.47), (-8.43, 9.21, 6.47), (9.21, 8.43, 6.47)}</t>
  </si>
  <si>
    <t>[112.371, 112.371, 108.041, 108.041, 108.041, 108.041]</t>
  </si>
  <si>
    <t>{(5.59, 5.59, -5.9), (5.59, -5.59, -5.9), (5.59, -5.59, 5.9), (5.59, 5.59, 5.9)}</t>
  </si>
  <si>
    <t>[119.439, 110.5, 110.5, 110.359, 103.044, 103.044]</t>
  </si>
  <si>
    <t>{(5.59, -6.11, 6.45), (-5.59, -6.11, -6.45), (5.59, -6.11, -6.45), (-5.59, -6.11, 6.45)}</t>
  </si>
  <si>
    <t>160610.cif</t>
  </si>
  <si>
    <t>H1+:16.000 Li1+:6.154 N3-:8.000 Na1+:1.846</t>
  </si>
  <si>
    <t>[118.718, 118.712, 118.712, 118.712, 92.247, 92.241]</t>
  </si>
  <si>
    <t>{(-8.4, 9.17, -6.47), (9.17, 8.4, -6.47), (-8.4, 9.17, 6.47), (9.17, 8.4, 6.47)}</t>
  </si>
  <si>
    <t>[112.439, 112.439, 108.011, 108.011, 108.011, 108.011]</t>
  </si>
  <si>
    <t>{(5.58, 5.58, -5.9), (5.58, -5.58, -5.9), (5.58, -5.58, 5.9), (5.58, 5.58, 5.9)}</t>
  </si>
  <si>
    <t>[119.498, 110.469, 110.469, 110.426, 103.015, 103.009]</t>
  </si>
  <si>
    <t>{(5.58, -6.1, 6.44), (-5.58, -6.1, -6.44), (5.58, -6.1, -6.44), (-5.58, -6.1, 6.44)}</t>
  </si>
  <si>
    <t>160611.cif</t>
  </si>
  <si>
    <t>H1+:16.000 Li1+:6.180 N3-:8.000 Na1+:1.820</t>
  </si>
  <si>
    <t>[118.601, 118.601, 118.601, 118.594, 92.447, 92.447]</t>
  </si>
  <si>
    <t>{(-8.37, 9.14, -6.46), (9.14, 8.37, -6.46), (-8.37, 9.14, 6.46), (9.14, 8.37, 6.46)}</t>
  </si>
  <si>
    <t>[112.451, 112.451, 107.999, 107.999, 107.999, 107.999]</t>
  </si>
  <si>
    <t>[119.498, 110.463, 110.463, 110.457, 103.003, 103.003]</t>
  </si>
  <si>
    <t>{(5.58, -6.09, 6.44), (-5.58, -6.09, -6.44), (5.58, -6.09, -6.44), (-5.58, -6.09, 6.44)}</t>
  </si>
  <si>
    <t>160612.cif</t>
  </si>
  <si>
    <t>H1+:16.000 Li1+:6.220 N3-:8.000 Na1+:1.780</t>
  </si>
  <si>
    <t>[118.483, 118.483, 118.483, 118.483, 92.654, 92.654]</t>
  </si>
  <si>
    <t>{(-8.33, 9.1, -6.46), (9.1, 8.33, -6.46), (-8.33, 9.1, 6.46), (9.1, 8.33, 6.46)}</t>
  </si>
  <si>
    <t>[112.464, 112.464, 107.999, 107.999, 107.999, 107.999]</t>
  </si>
  <si>
    <t>{(5.57, 5.57, -5.89), (5.57, -5.57, -5.89), (5.57, -5.57, 5.89), (5.57, 5.57, 5.89)}</t>
  </si>
  <si>
    <t>[119.498, 110.469, 110.463, 110.463, 102.997, 102.997]</t>
  </si>
  <si>
    <t>{(5.57, -6.09, 6.44), (-5.57, -6.09, -6.44), (5.57, -6.09, -6.44), (-5.57, -6.09, 6.44)}</t>
  </si>
  <si>
    <t>160613.cif</t>
  </si>
  <si>
    <t>H1+:16.000 Li1+:6.240 N3-:8.000 Na1+:1.760</t>
  </si>
  <si>
    <t>[118.392, 118.385, 118.385, 118.385, 92.82, 92.82]</t>
  </si>
  <si>
    <t>{(-8.3, 9.07, -6.46), (9.07, 8.3, -6.46), (-8.3, 9.07, 6.46), (9.07, 8.3, 6.46)}</t>
  </si>
  <si>
    <t>[112.526, 112.526, 107.963, 107.963, 107.963, 107.963]</t>
  </si>
  <si>
    <t>{(5.56, 5.56, -5.89), (5.56, -5.56, -5.89), (5.56, -5.56, 5.89), (5.56, 5.56, 5.89)}</t>
  </si>
  <si>
    <t>[119.558, 110.542, 110.432, 110.432, 102.973, 102.968]</t>
  </si>
  <si>
    <t>{(5.56, -6.08, 6.43), (-5.56, -6.08, -6.43), (5.56, -6.08, -6.43), (-5.56, -6.08, 6.43)}</t>
  </si>
  <si>
    <t>160614.cif</t>
  </si>
  <si>
    <t>H1+:16.000 Li1+:6.260 N3-:8.000 Na1+:1.740</t>
  </si>
  <si>
    <t>[118.268, 118.268, 118.268, 118.268, 93.027, 93.021]</t>
  </si>
  <si>
    <t>{(-8.27, 9.03, -6.45), (9.03, 8.27, -6.45), (-8.27, 9.03, 6.45), (9.03, 8.27, 6.45)}</t>
  </si>
  <si>
    <t>[112.544, 112.544, 107.957, 107.957, 107.957, 107.957]</t>
  </si>
  <si>
    <t>[119.564, 110.567, 110.426, 110.426, 102.962, 102.962]</t>
  </si>
  <si>
    <t>{(5.56, -6.07, 6.43), (-5.56, -6.07, -6.43), (5.56, -6.07, -6.43), (-5.56, -6.07, 6.43)}</t>
  </si>
  <si>
    <t>160615.cif</t>
  </si>
  <si>
    <t>H1+:16.000 Li1+:6.300 N3-:8.000 Na1+:1.700</t>
  </si>
  <si>
    <t>[118.158, 118.158, 118.158, 118.151, 93.227, 93.227]</t>
  </si>
  <si>
    <t>{(8.99, 8.24, 6.45), (-8.24, 8.99, 6.45), (-8.24, 8.99, -6.45), (8.99, 8.24, -6.45)}</t>
  </si>
  <si>
    <t>[112.551, 112.551, 107.951, 107.951, 107.951, 107.951]</t>
  </si>
  <si>
    <t>{(5.56, 5.56, -5.88), (5.56, -5.56, -5.88), (5.56, -5.56, 5.88), (5.56, 5.56, 5.88)}</t>
  </si>
  <si>
    <t>[119.564, 110.591, 110.426, 110.426, 102.95, 102.95]</t>
  </si>
  <si>
    <t>160616.cif</t>
  </si>
  <si>
    <t>H1+:16.000 Li1+:6.340 N3-:8.000 Na1+:1.660</t>
  </si>
  <si>
    <t>[118.06, 118.06, 118.06, 118.06, 93.4, 93.394]</t>
  </si>
  <si>
    <t>{(8.96, 8.21, 6.45), (-8.21, 8.96, 6.45), (-8.21, 8.96, -6.45), (8.96, 8.21, -6.45)}</t>
  </si>
  <si>
    <t>[112.619, 112.619, 107.921, 107.921, 107.921, 107.921]</t>
  </si>
  <si>
    <t>{(5.55, 5.55, -5.88), (5.55, -5.55, -5.88), (5.55, -5.55, 5.88), (5.55, 5.55, 5.88)}</t>
  </si>
  <si>
    <t>[119.624, 110.659, 110.396, 110.396, 102.921, 102.921]</t>
  </si>
  <si>
    <t>{(5.55, -6.06, 6.42), (-5.55, -6.06, -6.42), (5.55, -6.06, -6.42), (-5.55, -6.06, 6.42)}</t>
  </si>
  <si>
    <t>160617.cif</t>
  </si>
  <si>
    <t>H1+:16.000 Li1+:6.360 N3-:8.000 Na1+:1.640</t>
  </si>
  <si>
    <t>[117.943, 117.943, 117.943, 117.943, 93.601, 93.601]</t>
  </si>
  <si>
    <t>{(8.93, 8.17, 6.45), (-8.17, 8.93, 6.45), (-8.17, 8.93, -6.45), (8.93, 8.17, -6.45)}</t>
  </si>
  <si>
    <t>[112.644, 112.644, 107.909, 107.909, 107.909, 107.909]</t>
  </si>
  <si>
    <t>{(5.54, 5.54, -5.88), (5.54, -5.54, -5.88), (5.54, -5.54, 5.88), (5.54, 5.54, 5.88)}</t>
  </si>
  <si>
    <t>[119.63, 110.689, 110.383, 110.383, 102.915, 102.915]</t>
  </si>
  <si>
    <t>{(5.54, -6.05, 6.42), (-5.54, -6.05, -6.42), (5.54, -6.05, -6.42), (-5.54, -6.05, 6.42)}</t>
  </si>
  <si>
    <t>160618.cif</t>
  </si>
  <si>
    <t>H1+:16.000 Li1+:6.380 N3-:8.000 Na1+:1.620</t>
  </si>
  <si>
    <t>[117.827, 117.827, 117.827, 117.82, 93.813, 93.807]</t>
  </si>
  <si>
    <t>{(8.89, 8.14, 6.44), (-8.14, 8.89, 6.44), (-8.14, 8.89, -6.44), (8.89, 8.14, -6.44)}</t>
  </si>
  <si>
    <t>[112.65, 112.65, 107.903, 107.903, 107.903, 107.903]</t>
  </si>
  <si>
    <t>[119.637, 110.708, 110.383, 110.383, 102.903, 102.903]</t>
  </si>
  <si>
    <t>160619.cif</t>
  </si>
  <si>
    <t>H1+:16.000 Li1+:6.420 N3-:8.000 Na1+:1.580</t>
  </si>
  <si>
    <t>[117.71, 117.71, 117.71, 117.71, 94.02, 94.014]</t>
  </si>
  <si>
    <t>{(8.85, 8.11, 6.44), (-8.11, 8.85, 6.44), (-8.11, 8.85, -6.44), (8.85, 8.11, -6.44)}</t>
  </si>
  <si>
    <t>[112.669, 112.669, 107.897, 107.897, 107.897, 107.897]</t>
  </si>
  <si>
    <t>{(-5.53, -5.53, -5.87), (5.53, -5.53, -5.87), (5.53, -5.53, 5.87), (-5.53, -5.53, 5.87)}</t>
  </si>
  <si>
    <t>[119.637, 110.732, 110.377, 110.377, 102.897, 102.897]</t>
  </si>
  <si>
    <t>{(5.53, -6.04, 6.41), (-5.53, -6.04, -6.41), (5.53, -6.04, -6.41), (-5.53, -6.04, 6.41)}</t>
  </si>
  <si>
    <t>160655.cif</t>
  </si>
  <si>
    <t>Li1+:10.667 O2-:32.000 Ti4+:13.333</t>
  </si>
  <si>
    <t>{(5.28, 5.28, -5.28), (-5.28, 5.28, -5.28), (-5.28, 5.28, 5.28), (5.28, 5.28, 5.28)}</t>
  </si>
  <si>
    <t>160768.cif</t>
  </si>
  <si>
    <t>Fe2+:4.000 Li1+:3.880 O2-:16.000 P5+:4.000</t>
  </si>
  <si>
    <t>[114.469, 114.469, 113.372, 105.177, 105.177, 103.073]</t>
  </si>
  <si>
    <t>{(-2.6, 4.87, -1.98), (5.32, 0.0, -1.67), (2.6, 4.87, 1.98), (0.11, 0.0, -5.63)}</t>
  </si>
  <si>
    <t>160776.cif</t>
  </si>
  <si>
    <t>[114.406, 114.406, 112.396, 105.676, 105.676, 103.344]</t>
  </si>
  <si>
    <t>{(-2.55, 4.58, -1.73), (5.17, 0.0, -1.77), (2.55, 4.58, 1.73), (0.07, 0.0, -5.23)}</t>
  </si>
  <si>
    <t>160777.cif</t>
  </si>
  <si>
    <t>160778.cif</t>
  </si>
  <si>
    <t>Al3+:0.124 Fe2+:4.000 Li1+:3.876 O2-:16.000 P5+:4.000</t>
  </si>
  <si>
    <t>[113.447, 113.447, 112.799, 106.804, 106.804, 102.768]</t>
  </si>
  <si>
    <t>{(-2.56, -4.61, -1.75), (5.25, 0.0, -1.79), (2.56, -4.61, 1.75), (0.12, 0.0, -5.29)}</t>
  </si>
  <si>
    <t>160779.cif</t>
  </si>
  <si>
    <t>Fe2+:4.000 Li1+:3.908 O2-:16.000 P5+:4.000 Ti4+:0.092</t>
  </si>
  <si>
    <t>[113.191, 113.179, 113.179, 107.044, 107.044, 102.41]</t>
  </si>
  <si>
    <t>{(-2.56, -4.62, -1.75), (5.24, 0.0, -1.77), (2.56, -4.62, 1.75), (0.12, 0.0, -5.28)}</t>
  </si>
  <si>
    <t>160781.cif</t>
  </si>
  <si>
    <t>Fe2+:4.000 Li1+:3.884 Ni2+:0.116 O2-:16.000 P5+:4.000</t>
  </si>
  <si>
    <t>[113.148, 113.148, 112.905, 106.93, 106.93, 103.05]</t>
  </si>
  <si>
    <t>{(-2.58, -4.66, -1.79), (5.28, 0.0, -1.78), (2.58, -4.66, 1.79), (0.11, 0.0, -5.35)}</t>
  </si>
  <si>
    <t>160966.cif</t>
  </si>
  <si>
    <t>Li1+:7.920 Mn3+:6.162 Mn4+:6.162 Ni3+:1.838 Ni4+:1.838 O2-:32.000</t>
  </si>
  <si>
    <t>[111.734, 111.734, 111.734, 107.104, 107.104, 107.098]</t>
  </si>
  <si>
    <t>{(5.15, 5.15, -5.15), (5.43, 4.6, 4.88), (-4.6, 4.88, 5.43), (-4.88, 5.43, -4.6)}</t>
  </si>
  <si>
    <t>161335.cif</t>
  </si>
  <si>
    <t>Li1+:12.000 O2-:48.000 P5+:12.000 V3+:8.000</t>
  </si>
  <si>
    <t>[119.327, 117.033, 111.168, 105.48, 104.56, 98.326]</t>
  </si>
  <si>
    <t>{(-1.19, -3.49, -3.62), (1.83, -4.54, 0.54), (-1.82, -1.41, 4.42), (-4.84, -0.36, 0.26)}</t>
  </si>
  <si>
    <t>[113.954, 113.241, 111.186, 109.682, 106.924, 100.97]</t>
  </si>
  <si>
    <t>{(-1.19, -5.42, -1.16), (-5.87, -0.8, 0.64), (-1.34, 1.12, 5.38), (3.35, -3.49, 3.58)}</t>
  </si>
  <si>
    <t>[121.52, 112.65, 112.117, 111.451, 100.271, 96.431]</t>
  </si>
  <si>
    <t>{(-3.28, 2.66, -2.61), (2.28, 3.1, -4.03), (2.6, 3.18, 2.7), (-2.96, 2.74, 4.12)}</t>
  </si>
  <si>
    <t>161479.cif</t>
  </si>
  <si>
    <t>[114.79, 114.79, 111.66, 105.029, 105.029, 104.56]</t>
  </si>
  <si>
    <t>{(-2.59, 4.61, -1.72), (5.24, 0.0, -1.77), (2.59, 4.61, 1.72), (0.05, 0.0, -5.21)}</t>
  </si>
  <si>
    <t>161494.cif</t>
  </si>
  <si>
    <t>Al3+:4.000 H1+:8.000 Li1+:4.000 O2-:20.000 Si4+:4.000</t>
  </si>
  <si>
    <t>[120.571, 114.993, 109.92, 109.214, 102.762, 95.762]</t>
  </si>
  <si>
    <t>{(-6.45, -3.13, -0.9), (0.12, 6.23, -3.78), (-0.79, -1.25, -7.07), (-5.55, 4.36, 2.4)}</t>
  </si>
  <si>
    <t>[135.113, 108.518, 107.464, 106.529, 105.557, 89.937]</t>
  </si>
  <si>
    <t>{(-8.01, 3.93, -0.93), (3.31, 7.41, 5.14), (1.74, -1.3, 9.98), (-9.58, -4.78, 3.91)}</t>
  </si>
  <si>
    <t>[113.36, 110.334, 110.151, 109.038, 107.578, 106.386]</t>
  </si>
  <si>
    <t>{(-6.1, -0.51, 0.79), (-2.04, -4.96, -3.03), (0.96, 0.5, -6.02), (-3.1, 4.95, -2.2)}</t>
  </si>
  <si>
    <t>161495.cif</t>
  </si>
  <si>
    <t>[113.797, 111.451, 109.075, 108.445, 107.266, 106.708]</t>
  </si>
  <si>
    <t>{(-0.17, 6.23, -3.77), (-0.71, -1.22, -7.13), (6.32, 3.43, 0.93), (5.78, -4.02, -2.43)}</t>
  </si>
  <si>
    <t>[138.668, 111.469, 105.444, 103.875, 101.982, 89.736]</t>
  </si>
  <si>
    <t>{(1.35, -1.11, 9.33), (-9.41, -4.03, 3.43), (-7.77, 3.99, -1.11), (2.99, 6.91, 4.78)}</t>
  </si>
  <si>
    <t>[113.035, 110.916, 110.109, 108.923, 107.35, 106.541]</t>
  </si>
  <si>
    <t>{(-6.12, -0.3, 0.84), (-2.94, 5.03, -2.23), (0.93, 0.42, -6.07), (-2.24, -4.9, -2.99)}</t>
  </si>
  <si>
    <t>161496.cif</t>
  </si>
  <si>
    <t>[113.241, 111.358, 109.682, 109.402, 107.752, 105.361]</t>
  </si>
  <si>
    <t>{(-0.36, 6.14, -3.59), (-0.7, -1.08, -7.0), (6.16, 3.54, 0.98), (5.82, -3.68, -2.42)}</t>
  </si>
  <si>
    <t>[145.588, 102.369, 101.999, 101.017, 98.841, 98.812]</t>
  </si>
  <si>
    <t>{(-7.16, 3.88, -1.16), (-3.96, -5.94, 3.74), (2.55, -1.79, 8.69), (-0.65, 8.03, 3.79)}</t>
  </si>
  <si>
    <t>[113.229, 111.002, 110.121, 109.117, 107.194, 106.224]</t>
  </si>
  <si>
    <t>{(-2.83, 4.94, -2.27), (-6.01, -0.16, 0.86), (0.88, 0.27, -5.98), (-2.3, -4.84, -2.84)}</t>
  </si>
  <si>
    <t>161497.cif</t>
  </si>
  <si>
    <t>[113.409, 112.787, 110.824, 109.415, 107.062, 103.044]</t>
  </si>
  <si>
    <t>{(0.5, -6.12, 3.44), (6.35, 3.67, 1.16), (5.86, -3.47, -2.4), (0.98, 1.02, 6.99)}</t>
  </si>
  <si>
    <t>[156.32, 99.422, 99.375, 96.967, 96.546, 93.514]</t>
  </si>
  <si>
    <t>{(2.36, -1.84, 8.6), (-3.4, -6.06, 3.64), (-0.82, 7.96, 3.73), (-6.58, 3.74, -1.22)}</t>
  </si>
  <si>
    <t>[112.03, 111.611, 111.039, 109.445, 106.487, 106.278]</t>
  </si>
  <si>
    <t>{(-1.04, -0.03, 6.01), (-2.77, 4.9, -2.49), (-6.02, -0.06, 0.79), (2.21, 4.93, 2.73)}</t>
  </si>
  <si>
    <t>161498.cif</t>
  </si>
  <si>
    <t>Al3+:2.000 As5+:4.000 Li1+:2.000 O2-:14.000</t>
  </si>
  <si>
    <t>[118.574, 113.791, 110.06, 109.712, 104.549, 98.952]</t>
  </si>
  <si>
    <t>{(-6.15, 2.14, 1.73), (3.25, 3.82, -4.05), (-3.81, 0.29, -5.09), (0.92, 5.67, 2.77)}</t>
  </si>
  <si>
    <t>161499.cif</t>
  </si>
  <si>
    <t>As5+:4.000 Li1+:2.000 O2-:14.000 Sc3+:2.000</t>
  </si>
  <si>
    <t>[117.866, 112.445, 111.543, 110.451, 104.448, 99.166]</t>
  </si>
  <si>
    <t>{(-6.31, 1.51, 1.65), (0.43, 5.58, 2.98), (-3.76, 0.24, -5.13), (2.99, 4.31, -3.81)}</t>
  </si>
  <si>
    <t>161500.cif</t>
  </si>
  <si>
    <t>As5+:4.000 Ga3+:2.000 Li1+:2.000 O2-:14.000</t>
  </si>
  <si>
    <t>[118.868, 113.966, 111.592, 108.325, 104.768, 98.47]</t>
  </si>
  <si>
    <t>{(-0.76, -5.64, -2.88), (-3.82, 0.17, -5.13), (3.18, 3.98, -3.97), (6.24, -1.83, -1.72)}</t>
  </si>
  <si>
    <t>161649.cif</t>
  </si>
  <si>
    <t>Fe2+:2.000 Li1+:4.000 O2-:8.000 Si4+:2.000</t>
  </si>
  <si>
    <t>[131.867, 111.814, 111.814, 97.574, 97.574, 95.451]</t>
  </si>
  <si>
    <t>{(-6.09, 4.36, -2.87), (0.0, -0.43, 9.07), (-0.0, 8.29, 3.33), (-6.09, -4.36, 2.87)}</t>
  </si>
  <si>
    <t>[120.199, 119.921, 118.81, 98.21, 96.31, 85.699]</t>
  </si>
  <si>
    <t>{(7.01, 3.48, -3.92), (0.12, -0.47, 8.97), (0.42, 7.41, 2.66), (6.71, -4.4, 2.39)}</t>
  </si>
  <si>
    <t>[116.846, 109.415, 109.415, 107.014, 106.858, 106.852]</t>
  </si>
  <si>
    <t>{(0.0, -0.46, 6.52), (-0.0, 6.49, 2.12), (5.86, 3.48, -2.2), (5.86, -3.48, 2.2)}</t>
  </si>
  <si>
    <t>161730.cif</t>
  </si>
  <si>
    <t>Al3+:4.400 Cs1+:8.000 Li1+:3.600 O2-:32.000 P5+:8.000</t>
  </si>
  <si>
    <t>[115.309, 111.451, 109.974, 107.806, 107.368, 104.294]</t>
  </si>
  <si>
    <t>{(-3.52, -6.34, 3.39), (2.89, -6.64, -3.21), (-1.92, 0.03, -7.56), (-8.33, 0.33, -0.96)}</t>
  </si>
  <si>
    <t>[115.138, 114.01, 108.736, 107.248, 106.35, 104.791]</t>
  </si>
  <si>
    <t>{(3.3, 0.84, -6.62), (-1.66, 6.18, -3.28), (2.2, 5.07, 4.0), (7.15, -0.27, 0.66)}</t>
  </si>
  <si>
    <t>[114.029, 113.816, 112.731, 109.725, 103.056, 102.363]</t>
  </si>
  <si>
    <t>{(1.58, 0.12, -4.67), (-1.75, 4.32, -2.12), (5.25, 0.28, -0.04), (1.92, 4.48, 2.51)}</t>
  </si>
  <si>
    <t>[113.441, 111.858, 110.977, 109.895, 108.156, 102.245]</t>
  </si>
  <si>
    <t>{(5.08, 0.06, -1.3), (-1.08, 3.88, 3.33), (0.84, 4.79, -2.45), (3.16, -0.84, 4.48)}</t>
  </si>
  <si>
    <t>161763.cif</t>
  </si>
  <si>
    <t>Ga3+:16.000 Ge4+:8.000 Li1+:16.000 S2-:48.000</t>
  </si>
  <si>
    <t>[114.652, 113.81, 112.724, 107.5, 106.469, 101.519]</t>
  </si>
  <si>
    <t>{(-1.24, 10.77, -3.66), (-4.45, -7.42, -6.8), (-11.29, 1.84, -0.31), (5.6, 1.51, -10.14)}</t>
  </si>
  <si>
    <t>[115.792, 111.598, 111.598, 108.397, 104.702, 104.697]</t>
  </si>
  <si>
    <t>{(-2.34, -9.33, 6.95), (8.67, -2.96, -6.95), (-2.34, -9.33, -6.95), (8.67, -2.96, 6.95)}</t>
  </si>
  <si>
    <t>161793.cif</t>
  </si>
  <si>
    <t>Fe2+:5.624 Li1+:2.376 O2-:16.000 P5+:2.376 Si4+:1.624</t>
  </si>
  <si>
    <t>[114.532, 114.532, 112.34, 104.88, 104.88, 104.673]</t>
  </si>
  <si>
    <t>{(-2.65, 4.65, -1.77), (5.34, 0.0, -1.82), (2.65, 4.65, 1.77), (0.04, 0.0, -5.35)}</t>
  </si>
  <si>
    <t>161794.cif</t>
  </si>
  <si>
    <t>Fe2+:5.976 Li1+:2.024 O2-:16.000 P5+:2.024 Si4+:1.976</t>
  </si>
  <si>
    <t>[114.626, 114.626, 111.864, 105.355, 104.691, 104.691]</t>
  </si>
  <si>
    <t>{(-2.7, 4.69, -1.76), (5.44, 0.0, -1.84), (2.7, 4.69, 1.76), (0.04, 0.0, -5.35)}</t>
  </si>
  <si>
    <t>161795.cif</t>
  </si>
  <si>
    <t>Fe2+:6.828 Li1+:1.172 O2-:16.000 P5+:1.172 Si4+:2.828</t>
  </si>
  <si>
    <t>[115.341, 115.341, 112.83, 105.682, 103.103, 103.103]</t>
  </si>
  <si>
    <t>{(-2.8, 4.77, -1.78), (5.55, 0.0, -1.87), (2.8, 4.77, 1.78), (-0.04, 0.0, -5.42)}</t>
  </si>
  <si>
    <t>162064.cif</t>
  </si>
  <si>
    <t>Fe2+:3.996 Li1+:4.008 O2-:16.000 P5+:4.000</t>
  </si>
  <si>
    <t>[113.297, 113.297, 112.986, 106.481, 106.481, 103.533]</t>
  </si>
  <si>
    <t>{(-2.56, -4.58, -1.76), (5.23, 0.0, -1.72), (2.56, -4.58, 1.76), (0.11, 0.0, -5.24)}</t>
  </si>
  <si>
    <t>162065.cif</t>
  </si>
  <si>
    <t>Fe2+:3.948 Li1+:3.581 O2-:16.000 P5+:4.000 Zr4+:0.126</t>
  </si>
  <si>
    <t>[113.104, 113.104, 112.954, 106.738, 106.732, 103.497]</t>
  </si>
  <si>
    <t>{(-2.55, -4.59, -1.76), (5.23, 0.0, -1.7), (2.55, -4.59, 1.76), (0.13, 0.0, -5.23)}</t>
  </si>
  <si>
    <t>162067.cif</t>
  </si>
  <si>
    <t>Fe2+:3.972 Li1+:3.892 O2-:16.000 P5+:4.000 Zr4+:0.036</t>
  </si>
  <si>
    <t>[113.441, 113.441, 112.185, 106.72, 106.72, 103.656]</t>
  </si>
  <si>
    <t>{(-2.54, -4.59, -1.76), (5.21, 0.0, -1.72), (2.54, -4.59, 1.76), (0.14, 0.0, -5.25)}</t>
  </si>
  <si>
    <t>162555.cif</t>
  </si>
  <si>
    <t>Ga3+:4.000 Li1+:4.000 Te2-:8.000</t>
  </si>
  <si>
    <t>[111.993, 111.993, 108.222, 108.222, 108.222, 108.222]</t>
  </si>
  <si>
    <t>{(8.63, -9.24, -9.37), (8.63, -9.24, 9.37), (9.24, 8.63, -9.37), (9.24, 8.63, 9.37)}</t>
  </si>
  <si>
    <t>[115.48, 115.48, 106.553, 106.553, 106.553, 106.553]</t>
  </si>
  <si>
    <t>{(9.24, -9.86, 10.7), (9.86, 9.24, -10.7), (9.24, -9.86, -10.7), (9.86, 9.24, 10.7)}</t>
  </si>
  <si>
    <t>162784.cif</t>
  </si>
  <si>
    <t>Li1+:4.000 O2-:48.000 P5+:16.000 Y3+:4.000</t>
  </si>
  <si>
    <t>[118.607, 111.728, 111.248, 106.613, 104.904, 102.656]</t>
  </si>
  <si>
    <t>{(-0.46, 4.38, 3.08), (-2.27, -4.44, 2.3), (2.53, -1.11, 4.77), (-5.26, 1.05, 0.61)}</t>
  </si>
  <si>
    <t>[119.663, 112.197, 109.7, 108.101, 104.566, 100.696]</t>
  </si>
  <si>
    <t>{(-4.64, 2.22, -1.8), (-1.31, -2.14, -4.83), (0.52, 5.52, -0.33), (3.85, 1.16, -3.36)}</t>
  </si>
  <si>
    <t>162785.cif</t>
  </si>
  <si>
    <t>Dy3+:4.000 Li1+:4.000 O2-:48.000 P5+:16.000</t>
  </si>
  <si>
    <t>[119.617, 112.0, 109.603, 107.999, 104.708, 101.099]</t>
  </si>
  <si>
    <t>{(-0.51, -5.51, 0.3), (4.65, -2.21, 1.79), (-1.31, -2.11, -4.84), (3.85, 1.19, -3.35)}</t>
  </si>
  <si>
    <t>[118.698, 111.605, 110.984, 106.978, 104.827, 102.633]</t>
  </si>
  <si>
    <t>{(-2.52, -1.09, -4.79), (2.29, -4.43, -2.31), (0.47, 4.37, -3.08), (5.28, 1.04, -0.6)}</t>
  </si>
  <si>
    <t>162806.cif</t>
  </si>
  <si>
    <t>Fe3+:20.000 Li1+:4.000 O2-:32.000</t>
  </si>
  <si>
    <t>[109.865, 109.859, 109.859, 109.081, 109.081, 109.075]</t>
  </si>
  <si>
    <t>{(-4.57, 4.78, 4.97), (4.97, 4.57, 4.78), (-4.78, 4.97, -4.57), (4.76, 4.76, -4.76)}</t>
  </si>
  <si>
    <t>162944.cif</t>
  </si>
  <si>
    <t>Fe3+:3.996 Ge4+:8.000 Li1+:4.000 O2-:24.000</t>
  </si>
  <si>
    <t>[115.049, 113.628, 111.174, 110.261, 104.625, 101.064]</t>
  </si>
  <si>
    <t>{(-3.93, -4.2, 3.86), (0.08, -2.24, -6.97), (2.52, -6.51, -0.95), (-6.37, 0.06, -2.16)}</t>
  </si>
  <si>
    <t>Ge2</t>
  </si>
  <si>
    <t>[117.387, 109.512, 108.132, 107.939, 107.458, 106.266]</t>
  </si>
  <si>
    <t>{(0.87, 5.42, 4.55), (-4.48, -1.24, 5.47), (-1.3, 6.25, -3.02), (-6.65, -0.4, -2.1)}</t>
  </si>
  <si>
    <t>162961.cif</t>
  </si>
  <si>
    <t>Li1+:7.824 Mo6+:12.000 O2-:48.000 Zn2+:8.169</t>
  </si>
  <si>
    <t>[114.538, 109.184, 109.184, 108.929, 108.929, 105.712]</t>
  </si>
  <si>
    <t>{(5.74, 0.0, -4.02), (3.97, 6.06, 1.41), (-2.19, -0.0, -6.85), (-3.97, 6.06, -1.41)}</t>
  </si>
  <si>
    <t>[112.973, 110.389, 109.816, 109.141, 109.05, 105.165]</t>
  </si>
  <si>
    <t>{(-1.88, -5.95, -3.46), (-4.0, -4.3, 4.49), (5.89, -3.44, -1.94), (3.77, -1.8, 6.02)}</t>
  </si>
  <si>
    <t>162962.cif</t>
  </si>
  <si>
    <t>Co2+:1.537 Li1+:7.392 Mo6+:12.000 O2-:48.000 Zn2+:7.064</t>
  </si>
  <si>
    <t>[114.23, 109.099, 109.099, 109.05, 109.05, 105.986]</t>
  </si>
  <si>
    <t>{(5.77, 0.0, -4.06), (3.99, 6.08, 1.4), (-2.21, 0.0, -6.86), (-3.99, 6.08, -1.4)}</t>
  </si>
  <si>
    <t>[112.532, 110.481, 109.39, 109.287, 109.275, 105.64]</t>
  </si>
  <si>
    <t>{(-5.9, -3.46, 1.98), (-3.8, -1.78, -6.0), (1.9, -5.96, 3.47), (4.0, -4.27, -4.51)}</t>
  </si>
  <si>
    <t>163706.cif</t>
  </si>
  <si>
    <t>Ba2+:4.000 Gd3+:6.000 Li1+:6.000 O2-:64.000 W6+:16.000</t>
  </si>
  <si>
    <t>W1</t>
  </si>
  <si>
    <t>[119.452, 111.205, 108.47, 108.21, 104.631, 104.14]</t>
  </si>
  <si>
    <t>{(2.68, 2.33, -6.44), (4.91, 5.43, 0.81), (3.21, -5.76, -2.55), (5.43, -2.65, 4.7)}</t>
  </si>
  <si>
    <t>W2</t>
  </si>
  <si>
    <t>[112.681, 111.975, 109.536, 108.905, 106.936, 106.882]</t>
  </si>
  <si>
    <t>{(-3.07, 6.43, 2.01), (4.98, 5.24, 0.96), (-4.62, 2.41, -5.24), (3.43, 1.22, -6.29)}</t>
  </si>
  <si>
    <t>163861.cif</t>
  </si>
  <si>
    <t>Ba2+:7.999 La3+:16.001 Li1+:47.520 O2-:96.000 Ta5+:16.000</t>
  </si>
  <si>
    <t>[111.864, 111.864, 111.858, 111.858, 104.791, 104.791]</t>
  </si>
  <si>
    <t>{(3.23, 6.48, 4.7), (-3.23, -6.48, 4.7), (6.48, -3.23, 4.7), (-6.48, 3.23, 4.7)}</t>
  </si>
  <si>
    <t>163914.cif</t>
  </si>
  <si>
    <t>La3+:24.000 Li1+:56.000 O2-:96.000 Sn4+:16.000</t>
  </si>
  <si>
    <t>[110.806, 110.806, 110.806, 110.8, 106.84, 106.84]</t>
  </si>
  <si>
    <t>{(3.05, -6.17, -4.64), (-6.17, -3.05, -4.64), (-3.05, 6.17, -4.64), (6.17, 3.05, -4.64)}</t>
  </si>
  <si>
    <t>16408.cif</t>
  </si>
  <si>
    <t>Al3+:4.000 Cl1-:16.000 Li1+:4.000 O2-:24.000 S4+:12.000</t>
  </si>
  <si>
    <t>[110.451, 110.451, 109.609, 108.911, 108.687, 108.687]</t>
  </si>
  <si>
    <t>{(-5.54, -2.39, -8.56), (5.54, 2.39, -8.56), (-8.98, 5.45, 0.0), (2.09, 10.23, -0.0)}</t>
  </si>
  <si>
    <t>164142.cif</t>
  </si>
  <si>
    <t>H1+:32.000 Li1+:64.064 N3-:32.000</t>
  </si>
  <si>
    <t>[113.691, 109.396, 109.396, 109.39, 109.39, 105.23]</t>
  </si>
  <si>
    <t>{(-6.53, -6.34, -6.34), (6.53, 6.72, -6.72), (-6.53, 6.72, -6.72), (6.53, -6.34, -6.34)}</t>
  </si>
  <si>
    <t>164145.cif</t>
  </si>
  <si>
    <t>B3+:12.000 Li1+:24.000 Nd3+:4.000 O2-:36.000</t>
  </si>
  <si>
    <t>[136.87, 114.387, 106.726, 101.408, 98.818, 93.336]</t>
  </si>
  <si>
    <t>{(-4.98, 5.35, -5.17), (5.51, 3.59, 4.54), (2.96, 3.86, -6.06), (-2.43, 5.08, 5.43)}</t>
  </si>
  <si>
    <t>[126.377, 122.548, 109.069, 106.876, 105.968, 70.579]</t>
  </si>
  <si>
    <t>{(-3.3, 4.27, 4.83), (8.14, -4.35, 3.82), (7.91, 3.77, 3.26), (-3.07, -3.86, 5.39)}</t>
  </si>
  <si>
    <t>164285.cif</t>
  </si>
  <si>
    <t>Fe2+:21.600 Fe3+:2.400 Li1+:13.600 O2-:32.000</t>
  </si>
  <si>
    <t>{(4.55, -4.55, 4.55), (4.55, 4.55, -4.55), (4.55, -4.55, -4.55), (4.55, 4.55, 4.55)}</t>
  </si>
  <si>
    <t>164286.cif</t>
  </si>
  <si>
    <t>164287.cif</t>
  </si>
  <si>
    <t>Fe2+:24.000 Li1+:16.000 O2-:32.000</t>
  </si>
  <si>
    <t>{(-4.54, 4.54, 4.54), (4.54, 4.54, -4.54), (-4.54, 4.54, -4.54), (4.54, 4.54, 4.54)}</t>
  </si>
  <si>
    <t>164988.cif</t>
  </si>
  <si>
    <t>Li1+:6.640 Mn4+:14.080 O2-:32.000</t>
  </si>
  <si>
    <t>{(-5.12, -5.12, -5.12), (5.12, -5.12, -5.12), (5.12, -5.12, 5.12), (-5.12, -5.12, 5.12)}</t>
  </si>
  <si>
    <t>165000.cif</t>
  </si>
  <si>
    <t>[114.142, 114.142, 112.942, 108.754, 102.856, 102.856]</t>
  </si>
  <si>
    <t>{(-2.57, -4.35, -1.77), (5.24, 0.0, -1.46), (2.57, -4.35, 1.77), (0.1, 0.0, -5.0)}</t>
  </si>
  <si>
    <t>165001.cif</t>
  </si>
  <si>
    <t>Fe2+:2.400 Fe3+:1.600 Li1+:2.400 O2-:16.000 P5+:4.000</t>
  </si>
  <si>
    <t>[113.91, 112.068, 112.068, 108.457, 108.457, 101.052]</t>
  </si>
  <si>
    <t>{(-2.39, 4.62, -1.92), (5.25, 0.0, -1.42), (2.39, 4.62, 1.92), (0.46, 0.0, -5.26)}</t>
  </si>
  <si>
    <t>165259.cif</t>
  </si>
  <si>
    <t>Au1+:8.000 Li1+:8.000 S2-:8.000</t>
  </si>
  <si>
    <t>[125.556, 114.349, 112.235, 101.619, 101.438, 98.778]</t>
  </si>
  <si>
    <t>{(12.59, -1.84, 8.61), (0.0, 10.8, 8.62), (0.0, -10.8, 8.59), (-12.59, 1.84, 8.6)}</t>
  </si>
  <si>
    <t>165469.cif</t>
  </si>
  <si>
    <t>La3+:3.000 Li1+:3.001 O2-:18.000 Ti4+:6.000</t>
  </si>
  <si>
    <t>[180.0, 180.0, 90.023, 90.023, 89.977, 89.977]</t>
  </si>
  <si>
    <t>{(-0.0, 6.1, 4.31), (0.0, -6.1, -4.31)}</t>
  </si>
  <si>
    <t>165470.cif</t>
  </si>
  <si>
    <t>[180.0, 180.0, 90.034, 90.034, 89.966, 89.966]</t>
  </si>
  <si>
    <t>165471.cif</t>
  </si>
  <si>
    <t>[180.0, 180.0, 90.006, 90.0, 90.0, 89.994]</t>
  </si>
  <si>
    <t>165472.cif</t>
  </si>
  <si>
    <t>[180.0, 180.0, 90.011, 90.006, 89.994, 89.989]</t>
  </si>
  <si>
    <t>{(-0.0, 6.11, 4.32), (0.0, -6.11, -4.32)}</t>
  </si>
  <si>
    <t>165473.cif</t>
  </si>
  <si>
    <t>[180.0, 180.0, 90.017, 90.011, 89.989, 89.983]</t>
  </si>
  <si>
    <t>{(-0.0, 6.12, 4.32), (0.0, -6.12, -4.32)}</t>
  </si>
  <si>
    <t>165474.cif</t>
  </si>
  <si>
    <t>{(-0.0, 6.13, 4.34), (0.0, -6.13, -4.34)}</t>
  </si>
  <si>
    <t>165475.cif</t>
  </si>
  <si>
    <t>[180.0, 180.0, 90.017, 90.011, 89.989, 89.989]</t>
  </si>
  <si>
    <t>{(-0.0, 6.14, 4.34), (0.0, -6.14, -4.34)}</t>
  </si>
  <si>
    <t>165476.cif</t>
  </si>
  <si>
    <t>[180.0, 180.0, 90.006, 90.006, 89.994, 89.994]</t>
  </si>
  <si>
    <t>{(-0.0, 6.15, 4.35), (0.0, -6.15, -4.35)}</t>
  </si>
  <si>
    <t>165477.cif</t>
  </si>
  <si>
    <t>{(-0.0, 6.16, 4.36), (0.0, -6.16, -4.36)}</t>
  </si>
  <si>
    <t>165478.cif</t>
  </si>
  <si>
    <t>[180.0, 180.0, 90.011, 90.011, 89.994, 89.989]</t>
  </si>
  <si>
    <t>{(-0.0, 6.19, 4.38), (0.0, -6.19, -4.38)}</t>
  </si>
  <si>
    <t>165479.cif</t>
  </si>
  <si>
    <t>[180.0, 180.0, 90.029, 90.023, 89.977, 89.971]</t>
  </si>
  <si>
    <t>{(-0.0, 6.21, 4.39), (0.0, -6.21, -4.39)}</t>
  </si>
  <si>
    <t>165480.cif</t>
  </si>
  <si>
    <t>La3+:0.500 Li1+:0.500 O2-:3.000 Ti4+:1.000</t>
  </si>
  <si>
    <t>{(0.0, 0.0, 7.62), (-0.0, 0.0, -7.62)}</t>
  </si>
  <si>
    <t>165481.cif</t>
  </si>
  <si>
    <t>La3+:3.000 Li1+:1.800 Na1+:1.200 O2-:18.000 Ti4+:6.000</t>
  </si>
  <si>
    <t>{(-0.0, 6.13, 4.33), (0.0, -6.13, -4.33)}</t>
  </si>
  <si>
    <t>165482.cif</t>
  </si>
  <si>
    <t>[180.0, 180.0, 90.023, 90.017, 89.983, 89.983]</t>
  </si>
  <si>
    <t>165483.cif</t>
  </si>
  <si>
    <t>[180.0, 180.0, 90.029, 90.029, 89.977, 89.971]</t>
  </si>
  <si>
    <t>165484.cif</t>
  </si>
  <si>
    <t>{(-0.0, 6.17, 4.37), (0.0, -6.17, -4.37)}</t>
  </si>
  <si>
    <t>165485.cif</t>
  </si>
  <si>
    <t>[180.0, 180.0, 90.011, 90.011, 89.989, 89.989]</t>
  </si>
  <si>
    <t>165486.cif</t>
  </si>
  <si>
    <t>[180.0, 180.0, 90.046, 90.046, 89.954, 89.948]</t>
  </si>
  <si>
    <t>{(-0.0, 6.22, 4.4), (0.0, -6.22, -4.4)}</t>
  </si>
  <si>
    <t>165487.cif</t>
  </si>
  <si>
    <t>La3+:3.000 Li1+:1.201 Na1+:1.800 O2-:18.000 Ti4+:6.000</t>
  </si>
  <si>
    <t>[180.0, 180.0, 90.029, 90.029, 89.971, 89.966]</t>
  </si>
  <si>
    <t>165488.cif</t>
  </si>
  <si>
    <t>[180.0, 180.0, 90.011, 90.006, 89.989, 89.989]</t>
  </si>
  <si>
    <t>165489.cif</t>
  </si>
  <si>
    <t>165490.cif</t>
  </si>
  <si>
    <t>165491.cif</t>
  </si>
  <si>
    <t>[180.0, 180.0, 90.029, 90.029, 89.971, 89.971]</t>
  </si>
  <si>
    <t>165492.cif</t>
  </si>
  <si>
    <t>165493.cif</t>
  </si>
  <si>
    <t>[180.0, 180.0, 90.057, 90.052, 89.948, 89.943]</t>
  </si>
  <si>
    <t>165494.cif</t>
  </si>
  <si>
    <t>La3+:0.500 Li1+:0.200 Na1+:0.300 O2-:3.000 Ti4+:1.000</t>
  </si>
  <si>
    <t>{(-0.0, 0.0, 7.63), (0.0, 0.0, -7.63)}</t>
  </si>
  <si>
    <t>165579.cif</t>
  </si>
  <si>
    <t>Cl7+:4.000 Li1+:4.000 O2-:16.000</t>
  </si>
  <si>
    <t>[111.494, 109.779, 109.445, 109.445, 108.325, 108.325]</t>
  </si>
  <si>
    <t>{(1.67, 3.89, -2.26), (-1.67, 3.89, 2.26), (1.48, 0.0, 4.56), (4.81, 0.0, 0.03)}</t>
  </si>
  <si>
    <t>166164.cif</t>
  </si>
  <si>
    <t>Li1+:2.000 O2-:14.000 P5+:4.000 Ti3+:2.000</t>
  </si>
  <si>
    <t>[113.929, 112.228, 111.432, 108.017, 107.518, 103.103]</t>
  </si>
  <si>
    <t>{(2.56, 4.72, 0.56), (-1.66, -0.43, -5.23), (4.29, 0.23, -3.21), (-3.38, 4.06, -1.46)}</t>
  </si>
  <si>
    <t>[112.594, 112.389, 110.506, 109.706, 106.912, 104.33]</t>
  </si>
  <si>
    <t>{(5.03, -1.46, -1.32), (1.99, -3.39, 3.74), (0.16, 2.38, 4.95), (3.2, 4.31, -0.11)}</t>
  </si>
  <si>
    <t>166451.cif</t>
  </si>
  <si>
    <t>H1+:2.000 Li1+:4.000 O2-:16.000 P5+:4.000 Sc3+:2.000</t>
  </si>
  <si>
    <t>[111.919, 111.679, 109.84, 109.712, 107.362, 106.153]</t>
  </si>
  <si>
    <t>{(-4.55, 0.74, 2.71), (3.51, -3.04, 2.96), (-2.31, -4.82, 0.99), (1.27, 2.52, 4.68)}</t>
  </si>
  <si>
    <t>166510.cif</t>
  </si>
  <si>
    <t>Cl1-:32.000 Li1+:16.000 V2+:8.000</t>
  </si>
  <si>
    <t>{(7.44, -7.44, -7.44), (7.44, 7.44, -7.44), (7.44, 7.44, 7.44), (7.44, -7.44, 7.44)}</t>
  </si>
  <si>
    <t>166611.cif</t>
  </si>
  <si>
    <t>Fe3+:2.000 Li1+:2.000 O2-:14.000 P5+:4.000</t>
  </si>
  <si>
    <t>[167.85, 110.579, 110.402, 90.911, 81.97, 81.28]</t>
  </si>
  <si>
    <t>{(-1.14, 7.22, 1.79), (-3.86, 4.09, 5.45), (2.47, 2.32, 6.59), (5.19, 5.45, 2.93)}</t>
  </si>
  <si>
    <t>[114.91, 112.427, 111.377, 107.632, 107.032, 102.662]</t>
  </si>
  <si>
    <t>{(4.29, -3.26, -0.14), (-2.62, -0.43, 4.72), (-1.71, -5.24, 0.57), (3.38, 1.55, 4.02)}</t>
  </si>
  <si>
    <t>[113.372, 112.619, 109.548, 109.166, 107.302, 104.46]</t>
  </si>
  <si>
    <t>{(-3.08, -0.06, 4.43), (-5.1, 1.09, -1.32), (-0.08, 4.98, -2.4), (1.94, 3.84, 3.36)}</t>
  </si>
  <si>
    <t>167113.cif</t>
  </si>
  <si>
    <t>K1+:4.000 Li1+:4.000 O2-:28.000 P5+:8.000 Zn2+:4.000</t>
  </si>
  <si>
    <t>[132.16, 110.188, 104.697, 103.869, 103.021, 97.568]</t>
  </si>
  <si>
    <t>{(5.51, -1.47, 6.0), (5.87, -5.2, -4.03), (-3.67, -4.05, 7.43), (-3.31, -7.78, -2.6)}</t>
  </si>
  <si>
    <t>[125.451, 111.58, 109.075, 105.765, 104.714, 97.793]</t>
  </si>
  <si>
    <t>{(-6.47, 1.05, 5.56), (2.28, -2.88, 7.87), (1.67, -8.1, -1.38), (-7.08, -4.17, -3.69)}</t>
  </si>
  <si>
    <t>[129.769, 118.77, 105.706, 101.952, 101.9, 100.329]</t>
  </si>
  <si>
    <t>{(-3.45, 2.9, 6.84), (5.13, 4.55, -3.63), (-2.53, 6.98, -3.24), (4.21, 0.47, 6.46)}</t>
  </si>
  <si>
    <t>[128.807, 110.695, 107.927, 104.324, 103.48, 100.242]</t>
  </si>
  <si>
    <t>{(5.18, 1.39, -4.9), (2.44, 7.8, -0.56), (4.96, -4.23, 3.32), (2.22, 2.18, 7.67)}</t>
  </si>
  <si>
    <t>[116.571, 116.455, 110.188, 105.932, 104.833, 101.666]</t>
  </si>
  <si>
    <t>{(-0.94, 2.58, -5.32), (1.28, 6.0, 0.01), (5.89, 0.77, 1.38), (3.67, -2.65, -3.95)}</t>
  </si>
  <si>
    <t>[118.047, 117.104, 113.11, 104.934, 102.439, 97.458]</t>
  </si>
  <si>
    <t>{(4.69, 2.4, 2.73), (-5.49, 1.85, 2.6), (-0.19, 5.69, 0.03), (-0.6, -1.44, 5.29)}</t>
  </si>
  <si>
    <t>[121.85, 121.527, 108.005, 105.629, 97.689, 96.31]</t>
  </si>
  <si>
    <t>{(0.81, 5.14, -0.17), (-3.97, 2.48, 3.19), (5.45, 1.29, 1.88), (0.67, -1.37, 5.24)}</t>
  </si>
  <si>
    <t>P4</t>
  </si>
  <si>
    <t>[117.84, 114.936, 107.74, 105.688, 105.183, 104.667]</t>
  </si>
  <si>
    <t>{(5.02, -2.11, -1.79), (4.34, 2.67, 3.09), (-0.18, -1.03, 5.95), (0.5, -5.8, 1.08)}</t>
  </si>
  <si>
    <t>Zn2</t>
  </si>
  <si>
    <t>Zn3</t>
  </si>
  <si>
    <t>Zn4</t>
  </si>
  <si>
    <t>167202.cif</t>
  </si>
  <si>
    <t>Co2+:2.000 F1-:2.000 Li1+:2.000 O2-:8.000 S6+:2.000</t>
  </si>
  <si>
    <t>[114.532, 113.385, 111.586, 111.186, 104.981, 100.207]</t>
  </si>
  <si>
    <t>{(-4.06, -0.69, 2.31), (-0.94, 3.54, 2.26), (-0.03, 3.69, -3.29), (-3.16, -0.53, -3.24)}</t>
  </si>
  <si>
    <t>167251.cif</t>
  </si>
  <si>
    <t>Li1+:4.000 Mn2+:4.000 O2-:16.000 P5+:4.000</t>
  </si>
  <si>
    <t>[114.677, 112.948, 112.948, 106.409, 106.409, 102.457]</t>
  </si>
  <si>
    <t>{(-2.54, -4.57, -1.78), (5.2, 0.0, -1.66), (2.54, -4.57, 1.78), (0.12, 0.0, -5.21)}</t>
  </si>
  <si>
    <t>167252.cif</t>
  </si>
  <si>
    <t>[113.828, 113.678, 113.678, 105.712, 105.712, 103.256]</t>
  </si>
  <si>
    <t>{(-2.54, -4.55, -1.76), (5.19, 0.0, -1.65), (2.54, -4.55, 1.76), (0.12, 0.0, -5.18)}</t>
  </si>
  <si>
    <t>167253.cif</t>
  </si>
  <si>
    <t>[114.01, 113.647, 113.647, 105.7, 105.7, 103.132]</t>
  </si>
  <si>
    <t>{(-2.53, -4.54, -1.76), (5.17, 0.0, -1.66), (2.53, -4.54, 1.76), (0.1, 0.0, -5.18)}</t>
  </si>
  <si>
    <t>167334.cif</t>
  </si>
  <si>
    <t>Li1+:6.000 O2-:12.000 Si4+:3.000 Sr2+:3.000</t>
  </si>
  <si>
    <t>[132.617, 116.577, 104.928, 102.41, 100.545, 96.108]</t>
  </si>
  <si>
    <t>{(-3.8, -7.29, -4.15), (-8.55, 0.62, 0.53), (-3.95, 0.47, 8.22), (0.8, -7.44, 3.54)}</t>
  </si>
  <si>
    <t>[113.703, 113.672, 108.911, 108.24, 106.254, 106.224]</t>
  </si>
  <si>
    <t>{(3.51, -5.04, 0.6), (-3.51, 0.13, 5.06), (3.51, 0.13, 5.06), (-3.51, -5.04, 0.6)}</t>
  </si>
  <si>
    <t>167528.cif</t>
  </si>
  <si>
    <t>H1+:16.002 I1-:4.000 Li1+:12.000 N3-:8.000</t>
  </si>
  <si>
    <t>[119.229, 113.06, 113.06, 105.98, 101.982, 101.982]</t>
  </si>
  <si>
    <t>{(11.01, 1.9, 7.73), (0.0, -7.36, 11.34), (11.01, -1.9, -7.73), (0.0, -11.16, -4.12)}</t>
  </si>
  <si>
    <t>167529.cif</t>
  </si>
  <si>
    <t>Li1+:11.840 Mo6+:12.000 O2-:48.000 V2+:0.408 V3+:3.768</t>
  </si>
  <si>
    <t>[114.507, 109.202, 109.196, 109.196, 109.196, 105.129]</t>
  </si>
  <si>
    <t>{(5.8, 0.0, -4.02), (3.96, -6.08, 1.38), (-3.96, -6.08, -1.38), (-2.11, 0.0, -6.78)}</t>
  </si>
  <si>
    <t>[113.278, 110.341, 109.773, 109.251, 108.905, 104.94]</t>
  </si>
  <si>
    <t>{(-1.87, -5.88, -3.37), (-3.82, 1.81, -5.98), (-5.92, 3.39, 1.96), (-3.96, -4.29, 4.57)}</t>
  </si>
  <si>
    <t>167608.cif</t>
  </si>
  <si>
    <t>Fe3+:2.000 H1+:2.000 Li1+:2.000 O2-:10.000 P5+:2.000</t>
  </si>
  <si>
    <t>[112.272, 110.463, 110.279, 109.913, 108.935, 104.803]</t>
  </si>
  <si>
    <t>{(-4.79, -2.7, -0.6), (-0.13, -4.12, 3.59), (-4.02, 3.51, 1.02), (0.64, 2.09, 5.21)}</t>
  </si>
  <si>
    <t>16943.cif</t>
  </si>
  <si>
    <t>Cl1-:16.000 Li1+:8.000 O2-:8.000 Zn2+:4.000</t>
  </si>
  <si>
    <t>[111.666, 111.592, 111.18, 109.196, 107.548, 105.682]</t>
  </si>
  <si>
    <t>{(-8.98, 6.17, 4.97), (10.23, 3.44, 5.1), (-0.98, -2.07, 11.77), (2.23, 11.68, -1.7)}</t>
  </si>
  <si>
    <t>169473.cif</t>
  </si>
  <si>
    <t>Fe3+:4.000 Ge4+:8.000 Li1+:4.000 O2-:24.000</t>
  </si>
  <si>
    <t>[114.771, 113.534, 111.174, 110.689, 104.472, 101.221]</t>
  </si>
  <si>
    <t>{(-3.94, -4.21, 3.86), (0.09, -2.21, -6.98), (2.53, -6.5, -0.97), (-6.37, 0.09, -2.15)}</t>
  </si>
  <si>
    <t>[117.497, 109.926, 107.866, 107.698, 107.668, 106.069]</t>
  </si>
  <si>
    <t>{(0.9, 5.43, 4.49), (-4.46, -1.2, 5.46), (-1.28, 6.2, -3.06), (-6.64, -0.44, -2.08)}</t>
  </si>
  <si>
    <t>169474.cif</t>
  </si>
  <si>
    <t>[114.803, 113.441, 111.051, 110.506, 104.655, 101.449]</t>
  </si>
  <si>
    <t>{(-3.92, -4.19, 3.85), (0.08, -2.22, -6.94), (2.51, -6.48, -0.94), (-6.36, 0.08, -2.15)}</t>
  </si>
  <si>
    <t>[117.652, 109.719, 107.879, 107.818, 107.41, 106.224]</t>
  </si>
  <si>
    <t>{(0.9, 5.44, 4.52), (-4.47, -1.21, 5.48), (-1.28, 6.23, -3.04), (-6.65, -0.43, -2.09)}</t>
  </si>
  <si>
    <t>169475.cif</t>
  </si>
  <si>
    <t>[115.024, 113.459, 110.91, 110.402, 104.762, 101.332]</t>
  </si>
  <si>
    <t>{(-3.93, -4.17, 3.85), (-0.07, 2.25, 6.93), (-2.49, 6.48, 0.92), (-6.35, 0.07, -2.15)}</t>
  </si>
  <si>
    <t>[117.555, 109.712, 107.927, 107.879, 107.362, 106.272]</t>
  </si>
  <si>
    <t>{(0.87, 5.39, 4.53), (-4.45, -1.26, 5.44), (-1.3, 6.22, -2.99), (-6.62, -0.43, -2.08)}</t>
  </si>
  <si>
    <t>169476.cif</t>
  </si>
  <si>
    <t>[115.391, 113.591, 110.555, 109.974, 105.034, 101.344]</t>
  </si>
  <si>
    <t>{(-3.94, -4.16, 3.85), (0.07, -2.29, -6.89), (2.47, -6.48, -0.88), (-6.34, 0.03, -2.16)}</t>
  </si>
  <si>
    <t>[117.316, 108.947, 108.863, 108.101, 106.816, 106.589]</t>
  </si>
  <si>
    <t>{(1.32, -6.29, 2.92), (0.8, 5.36, 4.6), (-4.45, -1.28, 5.41), (6.58, 0.35, 2.11)}</t>
  </si>
  <si>
    <t>169477.cif</t>
  </si>
  <si>
    <t>[115.722, 113.353, 110.542, 109.938, 105.213, 101.099]</t>
  </si>
  <si>
    <t>{(-3.94, -4.15, 3.87), (0.06, -2.35, -6.9), (-6.35, 0.01, -2.17), (2.46, -6.51, -0.87)}</t>
  </si>
  <si>
    <t>[117.368, 109.014, 108.524, 107.891, 107.134, 106.66]</t>
  </si>
  <si>
    <t>{(1.36, -6.32, 2.81), (0.77, 5.27, 4.71), (-4.43, -1.39, 5.4), (6.56, 0.34, 2.11)}</t>
  </si>
  <si>
    <t>169478.cif</t>
  </si>
  <si>
    <t>[115.55, 113.185, 111.18, 110.286, 104.59, 100.959]</t>
  </si>
  <si>
    <t>{(-3.96, -4.12, 3.92), (-0.06, 2.37, 6.9), (-2.45, 6.55, 0.82), (-6.35, 0.07, -2.16)}</t>
  </si>
  <si>
    <t>[116.936, 109.5, 108.385, 108.156, 107.338, 106.254]</t>
  </si>
  <si>
    <t>{(1.39, -6.35, 2.74), (0.72, 5.25, 4.75), (-4.41, -1.4, 5.37), (6.53, 0.3, 2.13)}</t>
  </si>
  <si>
    <t>169479.cif</t>
  </si>
  <si>
    <t>[114.104, 112.892, 111.876, 110.585, 105.545, 100.813]</t>
  </si>
  <si>
    <t>{(-2.29, 6.7, 0.09), (-3.99, -3.58, 4.23), (-0.02, 3.05, 6.58), (-6.26, 0.07, -2.25)}</t>
  </si>
  <si>
    <t>169480.cif</t>
  </si>
  <si>
    <t>[114.929, 112.321, 112.03, 110.237, 105.492, 100.778]</t>
  </si>
  <si>
    <t>{(4.0, 3.44, -4.31), (-2.2, 6.69, -0.04), (0.04, 3.22, 6.49), (6.24, -0.03, 2.21)}</t>
  </si>
  <si>
    <t>169799.cif</t>
  </si>
  <si>
    <t>Li1+:8.800 O2-:28.000 P5+:8.000 Zn2+:3.200</t>
  </si>
  <si>
    <t>[127.222, 119.341, 111.389, 109.639, 97.551, 75.659]</t>
  </si>
  <si>
    <t>{(-6.22, 5.64, -0.21), (-3.23, -7.27, 4.52), (-6.68, -4.65, -2.59), (-2.77, 3.02, 6.9)}</t>
  </si>
  <si>
    <t>[113.116, 112.222, 111.014, 109.384, 106.924, 103.686]</t>
  </si>
  <si>
    <t>{(2.79, -4.63, -0.59), (3.56, 3.88, 0.47), (3.49, 0.09, -4.45), (2.87, -0.83, 4.34)}</t>
  </si>
  <si>
    <t>[127.684, 109.372, 107.434, 106.798, 104.46, 99.271]</t>
  </si>
  <si>
    <t>{(2.87, 0.27, 4.34), (-2.57, -1.4, 4.02), (-4.2, 3.52, -0.12), (1.24, 5.2, 0.2)}</t>
  </si>
  <si>
    <t>169864.cif</t>
  </si>
  <si>
    <t>Li1+:2.380 O2-:8.000 Ti4+:3.340</t>
  </si>
  <si>
    <t>[135.016, 123.987, 123.987, 94.56, 82.9, 82.9]</t>
  </si>
  <si>
    <t>{(1.74, 8.6, 0.0), (4.21, 3.34, 7.0), (-4.21, -3.34, 7.0), (-6.69, 1.92, 0.0)}</t>
  </si>
  <si>
    <t>169865.cif</t>
  </si>
  <si>
    <t>C2+:0.432 Li1+:0.960 O2-:8.000 Ti4+:3.436</t>
  </si>
  <si>
    <t>C2</t>
  </si>
  <si>
    <t>[130.927, 129.25, 129.242, 89.255, 80.311, 80.311]</t>
  </si>
  <si>
    <t>{(-2.72, -4.63, 7.46), (-7.29, -0.52, 0.0), (2.72, 4.63, 7.46), (-1.85, 8.74, 0.0)}</t>
  </si>
  <si>
    <t>170039.cif</t>
  </si>
  <si>
    <t>As5+:2.000 Li1+:2.000 Mo6+:4.000 O2-:18.000</t>
  </si>
  <si>
    <t>[114.608, 113.222, 107.296, 107.296, 107.296, 107.296]</t>
  </si>
  <si>
    <t>{(0.0, -5.16, 3.99), (-0.0, -5.16, -3.99), (5.21, 0.0, 3.99), (5.21, 0.0, -3.99)}</t>
  </si>
  <si>
    <t>170569.cif</t>
  </si>
  <si>
    <t>Li1+:9.584 Mg2+:0.400 Mn3+:7.102 Ni2+:0.498 O2-:16.000</t>
  </si>
  <si>
    <t>[113.472, 113.472, 113.472, 113.472, 101.73, 101.73]</t>
  </si>
  <si>
    <t>{(0.0, 7.53, 4.63), (7.53, 0.0, 4.63), (7.53, 0.0, -4.63), (0.0, 7.53, -4.63)}</t>
  </si>
  <si>
    <t>170570.cif</t>
  </si>
  <si>
    <t>Li1+:7.225 Mg2+:0.400 Mn3+:2.395 Mn4+:3.033 Ni2+:2.172 O2-:16.000</t>
  </si>
  <si>
    <t>Ni2</t>
  </si>
  <si>
    <t>[114.305, 114.305, 114.305, 114.305, 100.183, 100.183]</t>
  </si>
  <si>
    <t>{(0.0, 7.58, 4.53), (7.58, 0.0, 4.53), (7.58, 0.0, -4.53), (0.0, 7.58, -4.53)}</t>
  </si>
  <si>
    <t>170712.cif</t>
  </si>
  <si>
    <t>H1+:64.000 Li1+:12.000 O2-:88.000 V5+:20.000</t>
  </si>
  <si>
    <t>[123.422, 112.768, 112.768, 104.005, 104.005, 96.079]</t>
  </si>
  <si>
    <t>{(-7.88, 1.67, 0.0), (-3.81, -3.48, -7.99), (-0.26, 8.62, 0.0), (3.81, 3.48, -7.99)}</t>
  </si>
  <si>
    <t>170768.cif</t>
  </si>
  <si>
    <t>Li1+:8.000 O2-:32.000 V3+:8.000 V4+:8.000</t>
  </si>
  <si>
    <t>{(-5.06, -5.06, 5.06), (-5.06, 5.06, 5.06), (5.06, -5.06, 5.06), (5.06, 5.06, 5.06)}</t>
  </si>
  <si>
    <t>170783.cif</t>
  </si>
  <si>
    <t>H1+:80.000 Li1+:1.560 Na1+:10.440 O2-:96.000 V5+:20.000</t>
  </si>
  <si>
    <t>Na3</t>
  </si>
  <si>
    <t>[142.788, 114.683, 109.184, 96.99, 96.131, 89.416]</t>
  </si>
  <si>
    <t>{(1.6, -9.62, 0.11), (9.02, 4.36, 3.1), (2.74, -0.29, 8.96), (7.88, -4.98, -5.75)}</t>
  </si>
  <si>
    <t>170991.cif</t>
  </si>
  <si>
    <t>H1+:36.000 Li1+:2.000 Na1+:4.000 O2-:46.000 V5+:10.000</t>
  </si>
  <si>
    <t>[129.919, 122.324, 106.792, 100.387, 99.323, 88.923]</t>
  </si>
  <si>
    <t>{(1.21, 1.8, -7.02), (1.33, 7.81, 3.51), (-5.75, 5.57, -2.18), (8.28, 4.04, -1.34)}</t>
  </si>
  <si>
    <t>171136.cif</t>
  </si>
  <si>
    <t>Co2+:8.000 Cs1+:12.000 Li1+:4.000 Mo6+:16.000 O2-:64.000</t>
  </si>
  <si>
    <t>Co1</t>
  </si>
  <si>
    <t>[110.867, 110.867, 110.867, 110.867, 106.708, 106.708]</t>
  </si>
  <si>
    <t>{(-5.18, 4.81, -4.95), (-5.18, -4.81, -4.95), (4.95, -4.81, -5.18), (4.95, 4.81, -5.18)}</t>
  </si>
  <si>
    <t>[111.119, 111.112, 111.112, 107.776, 107.776, 107.77]</t>
  </si>
  <si>
    <t>{(-6.45, 2.78, 0.6), (-0.6, -6.45, -2.78), (-4.27, -4.27, 4.27), (-2.78, 0.6, -6.45)}</t>
  </si>
  <si>
    <t>171137.cif</t>
  </si>
  <si>
    <t>Li1+:4.000 Mo6+:16.000 O2-:64.000 Rb1+:12.000 Zn2+:8.000</t>
  </si>
  <si>
    <t>[110.622, 110.616, 110.616, 110.616, 107.2, 107.2]</t>
  </si>
  <si>
    <t>{(-4.42, 4.85, 5.62), (-5.62, 4.85, -4.42), (5.62, 4.85, 4.42), (4.42, 4.85, -5.62)}</t>
  </si>
  <si>
    <t>[111.162, 111.162, 111.162, 107.722, 107.722, 107.722]</t>
  </si>
  <si>
    <t>{(-4.3, 4.3, 4.3), (2.67, 6.55, 0.42), (-0.42, -2.67, 6.55), (6.55, -0.42, 2.67)}</t>
  </si>
  <si>
    <t>171375.cif</t>
  </si>
  <si>
    <t>B3+:3.000 F1-:12.000 Li1+:3.000</t>
  </si>
  <si>
    <t>[109.767, 109.743, 109.725, 109.22, 109.202, 109.172]</t>
  </si>
  <si>
    <t>{(-2.57, -3.35, -1.42), (-2.57, 1.44, -3.34), (2.57, -3.35, -1.42), (2.57, 1.44, -3.34)}</t>
  </si>
  <si>
    <t>[117.078, 115.1, 107.662, 107.656, 104.88, 104.874]</t>
  </si>
  <si>
    <t>{(0.21, 5.83, 5.35), (-2.23, -7.0, 2.92), (5.16, -2.73, 5.35), (-7.18, 1.57, 2.92)}</t>
  </si>
  <si>
    <t>171748.cif</t>
  </si>
  <si>
    <t>F1-:8.000 Li1+:20.000 O2-:32.000 P5+:8.000 V3+:4.000</t>
  </si>
  <si>
    <t>[113.929, 110.708, 109.402, 109.348, 107.242, 105.885]</t>
  </si>
  <si>
    <t>{(0.05, -0.18, 5.36), (4.43, -2.74, -1.88), (4.65, 2.33, 1.76), (-0.17, -5.25, 1.72)}</t>
  </si>
  <si>
    <t>[112.979, 110.194, 110.157, 109.214, 109.075, 104.892]</t>
  </si>
  <si>
    <t>{(0.3, -0.71, 5.46), (-4.37, 2.19, 2.49), (-4.5, -2.36, -1.89), (0.16, -5.26, 1.07)}</t>
  </si>
  <si>
    <t>172059.cif</t>
  </si>
  <si>
    <t>As5+:24.000 Cr3+:16.000 K1+:4.512 Li1+:19.488 O2-:96.000</t>
  </si>
  <si>
    <t>[113.697, 113.697, 113.697, 113.697, 101.321, 101.321]</t>
  </si>
  <si>
    <t>{(-2.53, -3.4, -4.96), (4.96, -3.4, -2.53), (2.53, -3.4, 4.96), (-4.96, -3.4, 2.53)}</t>
  </si>
  <si>
    <t>172184.cif</t>
  </si>
  <si>
    <t>Ga3+:6.000 Li1+:18.000 O2-:58.000 P5+:16.000</t>
  </si>
  <si>
    <t>[114.362, 114.337, 114.324, 104.005, 104.005, 103.999]</t>
  </si>
  <si>
    <t>{(-3.02, 8.06, 3.52), (-0.0, 0.0, -10.55), (5.47, 6.64, -3.51), (-8.49, 1.41, -3.52)}</t>
  </si>
  <si>
    <t>[148.848, 116.411, 107.062, 102.275, 100.632, 78.048]</t>
  </si>
  <si>
    <t>{(2.99, 1.48, 7.05), (7.31, -4.24, 0.16), (3.36, -6.72, 5.39), (6.93, 3.96, 1.82)}</t>
  </si>
  <si>
    <t>[109.585, 109.566, 109.536, 109.39, 109.384, 109.378]</t>
  </si>
  <si>
    <t>{(0.0, 0.0, 5.45), (-5.12, 0.29, -1.81), (-2.31, 4.58, 1.82), (-2.81, -4.29, 1.82)}</t>
  </si>
  <si>
    <t>[112.068, 111.783, 110.518, 109.111, 108.723, 104.33]</t>
  </si>
  <si>
    <t>{(2.03, -4.77, -0.48), (5.4, 0.43, -0.28), (-1.85, -2.33, -4.37), (1.52, 2.87, -4.18)}</t>
  </si>
  <si>
    <t>172216.cif</t>
  </si>
  <si>
    <t>Li1+:4.000 Sb3-:4.000 Sr2+:4.000</t>
  </si>
  <si>
    <t>[115.703, 114.803, 114.803, 105.486, 101.736, 101.736]</t>
  </si>
  <si>
    <t>{(20.36, 0.0, 1.95), (-6.41, -15.92, -9.69), (6.41, -15.92, 9.68), (7.55, 0.0, -17.42)}</t>
  </si>
  <si>
    <t>172263.cif</t>
  </si>
  <si>
    <t>Fe2+:0.240 Fe3+:3.400 Li1+:3.400 Mg2+:0.960 O2-:24.000 Si4+:8.000</t>
  </si>
  <si>
    <t>[115.227, 111.562, 109.372, 108.59, 108.138, 103.656]</t>
  </si>
  <si>
    <t>{(-3.57, -3.27, 3.62), (-5.57, -0.22, -2.04), (0.05, -2.68, -5.6), (2.05, -5.74, 0.05)}</t>
  </si>
  <si>
    <t>[116.136, 110.078, 109.208, 108.035, 107.08, 106.254]</t>
  </si>
  <si>
    <t>{(5.66, 0.44, 1.95), (-0.37, -4.08, -4.61), (1.53, -5.64, 1.72), (3.76, 1.99, -4.38)}</t>
  </si>
  <si>
    <t>172266.cif</t>
  </si>
  <si>
    <t>[115.575, 110.555, 109.226, 108.869, 108.216, 104.194]</t>
  </si>
  <si>
    <t>{(-1.87, 5.73, -0.64), (-0.02, -3.21, -5.27), (-5.53, -0.32, -2.04), (3.64, 2.84, -3.87)}</t>
  </si>
  <si>
    <t>172267.cif</t>
  </si>
  <si>
    <t>[115.658, 110.622, 109.141, 108.796, 108.192, 104.217]</t>
  </si>
  <si>
    <t>{(-1.87, 5.74, -0.63), (-0.02, -3.2, -5.28), (-5.53, -0.32, -2.05), (3.64, 2.86, -3.87)}</t>
  </si>
  <si>
    <t>172268.cif</t>
  </si>
  <si>
    <t>[115.569, 110.61, 109.257, 108.814, 108.246, 104.135]</t>
  </si>
  <si>
    <t>{(1.88, -5.74, 0.63), (-5.53, -0.32, -2.05), (-3.65, -2.86, 3.86), (-0.01, -3.2, -5.28)}</t>
  </si>
  <si>
    <t>172581.cif</t>
  </si>
  <si>
    <t>As5+:4.000 Li1+:4.000 O2-:20.000 Ti4+:4.000</t>
  </si>
  <si>
    <t>[125.845, 112.563, 104.821, 104.821, 104.448, 104.448]</t>
  </si>
  <si>
    <t>{(7.65, 0.0, 5.29), (-0.12, -5.39, -5.45), (7.42, 0.0, -5.61), (0.12, -5.39, 5.45)}</t>
  </si>
  <si>
    <t>[174.685, 161.568, 100.515, 97.909, 87.415, 74.163]</t>
  </si>
  <si>
    <t>{(0.0, 7.62, 0.0), (0.0, -7.93, 0.0), (0.0, 7.6, 0.0), (0.0, -7.95, 0.0)}</t>
  </si>
  <si>
    <t>1726.cif</t>
  </si>
  <si>
    <t>F1-:28.000 Li1+:12.000 Th4+:4.000</t>
  </si>
  <si>
    <t>[110.102, 110.102, 109.16, 109.16, 109.16, 109.16]</t>
  </si>
  <si>
    <t>{(2.22, 5.31, 4.12), (-5.31, 2.22, 4.12), (5.31, -2.22, 4.12), (-2.22, -5.31, 4.12)}</t>
  </si>
  <si>
    <t>172987.cif</t>
  </si>
  <si>
    <t>As5+:12.000 H1+:8.000 Li1+:4.000 O2-:36.000</t>
  </si>
  <si>
    <t>[114.822, 114.74, 113.316, 109.202, 105.135, 98.1]</t>
  </si>
  <si>
    <t>{(5.23, 1.63, 4.11), (-1.35, -1.6, 6.1), (-1.59, -6.49, -0.06), (4.98, -3.26, -2.05)}</t>
  </si>
  <si>
    <t>As2</t>
  </si>
  <si>
    <t>[115.614, 114.079, 113.879, 110.316, 101.145, 100.026]</t>
  </si>
  <si>
    <t>{(1.02, -5.59, -3.15), (2.99, -3.95, 3.78), (5.93, 2.39, 1.4), (3.96, 0.75, -5.53)}</t>
  </si>
  <si>
    <t>172988.cif</t>
  </si>
  <si>
    <t>As5+:8.000 H1+:12.000 Li1+:4.000 O2-:28.000</t>
  </si>
  <si>
    <t>[114.854, 114.854, 110.371, 107.176, 104.182, 104.182]</t>
  </si>
  <si>
    <t>{(1.34, 0.0, -6.74), (2.53, -5.28, 2.82), (-2.53, -5.28, -2.82), (6.41, 0.0, -1.1)}</t>
  </si>
  <si>
    <t>173799.cif</t>
  </si>
  <si>
    <t>Li1+:3.000 O2-:35.000 U6+:7.000 V5+:5.000</t>
  </si>
  <si>
    <t>[116.801, 109.828, 109.828, 109.828, 109.828, 99.3]</t>
  </si>
  <si>
    <t>{(0.0, -5.26, 3.82), (0.0, -5.26, -3.82), (5.85, 0.0, 3.82), (5.85, 0.0, -3.82)}</t>
  </si>
  <si>
    <t>V2</t>
  </si>
  <si>
    <t>[112.88, 112.88, 112.88, 112.88, 107.182, 98.146]</t>
  </si>
  <si>
    <t>{(0.0, -5.7, 3.45), (-0.0, -5.7, -3.45), (5.36, 0.0, 3.45), (5.36, 0.0, -3.45)}</t>
  </si>
  <si>
    <t>V3</t>
  </si>
  <si>
    <t>[110.659, 110.659, 108.881, 108.881, 108.881, 108.881]</t>
  </si>
  <si>
    <t>{(0.0, 5.52, -3.99), (0.0, -5.52, -3.99), (-5.52, -0.0, -3.99), (5.52, 0.0, -3.99)}</t>
  </si>
  <si>
    <t>173881.cif</t>
  </si>
  <si>
    <t>Li1+:8.000 O2-:60.000 P5+:8.000 U6+:12.000</t>
  </si>
  <si>
    <t>[148.452, 102.874, 102.874, 102.874, 102.874, 69.885]</t>
  </si>
  <si>
    <t>{(5.5, 0.0, 4.32), (5.5, 0.0, -4.32), (0.0, -7.93, 4.32), (0.0, -7.93, -4.32)}</t>
  </si>
  <si>
    <t>[111.944, 111.944, 111.944, 111.944, 107.668, 101.408]</t>
  </si>
  <si>
    <t>{(0.0, -4.57, 2.91), (4.45, 0.0, 2.91), (4.45, 0.0, -2.91), (-0.0, -4.57, -2.91)}</t>
  </si>
  <si>
    <t>173882.cif</t>
  </si>
  <si>
    <t>Li1+:4.000 O2-:80.000 P5+:12.000 U6+:16.000</t>
  </si>
  <si>
    <t>[111.149, 110.744, 110.634, 110.371, 110.035, 103.674]</t>
  </si>
  <si>
    <t>{(-3.11, -3.07, 3.05), (-3.18, 3.21, 3.05), (-3.21, 3.18, -3.01), (-3.14, -3.11, -3.01)}</t>
  </si>
  <si>
    <t>[112.774, 111.512, 111.063, 110.867, 110.286, 99.613]</t>
  </si>
  <si>
    <t>{(-3.5, -2.92, 2.92), (2.76, -3.16, 3.09), (-3.35, -3.07, -2.95), (2.91, -3.31, -2.79)}</t>
  </si>
  <si>
    <t>[112.793, 111.58, 110.984, 110.757, 110.42, 99.573]</t>
  </si>
  <si>
    <t>{(2.93, 3.51, -2.93), (-3.34, 2.91, -2.76), (-3.16, 2.75, 3.14), (3.11, 3.35, 2.96)}</t>
  </si>
  <si>
    <t>173883.cif</t>
  </si>
  <si>
    <t>Li1+:6.000 O2-:70.000 P5+:10.000 U6+:14.000</t>
  </si>
  <si>
    <t>[112.588, 110.971, 110.965, 109.999, 109.993, 101.829]</t>
  </si>
  <si>
    <t>{(3.31, 2.8, 3.02), (3.0, -3.46, 3.02), (3.31, 2.8, -3.02), (3.0, -3.46, -3.02)}</t>
  </si>
  <si>
    <t>[113.172, 113.166, 112.111, 112.105, 106.744, 99.637]</t>
  </si>
  <si>
    <t>{(3.37, -3.17, 2.86), (3.17, -3.37, -2.86), (3.05, 3.05, -3.05), (3.25, 3.25, 2.67)}</t>
  </si>
  <si>
    <t>[112.439, 110.139, 110.133, 110.133, 110.133, 103.497]</t>
  </si>
  <si>
    <t>{(3.25, 3.25, 3.1), (3.13, -3.13, 3.1), (3.13, -3.13, -3.1), (3.25, 3.25, -3.1)}</t>
  </si>
  <si>
    <t>174059.cif</t>
  </si>
  <si>
    <t>Li1+:4.000 O2-:16.000 Rb1+:4.000 S6+:4.000</t>
  </si>
  <si>
    <t>[115.29, 111.1, 109.938, 108.966, 108.391, 103.097]</t>
  </si>
  <si>
    <t>{(7.67, 1.85, 2.91), (-0.16, 0.86, -8.63), (5.64, -5.34, -2.78), (1.87, 8.05, -2.95)}</t>
  </si>
  <si>
    <t>[110.255, 109.579, 109.384, 109.317, 109.244, 109.044]</t>
  </si>
  <si>
    <t>{(-4.4, 0.96, 1.64), (-1.53, 4.14, -1.9), (-3.02, -3.55, -1.28), (-0.15, -0.38, -4.82)}</t>
  </si>
  <si>
    <t>174128.cif</t>
  </si>
  <si>
    <t>Li1+:12.000 O2-:138.000 P5+:24.000 U6+:24.000</t>
  </si>
  <si>
    <t>[180.0, 180.0, 94.87, 94.87, 85.13, 85.13]</t>
  </si>
  <si>
    <t>{(0.0, -8.51, 0.0), (0.0, 8.51, 0.0)}</t>
  </si>
  <si>
    <t>174131.cif</t>
  </si>
  <si>
    <t>As5+:5.000 Li1+:3.000 O2-:35.000 U6+:7.000</t>
  </si>
  <si>
    <t>[114.079, 110.867, 110.867, 110.432, 110.432, 99.189]</t>
  </si>
  <si>
    <t>{(0.0, -5.61, 3.64), (-0.0, -5.61, -3.64), (5.26, -0.03, 3.64), (5.26, -0.03, -3.64)}</t>
  </si>
  <si>
    <t>[113.803, 113.803, 112.16, 112.16, 109.038, 95.463]</t>
  </si>
  <si>
    <t>{(-0.06, -5.75, 3.45), (-0.06, -5.75, -3.45), (5.43, 0.06, 3.45), (5.43, 0.06, -3.45)}</t>
  </si>
  <si>
    <t>As3</t>
  </si>
  <si>
    <t>[110.188, 110.188, 110.188, 110.188, 108.041, 108.041]</t>
  </si>
  <si>
    <t>{(-0.03, -5.63, 3.88), (0.03, 5.63, 3.88), (5.63, -0.03, 3.88), (-5.63, 0.03, 3.88)}</t>
  </si>
  <si>
    <t>174202.cif</t>
  </si>
  <si>
    <t>Hf4+:16.000 La3+:24.000 Li1+:56.000 O2-:96.000</t>
  </si>
  <si>
    <t>[111.155, 111.155, 111.155, 111.155, 106.153, 106.153]</t>
  </si>
  <si>
    <t>{(3.23, -6.24, -4.68), (-6.24, -3.23, -4.68), (-3.23, 6.24, -4.68), (6.24, 3.23, -4.68)}</t>
  </si>
  <si>
    <t>174238.cif</t>
  </si>
  <si>
    <t>H1+:36.000 Li1+:9.000 O2-:30.000 V5+:3.000</t>
  </si>
  <si>
    <t>[118.379, 113.091, 108.663, 108.065, 104.59, 104.117]</t>
  </si>
  <si>
    <t>{(8.9, 1.63, 1.3), (0.44, 1.16, 9.03), (-5.67, 6.89, 3.25), (2.79, 7.36, -4.48)}</t>
  </si>
  <si>
    <t>[110.115, 110.115, 110.115, 108.826, 108.82, 108.82]</t>
  </si>
  <si>
    <t>{(0.0, 0.0, -6.7), (4.13, -4.88, -2.23), (-6.29, -1.14, -2.23), (-2.16, -6.02, 2.23)}</t>
  </si>
  <si>
    <t>174239.cif</t>
  </si>
  <si>
    <t>H1+:16.000 Li1+:3.000 O2-:12.000 V5+:1.000</t>
  </si>
  <si>
    <t>[125.1, 110.2, 106.732, 105.635, 104.247, 102.962]</t>
  </si>
  <si>
    <t>{(7.88, -1.58, -2.31), (1.76, 3.64, -8.07), (4.41, 3.88, 6.41), (-1.72, 9.1, 0.65)}</t>
  </si>
  <si>
    <t>[116.423, 115.157, 111.888, 106.9, 102.885, 102.862]</t>
  </si>
  <si>
    <t>{(-2.55, 4.07, 7.36), (-3.82, 3.86, -6.52), (-8.84, -0.79, 1.82), (2.47, 8.72, -0.98)}</t>
  </si>
  <si>
    <t>[116.417, 112.998, 110.005, 106.906, 106.117, 104.549]</t>
  </si>
  <si>
    <t>{(2.67, -8.4, 1.59), (3.41, 3.11, -7.37), (8.4, -0.74, 1.34), (-2.31, -4.55, -7.11)}</t>
  </si>
  <si>
    <t>[112.092, 109.281, 108.96, 108.875, 108.802, 108.778]</t>
  </si>
  <si>
    <t>{(-6.6, -0.66, -1.38), (-3.48, 2.79, 5.07), (1.5, -3.19, 5.87), (-1.62, -6.64, -0.59)}</t>
  </si>
  <si>
    <t>174240.cif</t>
  </si>
  <si>
    <t>H1+:32.000 Li1+:6.000 O2-:24.000 V5+:2.000</t>
  </si>
  <si>
    <t>[117.982, 117.892, 112.774, 109.658, 104.643, 93.882]</t>
  </si>
  <si>
    <t>{(0.13, 4.61, -7.37), (-6.97, -2.21, -3.96), (-0.45, 8.89, 0.25), (-7.55, 2.08, 3.66)}</t>
  </si>
  <si>
    <t>[115.779, 114.035, 113.616, 111.438, 107.728, 91.805]</t>
  </si>
  <si>
    <t>{(-6.7, 2.35, -4.22), (-0.22, -8.92, -0.11), (-7.37, -2.18, 3.86), (0.46, -4.38, -8.19)}</t>
  </si>
  <si>
    <t>[114.079, 110.64, 109.81, 108.59, 107.939, 105.777]</t>
  </si>
  <si>
    <t>{(7.59, -3.7, -2.24), (-0.36, -0.42, 8.61), (0.22, -8.31, 2.85), (7.0, 4.19, 3.52)}</t>
  </si>
  <si>
    <t>[111.445, 109.706, 109.135, 108.887, 108.863, 108.784]</t>
  </si>
  <si>
    <t>{(-0.47, 0.06, 6.81), (-5.82, -2.86, 1.92), (-0.24, -6.53, -2.18), (5.1, -3.6, 2.71)}</t>
  </si>
  <si>
    <t>174352.cif</t>
  </si>
  <si>
    <t>Li1+:18.000 O2-:72.000 V5+:18.000 Zn2+:18.000</t>
  </si>
  <si>
    <t>[115.703, 110.084, 109.396, 108.844, 106.565, 106.123]</t>
  </si>
  <si>
    <t>{(-4.7, 0.47, -7.2), (-5.33, -7.1, -0.43), (5.15, -7.3, 0.23), (5.78, 0.27, -6.55)}</t>
  </si>
  <si>
    <t>[117.265, 111.987, 108.76, 107.873, 107.302, 102.556]</t>
  </si>
  <si>
    <t>{(-4.18, 7.95, 0.55), (-8.85, -0.96, -0.19), (-2.27, -5.01, 6.38), (2.4, 3.9, 7.12)}</t>
  </si>
  <si>
    <t>174381.cif</t>
  </si>
  <si>
    <t>Ge4+:0.920 Li1+:12.628 Mo6+:0.280 O2-:16.000 P5+:2.800</t>
  </si>
  <si>
    <t>[110.292, 110.06, 110.06, 108.838, 108.838, 108.711]</t>
  </si>
  <si>
    <t>{(-2.84, 4.95, 2.03), (2.84, 4.95, -2.03), (-5.64, 0.0, -2.0), (0.03, 0.0, -6.06)}</t>
  </si>
  <si>
    <t>[126.97, 114.136, 114.136, 106.284, 106.284, 74.734]</t>
  </si>
  <si>
    <t>{(-3.83, -6.84, 2.74), (3.83, -6.84, -2.74), (10.26, -0.0, 3.92), (2.6, -0.0, 9.39)}</t>
  </si>
  <si>
    <t>[121.393, 118.685, 116.27, 111.679, 101.97, 78.165]</t>
  </si>
  <si>
    <t>{(-3.12, 8.29, 3.89), (4.28, 6.0, -2.16), (-0.21, -2.11, -8.86), (-7.61, 0.17, -2.8)}</t>
  </si>
  <si>
    <t>[116.104, 113.634, 110.977, 110.518, 107.518, 96.736]</t>
  </si>
  <si>
    <t>{(3.47, -6.81, 3.89), (0.21, 2.11, 8.86), (4.61, 7.38, 2.16), (7.87, -1.55, -2.8)}</t>
  </si>
  <si>
    <t>[125.648, 112.967, 112.967, 109.834, 95.215, 95.215]</t>
  </si>
  <si>
    <t>{(7.52, 0.0, -3.92), (-2.6, 0.0, -9.39), (-5.06, -6.41, -2.74), (5.06, -6.41, 2.74)}</t>
  </si>
  <si>
    <t>174382.cif</t>
  </si>
  <si>
    <t>Ge4+:0.920 Li1+:11.828 Mo6+:0.280 O2-:16.000 P5+:2.800</t>
  </si>
  <si>
    <t>[110.231, 110.231, 109.743, 109.512, 108.542, 108.542]</t>
  </si>
  <si>
    <t>{(-2.81, 4.86, 1.99), (-5.6, 0.0, -1.99), (2.81, 4.86, -1.99), (0.02, 0.0, -5.96)}</t>
  </si>
  <si>
    <t>[129.949, 113.185, 113.185, 105.302, 105.302, 72.842]</t>
  </si>
  <si>
    <t>{(-3.82, -6.74, 2.7), (3.82, -6.74, -2.7), (10.21, -0.0, 3.99), (2.56, -0.0, 9.39)}</t>
  </si>
  <si>
    <t>[122.772, 119.703, 112.942, 107.891, 106.84, 79.787]</t>
  </si>
  <si>
    <t>{(0.13, 2.1, 8.98), (4.3, 6.04, -2.19), (7.56, -0.22, 2.82), (-3.13, 8.36, 3.98)}</t>
  </si>
  <si>
    <t>[114.974, 112.743, 112.557, 109.585, 107.692, 98.494]</t>
  </si>
  <si>
    <t>{(0.13, 2.1, 8.98), (4.65, 7.5, 2.19), (7.98, -1.6, -2.82), (3.46, -7.0, 3.98)}</t>
  </si>
  <si>
    <t>[126.863, 112.414, 112.414, 108.621, 95.733, 95.733]</t>
  </si>
  <si>
    <t>{(7.7, 0.0, -3.99), (-2.56, 0.0, -9.39), (-5.13, -6.5, -2.7), (5.13, -6.5, 2.7)}</t>
  </si>
  <si>
    <t>[109.993, 109.719, 109.719, 109.275, 109.056, 109.056]</t>
  </si>
  <si>
    <t>{(-2.81, -4.86, 1.99), (-5.6, 0.0, -1.99), (2.81, -4.86, -1.99), (0.02, 0.0, -5.96)}</t>
  </si>
  <si>
    <t>174383.cif</t>
  </si>
  <si>
    <t>Ge4+:0.920 Li1+:11.468 Mo6+:0.280 O2-:16.000 P5+:2.800</t>
  </si>
  <si>
    <t>[110.377, 110.267, 110.267, 109.366, 108.252, 108.252]</t>
  </si>
  <si>
    <t>{(-2.86, -4.97, 2.07), (-5.7, 0.0, -1.98), (0.03, 0.0, -6.11), (2.86, -4.97, -2.07)}</t>
  </si>
  <si>
    <t>[132.353, 112.266, 112.266, 104.347, 104.347, 72.398]</t>
  </si>
  <si>
    <t>{(-3.85, -6.84, 2.78), (3.85, -6.84, -2.78), (10.2, -0.0, 3.91), (2.49, -0.0, 9.46)}</t>
  </si>
  <si>
    <t>[128.032, 117.277, 109.779, 107.014, 104.572, 80.485]</t>
  </si>
  <si>
    <t>{(0.12, 2.04, 8.95), (-4.32, -6.05, 2.22), (-3.18, 8.31, 3.95), (-7.62, 0.22, -2.78)}</t>
  </si>
  <si>
    <t>[115.9, 111.598, 111.395, 110.408, 107.578, 99.282]</t>
  </si>
  <si>
    <t>{(3.5, -6.98, 3.95), (8.03, -1.54, -2.78), (4.66, 7.48, 2.22), (0.12, 2.04, 8.95)}</t>
  </si>
  <si>
    <t>[124.27, 113.104, 113.104, 110.922, 95.572, 95.572]</t>
  </si>
  <si>
    <t>{(7.76, 0.0, -3.91), (-2.49, 0.0, -9.46), (-5.13, -6.56, -2.78), (5.13, -6.56, 2.78)}</t>
  </si>
  <si>
    <t>174384.cif</t>
  </si>
  <si>
    <t>Ge4+:0.920 Li1+:11.268 Mo6+:0.280 O2-:16.000 P5+:2.800</t>
  </si>
  <si>
    <t>[110.054, 110.054, 109.329, 109.329, 109.226, 108.82]</t>
  </si>
  <si>
    <t>{(2.82, -4.94, -2.02), (-2.82, -4.94, 2.02), (-5.68, 0.0, -2.01), (-0.05, 0.0, -6.05)}</t>
  </si>
  <si>
    <t>[129.546, 112.861, 112.861, 106.415, 106.415, 72.77]</t>
  </si>
  <si>
    <t>{(10.32, -0.0, 4.1), (3.85, -6.84, -2.76), (-3.85, -6.84, 2.76), (2.63, -0.0, 9.62)}</t>
  </si>
  <si>
    <t>[123.994, 119.762, 113.241, 106.918, 106.04, 77.262]</t>
  </si>
  <si>
    <t>{(-3.17, 8.4, 4.01), (0.11, 2.05, 9.04), (4.37, 6.08, -2.16), (7.66, -0.27, 2.87)}</t>
  </si>
  <si>
    <t>[116.795, 111.371, 110.842, 110.659, 106.302, 100.119]</t>
  </si>
  <si>
    <t>{(8.11, -1.64, -2.87), (4.73, 7.51, 2.16), (0.11, 2.05, 9.04), (3.49, -7.1, 4.01)}</t>
  </si>
  <si>
    <t>[123.862, 112.222, 112.222, 111.709, 96.898, 96.898]</t>
  </si>
  <si>
    <t>{(7.89, 0.0, -4.1), (-2.63, 0.0, -9.62), (-5.26, -6.7, -2.76), (5.26, -6.7, 2.76)}</t>
  </si>
  <si>
    <t>174432.cif</t>
  </si>
  <si>
    <t>Cr3+:4.000 Ge4+:8.000 Li1+:4.000 O2-:24.000</t>
  </si>
  <si>
    <t>[113.916, 113.622, 109.354, 108.687, 107.038, 103.763]</t>
  </si>
  <si>
    <t>{(1.68, -6.2, 1.35), (-0.2, 3.51, 5.46), (-4.56, -3.09, 4.79), (6.04, 0.4, 2.02)}</t>
  </si>
  <si>
    <t>174531.cif</t>
  </si>
  <si>
    <t>Fe2+:5.840 Fe3+:2.160 Li1+:13.828 O2-:56.000 P5+:16.000</t>
  </si>
  <si>
    <t>[123.945, 123.415, 110.426, 108.621, 100.079, 90.212]</t>
  </si>
  <si>
    <t>{(3.67, -0.57, -6.7), (6.39, -5.66, -0.03), (-7.7, -1.13, -4.67), (-4.98, -6.22, 2.0)}</t>
  </si>
  <si>
    <t>[115.766, 111.642, 109.214, 107.152, 107.074, 105.45]</t>
  </si>
  <si>
    <t>{(-4.93, -2.34, -0.3), (-0.64, 5.05, 2.11), (-2.24, -0.28, 4.9), (-3.33, 2.99, -3.09)}</t>
  </si>
  <si>
    <t>174533.cif</t>
  </si>
  <si>
    <t>C4+:8.000 La3+:4.000 Li1+:4.000 O2-:24.000</t>
  </si>
  <si>
    <t>[141.187, 110.671, 110.671, 97.181, 94.968, 94.968]</t>
  </si>
  <si>
    <t>{(-3.89, 5.11, 4.18), (-3.89, -5.11, 4.18), (4.0, 5.11, 5.46), (4.0, -5.11, 5.46)}</t>
  </si>
  <si>
    <t>180010.cif</t>
  </si>
  <si>
    <t>Li1+:2.000 O2-:16.000 Ti3+:2.000 Ti4+:6.000</t>
  </si>
  <si>
    <t>[145.135, 144.776, 92.419, 92.419, 77.085, 77.085]</t>
  </si>
  <si>
    <t>{(-0.0, 8.29, -0.0), (0.0, -8.29, 0.0)}</t>
  </si>
  <si>
    <t>180026.cif</t>
  </si>
  <si>
    <t>Li1+:10.667 Mn4+:13.333 O2-:32.000</t>
  </si>
  <si>
    <t>{(4.85, -4.85, 4.85), (-4.85, -4.85, 4.85), (4.85, -4.85, -4.85), (-4.85, -4.85, -4.85)}</t>
  </si>
  <si>
    <t>180027.cif</t>
  </si>
  <si>
    <t>Li1+:10.667 Mn4+:10.667 O2-:32.000 Ti4+:2.667</t>
  </si>
  <si>
    <t>{(4.97, -4.97, 4.97), (4.97, 4.97, -4.97), (4.97, -4.97, -4.97), (4.97, 4.97, 4.97)}</t>
  </si>
  <si>
    <t>180028.cif</t>
  </si>
  <si>
    <t>Li1+:10.667 Mn4+:8.000 O2-:32.000 Ti4+:5.333</t>
  </si>
  <si>
    <t>{(4.98, -4.98, 4.98), (-4.98, -4.98, 4.98), (4.98, -4.98, -4.98), (-4.98, -4.98, -4.98)}</t>
  </si>
  <si>
    <t>180029.cif</t>
  </si>
  <si>
    <t>Li1+:10.667 Mn4+:5.333 O2-:32.000 Ti4+:8.000</t>
  </si>
  <si>
    <t>180030.cif</t>
  </si>
  <si>
    <t>Li1+:10.667 Mn4+:2.667 O2-:32.000 Ti4+:10.667</t>
  </si>
  <si>
    <t>{(5.12, 5.12, -5.12), (5.12, -5.12, -5.12), (5.12, -5.12, 5.12), (5.12, 5.12, 5.12)}</t>
  </si>
  <si>
    <t>180031.cif</t>
  </si>
  <si>
    <t>180032.cif</t>
  </si>
  <si>
    <t>Li1+:8.000 Mn4+:12.000 Ni2+:4.000 O2-:32.000</t>
  </si>
  <si>
    <t>{(-5.01, -5.01, -5.01), (5.01, -5.01, -5.01), (5.01, -5.01, 5.01), (-5.01, -5.01, 5.01)}</t>
  </si>
  <si>
    <t>180033.cif</t>
  </si>
  <si>
    <t>Li1+:8.000 Mn4+:10.800 Ni2+:4.000 O2-:32.000 Ti4+:1.200</t>
  </si>
  <si>
    <t>{(5.0, 5.0, -5.0), (-5.0, 5.0, -5.0), (-5.0, 5.0, 5.0), (5.0, 5.0, 5.0)}</t>
  </si>
  <si>
    <t>Ni1</t>
  </si>
  <si>
    <t>180034.cif</t>
  </si>
  <si>
    <t>Li1+:8.000 Mn4+:9.600 Ni2+:4.000 O2-:32.000 Ti4+:2.400</t>
  </si>
  <si>
    <t>180035.cif</t>
  </si>
  <si>
    <t>Li1+:8.000 Mn4+:8.400 Ni2+:4.000 O2-:32.000 Ti4+:3.600</t>
  </si>
  <si>
    <t>{(-5.09, -5.09, -5.09), (5.09, -5.09, -5.09), (-5.09, 5.09, -5.09), (5.09, 5.09, -5.09)}</t>
  </si>
  <si>
    <t>180036.cif</t>
  </si>
  <si>
    <t>Li1+:8.000 Mn4+:7.200 Ni2+:4.000 O2-:32.000 Ti4+:4.800</t>
  </si>
  <si>
    <t>{(-5.18, -5.18, -5.18), (5.18, -5.18, -5.18), (-5.18, 5.18, -5.18), (5.18, 5.18, -5.18)}</t>
  </si>
  <si>
    <t>180037.cif</t>
  </si>
  <si>
    <t>Li1+:8.000 Mn4+:6.000 Ni2+:4.000 O2-:32.000 Ti4+:6.000</t>
  </si>
  <si>
    <t>180038.cif</t>
  </si>
  <si>
    <t>Li1+:8.000 Mn4+:4.800 Ni2+:4.000 O2-:32.000 Ti4+:7.200</t>
  </si>
  <si>
    <t>{(-5.25, -5.25, -5.25), (5.25, -5.25, -5.25), (5.25, -5.25, 5.25), (-5.25, -5.25, 5.25)}</t>
  </si>
  <si>
    <t>180039.cif</t>
  </si>
  <si>
    <t>Li1+:8.000 Mn4+:4.000 Ni2+:4.000 O2-:32.000 Ti4+:8.000</t>
  </si>
  <si>
    <t>{(-5.25, -5.25, 5.25), (-5.25, 5.25, 5.25), (5.25, -5.25, 5.25), (5.25, 5.25, 5.25)}</t>
  </si>
  <si>
    <t>18004.cif</t>
  </si>
  <si>
    <t>Be2+:4.000 F1-:48.000 Li1+:24.000 Zr4+:4.000</t>
  </si>
  <si>
    <t>[110.255, 110.255, 110.255, 110.255, 107.915, 107.915]</t>
  </si>
  <si>
    <t>{(-4.69, -0.0, -3.22), (-4.69, 0.0, 3.22), (0.0, -4.69, -3.22), (0.0, -4.69, 3.22)}</t>
  </si>
  <si>
    <t>180040.cif</t>
  </si>
  <si>
    <t>Li1+:8.000 Mn4+:2.800 Ni2+:4.000 O2-:32.000 Ti4+:9.200</t>
  </si>
  <si>
    <t>{(5.25, 5.25, -5.25), (-5.25, 5.25, -5.25), (-5.25, 5.25, 5.25), (5.25, 5.25, 5.25)}</t>
  </si>
  <si>
    <t>180041.cif</t>
  </si>
  <si>
    <t>Li1+:8.000 Mn4+:1.600 Ni2+:4.000 O2-:32.000 Ti4+:10.400</t>
  </si>
  <si>
    <t>180108.cif</t>
  </si>
  <si>
    <t>B3+:16.000 Cu2+:4.000 Li1+:8.000 O2-:40.000 Pb2+:8.000</t>
  </si>
  <si>
    <t>Cu1</t>
  </si>
  <si>
    <t>[180.0, 180.0, 92.935, 92.935, 87.065, 87.065]</t>
  </si>
  <si>
    <t>{(3.96, 5.03, 3.88), (-3.96, -5.03, -3.88)}</t>
  </si>
  <si>
    <t>[143.341, 124.855, 100.015, 98.088, 89.714, 88.269]</t>
  </si>
  <si>
    <t>{(6.14, -3.24, 4.3), (2.47, 5.45, 5.94), (-0.27, -7.11, 4.53), (-3.94, 1.58, 6.17)}</t>
  </si>
  <si>
    <t>18019.cif</t>
  </si>
  <si>
    <t>F1-:16.000 Li1+:8.000 Rb1+:8.000</t>
  </si>
  <si>
    <t>[127.243, 115.214, 112.439, 105.599, 99.637, 93.073]</t>
  </si>
  <si>
    <t>{(-6.86, -1.21, 3.59), (-5.89, 2.63, -3.88), (0.96, 3.79, 7.14), (1.93, 7.62, -0.33)}</t>
  </si>
  <si>
    <t>18020.cif</t>
  </si>
  <si>
    <t>Cs1+:8.000 F1-:16.000 Li1+:8.000</t>
  </si>
  <si>
    <t>[117.561, 115.804, 109.457, 107.957, 107.74, 97.458]</t>
  </si>
  <si>
    <t>{(-0.2, -4.25, -7.0), (-0.37, -8.04, 0.49), (-6.37, 2.04, -3.76), (-6.55, -1.75, 3.73)}</t>
  </si>
  <si>
    <t>180289.cif</t>
  </si>
  <si>
    <t>Ba2+:6.000 Li1+:12.000 O2-:24.000 Si4+:6.000</t>
  </si>
  <si>
    <t>[114.942, 114.243, 107.806, 107.806, 106.123, 106.123]</t>
  </si>
  <si>
    <t>{(1.1, 1.91, 8.56), (-3.85, -6.67, 3.71), (8.95, 0.55, 2.42), (4.0, -8.03, -2.42)}</t>
  </si>
  <si>
    <t>[123.745, 123.745, 111.488, 102.416, 102.416, 76.809]</t>
  </si>
  <si>
    <t>{(-4.33, 6.41, -2.41), (4.48, 7.76, 3.71), (-7.72, 0.55, 2.41), (1.1, 1.9, 8.54)}</t>
  </si>
  <si>
    <t>[110.139, 110.139, 110.139, 108.796, 108.796, 108.796]</t>
  </si>
  <si>
    <t>{(2.88, -4.98, 2.05), (5.75, 0.0, -2.05), (0.0, 0.0, -6.16), (-2.88, -4.98, -2.05)}</t>
  </si>
  <si>
    <t>[109.944, 109.944, 109.913, 109.032, 109.002, 108.978]</t>
  </si>
  <si>
    <t>{(-0.01, -5.72, -2.04), (0.0, 0.0, -6.14), (-4.96, -2.85, 2.05), (-4.95, 2.87, -2.04)}</t>
  </si>
  <si>
    <t>180319.cif</t>
  </si>
  <si>
    <t>Li1+:12.000 P5+:4.000 S2-:16.000</t>
  </si>
  <si>
    <t>[131.874, 121.212, 106.966, 101.04, 97.776, 94.037]</t>
  </si>
  <si>
    <t>{(12.26, -1.1, -3.44), (7.21, 8.58, 3.62), (-4.94, 11.6, -6.78), (0.11, 1.92, -13.83)}</t>
  </si>
  <si>
    <t>[112.892, 111.963, 109.172, 109.172, 106.828, 106.828]</t>
  </si>
  <si>
    <t>{(-9.22, 0.0, -2.08), (4.32, -7.66, -3.71), (-0.57, 0.0, -9.49), (-4.32, -7.66, 3.71)}</t>
  </si>
  <si>
    <t>180507.cif</t>
  </si>
  <si>
    <t>[115.176, 112.718, 111.34, 109.238, 106.392, 101.443]</t>
  </si>
  <si>
    <t>{(2.22, 3.74, -2.34), (2.23, 3.05, 3.52), (-3.58, 1.58, 3.02), (-3.58, 2.26, -2.84)}</t>
  </si>
  <si>
    <t>180730.cif</t>
  </si>
  <si>
    <t>B3+:20.000 Cs1+:8.000 Li1+:12.000 O2-:40.000</t>
  </si>
  <si>
    <t>[112.451, 112.451, 109.002, 109.002, 108.21, 105.771]</t>
  </si>
  <si>
    <t>{(-4.11, 2.79, -0.16), (0.02, -2.79, 4.15), (0.02, 2.79, 4.15), (-4.11, -2.79, -0.16)}</t>
  </si>
  <si>
    <t>[148.815, 148.815, 111.174, 95.026, 95.02, 66.915]</t>
  </si>
  <si>
    <t>{(-6.63, -1.91, -0.26), (-7.05, -1.91, -4.87), (-6.63, 1.91, -0.26), (-7.05, 1.91, -4.87)}</t>
  </si>
  <si>
    <t>181357.cif</t>
  </si>
  <si>
    <t>Ce3+:0.400 Li1+:4.000 O2-:48.000 P5+:16.000 Y3+:3.600</t>
  </si>
  <si>
    <t>[118.672, 113.185, 110.341, 108.397, 105.474, 98.667]</t>
  </si>
  <si>
    <t>{(-4.78, -2.51, -1.99), (-3.9, 1.03, 3.38), (-1.39, 2.1, -5.06), (-0.5, 5.64, 0.31)}</t>
  </si>
  <si>
    <t>[117.31, 112.886, 112.08, 110.616, 103.15, 99.102]</t>
  </si>
  <si>
    <t>{(2.32, 1.28, 4.82), (-0.61, -4.24, 3.02), (2.25, -4.45, -2.31), (5.18, 1.08, -0.5)}</t>
  </si>
  <si>
    <t>181478.cif</t>
  </si>
  <si>
    <t>Ba2+:4.000 Li1+:6.000 O2-:64.000 W6+:16.000 Y3+:6.000</t>
  </si>
  <si>
    <t>[119.848, 111.205, 108.488, 107.963, 104.649, 103.804]</t>
  </si>
  <si>
    <t>{(2.71, 2.34, -6.46), (4.89, 5.54, 0.85), (3.29, -5.78, -2.52), (5.47, -2.58, 4.79)}</t>
  </si>
  <si>
    <t>[112.899, 112.563, 110.322, 108.421, 106.774, 105.962]</t>
  </si>
  <si>
    <t>{(-3.47, -1.2, 6.17), (-4.55, 2.42, -5.33), (-4.92, -5.31, -1.08), (-3.1, 6.53, 1.92)}</t>
  </si>
  <si>
    <t>18152.cif</t>
  </si>
  <si>
    <t>Ga3+:4.000 Li1+:4.000 O2-:8.000</t>
  </si>
  <si>
    <t>[111.66, 110.971, 109.67, 109.196, 108.095, 107.104]</t>
  </si>
  <si>
    <t>{(-3.85, -6.36, -2.47), (3.39, -6.47, 3.04), (7.39, -0.4, -2.45), (0.16, -0.3, -7.96)}</t>
  </si>
  <si>
    <t>[116.795, 109.579, 109.056, 107.644, 107.332, 105.867]</t>
  </si>
  <si>
    <t>{(-8.6, 0.43, -3.16), (-4.2, 7.19, 3.39), (-0.19, -0.3, 9.29), (-4.59, -7.06, 2.74)}</t>
  </si>
  <si>
    <t>182944.cif</t>
  </si>
  <si>
    <t>F1-:2.000 Fe2+:2.000 Li1+:2.000 O2-:8.000 S6+:2.000</t>
  </si>
  <si>
    <t>[112.656, 111.79, 109.98, 109.099, 107.969, 105.034]</t>
  </si>
  <si>
    <t>{(-1.22, 4.24, 2.43), (-4.5, -0.58, 2.0), (-0.07, 3.76, -3.23), (-3.35, -1.06, -3.66)}</t>
  </si>
  <si>
    <t>182954.cif</t>
  </si>
  <si>
    <t>{(5.28, 5.28, -5.28), (5.28, -5.28, -5.28), (5.28, -5.28, 5.28), (5.28, 5.28, 5.28)}</t>
  </si>
  <si>
    <t>182956.cif</t>
  </si>
  <si>
    <t>{(-5.41, -5.41, -5.41), (5.41, -5.41, -5.41), (5.41, -5.41, 5.41), (-5.41, -5.41, 5.41)}</t>
  </si>
  <si>
    <t>182957.cif</t>
  </si>
  <si>
    <t>{(-5.47, -5.47, -5.47), (5.47, -5.47, -5.47), (5.47, -5.47, 5.47), (-5.47, -5.47, 5.47)}</t>
  </si>
  <si>
    <t>182958.cif</t>
  </si>
  <si>
    <t>{(-5.52, -5.52, 5.52), (-5.52, 5.52, 5.52), (5.52, -5.52, 5.52), (5.52, 5.52, 5.52)}</t>
  </si>
  <si>
    <t>182959.cif</t>
  </si>
  <si>
    <t>Li1+:10.635 O2-:32.000 Ti4+:13.333</t>
  </si>
  <si>
    <t>{(5.48, 5.48, -5.48), (-5.48, 5.48, -5.48), (-5.48, 5.48, 5.48), (5.48, 5.48, 5.48)}</t>
  </si>
  <si>
    <t>182960.cif</t>
  </si>
  <si>
    <t>{(-5.54, -5.54, 5.54), (-5.54, 5.54, 5.54), (5.54, -5.54, 5.54), (5.54, 5.54, 5.54)}</t>
  </si>
  <si>
    <t>182961.cif</t>
  </si>
  <si>
    <t>[130.776, 123.766, 123.766, 94.181, 86.262, 86.262]</t>
  </si>
  <si>
    <t>{(-2.77, -4.75, 7.61), (-7.48, -0.61, 0.0), (2.77, 4.75, 7.61), (-1.94, 8.89, 0.0)}</t>
  </si>
  <si>
    <t>[134.011, 118.268, 118.268, 100.108, 89.014, 89.014]</t>
  </si>
  <si>
    <t>{(1.94, 8.89, 0.0), (-4.46, -3.49, -7.39), (4.46, 3.49, -7.39), (-6.97, 1.91, 0.0)}</t>
  </si>
  <si>
    <t>182966.cif</t>
  </si>
  <si>
    <t>Li1+:4.000 O2-:26.000 Ti4+:12.000</t>
  </si>
  <si>
    <t>[159.019, 149.037, 125.697, 85.268, 75.292, 73.74]</t>
  </si>
  <si>
    <t>{(0.0, 7.0, -0.0), (-0.0, 9.09, 0.0), (-0.0, 8.72, 0.0), (0.0, 7.37, 0.0)}</t>
  </si>
  <si>
    <t>183434.cif</t>
  </si>
  <si>
    <t>B3+:22.000 Li1+:12.000 O2-:44.000 Rb1+:10.000</t>
  </si>
  <si>
    <t>[111.586, 110.218, 109.323, 109.002, 108.572, 108.101]</t>
  </si>
  <si>
    <t>{(-5.0, -0.39, 0.04), (-1.55, -2.44, -4.16), (-2.11, 4.54, 0.07), (1.35, 2.49, -4.13)}</t>
  </si>
  <si>
    <t>B3</t>
  </si>
  <si>
    <t>[112.532, 111.506, 110.029, 108.953, 108.554, 105.189]</t>
  </si>
  <si>
    <t>{(-2.87, 0.84, 4.01), (-3.36, -3.7, 0.32), (-2.18, 4.41, -0.59), (-2.68, -0.13, -4.28)}</t>
  </si>
  <si>
    <t>[147.098, 133.039, 121.366, 92.923, 89.639, 69.513]</t>
  </si>
  <si>
    <t>{(-4.64, 4.75, 0.1), (7.05, 0.0, -5.88), (-6.96, 0.0, 0.07), (4.73, -4.75, -5.91)}</t>
  </si>
  <si>
    <t>[131.277, 130.98, 123.676, 98.841, 93.434, 71.271]</t>
  </si>
  <si>
    <t>{(-4.1, 4.09, 6.34), (4.53, -4.65, 0.7), (-1.62, -6.7, 0.74), (2.06, 6.15, 6.3)}</t>
  </si>
  <si>
    <t>183601.cif</t>
  </si>
  <si>
    <t>Fe2+:7.000 Fe3+:1.000 Li1+:15.000 O2-:56.000 P5+:16.000</t>
  </si>
  <si>
    <t>[129.176, 118.751, 112.321, 105.855, 100.044, 90.172]</t>
  </si>
  <si>
    <t>{(3.77, -0.7, -6.71), (6.4, -5.77, 0.04), (7.86, 1.41, 4.62), (5.23, 6.48, -2.13)}</t>
  </si>
  <si>
    <t>183602.cif</t>
  </si>
  <si>
    <t>Co2+:6.840 Co3+:1.160 Li1+:14.840 O2-:56.000 P5+:16.000</t>
  </si>
  <si>
    <t>[126.221, 123.319, 110.206, 106.631, 100.848, 89.828]</t>
  </si>
  <si>
    <t>{(3.93, -0.62, -6.53), (6.25, -5.72, 0.21), (7.7, 1.12, 4.76), (5.37, 6.22, -1.97)}</t>
  </si>
  <si>
    <t>183611.cif</t>
  </si>
  <si>
    <t>Co2+:8.000 F1-:8.000 Li1+:16.000 O2-:32.000 P5+:8.000</t>
  </si>
  <si>
    <t>[109.676, 109.573, 109.573, 109.53, 109.238, 109.238]</t>
  </si>
  <si>
    <t>{(2.27, -4.39, -2.12), (-2.27, -4.39, 2.12), (-5.28, 0.0, -1.07), (-0.73, 0.0, -5.31)}</t>
  </si>
  <si>
    <t>[109.694, 109.506, 109.506, 109.396, 109.396, 109.336]</t>
  </si>
  <si>
    <t>{(-1.81, 4.41, 2.54), (1.8, 4.41, -2.54), (1.78, 0.0, 5.08), (5.39, -0.0, 0.0)}</t>
  </si>
  <si>
    <t>183656.cif</t>
  </si>
  <si>
    <t>Ba2+:8.000 Ga3+:10.000 Li1+:2.000 Se2-:24.000</t>
  </si>
  <si>
    <t>[114.111, 113.466, 110.072, 109.481, 108.065, 101.543]</t>
  </si>
  <si>
    <t>{(5.45, 10.31, 6.64), (-9.2, 9.28, -0.03), (3.67, -2.82, 12.61), (-10.99, -3.85, 5.93)}</t>
  </si>
  <si>
    <t>Ga2</t>
  </si>
  <si>
    <t>[114.929, 114.929, 114.929, 114.929, 99.033, 99.033]</t>
  </si>
  <si>
    <t>{(-7.59, 8.47, -6.66), (8.47, 7.59, 6.66), (8.47, 7.59, -6.66), (-7.59, 8.47, 6.66)}</t>
  </si>
  <si>
    <t>[117.665, 117.665, 117.665, 117.665, 94.089, 94.089]</t>
  </si>
  <si>
    <t>{(-8.28, 9.24, -6.66), (9.24, 8.28, -6.66), (-8.28, 9.24, 6.66), (9.24, 8.28, 6.66)}</t>
  </si>
  <si>
    <t>183684.cif</t>
  </si>
  <si>
    <t>La3+:24.000 Li1+:56.000 O2-:96.000 Zr4+:16.000</t>
  </si>
  <si>
    <t>[111.709, 111.709, 111.709, 111.709, 105.082, 105.082]</t>
  </si>
  <si>
    <t>{(3.31, -6.21, -4.59), (-6.21, -3.31, -4.59), (-3.31, 6.21, -4.59), (6.21, 3.31, -4.59)}</t>
  </si>
  <si>
    <t>183685.cif</t>
  </si>
  <si>
    <t>[112.173, 112.173, 112.173, 112.173, 104.194, 104.188]</t>
  </si>
  <si>
    <t>{(3.4, -6.26, -4.57), (-6.26, -3.4, -4.57), (-3.4, 6.26, -4.57), (6.26, 3.4, -4.57)}</t>
  </si>
  <si>
    <t>183748.cif</t>
  </si>
  <si>
    <t>Li1+:10.112 Mn3+:1.667 Mn4+:12.221 O2-:32.000</t>
  </si>
  <si>
    <t>183749.cif</t>
  </si>
  <si>
    <t>Li1+:10.080 Mn3+:1.810 Mn4+:12.110 O2-:32.000</t>
  </si>
  <si>
    <t>{(-5.07, -5.07, -5.07), (5.07, -5.07, -5.07), (-5.07, 5.07, -5.07), (5.07, 5.07, -5.07)}</t>
  </si>
  <si>
    <t>183750.cif</t>
  </si>
  <si>
    <t>Li1+:10.016 Mn3+:1.958 Mn4+:12.026 O2-:32.000</t>
  </si>
  <si>
    <t>183799.cif</t>
  </si>
  <si>
    <t>[114.563, 114.557, 111.851, 105.005, 104.957, 104.957]</t>
  </si>
  <si>
    <t>{(-2.71, 4.8, -1.84), (5.5, 0.0, -1.82), (2.71, 4.8, 1.84), (0.08, 0.0, -5.5)}</t>
  </si>
  <si>
    <t>183800.cif</t>
  </si>
  <si>
    <t>[114.117, 114.117, 112.458, 105.593, 105.593, 104.081]</t>
  </si>
  <si>
    <t>{(-2.79, 4.97, -1.9), (5.64, 0.0, -1.92), (2.79, 4.97, 1.9), (0.06, 0.0, -5.72)}</t>
  </si>
  <si>
    <t>183801.cif</t>
  </si>
  <si>
    <t>[112.836, 112.83, 112.086, 106.75, 106.75, 105.064]</t>
  </si>
  <si>
    <t>{(-2.63, 4.73, -1.86), (5.35, 0.0, -1.74), (2.63, 4.73, 1.86), (0.09, 0.0, -5.46)}</t>
  </si>
  <si>
    <t>183828.cif</t>
  </si>
  <si>
    <t>Fe2+:1.946 Li1+:4.054 O2-:8.000 Si4+:2.000</t>
  </si>
  <si>
    <t>[111.981, 110.892, 110.744, 109.129, 107.975, 105.926]</t>
  </si>
  <si>
    <t>{(7.46, 4.61, -2.38), (-1.02, 8.25, 2.61), (-1.11, 0.3, 9.11), (7.37, -3.33, 4.13)}</t>
  </si>
  <si>
    <t>[128.076, 106.529, 106.529, 106.111, 103.934, 103.934]</t>
  </si>
  <si>
    <t>{(-6.89, -5.14, -2.88), (0.0, 1.12, 9.32), (-6.89, 5.14, 2.88), (0.0, -9.16, 3.56)}</t>
  </si>
  <si>
    <t>[111.79, 110.53, 110.53, 108.524, 108.524, 106.78]</t>
  </si>
  <si>
    <t>{(-0.0, 0.17, 6.18), (4.99, -2.81, 2.13), (-0.0, 5.78, 1.91), (4.99, 2.81, -2.13)}</t>
  </si>
  <si>
    <t>183829.cif</t>
  </si>
  <si>
    <t>Fe2+:1.632 Li1+:3.968 Mn2+:0.400 O2-:8.000 Si4+:2.000</t>
  </si>
  <si>
    <t>[113.528, 111.753, 109.026, 108.186, 107.854, 106.177]</t>
  </si>
  <si>
    <t>{(7.38, -3.35, 4.12), (-1.08, 0.3, 9.1), (1.06, -8.27, -2.59), (-7.4, -4.62, 2.39)}</t>
  </si>
  <si>
    <t>[127.51, 106.206, 106.206, 106.057, 104.62, 104.62]</t>
  </si>
  <si>
    <t>{(-6.95, -5.14, -2.93), (0.0, 1.1, 9.43), (-6.95, 5.14, 2.93), (0.0, -9.17, 3.58)}</t>
  </si>
  <si>
    <t>[112.998, 109.901, 109.901, 108.681, 108.681, 106.445]</t>
  </si>
  <si>
    <t>{(-0.0, 0.16, 6.22), (-0.0, 5.83, 1.88), (-5.03, -2.83, 2.17), (-5.03, 2.83, -2.17)}</t>
  </si>
  <si>
    <t>183830.cif</t>
  </si>
  <si>
    <t>Fe2+:3.308 Li1+:8.000 Mn2+:0.692 O2-:16.000 Si4+:4.000</t>
  </si>
  <si>
    <t>[132.16, 111.469, 107.734, 105.688, 104.945, 91.868]</t>
  </si>
  <si>
    <t>{(-1.98, -2.87, 8.57), (-0.41, 9.54, -2.49), (5.91, 3.64, 6.01), (-8.29, 3.04, 0.06)}</t>
  </si>
  <si>
    <t>[115.715, 115.48, 115.056, 106.451, 106.278, 94.698]</t>
  </si>
  <si>
    <t>{(6.14, 2.66, 5.08), (-7.36, 4.17, 1.59), (1.3, 9.01, -1.66), (-2.51, -2.18, 8.34)}</t>
  </si>
  <si>
    <t>[119.597, 117.374, 108.675, 107.854, 105.563, 95.854]</t>
  </si>
  <si>
    <t>{(8.16, -2.49, -1.61), (-0.11, -9.1, -2.22), (3.7, 4.07, -6.53), (-4.57, -2.55, -7.14)}</t>
  </si>
  <si>
    <t>[111.888, 110.066, 109.871, 109.087, 108.162, 107.65]</t>
  </si>
  <si>
    <t>{(-0.25, -6.2, -0.1), (-5.59, 2.23, 1.08), (-2.1, -2.1, 5.45), (-3.74, -1.86, -4.46)}</t>
  </si>
  <si>
    <t>183831.cif</t>
  </si>
  <si>
    <t>Fe2+:3.160 Li1+:8.000 Mn2+:0.840 O2-:16.000 Si4+:4.000</t>
  </si>
  <si>
    <t>[117.484, 116.859, 112.377, 107.752, 106.666, 91.794]</t>
  </si>
  <si>
    <t>{(-7.45, 4.73, -2.3), (-6.75, -3.56, 4.11), (-2.18, 0.36, -9.09), (-1.48, -7.94, -2.67)}</t>
  </si>
  <si>
    <t>[131.514, 112.111, 112.105, 108.923, 91.908, 91.908]</t>
  </si>
  <si>
    <t>{(6.43, -5.36, 2.93), (6.43, 5.36, -2.93), (-0.0, 7.55, 3.77), (0.0, -3.17, 9.62)}</t>
  </si>
  <si>
    <t>[110.677, 110.677, 109.487, 109.153, 109.147, 107.65]</t>
  </si>
  <si>
    <t>{(0.0, -0.29, 6.2), (-5.02, -2.77, -2.15), (-5.02, 2.77, 2.15), (0.0, -5.83, 1.9)}</t>
  </si>
  <si>
    <t>183832.cif</t>
  </si>
  <si>
    <t>Fe2+:1.060 Li1+:4.000 Mn2+:0.940 O2-:8.000 Si4+:2.000</t>
  </si>
  <si>
    <t>[127.611, 105.557, 105.557, 105.545, 105.545, 105.183]</t>
  </si>
  <si>
    <t>{(0.0, 1.06, 9.6), (-7.12, -5.2, -2.97), (-7.12, 5.2, 2.97), (0.0, -9.35, 3.66)}</t>
  </si>
  <si>
    <t>[112.998, 110.818, 109.859, 109.099, 107.842, 105.962]</t>
  </si>
  <si>
    <t>{(7.31, 4.64, 2.34), (7.31, -3.35, -4.13), (-1.14, 8.21, -2.6), (-1.14, 0.22, -9.07)}</t>
  </si>
  <si>
    <t>[111.975, 110.487, 110.487, 108.766, 108.766, 106.147]</t>
  </si>
  <si>
    <t>{(-0.0, 0.25, 6.21), (-0.0, 5.83, 1.85), (-5.05, -2.79, 2.18), (-5.05, 2.79, -2.18)}</t>
  </si>
  <si>
    <t>183833.cif</t>
  </si>
  <si>
    <t>Fe2+:2.328 Li1+:7.448 Mn2+:2.224 O2-:16.000 Si4+:4.000</t>
  </si>
  <si>
    <t>[116.795, 116.583, 113.179, 108.059, 106.051, 92.573]</t>
  </si>
  <si>
    <t>{(7.49, -4.74, 2.29), (-6.89, -3.56, 4.12), (-1.6, -7.99, -2.75), (2.2, -0.31, 9.16)}</t>
  </si>
  <si>
    <t>[131.353, 111.987, 111.987, 107.128, 93.084, 93.084]</t>
  </si>
  <si>
    <t>{(6.53, -5.33, 2.9), (6.53, 5.33, -2.9), (-0.0, 7.61, 3.94), (0.0, -3.05, 9.75)}</t>
  </si>
  <si>
    <t>[116.795, 116.583, 113.179, 108.065, 106.051, 92.573]</t>
  </si>
  <si>
    <t>[110.548, 110.548, 110.06, 108.748, 108.748, 108.12]</t>
  </si>
  <si>
    <t>{(0.0, -0.19, 6.17), (-4.99, -2.8, -2.13), (-4.99, 2.8, 2.13), (0.0, -5.79, 1.92)}</t>
  </si>
  <si>
    <t>183834.cif</t>
  </si>
  <si>
    <t>Fe2+:1.828 Li1+:7.972 Mn2+:2.200 O2-:16.000 Si4+:4.000</t>
  </si>
  <si>
    <t>[118.457, 114.809, 112.074, 109.481, 105.42, 93.882]</t>
  </si>
  <si>
    <t>{(2.44, 0.21, -9.07), (-6.84, 3.53, -4.16), (7.52, 4.58, -2.14), (-1.76, 7.91, 2.78)}</t>
  </si>
  <si>
    <t>[122.554, 110.787, 110.054, 108.699, 107.326, 95.699]</t>
  </si>
  <si>
    <t>{(7.85, -4.86, 2.45), (-1.84, -8.17, -3.12), (7.21, 3.67, -3.98), (-2.48, 0.37, -9.54)}</t>
  </si>
  <si>
    <t>[126.129, 117.213, 113.291, 105.652, 93.951, 89.559]</t>
  </si>
  <si>
    <t>{(6.37, -5.08, 2.87), (-0.09, -7.47, -4.19), (-6.63, -5.2, 2.61), (-0.18, -2.82, 9.68)}</t>
  </si>
  <si>
    <t>[111.518, 111.242, 110.17, 108.723, 108.216, 106.948]</t>
  </si>
  <si>
    <t>{(5.0, 2.95, -2.04), (-0.1, 0.16, -6.17), (-0.18, -5.74, -2.07), (4.91, -2.95, 2.07)}</t>
  </si>
  <si>
    <t>183873.cif</t>
  </si>
  <si>
    <t>La3+:24.000 Li1+:54.000 O2-:96.000 Ta5+:2.000 Zr4+:14.000</t>
  </si>
  <si>
    <t>[110.91, 110.91, 110.91, 110.904, 106.637, 106.631]</t>
  </si>
  <si>
    <t>{(-6.28, -4.8, 3.41), (-3.41, -4.8, -6.28), (6.28, -4.8, -3.41), (3.41, -4.8, 6.28)}</t>
  </si>
  <si>
    <t>[140.57, 122.33, 122.127, 95.164, 91.249, 81.425]</t>
  </si>
  <si>
    <t>{(0.18, 2.46, 8.97), (-9.21, 0.4, -0.74), (-4.8, 3.41, -6.28), (4.59, 5.47, 3.43)}</t>
  </si>
  <si>
    <t>183874.cif</t>
  </si>
  <si>
    <t>[121.044, 121.044, 113.185, 103.321, 96.54, 96.54]</t>
  </si>
  <si>
    <t>{(-2.68, 4.64, -1.7), (5.31, 0.0, -1.64), (2.68, 4.64, 1.7), (-0.06, 0.0, -5.03)}</t>
  </si>
  <si>
    <t>183876.cif</t>
  </si>
  <si>
    <t>F1-:2.000 Li1+:2.000 O2-:8.000 P5+:2.000 V3+:2.000</t>
  </si>
  <si>
    <t>[111.888, 111.358, 110.953, 109.883, 109.329, 103.274]</t>
  </si>
  <si>
    <t>{(0.06, 0.55, 5.34), (0.61, 5.01, -2.29), (-4.1, 3.1, 1.71), (4.77, 2.46, 1.34)}</t>
  </si>
  <si>
    <t>183877.cif</t>
  </si>
  <si>
    <t>F1-:4.000 Li1+:8.000 O2-:16.000 P5+:4.000 V2+:4.000</t>
  </si>
  <si>
    <t>[110.53, 110.5, 110.5, 109.196, 109.196, 106.864]</t>
  </si>
  <si>
    <t>{(-2.88, 3.11, -3.56), (-3.34, 3.11, 2.8), (-2.88, -3.11, -3.56), (-3.34, -3.11, 2.8)}</t>
  </si>
  <si>
    <t>184601.cif</t>
  </si>
  <si>
    <t>[115.119, 112.563, 110.689, 110.133, 105.831, 102.556]</t>
  </si>
  <si>
    <t>{(-4.65, -0.52, 2.57), (-0.94, 4.65, 2.68), (0.02, 3.87, -3.64), (-3.69, -1.29, -3.75)}</t>
  </si>
  <si>
    <t>184602.cif</t>
  </si>
  <si>
    <t>Li1+:4.000 O2-:20.000 P5+:4.000 V4+:4.000</t>
  </si>
  <si>
    <t>[115.296, 114.318, 109.226, 107.764, 107.752, 102.533]</t>
  </si>
  <si>
    <t>{(-2.55, -2.85, 3.83), (-3.14, -3.82, -1.94), (3.43, -2.67, 3.08), (2.84, -3.64, -2.69)}</t>
  </si>
  <si>
    <t>[113.135, 111.913, 110.646, 108.844, 106.786, 105.432]</t>
  </si>
  <si>
    <t>{(-3.49, 2.47, -3.34), (-3.57, 2.82, 2.93), (3.09, 3.41, -3.36), (3.01, 3.76, 2.91)}</t>
  </si>
  <si>
    <t>184862.cif</t>
  </si>
  <si>
    <t>[121.695, 121.695, 120.851, 101.157, 101.157, 82.311]</t>
  </si>
  <si>
    <t>{(-2.4, 5.39, -1.56), (-0.13, 0.0, -4.8), (4.68, 0.0, -1.69), (2.4, 5.39, 1.56)}</t>
  </si>
  <si>
    <t>184863.cif</t>
  </si>
  <si>
    <t>[115.227, 115.227, 109.548, 105.98, 105.98, 104.093]</t>
  </si>
  <si>
    <t>{(-2.53, -4.52, -1.67), (5.25, 0.0, -1.86), (2.53, -4.52, 1.67), (0.18, 0.0, -5.21)}</t>
  </si>
  <si>
    <t>184917.cif</t>
  </si>
  <si>
    <t>La3+:4.000 Li1+:4.000 O2-:48.000 P5+:16.000</t>
  </si>
  <si>
    <t>[121.453, 121.453, 117.465, 117.465, 92.551, 89.353]</t>
  </si>
  <si>
    <t>{(-7.41, 3.93, 1.58), (2.11, -3.93, 7.63), (-7.41, -3.93, 1.58), (2.11, 3.93, 7.63)}</t>
  </si>
  <si>
    <t>[119.545, 111.728, 110.029, 106.948, 105.48, 101.443]</t>
  </si>
  <si>
    <t>{(-3.9, 1.49, 3.26), (-0.37, 5.55, 0.01), (1.22, -1.87, 5.02), (4.75, 2.19, 1.77)}</t>
  </si>
  <si>
    <t>[118.725, 111.291, 111.235, 106.362, 105.135, 103.05]</t>
  </si>
  <si>
    <t>{(-2.36, -1.2, -4.89), (2.47, -4.45, -2.18), (0.47, 4.42, -3.16), (5.3, 1.16, -0.45)}</t>
  </si>
  <si>
    <t>185218.cif</t>
  </si>
  <si>
    <t>B3+:24.000 Ce3+:8.000 Cl1-:8.000 H1-:96.000 Li1+:5.880</t>
  </si>
  <si>
    <t>[112.638, 110.139, 110.139, 109.779, 109.779, 104.022]</t>
  </si>
  <si>
    <t>{(1.28, 3.1, 0.95), (-1.28, 0.95, 3.1), (-3.4, 0.3, -0.3), (-0.85, 2.45, -2.45)}</t>
  </si>
  <si>
    <t>185390.cif</t>
  </si>
  <si>
    <t>Li1+:0.772 Na1+:3.228 O2-:26.000 Ti4+:12.000</t>
  </si>
  <si>
    <t>[160.136, 149.452, 123.285, 87.26, 76.573, 72.878]</t>
  </si>
  <si>
    <t>{(0.0, 7.38, 0.0), (-0.0, 8.56, 0.0), (-0.0, 8.82, 0.0), (0.0, 7.13, -0.0)}</t>
  </si>
  <si>
    <t>185501.cif</t>
  </si>
  <si>
    <t>B3+:24.000 Ce3+:8.000 Cl1-:8.000 D1-:96.000 Li1+:8.000</t>
  </si>
  <si>
    <t>[113.397, 113.397, 111.205, 110.824, 110.824, 96.39]</t>
  </si>
  <si>
    <t>{(0.28, 0.28, -2.85), (2.1, 2.1, -0.79), (2.82, -1.0, 1.03), (1.0, -2.82, -1.03)}</t>
  </si>
  <si>
    <t>185539.cif</t>
  </si>
  <si>
    <t>Al3+:1.567 La3+:24.000 Li1+:48.480 O2-:96.000 Zr4+:16.000</t>
  </si>
  <si>
    <t>[113.566, 113.566, 113.566, 113.559, 101.566, 101.56]</t>
  </si>
  <si>
    <t>{(3.43, -6.32, -4.41), (-6.32, -3.43, -4.41), (-3.43, 6.32, -4.41), (6.32, 3.43, -4.41)}</t>
  </si>
  <si>
    <t>185540.cif</t>
  </si>
  <si>
    <t>[113.541, 113.541, 113.541, 113.534, 101.613, 101.607]</t>
  </si>
  <si>
    <t>{(3.41, -6.28, -4.38), (-6.28, -3.41, -4.38), (-3.41, 6.28, -4.38), (6.28, 3.41, -4.38)}</t>
  </si>
  <si>
    <t>185541.cif</t>
  </si>
  <si>
    <t>Li1+:8.576 Mn3+:6.077 Mn4+:9.347 O2-:32.000</t>
  </si>
  <si>
    <t>{(5.17, 5.17, -5.17), (5.17, -5.17, -5.17), (5.17, -5.17, 5.17), (5.17, 5.17, 5.17)}</t>
  </si>
  <si>
    <t>185542.cif</t>
  </si>
  <si>
    <t>Li1+:8.296 Mn3+:6.009 Mn4+:9.399 O2-:32.000</t>
  </si>
  <si>
    <t>185595.cif</t>
  </si>
  <si>
    <t>H1+:32.000 Li1+:8.000 O2-:56.000 P5+:8.000 V4+:8.000</t>
  </si>
  <si>
    <t>[112.718, 111.321, 111.315, 111.198, 105.218, 105.213]</t>
  </si>
  <si>
    <t>{(-3.32, 3.25, 2.88), (-3.11, 3.25, -3.1), (-3.11, -3.25, -3.1), (-3.32, -3.25, 2.88)}</t>
  </si>
  <si>
    <t>185703.cif</t>
  </si>
  <si>
    <t>Al3+:4.000 Ge4+:8.000 Li1+:4.000 O2-:24.000</t>
  </si>
  <si>
    <t>[122.902, 116.532, 112.65, 103.003, 99.869, 95.515]</t>
  </si>
  <si>
    <t>{(-2.63, 6.25, 0.54), (-6.03, -0.7, -2.37), (-0.25, 3.09, 7.02), (-3.65, -3.85, 4.11)}</t>
  </si>
  <si>
    <t>[115.429, 111.057, 109.226, 108.911, 107.59, 103.987]</t>
  </si>
  <si>
    <t>{(0.25, -2.01, 6.89), (2.05, 6.82, -0.8), (-4.06, 3.97, 3.82), (6.35, 0.84, 2.27)}</t>
  </si>
  <si>
    <t>185704.cif</t>
  </si>
  <si>
    <t>[123.1, 116.455, 112.476, 103.021, 99.863, 95.601]</t>
  </si>
  <si>
    <t>{(-6.03, -0.71, -2.37), (-0.26, 3.07, 7.03), (-2.63, 6.25, 0.56), (-3.65, -3.88, 4.1)}</t>
  </si>
  <si>
    <t>[115.182, 111.057, 109.299, 109.032, 107.596, 104.075]</t>
  </si>
  <si>
    <t>{(0.24, -2.0, 6.89), (2.05, 6.83, -0.81), (-4.07, 3.99, 3.81), (6.36, 0.84, 2.27)}</t>
  </si>
  <si>
    <t>185705.cif</t>
  </si>
  <si>
    <t>[123.134, 116.289, 112.47, 103.315, 99.799, 95.612]</t>
  </si>
  <si>
    <t>{(-2.63, 6.26, 0.54), (-6.02, -0.69, -2.36), (-0.27, 3.08, 7.01), (-3.66, -3.88, 4.11)}</t>
  </si>
  <si>
    <t>[115.309, 111.027, 109.402, 108.82, 107.5, 104.182]</t>
  </si>
  <si>
    <t>{(2.05, 6.85, -0.79), (0.23, -2.0, 6.88), (-4.06, 3.98, 3.82), (6.35, 0.86, 2.26)}</t>
  </si>
  <si>
    <t>186040.cif</t>
  </si>
  <si>
    <t>Ba2+:4.000 Li1+:5.600 Lu3+:6.400 Mo6+:16.000 O2-:64.000</t>
  </si>
  <si>
    <t>[118.62, 110.702, 110.029, 106.672, 105.777, 104.732]</t>
  </si>
  <si>
    <t>{(2.66, 2.36, -6.55), (4.82, 5.52, 0.63), (3.21, -5.69, -2.6), (5.36, -2.54, 4.57)}</t>
  </si>
  <si>
    <t>[113.559, 111.543, 110.261, 108.089, 106.762, 106.613]</t>
  </si>
  <si>
    <t>{(4.97, 5.02, 1.04), (-2.96, 6.49, 2.01), (-4.54, 2.63, -5.09), (3.39, 1.16, -6.06)}</t>
  </si>
  <si>
    <t>186158.cif</t>
  </si>
  <si>
    <t>Al3+:12.000 Li1+:4.002 Mg2+:4.002 O2-:48.000 Si4+:12.000</t>
  </si>
  <si>
    <t>[112.973, 112.967, 112.93, 109.944, 109.938, 97.117]</t>
  </si>
  <si>
    <t>{(-4.38, -1.01, 3.66), (-4.34, -1.03, -3.15), (-1.28, 4.28, -3.15), (-1.31, 4.3, 3.66)}</t>
  </si>
  <si>
    <t>Al3</t>
  </si>
  <si>
    <t>[120.451, 120.451, 107.656, 107.65, 107.098, 94.037]</t>
  </si>
  <si>
    <t>{(-3.55, -1.25, -3.66), (-4.71, -0.57, 3.63), (-0.69, 3.7, -3.66), (-1.86, 4.37, 3.63)}</t>
  </si>
  <si>
    <t>Al4</t>
  </si>
  <si>
    <t>[122.093, 110.904, 110.904, 108.415, 108.409, 91.977]</t>
  </si>
  <si>
    <t>{(5.47, 1.67, 4.13), (-5.43, -1.59, 4.42), (1.33, -5.5, 4.42), (-1.29, 5.58, 4.13)}</t>
  </si>
  <si>
    <t>[153.1, 124.52, 124.52, 98.297, 74.793, 74.787]</t>
  </si>
  <si>
    <t>{(3.61, -6.38, -5.84), (-3.5, -7.12, 5.84), (3.61, -6.38, 5.84), (-3.5, -7.12, -5.84)}</t>
  </si>
  <si>
    <t>[132.625, 132.617, 131.102, 131.102, 70.452, 70.452]</t>
  </si>
  <si>
    <t>{(-3.55, 5.31, -5.56), (6.37, -0.42, -5.56), (-3.55, 5.31, 5.56), (6.37, -0.42, 5.56)}</t>
  </si>
  <si>
    <t>186450.cif</t>
  </si>
  <si>
    <t>Ce3+:2.000 Li1+:2.000 Mo6+:4.000 O2-:16.000</t>
  </si>
  <si>
    <t>[113.716, 113.716, 107.398, 107.392, 107.392, 107.386]</t>
  </si>
  <si>
    <t>{(-2.97, 4.95, -4.42), (4.95, 2.97, -4.42), (2.97, -4.95, -4.42), (-4.95, -2.97, -4.42)}</t>
  </si>
  <si>
    <t>186451.cif</t>
  </si>
  <si>
    <t>Ce3+:1.000 Li1+:2.000 Mo6+:4.000 O2-:16.000 Pr3+:1.000</t>
  </si>
  <si>
    <t>[113.641, 113.641, 107.428, 107.428, 107.428, 107.428]</t>
  </si>
  <si>
    <t>{(-2.98, 4.96, -4.42), (4.96, 2.98, -4.42), (2.98, -4.96, -4.42), (-4.96, -2.98, -4.42)}</t>
  </si>
  <si>
    <t>186452.cif</t>
  </si>
  <si>
    <t>Ce3+:1.000 Li1+:2.000 Mo6+:4.000 O2-:16.000 Sm3+:1.000</t>
  </si>
  <si>
    <t>Ce1</t>
  </si>
  <si>
    <t>[113.785, 113.785, 107.362, 107.362, 107.362, 107.356]</t>
  </si>
  <si>
    <t>{(-3.08, -5.06, 4.54), (3.08, 5.06, 4.54), (-5.06, 3.08, 4.54), (5.06, -3.08, 4.54)}</t>
  </si>
  <si>
    <t>Sm1</t>
  </si>
  <si>
    <t>186497.cif</t>
  </si>
  <si>
    <t>Fe3+:4.000 Li1+:4.000 O2-:16.000 Si4+:4.000</t>
  </si>
  <si>
    <t>[124.667, 112.006, 111.574, 108.337, 102.034, 94.025]</t>
  </si>
  <si>
    <t>{(-1.66, -9.7, 1.4), (-7.14, -2.76, -5.95), (-7.91, 4.54, 1.01), (-2.43, -2.41, 8.36)}</t>
  </si>
  <si>
    <t>[124.778, 111.192, 108.482, 104.537, 103.916, 102.357]</t>
  </si>
  <si>
    <t>{(3.95, 2.52, 8.15), (4.15, 4.07, -6.56), (8.82, -2.04, -0.56), (-0.72, 8.63, 2.14)}</t>
  </si>
  <si>
    <t>[120.817, 119.472, 111.088, 103.374, 102.862, 95.29]</t>
  </si>
  <si>
    <t>{(-0.47, -5.93, 0.1), (4.63, -2.15, -0.88), (-1.63, -2.16, 5.14), (3.47, 1.62, 4.15)}</t>
  </si>
  <si>
    <t>186498.cif</t>
  </si>
  <si>
    <t>Fe2+:4.000 Li1+:8.000 O2-:16.000 Si4+:4.000</t>
  </si>
  <si>
    <t>[117.6, 114.444, 113.822, 109.111, 104.88, 96.979]</t>
  </si>
  <si>
    <t>{(4.68, 2.62, 7.41), (-4.16, -4.66, 7.24), (-0.06, -9.38, -2.11), (8.78, -2.1, -1.94)}</t>
  </si>
  <si>
    <t>[118.908, 116.801, 111.623, 108.005, 106.643, 90.372]</t>
  </si>
  <si>
    <t>{(-1.42, -9.53, 1.97), (7.46, -4.07, -1.92), (6.39, 3.02, 4.87), (-2.49, -2.44, 8.76)}</t>
  </si>
  <si>
    <t>[133.956, 112.923, 107.092, 104.691, 103.674, 90.046]</t>
  </si>
  <si>
    <t>{(-8.34, 2.51, 0.11), (5.82, 4.06, 5.75), (-0.74, 9.6, -2.52), (-1.78, -3.03, 8.38)}</t>
  </si>
  <si>
    <t>[117.452, 112.998, 110.898, 107.344, 107.056, 99.677]</t>
  </si>
  <si>
    <t>{(2.01, 2.27, -5.37), (-5.38, 1.68, 0.95), (0.23, 5.9, -0.19), (-3.59, -1.95, -4.23)}</t>
  </si>
  <si>
    <t>186567.cif</t>
  </si>
  <si>
    <t>Li1+:18.000 O2-:58.000 P5+:16.000 V3+:6.000</t>
  </si>
  <si>
    <t>[111.358, 111.334, 111.321, 107.536, 107.536, 107.53]</t>
  </si>
  <si>
    <t>{(-3.07, 8.14, 3.59), (0.0, 0.0, -10.77), (-8.59, 1.41, -3.59), (5.52, 6.73, -3.59)}</t>
  </si>
  <si>
    <t>[155.937, 114.967, 108.506, 102.78, 91.776, 80.718]</t>
  </si>
  <si>
    <t>{(-6.99, 4.32, -0.51), (3.02, 1.29, 6.96), (6.87, 3.7, 2.11), (-3.13, 6.72, -5.36)}</t>
  </si>
  <si>
    <t>[109.98, 109.974, 109.968, 108.984, 108.966, 108.941]</t>
  </si>
  <si>
    <t>{(-2.29, -4.55, -1.83), (5.08, 0.29, -1.83), (2.79, -4.26, 1.83), (-0.0, 0.0, -5.49)}</t>
  </si>
  <si>
    <t>[114.048, 110.506, 109.846, 108.796, 107.476, 105.795]</t>
  </si>
  <si>
    <t>{(-3.17, -0.22, -4.4), (3.04, -0.32, -4.47), (3.17, -4.5, 0.23), (-3.04, -4.4, 0.3)}</t>
  </si>
  <si>
    <t>186900.cif</t>
  </si>
  <si>
    <t>B3+:64.000 Li1+:16.000 Na1+:16.000 O2-:112.000</t>
  </si>
  <si>
    <t>[115.55, 110.984, 110.286, 108.615, 107.83, 103.256]</t>
  </si>
  <si>
    <t>{(0.96, 3.95, -3.15), (-3.65, 1.32, 3.08), (1.29, 3.93, 2.83), (-3.98, 1.34, -2.9)}</t>
  </si>
  <si>
    <t>[113.778, 113.116, 110.304, 108.433, 106.852, 104.075]</t>
  </si>
  <si>
    <t>{(-4.33, -1.22, 2.08), (-1.66, 3.59, 3.06), (-0.85, 4.15, -2.73), (-3.52, -0.66, -3.7)}</t>
  </si>
  <si>
    <t>186995.cif</t>
  </si>
  <si>
    <t>[166.931, 147.214, 121.004, 91.782, 75.143, 72.073]</t>
  </si>
  <si>
    <t>{(0.0, -6.91, 0.0), (0.0, -7.28, 0.0), (0.0, -8.88, 0.0), (0.0, -9.25, 0.0)}</t>
  </si>
  <si>
    <t>187059.cif</t>
  </si>
  <si>
    <t>Ba2+:4.000 La3+:6.000 Li1+:6.000 O2-:64.000 W6+:16.000</t>
  </si>
  <si>
    <t>[117.536, 111.291, 109.968, 108.445, 105.165, 104.028]</t>
  </si>
  <si>
    <t>{(-5.31, -2.84, -4.58), (-3.12, -5.88, 2.64), (-4.97, 5.24, -0.81), (-2.78, 2.2, 6.41)}</t>
  </si>
  <si>
    <t>[112.836, 110.83, 110.646, 108.494, 107.2, 106.786]</t>
  </si>
  <si>
    <t>{(-4.68, -2.22, -5.02), (-4.96, 5.21, -0.63), (3.32, -1.22, -6.48), (3.04, 6.21, -2.1)}</t>
  </si>
  <si>
    <t>187060.cif</t>
  </si>
  <si>
    <t>B3+:28.000 Li1+:20.000 O2-:56.000 Rb1+:8.000</t>
  </si>
  <si>
    <t>[112.811, 112.65, 110.255, 108.596, 106.469, 105.867]</t>
  </si>
  <si>
    <t>{(3.72, -1.55, -3.05), (-4.2, -1.96, -1.71), (-0.92, 1.44, -4.75), (0.44, -4.95, -0.0)}</t>
  </si>
  <si>
    <t>187271.cif</t>
  </si>
  <si>
    <t>Fe2+:4.000 Li1+:8.000 Mn4+:12.000 O2-:32.000</t>
  </si>
  <si>
    <t>{(-5.14, -5.14, -5.14), (5.14, -5.14, -5.14), (-5.14, 5.14, -5.14), (5.14, 5.14, -5.14)}</t>
  </si>
  <si>
    <t>187272.cif</t>
  </si>
  <si>
    <t>Co2+:4.000 Li1+:8.000 Mn4+:12.000 O2-:32.000</t>
  </si>
  <si>
    <t>{(-5.04, -5.04, 5.04), (-5.04, 5.04, 5.04), (5.04, -5.04, 5.04), (5.04, 5.04, 5.04)}</t>
  </si>
  <si>
    <t>187273.cif</t>
  </si>
  <si>
    <t>Li1+:8.000 Mn4+:12.360 Ni2+:3.640 O2-:32.000</t>
  </si>
  <si>
    <t>[111.192, 111.186, 111.186, 107.698, 107.692, 107.692]</t>
  </si>
  <si>
    <t>{(5.13, 5.13, -5.13), (5.2, 4.98, 5.05), (-5.05, 5.2, -4.98), (-4.98, 5.05, 5.2)}</t>
  </si>
  <si>
    <t>187706.cif</t>
  </si>
  <si>
    <t>Ba2+:4.000 Li1+:6.000 Mo6+:16.000 O2-:64.000 Y3+:6.000</t>
  </si>
  <si>
    <t>[113.434, 112.03, 109.846, 107.824, 107.224, 106.547]</t>
  </si>
  <si>
    <t>{(-4.54, 2.57, -5.03), (-3.33, -1.23, 6.12), (-4.94, -5.09, -0.99), (-2.94, 6.43, 2.08)}</t>
  </si>
  <si>
    <t>[117.678, 110.744, 110.512, 106.75, 105.539, 105.474]</t>
  </si>
  <si>
    <t>{(2.65, 2.31, -6.46), (4.82, 5.45, 0.64), (3.18, -5.72, -2.62), (5.35, -2.58, 4.48)}</t>
  </si>
  <si>
    <t>187751.cif</t>
  </si>
  <si>
    <t>F1-:40.000 K1+:8.000 Li1+:8.000 Y3+:8.000</t>
  </si>
  <si>
    <t>[122.997, 118.106, 110.787, 108.917, 104.401, 85.176]</t>
  </si>
  <si>
    <t>{(-7.33, 0.21, 3.71), (-4.72, -4.7, -4.26), (4.52, -8.03, -1.79), (1.91, -3.12, 6.18)}</t>
  </si>
  <si>
    <t>[122.724, 121.945, 114.356, 107.77, 94.198, 89.032]</t>
  </si>
  <si>
    <t>{(1.24, 3.29, 6.45), (3.64, -4.47, 4.26), (-4.19, -6.37, 2.93), (-6.59, 1.39, 5.12)}</t>
  </si>
  <si>
    <t>187799.cif</t>
  </si>
  <si>
    <t>F1-:8.000 Fe2+:8.000 Li1+:8.000 O2-:32.000 S6+:8.000</t>
  </si>
  <si>
    <t>[111.125, 110.763, 110.121, 110.017, 107.446, 107.266]</t>
  </si>
  <si>
    <t>{(-2.52, 4.12, 1.55), (0.95, 3.91, -3.06), (1.42, 1.25, 4.6), (4.89, 1.04, -0.0)}</t>
  </si>
  <si>
    <t>188009.cif</t>
  </si>
  <si>
    <t>Li1+:8.000 O2-:28.000 S6+:8.000</t>
  </si>
  <si>
    <t>[115.525, 114.098, 114.098, 105.474, 105.474, 100.044]</t>
  </si>
  <si>
    <t>{(-0.16, -4.21, 2.91), (4.11, 0.0, 3.01), (4.43, 0.0, -2.8), (0.16, -4.21, -2.91)}</t>
  </si>
  <si>
    <t>S2</t>
  </si>
  <si>
    <t>[113.603, 113.478, 113.478, 106.415, 106.415, 102.245]</t>
  </si>
  <si>
    <t>{(-0.83, -4.17, 2.78), (0.83, -4.17, -2.78), (4.88, 0.0, -1.5), (3.22, 0.0, 4.06)}</t>
  </si>
  <si>
    <t>188423.cif</t>
  </si>
  <si>
    <t>Al3+:8.000 Li1+:8.000 O2-:32.000 Ti4+:8.000</t>
  </si>
  <si>
    <t>188648.cif</t>
  </si>
  <si>
    <t>Li1+:8.000 Mn3+:6.057 Mn4+:6.057 Ni3+:1.943 Ni4+:1.943 O2-:32.000</t>
  </si>
  <si>
    <t>[111.864, 111.864, 111.858, 106.96, 106.96, 106.96]</t>
  </si>
  <si>
    <t>{(5.25, 5.25, -5.25), (5.54, 4.63, 4.92), (-4.63, 4.92, 5.54), (-4.92, 5.54, -4.63)}</t>
  </si>
  <si>
    <t>188663.cif</t>
  </si>
  <si>
    <t>H1+:20.000 Li1+:4.000 O2-:16.000 Sn4+:2.000</t>
  </si>
  <si>
    <t>[116.789, 114.645, 110.996, 109.445, 105.26, 98.164]</t>
  </si>
  <si>
    <t>{(7.69, 2.98, -3.13), (0.22, -9.34, 0.34), (1.59, -2.8, -8.02), (6.32, -3.55, 5.23)}</t>
  </si>
  <si>
    <t>188667.cif</t>
  </si>
  <si>
    <t>As5+:4.000 H1+:64.000 Li1+:12.000 O2-:32.000 S2-:16.000</t>
  </si>
  <si>
    <t>[111.414, 111.414, 109.214, 109.032, 109.032, 106.726]</t>
  </si>
  <si>
    <t>{(4.28, -6.1, 7.75), (-7.66, 6.1, 4.53), (4.28, 6.1, 7.75), (-7.66, -6.1, 4.53)}</t>
  </si>
  <si>
    <t>[112.693, 112.693, 109.871, 109.402, 106.147, 106.147]</t>
  </si>
  <si>
    <t>{(4.17, -6.23, 7.77), (-7.39, 6.23, 4.78), (4.17, 6.23, 7.77), (-7.39, -6.23, 4.78)}</t>
  </si>
  <si>
    <t>[114.689, 110.237, 110.231, 109.579, 109.579, 101.748]</t>
  </si>
  <si>
    <t>{(-4.92, -5.22, 6.11), (-5.72, 5.22, -4.53), (-4.92, 5.22, 6.11), (-5.72, -5.22, -4.53)}</t>
  </si>
  <si>
    <t>[130.436, 129.829, 114.217, 97.84, 88.172, 84.537]</t>
  </si>
  <si>
    <t>{(4.78, -5.38, -4.42), (4.88, -4.43, 6.15), (-4.27, -3.17, 7.18), (-4.38, -4.12, -3.38)}</t>
  </si>
  <si>
    <t>188676.cif</t>
  </si>
  <si>
    <t>As5+:6.000 Co2+:4.000 Li1+:2.000 O2-:20.000</t>
  </si>
  <si>
    <t>[115.214, 115.208, 112.513, 106.792, 106.792, 98.592]</t>
  </si>
  <si>
    <t>{(3.53, -5.32, -0.79), (2.47, 0.0, -6.34), (-4.59, -0.0, -4.76), (-3.53, -5.32, 0.79)}</t>
  </si>
  <si>
    <t>[116.391, 113.71, 113.703, 108.59, 101.233, 101.233]</t>
  </si>
  <si>
    <t>{(-3.61, 5.14, 1.59), (1.89, 0.0, -6.6), (-5.33, 0.0, -3.42), (3.61, 5.14, -1.59)}</t>
  </si>
  <si>
    <t>[117.142, 113.191, 113.185, 107.806, 107.806, 95.06]</t>
  </si>
  <si>
    <t>{(-3.53, 5.14, -0.62), (4.33, 0.0, -5.01), (3.53, 5.14, 0.62), (-2.72, -0.0, -6.25)}</t>
  </si>
  <si>
    <t>[180.0, 180.0, 101.18, 101.18, 78.82, 78.82]</t>
  </si>
  <si>
    <t>{(-5.01, 6.71, 0.05), (5.01, -6.71, -0.05)}</t>
  </si>
  <si>
    <t>188761.cif</t>
  </si>
  <si>
    <t>Al3+:1.000 Li1+:1.000 Mg2+:4.000 Mo6+:6.000 O2-:24.000</t>
  </si>
  <si>
    <t>[111.365, 111.033, 110.634, 108.844, 108.421, 106.368]</t>
  </si>
  <si>
    <t>{(5.59, 4.4, 0.56), (1.21, 1.09, 6.81), (5.7, -3.2, -2.89), (1.31, -6.51, 3.37)}</t>
  </si>
  <si>
    <t>[111.389, 109.676, 109.603, 109.22, 108.851, 108.035]</t>
  </si>
  <si>
    <t>{(5.22, 0.24, -4.7), (6.28, -0.86, 3.44), (0.95, 5.33, 4.69), (-0.11, 6.43, -3.45)}</t>
  </si>
  <si>
    <t>Mo3</t>
  </si>
  <si>
    <t>[111.876, 109.761, 109.299, 109.093, 108.766, 107.969]</t>
  </si>
  <si>
    <t>{(5.76, 4.06, -0.28), (-1.81, -2.19, -6.76), (5.14, -3.87, -2.71), (-1.19, 5.74, -4.33)}</t>
  </si>
  <si>
    <t>188772.cif</t>
  </si>
  <si>
    <t>Cr3+:8.000 Li1+:11.960 O2-:48.000 P5+:12.000</t>
  </si>
  <si>
    <t>[115.094, 112.012, 109.002, 107.086, 106.84, 106.595]</t>
  </si>
  <si>
    <t>{(-1.12, 3.56, 4.03), (1.91, 4.8, -1.53), (5.31, -0.15, -0.91), (2.29, -1.39, 4.65)}</t>
  </si>
  <si>
    <t>[112.179, 111.901, 111.5, 109.451, 106.559, 105.112]</t>
  </si>
  <si>
    <t>{(-1.31, -5.08, -1.29), (-3.07, 3.18, -3.07), (-5.33, -1.05, 0.88), (0.95, -0.85, -5.24)}</t>
  </si>
  <si>
    <t>[114.362, 112.855, 111.26, 107.65, 106.625, 104.064]</t>
  </si>
  <si>
    <t>{(1.88, 3.95, -3.26), (-3.1, 2.41, 3.5), (2.95, 3.74, 2.55), (-4.17, 2.62, -2.31)}</t>
  </si>
  <si>
    <t>188780.cif</t>
  </si>
  <si>
    <t>La3+:2.000 Li1+:2.000 O2-:14.000 Ta5+:4.000</t>
  </si>
  <si>
    <t>[120.984, 120.984, 104.04, 104.04, 104.04, 104.04]</t>
  </si>
  <si>
    <t>{(0.0, -8.56, 7.56), (-0.0, 8.56, 7.56), (-8.56, 0.0, 7.56), (8.56, 0.0, 7.56)}</t>
  </si>
  <si>
    <t>188886.cif</t>
  </si>
  <si>
    <t>Ge4+:2.000 Li1+:19.984 P5+:4.000 S2-:24.000</t>
  </si>
  <si>
    <t>[112.526, 109.129, 109.129, 109.129, 109.129, 107.668]</t>
  </si>
  <si>
    <t>{(8.72, 0.0, 6.15), (0.0, -8.48, -6.15), (0.0, -8.48, 6.15), (8.72, 0.0, -6.15)}</t>
  </si>
  <si>
    <t>[140.435, 122.087, 108.47, 106.016, 93.658, 89.782]</t>
  </si>
  <si>
    <t>{(3.89, -8.79, -9.02), (-6.27, -0.13, -11.38), (-0.5, -9.06, 9.81), (-10.66, -0.39, 7.46)}</t>
  </si>
  <si>
    <t>[109.822, 109.822, 109.822, 109.822, 108.772, 108.772]</t>
  </si>
  <si>
    <t>{(-7.71, 0.0, -5.38), (-7.71, 0.0, 5.38), (0.0, -7.71, 5.38), (0.0, -7.71, -5.38)}</t>
  </si>
  <si>
    <t>188887.cif</t>
  </si>
  <si>
    <t>Ge4+:2.000 Li1+:20.056 P5+:4.000 S2-:24.000</t>
  </si>
  <si>
    <t>[112.476, 109.117, 109.117, 109.117, 109.117, 107.788]</t>
  </si>
  <si>
    <t>{(8.76, 0.0, 6.19), (0.0, -8.53, -6.19), (0.0, -8.53, 6.19), (8.76, 0.0, -6.19)}</t>
  </si>
  <si>
    <t>[109.749, 109.749, 109.749, 109.749, 108.917, 108.917]</t>
  </si>
  <si>
    <t>{(7.72, 0.0, 5.41), (-7.72, 0.0, 5.41), (0.0, -7.72, 5.41), (0.0, 7.72, 5.41)}</t>
  </si>
  <si>
    <t>188955.cif</t>
  </si>
  <si>
    <t>Li1+:8.880 O2-:48.000 P5+:12.000 V3+:4.880 V4+:3.120</t>
  </si>
  <si>
    <t>[141.619, 132.152, 114.035, 97.788, 83.189, 82.588]</t>
  </si>
  <si>
    <t>{(-5.2, -0.31, -6.35), (-2.3, 6.86, 2.37), (3.49, -2.91, -7.59), (6.4, 4.26, 1.14)}</t>
  </si>
  <si>
    <t>[112.148, 110.904, 109.993, 108.361, 107.957, 107.404]</t>
  </si>
  <si>
    <t>{(-1.53, -1.15, -5.02), (2.1, 3.53, -3.51), (-5.44, 0.21, -0.26), (-1.81, 4.89, 1.25)}</t>
  </si>
  <si>
    <t>[113.116, 113.11, 112.762, 107.29, 105.302, 105.302]</t>
  </si>
  <si>
    <t>{(3.1, 3.34, -2.73), (3.1, -3.11, -3.13), (-3.1, 3.34, -2.73), (-3.1, -3.11, -3.13)}</t>
  </si>
  <si>
    <t>189057.cif</t>
  </si>
  <si>
    <t>[117.149, 110.115, 110.115, 107.182, 107.182, 104.276]</t>
  </si>
  <si>
    <t>{(-2.7, 4.65, -1.92), (5.5, 0.0, -1.66), (2.7, 4.65, 1.92), (0.1, 0.0, -5.51)}</t>
  </si>
  <si>
    <t>189094.cif</t>
  </si>
  <si>
    <t>Fe2+:3.124 Li1+:4.000 Mn2+:0.876 O2-:16.000 P5+:3.960</t>
  </si>
  <si>
    <t>[113.141, 113.141, 113.023, 106.433, 106.433, 103.951]</t>
  </si>
  <si>
    <t>{(-5.25, 0.12, 0.0), (-1.7, 5.24, 0.0), (-1.78, -2.56, -4.58), (1.78, 2.56, -4.58)}</t>
  </si>
  <si>
    <t>189095.cif</t>
  </si>
  <si>
    <t>Fe3+:3.120 Li1+:1.280 Mn2+:0.880 O2-:16.000 P5+:3.840</t>
  </si>
  <si>
    <t>[112.086, 112.086, 111.814, 110.212, 110.212, 99.846]</t>
  </si>
  <si>
    <t>{(2.0, 2.23, -4.65), (-5.27, 0.76, 0.0), (-2.0, -2.23, -4.65), (-1.27, 5.22, 0.0)}</t>
  </si>
  <si>
    <t>189096.cif</t>
  </si>
  <si>
    <t>[115.144, 112.65, 112.644, 105.64, 105.64, 104.205]</t>
  </si>
  <si>
    <t>{(-5.28, 0.01, 0.0), (-1.67, 5.17, 0.0), (-1.81, -2.58, -4.53), (1.81, 2.58, -4.53)}</t>
  </si>
  <si>
    <t>189247.cif</t>
  </si>
  <si>
    <t>B3+:6.000 H1-:24.000 H0+:8.000 Li1+:6.000 N0+:4.000</t>
  </si>
  <si>
    <t>[109.5, 109.487, 109.487, 109.475, 109.457, 109.421]</t>
  </si>
  <si>
    <t>{(2.5, 1.86, -1.52), (2.56, 0.56, 2.26), (1.23, -1.74, -2.73), (1.29, -3.04, 1.05)}</t>
  </si>
  <si>
    <t>[109.512, 109.494, 109.481, 109.451, 109.445, 109.445]</t>
  </si>
  <si>
    <t>{(1.13, 2.72, 1.82), (3.3, 0.66, -0.84), (-0.21, -0.71, 3.39), (1.95, -2.77, 0.73)}</t>
  </si>
  <si>
    <t>[109.536, 109.481, 109.481, 109.451, 109.451, 109.427]</t>
  </si>
  <si>
    <t>{(-3.25, 1.0, -0.66), (0.05, 2.98, -1.76), (-1.6, -2.43, -1.88), (1.7, -0.45, -2.99)}</t>
  </si>
  <si>
    <t>189250.cif</t>
  </si>
  <si>
    <t>B3+:8.000 H1-:32.000 H0+:16.000 Li1+:8.000 N0+:8.000</t>
  </si>
  <si>
    <t>[109.518, 109.475, 109.469, 109.469, 109.451, 109.445]</t>
  </si>
  <si>
    <t>{(2.94, -1.84, -0.03), (-2.7, -2.16, 0.22), (0.23, -1.85, 2.92), (0.0, -2.14, -2.73)}</t>
  </si>
  <si>
    <t>[109.53, 109.512, 109.5, 109.439, 109.433, 109.415]</t>
  </si>
  <si>
    <t>{(-1.75, -2.97, 0.33), (2.06, 0.44, 2.75), (-1.93, 0.11, 2.88), (2.24, -2.64, 0.2)}</t>
  </si>
  <si>
    <t>189529.cif</t>
  </si>
  <si>
    <t>Li1+:56.000 Nd3+:24.000 O2-:96.000 Zr4+:16.000</t>
  </si>
  <si>
    <t>[111.981, 111.981, 111.981, 111.975, 104.56, 104.56]</t>
  </si>
  <si>
    <t>{(3.34, -6.06, -4.48), (-6.06, -3.34, -4.48), (-3.34, 6.06, -4.48), (6.06, 3.34, -4.48)}</t>
  </si>
  <si>
    <t>189530.cif</t>
  </si>
  <si>
    <t>Al3+:4.001 Li1+:43.728 Nd3+:24.000 O2-:96.000 Zr4+:16.000</t>
  </si>
  <si>
    <t>[114.217, 114.211, 114.211, 114.211, 100.358, 100.352]</t>
  </si>
  <si>
    <t>{(3.43, 6.09, 4.19), (-3.43, -6.09, 4.19), (6.09, -3.43, 4.19), (-6.09, 3.43, 4.19)}</t>
  </si>
  <si>
    <t>19002.cif</t>
  </si>
  <si>
    <t>Li1+:6.000 O2-:8.000 V5+:2.000</t>
  </si>
  <si>
    <t>[115.233, 113.785, 108.978, 106.589, 106.212, 105.266]</t>
  </si>
  <si>
    <t>{(7.25, -4.39, 2.52), (-0.83, -8.17, -2.85), (-0.7, -0.27, -9.15), (7.38, 3.51, -3.77)}</t>
  </si>
  <si>
    <t>[122.922, 108.156, 108.156, 105.92, 105.92, 104.259]</t>
  </si>
  <si>
    <t>{(-6.92, 4.73, -2.88), (0.0, -0.75, 9.38), (-0.0, 8.71, 3.61), (-6.92, -4.73, 2.88)}</t>
  </si>
  <si>
    <t>[110.898, 110.824, 110.824, 108.192, 107.987, 107.987]</t>
  </si>
  <si>
    <t>{(-5.51, -3.17, 2.34), (0.0, 0.06, 6.93), (-5.51, 3.17, -2.34), (-0.0, 6.4, 2.25)}</t>
  </si>
  <si>
    <t>190654.cif</t>
  </si>
  <si>
    <t>As5+:12.000 Li1+:4.000 O2-:48.000 Zr4+:8.000</t>
  </si>
  <si>
    <t>[116.283, 115.734, 112.334, 111.753, 105.759, 92.734]</t>
  </si>
  <si>
    <t>{(-2.0, -1.34, 5.74), (5.93, 0.22, 0.45), (2.61, -5.5, 1.16), (1.32, 4.38, 5.04)}</t>
  </si>
  <si>
    <t>[117.4, 115.195, 114.362, 109.044, 101.49, 98.395]</t>
  </si>
  <si>
    <t>{(-5.93, -0.92, -1.36), (-3.28, 4.26, 4.08), (1.68, 6.07, -0.47), (-0.97, 0.89, -5.91)}</t>
  </si>
  <si>
    <t>[120.099, 112.222, 108.337, 106.535, 106.368, 102.122]</t>
  </si>
  <si>
    <t>{(-3.34, -4.97, 3.25), (-5.11, 2.99, 3.37), (4.25, -3.29, 3.99), (2.47, 4.67, 4.11)}</t>
  </si>
  <si>
    <t>190655.cif</t>
  </si>
  <si>
    <t>As5+:6.000 Li1+:4.000 O2-:48.000 P5+:6.000 Zr4+:8.000</t>
  </si>
  <si>
    <t>[125.627, 114.305, 113.541, 105.42, 104.205, 83.391]</t>
  </si>
  <si>
    <t>{(-1.79, -0.67, 5.08), (-5.31, -0.36, -0.72), (1.88, -4.64, 1.06), (-1.64, -4.34, -4.74)}</t>
  </si>
  <si>
    <t>[133.773, 117.387, 112.358, 107.14, 93.021, 79.455]</t>
  </si>
  <si>
    <t>{(-0.76, 0.76, -5.13), (1.27, 5.33, 0.07), (-2.55, 3.96, 4.26), (-4.59, -0.61, -0.94)}</t>
  </si>
  <si>
    <t>[120.697, 115.69, 105.213, 105.046, 104.756, 103.987]</t>
  </si>
  <si>
    <t>{(2.59, 4.0, 3.41), (3.04, 4.13, -3.25), (-4.48, 3.08, 3.16), (-4.02, 3.21, -3.49)}</t>
  </si>
  <si>
    <t>190656.cif</t>
  </si>
  <si>
    <t>As5+:18.000 Li1+:6.000 O2-:72.000 Zr4+:12.000</t>
  </si>
  <si>
    <t>[115.163, 115.163, 114.633, 107.344, 102.392, 102.392]</t>
  </si>
  <si>
    <t>{(4.3, 0.98, -6.31), (-4.3, 0.98, -6.31), (-4.3, 5.59, -0.01), (4.3, 5.59, -0.01)}</t>
  </si>
  <si>
    <t>190657.cif</t>
  </si>
  <si>
    <t>As5+:9.000 Li1+:6.000 O2-:72.000 P5+:9.000 Zr4+:12.000</t>
  </si>
  <si>
    <t>[115.056, 115.056, 112.594, 112.42, 101.169, 101.169]</t>
  </si>
  <si>
    <t>{(-3.97, 5.33, -0.42), (3.97, 0.48, -5.4), (-3.97, 0.48, -5.4), (3.97, 5.33, -0.42)}</t>
  </si>
  <si>
    <t>190770.cif</t>
  </si>
  <si>
    <t>Li1+:8.560 Mn3+:5.990 Mn4+:9.370 O2-:32.000</t>
  </si>
  <si>
    <t>{(-5.16, -5.16, -5.16), (5.16, -5.16, -5.16), (-5.16, 5.16, -5.16), (5.16, 5.16, -5.16)}</t>
  </si>
  <si>
    <t>190875.cif</t>
  </si>
  <si>
    <t>I5+:4.000 Li1+:4.000 O2-:16.000 Zn2+:4.000</t>
  </si>
  <si>
    <t>[124.757, 124.757, 120.478, 93.744, 92.069, 92.069]</t>
  </si>
  <si>
    <t>{(0.0, -5.83, 2.95), (0.0, 1.21, 7.71), (-6.28, 3.52, 2.38), (-6.28, -3.52, -2.38)}</t>
  </si>
  <si>
    <t>1913.cif</t>
  </si>
  <si>
    <t>[109.591, 109.591, 109.585, 109.372, 109.342, 109.342]</t>
  </si>
  <si>
    <t>{(-0.0, 4.52, 1.59), (3.91, -2.26, 1.59), (3.91, 2.26, -1.59), (-0.0, 0.0, 4.78)}</t>
  </si>
  <si>
    <t>191528.cif</t>
  </si>
  <si>
    <t>[111.149, 111.143, 111.143, 111.143, 106.177, 106.177]</t>
  </si>
  <si>
    <t>{(3.26, -6.16, -4.64), (-6.16, -3.26, -4.64), (-3.26, 6.16, -4.64), (6.16, 3.26, -4.64)}</t>
  </si>
  <si>
    <t>191542.cif</t>
  </si>
  <si>
    <t>Al3+:0.650 La3+:24.000 Li1+:51.696 O2-:96.000 Zr4+:16.000</t>
  </si>
  <si>
    <t>[113.691, 113.691, 113.691, 113.691, 101.327, 101.321]</t>
  </si>
  <si>
    <t>{(3.4, 6.31, 4.37), (-6.31, 3.4, 4.37), (-3.4, -6.31, 4.37), (6.31, -3.4, 4.37)}</t>
  </si>
  <si>
    <t>191543.cif</t>
  </si>
  <si>
    <t>Li1+:3.880 Mn2+:2.040 O2-:8.000 Si4+:2.000</t>
  </si>
  <si>
    <t>[122.507, 107.506, 107.506, 106.135, 106.135, 105.992]</t>
  </si>
  <si>
    <t>{(0.0, 1.01, 9.54), (-7.25, -5.08, -2.84), (-7.25, 5.08, 2.84), (0.0, -9.15, 3.86)}</t>
  </si>
  <si>
    <t>[115.989, 115.081, 114.192, 109.834, 106.248, 94.439]</t>
  </si>
  <si>
    <t>{(-7.68, 3.42, -3.84), (-1.07, 0.25, -9.06), (-0.44, 7.49, 2.86), (6.17, 4.32, -2.36)}</t>
  </si>
  <si>
    <t>Mn3</t>
  </si>
  <si>
    <t>[129.153, 115.246, 115.246, 97.256, 97.256, 79.502]</t>
  </si>
  <si>
    <t>{(-6.2, 3.78, -2.84), (0.0, 1.01, 9.54), (-6.2, -3.78, 2.84), (0.0, 8.58, 3.86)}</t>
  </si>
  <si>
    <t>[114.324, 112.874, 112.874, 108.162, 103.904, 103.904]</t>
  </si>
  <si>
    <t>{(0.0, -7.7, 2.11), (-0.0, 0.22, 6.55), (-6.65, 3.96, 2.22), (-6.65, -3.96, -2.22)}</t>
  </si>
  <si>
    <t>[116.647, 114.029, 114.029, 104.412, 104.412, 100.865]</t>
  </si>
  <si>
    <t>{(5.18, 2.95, -2.22), (-0.0, 0.22, 6.55), (-0.0, 6.12, 2.11), (5.18, -2.95, 2.22)}</t>
  </si>
  <si>
    <t>191544.cif</t>
  </si>
  <si>
    <t>Li1+:8.000 Mn2+:4.000 O2-:16.000 Si4+:4.000</t>
  </si>
  <si>
    <t>[119.795, 115.671, 110.953, 106.045, 105.533, 96.091]</t>
  </si>
  <si>
    <t>{(1.38, 1.23, 9.13), (-6.98, 4.19, -2.3), (1.38, 8.21, 2.76), (-6.99, -2.79, 4.06)}</t>
  </si>
  <si>
    <t>[124.368, 106.786, 106.786, 106.266, 106.266, 104.874]</t>
  </si>
  <si>
    <t>{(0.0, 1.03, 9.83), (0.0, -9.56, 3.98), (7.48, 5.3, 2.92), (7.48, -5.3, -2.92)}</t>
  </si>
  <si>
    <t>[111.759, 111.759, 111.131, 108.258, 108.258, 105.397]</t>
  </si>
  <si>
    <t>{(0.0, 0.38, 6.25), (-0.0, 5.95, 1.91), (-5.05, -2.79, 2.17), (-5.05, 2.79, -2.17)}</t>
  </si>
  <si>
    <t>191545.cif</t>
  </si>
  <si>
    <t>Li1+:3.880 Mn2+:1.860 O2-:8.000 P5+:0.400 Si4+:1.560</t>
  </si>
  <si>
    <t>[115.804, 114.993, 113.441, 111.833, 105.73, 93.652]</t>
  </si>
  <si>
    <t>{(0.76, -7.6, 2.96), (-6.13, -4.42, -2.2), (1.06, -0.12, -9.17), (7.95, -3.31, -4.0)}</t>
  </si>
  <si>
    <t>[121.581, 109.56, 109.56, 105.652, 105.652, 103.121]</t>
  </si>
  <si>
    <t>{(0.0, -9.48, 4.35), (0.0, 0.89, 9.96), (7.47, 5.18, 2.8), (7.47, -5.18, -2.8)}</t>
  </si>
  <si>
    <t>[112.03, 112.03, 110.096, 108.005, 108.005, 106.451]</t>
  </si>
  <si>
    <t>{(0.0, 0.31, 6.16), (-0.0, 6.06, 2.0), (-5.07, -2.88, 2.08), (-5.07, 2.88, -2.08)}</t>
  </si>
  <si>
    <t>191546.cif</t>
  </si>
  <si>
    <t>Li1+:7.200 Mn2+:4.000 O2-:16.000 P5+:0.800 Si4+:3.200</t>
  </si>
  <si>
    <t>[119.914, 115.728, 110.812, 106.022, 105.533, 96.079]</t>
  </si>
  <si>
    <t>{(-7.01, -2.79, 4.07), (1.39, 1.23, 9.15), (-7.01, 4.19, -2.31), (1.39, 8.21, 2.77)}</t>
  </si>
  <si>
    <t>[124.236, 106.876, 106.876, 106.284, 106.284, 104.785]</t>
  </si>
  <si>
    <t>{(0.0, 1.03, 9.86), (0.0, -9.56, 3.99), (7.5, 5.29, 2.93), (7.5, -5.29, -2.93)}</t>
  </si>
  <si>
    <t>[111.858, 111.851, 111.002, 108.246, 108.246, 105.355]</t>
  </si>
  <si>
    <t>{(0.0, 0.38, 6.27), (-0.0, 5.95, 1.92), (-5.07, -2.79, 2.18), (-5.07, 2.79, -2.18)}</t>
  </si>
  <si>
    <t>191547.cif</t>
  </si>
  <si>
    <t>Li1+:8.000 Mn2+:3.588 O2-:16.000 P5+:0.800 Si4+:3.200</t>
  </si>
  <si>
    <t>[114.161, 114.161, 110.188, 107.032, 107.032, 103.55]</t>
  </si>
  <si>
    <t>{(5.63, 3.14, 2.36), (0.0, -0.55, 7.04), (5.63, -3.14, -2.36), (0.0, -6.82, 2.33)}</t>
  </si>
  <si>
    <t>191548.cif</t>
  </si>
  <si>
    <t>Li1+:2.920 Mn2+:0.336 Mn3+:1.344 O2-:8.000 P5+:0.400 Si4+:1.600</t>
  </si>
  <si>
    <t>[122.554, 107.47, 107.47, 106.171, 106.171, 105.914]</t>
  </si>
  <si>
    <t>{(0.0, 1.01, 9.59), (-7.26, -5.09, -2.86), (-7.26, 5.09, 2.86), (0.0, -9.17, 3.88)}</t>
  </si>
  <si>
    <t>[129.176, 115.233, 115.233, 97.244, 97.244, 79.49]</t>
  </si>
  <si>
    <t>{(-6.21, 3.79, -2.86), (0.0, 1.01, 9.59), (-6.21, -3.79, 2.86), (0.0, 8.6, 3.88)}</t>
  </si>
  <si>
    <t>[114.261, 112.811, 112.811, 108.24, 103.969, 103.963]</t>
  </si>
  <si>
    <t>{(0.0, -7.71, 2.12), (-0.0, 0.22, 6.58), (-6.67, 3.97, 2.23), (-6.67, -3.97, -2.23)}</t>
  </si>
  <si>
    <t>[116.692, 114.048, 114.042, 104.371, 104.371, 100.836]</t>
  </si>
  <si>
    <t>{(5.19, 2.96, -2.23), (-0.0, 0.22, 6.58), (-0.0, 6.13, 2.12), (5.19, -2.96, 2.23)}</t>
  </si>
  <si>
    <t>191593.cif</t>
  </si>
  <si>
    <t>Ba2+:4.000 La3+:6.000 Li1+:6.000 Mo6+:16.000 O2-:64.000</t>
  </si>
  <si>
    <t>[115.925, 111.02, 110.279, 108.415, 106.302, 104.78]</t>
  </si>
  <si>
    <t>{(2.75, 2.15, -6.38), (4.95, 5.24, 0.79), (3.07, -5.88, -2.72), (5.27, -2.8, 4.45)}</t>
  </si>
  <si>
    <t>[113.528, 110.518, 110.176, 108.144, 107.921, 106.535]</t>
  </si>
  <si>
    <t>{(4.79, 2.32, 4.92), (3.0, 6.29, -2.19), (3.16, -1.24, -6.46), (4.94, -5.21, 0.65)}</t>
  </si>
  <si>
    <t>192312.cif</t>
  </si>
  <si>
    <t>Li1+:3.800 O2-:20.000 P5+:4.000 V4+:4.000</t>
  </si>
  <si>
    <t>[112.569, 110.971, 110.267, 109.682, 109.506, 103.674]</t>
  </si>
  <si>
    <t>{(3.58, -2.4, 3.21), (2.76, 2.91, -3.84), (3.09, -3.35, -2.75), (3.25, 3.86, 2.12)}</t>
  </si>
  <si>
    <t>[111.531, 110.726, 110.646, 110.218, 109.506, 104.016]</t>
  </si>
  <si>
    <t>{(2.88, 3.32, -3.25), (-3.4, 2.63, -3.09), (-3.26, 2.98, 2.98), (3.02, 3.67, 2.82)}</t>
  </si>
  <si>
    <t>192367.cif</t>
  </si>
  <si>
    <t>Li1+:72.000 Mn3+:80.000 Mn4+:64.000 O2-:288.000</t>
  </si>
  <si>
    <t>[114.696, 114.689, 110.506, 110.5, 103.415, 103.415]</t>
  </si>
  <si>
    <t>{(-4.79, -5.5, 5.2), (-4.79, 5.5, 5.2), (4.79, 5.5, 5.2), (4.79, -5.5, 5.2)}</t>
  </si>
  <si>
    <t>[112.501, 111.907, 109.743, 109.743, 106.517, 106.517]</t>
  </si>
  <si>
    <t>{(-5.21, -5.43, -5.05), (-5.21, 5.43, -5.05), (-5.31, 5.43, 5.07), (-5.31, -5.43, 5.07)}</t>
  </si>
  <si>
    <t>192369.cif</t>
  </si>
  <si>
    <t>{(-5.16, -5.16, 5.16), (-5.16, 5.16, 5.16), (5.16, -5.16, 5.16), (5.16, 5.16, 5.16)}</t>
  </si>
  <si>
    <t>192496.cif</t>
  </si>
  <si>
    <t>B3+:24.000 Li1+:16.000 O2-:64.000 P5+:8.000</t>
  </si>
  <si>
    <t>[112.154, 111.963, 110.542, 110.218, 107.83, 103.733]</t>
  </si>
  <si>
    <t>{(3.95, 1.26, -2.83), (1.85, 4.33, 1.56), (1.21, -0.39, 4.86), (3.31, -3.46, 0.47)}</t>
  </si>
  <si>
    <t>B6</t>
  </si>
  <si>
    <t>[112.185, 111.919, 111.913, 111.475, 106.469, 102.427]</t>
  </si>
  <si>
    <t>{(-0.96, -1.94, 4.49), (-3.09, -3.57, -0.53), (4.12, -1.97, 2.29), (1.98, -3.6, -2.72)}</t>
  </si>
  <si>
    <t>B9</t>
  </si>
  <si>
    <t>[113.191, 112.148, 110.671, 110.414, 105.355, 105.171]</t>
  </si>
  <si>
    <t>{(-4.8, 1.17, -0.64), (-1.26, 4.45, 1.87), (-2.69, -3.38, 2.37), (0.84, -0.1, 4.88)}</t>
  </si>
  <si>
    <t>B11</t>
  </si>
  <si>
    <t>[112.923, 112.818, 110.91, 109.19, 107.074, 104.022]</t>
  </si>
  <si>
    <t>{(0.88, 3.87, 2.94), (-1.36, -1.4, 4.57), (4.74, 1.33, 0.07), (2.5, -3.94, 1.71)}</t>
  </si>
  <si>
    <t>[142.542, 122.84, 122.161, 105.891, 97.574, 67.114]</t>
  </si>
  <si>
    <t>{(-0.07, 2.72, -8.16), (1.41, 7.27, 3.17), (5.42, 0.5, 7.53), (3.94, -4.05, -3.8)}</t>
  </si>
  <si>
    <t>[135.923, 116.11, 112.049, 107.704, 95.377, 88.476]</t>
  </si>
  <si>
    <t>{(-0.49, -6.94, -5.8), (4.11, -0.36, 7.9), (-3.44, -3.81, 5.53), (7.07, -3.49, -3.43)}</t>
  </si>
  <si>
    <t>[146.94, 145.055, 103.162, 97.735, 90.052, 88.608]</t>
  </si>
  <si>
    <t>{(1.83, -4.59, -8.13), (7.04, -0.78, -5.31), (3.71, 4.5, -6.24), (-1.49, 0.69, -9.07)}</t>
  </si>
  <si>
    <t>[117.924, 114.854, 113.516, 108.76, 106.421, 94.715]</t>
  </si>
  <si>
    <t>{(-2.0, 5.76, 6.89), (5.31, 3.52, -5.41), (-3.08, 6.07, -3.73), (6.39, 3.21, 5.21)}</t>
  </si>
  <si>
    <t>[133.606, 131.193, 107.116, 100.737, 95.187, 93.635]</t>
  </si>
  <si>
    <t>{(7.63, 0.96, 5.21), (3.26, -6.56, 5.32), (0.94, 5.29, 7.8), (-3.43, -2.22, 7.91)}</t>
  </si>
  <si>
    <t>192816.cif</t>
  </si>
  <si>
    <t>As3-:4.000 Li1+:4.000 Mn2+:4.000</t>
  </si>
  <si>
    <t>{(-9.47, 9.47, 9.47), (9.47, 9.47, 9.47), (9.47, 9.47, -9.47), (-9.47, 9.47, -9.47)}</t>
  </si>
  <si>
    <t>{(9.47, -9.47, 9.47), (9.47, 9.47, 9.47), (9.47, 9.47, -9.47), (9.47, -9.47, -9.47)}</t>
  </si>
  <si>
    <t>193032.cif</t>
  </si>
  <si>
    <t>Li1+:18.000 O2-:72.000 P5+:18.000 Ti3+:12.000</t>
  </si>
  <si>
    <t>[127.77, 114.98, 112.507, 105.308, 103.851, 83.806]</t>
  </si>
  <si>
    <t>{(-6.1, -2.9, 4.99), (8.57, -2.01, 5.25), (1.11, 3.3, 8.88), (1.36, -8.2, 1.35)}</t>
  </si>
  <si>
    <t>193033.cif</t>
  </si>
  <si>
    <t>[127.38, 115.449, 111.777, 105.058, 104.827, 83.921]</t>
  </si>
  <si>
    <t>{(-8.6, 2.01, -5.25), (-1.13, -3.31, -8.92), (1.34, -8.23, 1.31), (-6.13, -2.91, 4.98)}</t>
  </si>
  <si>
    <t>193034.cif</t>
  </si>
  <si>
    <t>Li1+:17.586 O2-:72.000 P5+:18.000 Ti3+:12.000</t>
  </si>
  <si>
    <t>[125.732, 115.442, 112.669, 105.349, 105.308, 85.009]</t>
  </si>
  <si>
    <t>{(-8.62, 2.0, -5.28), (-1.13, -3.29, -8.99), (-1.35, 8.21, -1.26), (6.13, 2.92, -4.98)}</t>
  </si>
  <si>
    <t>193036.cif</t>
  </si>
  <si>
    <t>Al3+:1.080 Li1+:18.000 O2-:72.000 P5+:18.000 Ti3+:10.920</t>
  </si>
  <si>
    <t>[126.214, 114.5, 113.216, 105.944, 104.803, 84.457]</t>
  </si>
  <si>
    <t>{(-1.11, -3.31, -8.96), (8.57, -1.96, 5.33), (6.11, 2.88, -4.9), (1.35, -8.15, 1.27)}</t>
  </si>
  <si>
    <t>193037.cif</t>
  </si>
  <si>
    <t>Al3+:1.260 Li1+:18.000 O2-:72.000 P5+:18.000 Ti3+:10.740</t>
  </si>
  <si>
    <t>[126.748, 114.054, 113.403, 106.535, 103.727, 84.37]</t>
  </si>
  <si>
    <t>{(-1.09, -3.34, -8.94), (8.54, -1.95, 5.31), (6.08, 2.87, -4.91), (1.37, -8.16, 1.27)}</t>
  </si>
  <si>
    <t>193038.cif</t>
  </si>
  <si>
    <t>Al3+:1.320 Li1+:17.874 O2-:72.000 P5+:18.000 Ti3+:10.680</t>
  </si>
  <si>
    <t>[126.956, 114.104, 113.441, 106.547, 103.556, 84.025]</t>
  </si>
  <si>
    <t>{(-1.1, -3.31, -8.99), (8.58, -1.99, 5.36), (6.12, 2.89, -4.91), (1.36, -8.19, 1.28)}</t>
  </si>
  <si>
    <t>193280.cif</t>
  </si>
  <si>
    <t>As5+:4.000 Fe3+:2.000 Li1+:2.000 O2-:14.000</t>
  </si>
  <si>
    <t>[119.367, 112.867, 111.002, 109.214, 104.839, 98.586]</t>
  </si>
  <si>
    <t>{(-3.11, -4.12, 3.88), (-6.28, 1.69, 1.69), (-3.81, 0.22, -5.14), (-0.64, -5.59, -2.95)}</t>
  </si>
  <si>
    <t>193292.cif</t>
  </si>
  <si>
    <t>193293.cif</t>
  </si>
  <si>
    <t>193294.cif</t>
  </si>
  <si>
    <t>{(5.26, 5.26, -5.26), (5.26, -5.26, -5.26), (5.26, -5.26, 5.26), (5.26, 5.26, 5.26)}</t>
  </si>
  <si>
    <t>193295.cif</t>
  </si>
  <si>
    <t>{(-5.26, -5.26, -5.26), (5.26, -5.26, -5.26), (-5.26, 5.26, -5.26), (5.26, 5.26, -5.26)}</t>
  </si>
  <si>
    <t>193296.cif</t>
  </si>
  <si>
    <t>{(-5.25, -5.25, -5.25), (5.25, -5.25, -5.25), (-5.25, 5.25, -5.25), (5.25, 5.25, -5.25)}</t>
  </si>
  <si>
    <t>193297.cif</t>
  </si>
  <si>
    <t>193298.cif</t>
  </si>
  <si>
    <t>193299.cif</t>
  </si>
  <si>
    <t>193300.cif</t>
  </si>
  <si>
    <t>193301.cif</t>
  </si>
  <si>
    <t>{(5.25, 5.25, -5.25), (5.25, -5.25, -5.25), (5.25, -5.25, 5.25), (5.25, 5.25, 5.25)}</t>
  </si>
  <si>
    <t>193302.cif</t>
  </si>
  <si>
    <t>193303.cif</t>
  </si>
  <si>
    <t>{(-5.26, -5.26, -5.26), (5.26, -5.26, -5.26), (5.26, -5.26, 5.26), (-5.26, -5.26, 5.26)}</t>
  </si>
  <si>
    <t>193304.cif</t>
  </si>
  <si>
    <t>193305.cif</t>
  </si>
  <si>
    <t>193306.cif</t>
  </si>
  <si>
    <t>193307.cif</t>
  </si>
  <si>
    <t>193308.cif</t>
  </si>
  <si>
    <t>{(-5.25, -5.25, -5.25), (-5.25, 5.25, -5.25), (-5.25, 5.25, 5.25), (-5.25, -5.25, 5.25)}</t>
  </si>
  <si>
    <t>193309.cif</t>
  </si>
  <si>
    <t>193310.cif</t>
  </si>
  <si>
    <t>193311.cif</t>
  </si>
  <si>
    <t>193312.cif</t>
  </si>
  <si>
    <t>193313.cif</t>
  </si>
  <si>
    <t>193314.cif</t>
  </si>
  <si>
    <t>193315.cif</t>
  </si>
  <si>
    <t>193316.cif</t>
  </si>
  <si>
    <t>193317.cif</t>
  </si>
  <si>
    <t>193318.cif</t>
  </si>
  <si>
    <t>193319.cif</t>
  </si>
  <si>
    <t>193320.cif</t>
  </si>
  <si>
    <t>{(5.26, 5.26, -5.26), (-5.26, 5.26, -5.26), (-5.26, 5.26, 5.26), (5.26, 5.26, 5.26)}</t>
  </si>
  <si>
    <t>193487.cif</t>
  </si>
  <si>
    <t>Li1+:12.000 O2-:16.000 P5+:1.080 V5+:2.920</t>
  </si>
  <si>
    <t>[115.601, 114.023, 108.905, 107.038, 105.736, 104.744]</t>
  </si>
  <si>
    <t>{(2.54, -7.42, 4.29), (-2.68, 0.8, 8.01), (-3.78, -7.52, -3.38), (-9.01, 0.69, 0.34)}</t>
  </si>
  <si>
    <t>[113.503, 112.675, 108.96, 107.71, 106.876, 106.804]</t>
  </si>
  <si>
    <t>{(2.48, -7.12, 4.43), (-3.67, -7.26, -3.64), (-3.07, 0.81, 8.31), (-9.22, 0.67, 0.25)}</t>
  </si>
  <si>
    <t>[121.601, 109.044, 108.76, 107.254, 105.082, 103.892]</t>
  </si>
  <si>
    <t>{(-3.03, -7.05, -4.59), (3.6, -0.16, -8.61), (-2.73, 6.78, -4.78), (-9.36, -0.11, -0.76)}</t>
  </si>
  <si>
    <t>[111.309, 110.542, 110.451, 109.463, 108.391, 106.577]</t>
  </si>
  <si>
    <t>{(2.22, 5.43, 3.27), (-2.29, -0.15, 6.39), (-6.99, 0.09, 0.03), (-2.48, 5.66, -3.09)}</t>
  </si>
  <si>
    <t>193640.cif</t>
  </si>
  <si>
    <t>[113.522, 113.522, 113.085, 106.195, 106.195, 103.491]</t>
  </si>
  <si>
    <t>{(-2.57, -4.59, -1.76), (5.26, 0.0, -1.73), (2.57, -4.59, 1.76), (0.12, 0.0, -5.26)}</t>
  </si>
  <si>
    <t>193642.cif</t>
  </si>
  <si>
    <t>Fe2+:2.112 Li1+:3.840 Mn2+:1.888 O2-:16.000 P5+:4.000</t>
  </si>
  <si>
    <t>[113.609, 113.609, 112.0, 106.744, 106.744, 103.45]</t>
  </si>
  <si>
    <t>{(-2.55, -4.62, -1.78), (5.29, 0.0, -1.73), (2.55, -4.62, 1.78), (0.19, 0.0, -5.29)}</t>
  </si>
  <si>
    <t>193643.cif</t>
  </si>
  <si>
    <t>Fe2+:0.912 Li1+:3.880 Mn2+:3.088 O2-:16.000 P5+:4.000</t>
  </si>
  <si>
    <t>[113.985, 112.228, 112.228, 106.93, 106.93, 103.851]</t>
  </si>
  <si>
    <t>{(-2.58, -4.61, -1.82), (5.28, 0.0, -1.68), (2.58, -4.61, 1.82), (0.11, 0.0, -5.32)}</t>
  </si>
  <si>
    <t>193644.cif</t>
  </si>
  <si>
    <t>Li1+:3.920 Mn2+:3.196 Mn3+:0.564 O2-:16.000 P5+:4.000</t>
  </si>
  <si>
    <t>[113.16, 112.88, 112.88, 106.493, 106.493, 104.247]</t>
  </si>
  <si>
    <t>{(-2.56, -4.59, -1.81), (5.27, 0.0, -1.67), (2.56, -4.59, 1.81), (0.15, 0.0, -5.3)}</t>
  </si>
  <si>
    <t>193755.cif</t>
  </si>
  <si>
    <t>Li1+:20.000 P5+:4.000 S2-:24.000 Sn4+:2.000</t>
  </si>
  <si>
    <t>[135.651, 125.226, 106.72, 106.589, 97.233, 89.433]</t>
  </si>
  <si>
    <t>{(-0.21, -6.51, 11.45), (9.02, -3.81, -9.19), (-0.46, -10.89, -7.64), (9.26, 0.57, 9.9)}</t>
  </si>
  <si>
    <t>[114.287, 108.875, 108.875, 108.875, 108.875, 106.792]</t>
  </si>
  <si>
    <t>{(0.0, -8.83, 6.46), (9.1, 0.0, -6.46), (0.0, -8.83, -6.46), (9.1, 0.0, 6.46)}</t>
  </si>
  <si>
    <t>[109.694, 109.694, 109.694, 109.694, 109.026, 109.026]</t>
  </si>
  <si>
    <t>{(7.78, 0.0, 5.46), (7.78, 0.0, -5.46), (0.0, 7.78, -5.46), (-0.0, 7.78, 5.46)}</t>
  </si>
  <si>
    <t>Sn1</t>
  </si>
  <si>
    <t>193768.cif</t>
  </si>
  <si>
    <t>Li1+:16.000 Se2-:16.000 Sn4+:4.000</t>
  </si>
  <si>
    <t>[123.312, 119.308, 111.438, 104.495, 100.486, 92.39]</t>
  </si>
  <si>
    <t>{(1.03, -0.87, 16.17), (12.52, 0.95, -5.29), (6.72, -12.28, 5.55), (6.83, 12.36, 5.33)}</t>
  </si>
  <si>
    <t>[120.04, 120.04, 104.732, 104.732, 103.421, 101.876]</t>
  </si>
  <si>
    <t>{(1.29, 0.0, 14.8), (6.82, -12.9, -4.57), (-6.82, -12.9, 4.57), (14.93, 0.0, 5.67)}</t>
  </si>
  <si>
    <t>[113.447, 113.447, 112.253, 106.242, 105.278, 105.278]</t>
  </si>
  <si>
    <t>{(-14.26, -0.0, -4.9), (-6.96, 11.66, 4.66), (-0.34, -0.0, -14.21), (6.96, 11.66, -4.66)}</t>
  </si>
  <si>
    <t>193771.cif</t>
  </si>
  <si>
    <t>H1+:28.000 Li1+:4.000 O2-:14.000 Se2-:6.000 Sn4+:2.000</t>
  </si>
  <si>
    <t>[119.498, 113.722, 109.621, 108.566, 104.934, 100.312]</t>
  </si>
  <si>
    <t>{(-3.85, 7.41, -0.91), (-5.89, 0.05, 6.33), (4.03, -1.24, 7.61), (6.06, 6.12, 0.37)}</t>
  </si>
  <si>
    <t>[115.722, 115.556, 110.469, 108.421, 105.367, 101.666]</t>
  </si>
  <si>
    <t>{(5.55, 6.21, 2.97), (7.73, 0.59, -4.2), (-4.5, 7.31, -1.08), (-2.32, 1.69, -8.24)}</t>
  </si>
  <si>
    <t>[121.185, 110.892, 109.743, 108.615, 107.392, 95.981]</t>
  </si>
  <si>
    <t>{(7.05, 10.12, -9.0), (14.66, 1.17, 2.62), (5.79, -12.57, -1.81), (-1.81, -3.63, -13.43)}</t>
  </si>
  <si>
    <t>193797.cif</t>
  </si>
  <si>
    <t>[113.297, 113.297, 113.091, 106.386, 106.386, 103.615]</t>
  </si>
  <si>
    <t>{(-2.57, -4.59, -1.76), (5.25, 0.0, -1.73), (2.57, -4.59, 1.76), (0.11, 0.0, -5.26)}</t>
  </si>
  <si>
    <t>193799.cif</t>
  </si>
  <si>
    <t>[113.316, 113.316, 113.06, 106.445, 106.445, 103.474]</t>
  </si>
  <si>
    <t>{(-2.57, -4.6, -1.76), (5.25, 0.0, -1.73), (2.57, -4.6, 1.76), (0.11, 0.0, -5.26)}</t>
  </si>
  <si>
    <t>193800.cif</t>
  </si>
  <si>
    <t>[113.403, 113.397, 113.278, 106.236, 106.23, 103.468]</t>
  </si>
  <si>
    <t>{(-2.58, -4.59, -1.76), (5.26, 0.0, -1.73), (2.58, -4.59, 1.76), (0.11, 0.0, -5.26)}</t>
  </si>
  <si>
    <t>193803.cif</t>
  </si>
  <si>
    <t>Li1+:4.000 O2-:14.000 Ti4+:6.000</t>
  </si>
  <si>
    <t>[119.782, 118.908, 118.908, 99.73, 99.73, 85.796]</t>
  </si>
  <si>
    <t>{(-1.39, 0.0, -11.22), (4.28, -6.33, 2.52), (7.17, 0.0, -6.17), (-4.28, -6.33, -2.52)}</t>
  </si>
  <si>
    <t>193838.cif</t>
  </si>
  <si>
    <t>Be2+:2.000 Li1+:4.000 O2-:8.000 Si4+:2.000</t>
  </si>
  <si>
    <t>[110.836, 110.487, 109.907, 109.093, 108.409, 108.041]</t>
  </si>
  <si>
    <t>{(2.94, -2.32, 5.14), (6.34, 0.33, -0.77), (-1.74, 3.33, 5.02), (1.67, 5.98, -0.89)}</t>
  </si>
  <si>
    <t>[110.947, 110.048, 109.226, 109.22, 108.905, 108.463]</t>
  </si>
  <si>
    <t>{(6.14, -0.35, 0.72), (2.79, 2.29, -4.99), (1.62, -5.83, 0.81), (-1.73, -3.2, -4.9)}</t>
  </si>
  <si>
    <t>193947.cif</t>
  </si>
  <si>
    <t>Ge4+:2.700 Li1+:20.740 P5+:3.300 S2-:24.000</t>
  </si>
  <si>
    <t>[115.043, 108.602, 108.258, 108.258, 108.258, 108.258]</t>
  </si>
  <si>
    <t>{(8.53, 0.0, 6.26), (0.0, -8.43, -6.26), (0.0, -8.43, 6.26), (8.53, 0.0, -6.26)}</t>
  </si>
  <si>
    <t>[111.069, 111.069, 108.681, 108.681, 108.681, 108.681]</t>
  </si>
  <si>
    <t>{(7.69, 0.0, 5.6), (7.69, 0.0, -5.6), (0.0, 7.69, -5.6), (0.0, 7.69, 5.6)}</t>
  </si>
  <si>
    <t>193963.cif</t>
  </si>
  <si>
    <t>Li1+:16.000 Ni2+:8.000 O2-:64.000 S6+:16.000</t>
  </si>
  <si>
    <t>[113.71, 111.389, 110.83, 109.506, 106.756, 104.702]</t>
  </si>
  <si>
    <t>{(1.31, -2.67, 4.09), (-1.2, -4.83, -0.74), (4.96, 0.17, 1.04), (2.45, -1.99, -3.8)}</t>
  </si>
  <si>
    <t>[112.303, 112.111, 112.0, 111.027, 105.819, 103.038]</t>
  </si>
  <si>
    <t>{(4.71, 1.63, -0.55), (-1.86, 1.35, 4.61), (-0.09, 5.0, 0.63), (2.94, -2.03, 3.44)}</t>
  </si>
  <si>
    <t>194284.cif</t>
  </si>
  <si>
    <t>[117.277, 117.277, 113.647, 113.647, 98.355, 97.811]</t>
  </si>
  <si>
    <t>{(-0.74, -3.39, 5.8), (-0.74, 3.39, 5.8), (-5.91, 3.39, -0.45), (-5.91, -3.39, -0.45)}</t>
  </si>
  <si>
    <t>[124.918, 124.918, 121.823, 121.816, 84.353, 84.203]</t>
  </si>
  <si>
    <t>{(-7.53, -3.39, -0.58), (-7.53, 3.39, -0.58), (-0.94, 3.39, 7.39), (-0.94, -3.39, 7.39)}</t>
  </si>
  <si>
    <t>[110.965, 110.898, 109.688, 109.214, 108.337, 107.686]</t>
  </si>
  <si>
    <t>{(1.58, 0.31, 5.78), (5.84, -1.13, 0.43), (-1.26, 5.48, 2.15), (2.99, 4.04, -3.19)}</t>
  </si>
  <si>
    <t>[110.781, 110.591, 110.005, 109.895, 108.023, 107.554]</t>
  </si>
  <si>
    <t>{(1.99, 5.47, -1.09), (5.14, 0.72, 2.89), (4.06, -3.93, -1.83), (0.91, 0.82, -5.82)}</t>
  </si>
  <si>
    <t>194285.cif</t>
  </si>
  <si>
    <t>[116.898, 116.898, 114.582, 114.576, 97.591, 97.545]</t>
  </si>
  <si>
    <t>{(-5.89, 3.36, -0.56), (-0.74, -3.36, 5.82), (-0.74, 3.36, 5.82), (-5.89, -3.36, -0.56)}</t>
  </si>
  <si>
    <t>[124.167, 124.167, 122.168, 122.161, 85.394, 83.817]</t>
  </si>
  <si>
    <t>{(-7.39, -3.36, -0.7), (-7.39, 3.36, -0.7), (-0.93, 3.36, 7.3), (-0.93, -3.36, 7.3)}</t>
  </si>
  <si>
    <t>[111.716, 110.879, 109.554, 108.669, 108.409, 107.548]</t>
  </si>
  <si>
    <t>{(2.99, 3.96, -3.24), (-1.59, -0.36, -5.8), (-5.81, 1.21, -0.47), (-1.23, 5.54, 2.09)}</t>
  </si>
  <si>
    <t>[111.143, 110.591, 110.304, 110.194, 107.704, 106.93]</t>
  </si>
  <si>
    <t>{(-0.87, -0.9, 5.8), (5.17, 0.79, 2.8), (4.11, -3.82, -1.91), (-1.93, -5.51, 1.09)}</t>
  </si>
  <si>
    <t>194286.cif</t>
  </si>
  <si>
    <t>[117.207, 117.2, 114.211, 114.211, 98.059, 97.198]</t>
  </si>
  <si>
    <t>{(-5.89, 3.35, -0.51), (-0.74, -3.35, 5.76), (-0.74, 3.35, 5.76), (-5.89, -3.35, -0.51)}</t>
  </si>
  <si>
    <t>[124.486, 124.479, 121.911, 121.904, 84.992, 84.14]</t>
  </si>
  <si>
    <t>{(-7.4, -3.35, -0.64), (-7.4, 3.35, -0.64), (-0.93, 3.35, 7.24), (-0.93, -3.35, 7.24)}</t>
  </si>
  <si>
    <t>[111.18, 110.824, 109.597, 109.123, 109.093, 106.978]</t>
  </si>
  <si>
    <t>{(-3.02, -3.93, 3.29), (1.19, -5.57, -2.04), (5.81, -1.25, 0.45), (1.61, 0.39, 5.78)}</t>
  </si>
  <si>
    <t>[110.793, 110.702, 110.17, 109.962, 108.192, 107.032]</t>
  </si>
  <si>
    <t>{(0.87, 0.95, -5.82), (4.12, -3.79, -1.94), (-5.15, -0.79, -2.85), (-1.89, -5.53, 1.04)}</t>
  </si>
  <si>
    <t>194331.cif</t>
  </si>
  <si>
    <t>[113.766, 113.06, 113.06, 106.427, 106.427, 103.268]</t>
  </si>
  <si>
    <t>{(-2.54, -4.55, -1.76), (5.18, 0.0, -1.68), (2.54, -4.55, 1.76), (0.1, 0.0, -5.21)}</t>
  </si>
  <si>
    <t>194361.cif</t>
  </si>
  <si>
    <t>Fe3+:3.984 Li1+:44.000 Nb4+:44.016 O2-:116.000</t>
  </si>
  <si>
    <t>[150.031, 147.512, 92.935, 92.935, 79.671, 79.671]</t>
  </si>
  <si>
    <t>{(0.39, 0.39, 8.14), (-0.39, 0.39, -8.14), (-0.8, 0.0, -8.2), (-0.01, 0.0, 8.07)}</t>
  </si>
  <si>
    <t>[180.0, 165.061, 97.47, 97.47, 82.53, 82.53]</t>
  </si>
  <si>
    <t>{(-0.0, 8.14, 0.0), (0.0, -8.07, 0.0), (0.0, 8.22, 0.0), (-0.0, -8.14, 0.0)}</t>
  </si>
  <si>
    <t>[175.137, 170.61, 90.201, 90.201, 90.201, 90.201]</t>
  </si>
  <si>
    <t>{(1.03, 0.0, 8.19), (0.0, -1.01, 8.19), (0.0, -1.01, -8.19), (1.03, 0.0, -8.19)}</t>
  </si>
  <si>
    <t>194597.cif</t>
  </si>
  <si>
    <t>[115.779, 110.048, 108.633, 108.162, 107.482, 106.666]</t>
  </si>
  <si>
    <t>{(-1.15, 4.03, 2.59), (-4.38, -0.62, 2.25), (0.2, -3.72, 3.36), (3.42, 0.94, 3.7)}</t>
  </si>
  <si>
    <t>194598.cif</t>
  </si>
  <si>
    <t>F1-:2.000 Fe2+:1.000 Fe3+:1.000 Li1+:1.000 O2-:8.000 S6+:2.000</t>
  </si>
  <si>
    <t>[122.718, 118.125, 117.348, 101.748, 99.683, 95.607]</t>
  </si>
  <si>
    <t>{(-0.77, 3.88, 2.47), (0.25, -3.2, 3.63), (-3.94, 0.2, 2.6), (3.42, 0.47, 3.5)}</t>
  </si>
  <si>
    <t>194605.cif</t>
  </si>
  <si>
    <t>Al3+:48.000 Ca2+:16.000 Li1+:16.000 N3-:64.000</t>
  </si>
  <si>
    <t>[121.52, 113.979, 110.867, 107.638, 105.825, 94.02]</t>
  </si>
  <si>
    <t>{(-4.88, 5.98, -0.12), (-2.29, -4.16, -6.69), (-8.23, -2.7, -0.45), (1.06, 4.51, -6.36)}</t>
  </si>
  <si>
    <t>[121.399, 116.686, 115.144, 106.344, 95.768, 93.555]</t>
  </si>
  <si>
    <t>{(-4.6, 5.8, -0.29), (-1.98, -5.02, -5.79), (1.7, 3.86, -6.49), (-8.28, -3.08, 0.41)}</t>
  </si>
  <si>
    <t>[120.238, 115.404, 110.255, 109.075, 104.602, 94.37]</t>
  </si>
  <si>
    <t>{(8.0, 3.52, -0.3), (1.68, 5.03, -6.34), (-0.77, -3.88, -6.8), (5.55, -5.39, -0.77)}</t>
  </si>
  <si>
    <t>[121.958, 120.424, 115.138, 104.957, 90.183, 89.926]</t>
  </si>
  <si>
    <t>{(5.55, -2.33, -7.48), (-5.59, 1.79, -7.45), (-4.31, 9.87, -0.32), (6.83, 5.75, -0.35)}</t>
  </si>
  <si>
    <t>194808.cif</t>
  </si>
  <si>
    <t>[115.499, 114.582, 110.977, 109.16, 104.247, 101.18]</t>
  </si>
  <si>
    <t>{(3.9, 4.12, -3.88), (-2.53, 6.44, 0.98), (0.08, -2.25, -7.03), (-6.36, 0.07, -2.16)}</t>
  </si>
  <si>
    <t>[118.411, 109.323, 109.16, 107.506, 106.559, 105.623]</t>
  </si>
  <si>
    <t>{(1.24, -6.16, 3.06), (-4.47, -1.11, 5.44), (-0.93, -5.5, -4.47), (-6.64, -0.45, -2.08)}</t>
  </si>
  <si>
    <t>194809.cif</t>
  </si>
  <si>
    <t>[115.664, 114.626, 110.8, 108.984, 104.353, 101.221]</t>
  </si>
  <si>
    <t>{(3.91, 4.12, -3.88), (2.53, -6.44, -0.99), (0.07, -2.25, -7.04), (6.37, -0.06, 2.17)}</t>
  </si>
  <si>
    <t>[118.249, 109.244, 109.238, 107.548, 106.666, 105.652]</t>
  </si>
  <si>
    <t>{(0.93, 5.51, 4.46), (-4.47, -1.1, 5.45), (1.25, -6.16, 3.07), (6.64, 0.45, 2.08)}</t>
  </si>
  <si>
    <t>194810.cif</t>
  </si>
  <si>
    <t>[115.499, 115.22, 110.292, 108.705, 104.501, 101.443]</t>
  </si>
  <si>
    <t>{(3.92, 4.11, -3.86), (0.06, -2.27, -6.97), (-2.47, 6.43, 0.95), (-6.34, 0.05, -2.16)}</t>
  </si>
  <si>
    <t>[118.346, 108.929, 108.645, 107.86, 106.864, 105.914]</t>
  </si>
  <si>
    <t>{(0.91, 5.41, 4.52), (-4.46, -1.19, 5.45), (-1.26, 6.17, -3.02), (-6.62, -0.43, -2.09)}</t>
  </si>
  <si>
    <t>194811.cif</t>
  </si>
  <si>
    <t>[116.417, 114.494, 110.279, 108.385, 104.625, 101.373]</t>
  </si>
  <si>
    <t>{(-3.91, -3.98, 3.92), (-6.31, 0.01, -2.17), (-2.39, 6.47, 0.75), (0.01, 2.48, 6.84)}</t>
  </si>
  <si>
    <t>[117.232, 109.627, 108.101, 107.921, 106.96, 106.678]</t>
  </si>
  <si>
    <t>{(1.39, -6.31, 2.51), (-4.45, -1.58, 5.31), (-0.67, -5.05, -4.94), (-6.5, -0.32, -2.13)}</t>
  </si>
  <si>
    <t>194812.cif</t>
  </si>
  <si>
    <t>[115.315, 113.534, 111.605, 109.075, 104.543, 101.59]</t>
  </si>
  <si>
    <t>{(0.01, -3.22, -6.49), (4.09, 3.36, -4.34), (-2.14, 6.63, -0.11), (-6.22, 0.04, -2.26)}</t>
  </si>
  <si>
    <t>194813.cif</t>
  </si>
  <si>
    <t>[115.499, 113.023, 111.839, 108.99, 104.531, 101.783]</t>
  </si>
  <si>
    <t>{(-0.01, -3.27, -6.44), (-6.22, 0.01, -2.25), (-4.08, -3.36, 4.39), (2.13, -6.64, 0.2)}</t>
  </si>
  <si>
    <t>195129.cif</t>
  </si>
  <si>
    <t>B3+:4.000 F1-:32.000 Li1+:4.000 O2-:32.000 P5+:16.000</t>
  </si>
  <si>
    <t>[110.849, 110.634, 109.342, 108.784, 108.778, 108.451]</t>
  </si>
  <si>
    <t>{(-3.35, -2.74, 2.35), (-4.51, 1.73, -0.85), (0.36, -4.59, -1.66), (-0.8, -0.11, -4.85)}</t>
  </si>
  <si>
    <t>[119.683, 113.441, 112.731, 105.07, 103.45, 100.247]</t>
  </si>
  <si>
    <t>{(0.81, 3.4, 3.68), (5.06, -0.13, 1.49), (-0.98, 4.38, -1.93), (3.27, 0.85, -4.12)}</t>
  </si>
  <si>
    <t>[119.446, 113.81, 112.575, 105.706, 102.627, 100.556]</t>
  </si>
  <si>
    <t>{(3.2, 1.71, -3.82), (0.34, -3.54, -3.97), (1.64, -4.53, 1.64), (4.5, 0.72, 1.79)}</t>
  </si>
  <si>
    <t>195433.cif</t>
  </si>
  <si>
    <t>Fe2+:8.000 Li1+:16.000 O2-:56.000 P5+:16.000</t>
  </si>
  <si>
    <t>[122.561, 113.129, 112.675, 107.11, 99.497, 98.32]</t>
  </si>
  <si>
    <t>{(-2.53, -0.13, 4.5), (-1.0, 4.72, 1.95), (4.68, 2.14, 0.45), (3.15, -2.72, 2.99)}</t>
  </si>
  <si>
    <t>[123.787, 121.038, 106.619, 104.117, 101.274, 95.797]</t>
  </si>
  <si>
    <t>{(-2.02, -4.18, -1.52), (1.91, -3.25, 2.63), (1.2, -1.01, -3.82), (5.13, -0.08, 0.33)}</t>
  </si>
  <si>
    <t>[115.005, 114.393, 108.113, 107.53, 107.248, 104.105]</t>
  </si>
  <si>
    <t>{(2.57, 1.15, -4.58), (1.9, -4.6, -1.94), (-4.22, -3.06, -0.85), (-3.54, 2.69, -3.49)}</t>
  </si>
  <si>
    <t>195520.cif</t>
  </si>
  <si>
    <t>Fe3+:4.000 Li1+:10.400 Mo6+:12.000 Na1+:1.600 O2-:48.000</t>
  </si>
  <si>
    <t>[114.942, 109.099, 109.093, 109.069, 109.069, 105.106]</t>
  </si>
  <si>
    <t>{(-4.0, 6.15, 1.37), (2.18, 0.0, -6.77), (4.0, 6.15, -1.37), (-5.83, 0.0, -4.03)}</t>
  </si>
  <si>
    <t>[114.073, 109.889, 109.214, 109.153, 108.941, 105.189]</t>
  </si>
  <si>
    <t>{(1.88, 5.89, -3.37), (3.92, -1.84, -5.91), (3.95, 4.43, 4.59), (5.99, -3.3, 2.05)}</t>
  </si>
  <si>
    <t>195621.cif</t>
  </si>
  <si>
    <t>[133.11, 133.11, 111.051, 107.68, 89.112, 89.112]</t>
  </si>
  <si>
    <t>{(4.34, 7.31, -0.17), (4.34, 3.61, -6.17), (-4.34, 7.31, -0.17), (-4.34, 3.61, -6.17)}</t>
  </si>
  <si>
    <t>195622.cif</t>
  </si>
  <si>
    <t>[131.959, 131.959, 111.094, 108.693, 89.479, 89.479]</t>
  </si>
  <si>
    <t>{(4.5, 7.36, -0.08), (4.5, 3.61, -6.32), (-4.5, 7.36, -0.08), (-4.5, 3.61, -6.32)}</t>
  </si>
  <si>
    <t>195623.cif</t>
  </si>
  <si>
    <t>[131.583, 131.583, 112.006, 108.011, 89.633, 89.633]</t>
  </si>
  <si>
    <t>{(4.59, 7.44, -0.04), (4.59, 3.66, -6.42), (-4.59, 3.66, -6.42), (-4.59, 7.44, -0.04)}</t>
  </si>
  <si>
    <t>195624.cif</t>
  </si>
  <si>
    <t>[130.92, 130.92, 112.613, 107.542, 90.046, 90.046]</t>
  </si>
  <si>
    <t>{(-4.7, 7.54, 0.01), (4.7, 3.68, -6.57), (4.7, 7.54, 0.01), (-4.7, 3.68, -6.57)}</t>
  </si>
  <si>
    <t>195625.cif</t>
  </si>
  <si>
    <t>[131.109, 131.109, 111.796, 106.78, 90.647, 90.647]</t>
  </si>
  <si>
    <t>{(4.9, 7.97, 0.06), (4.9, 3.92, -6.91), (-4.9, 7.97, 0.06), (-4.9, 3.92, -6.91)}</t>
  </si>
  <si>
    <t>195634.cif</t>
  </si>
  <si>
    <t>As3-:8.000 H1-:4.000 Li1+:4.000 Sr2+:12.000</t>
  </si>
  <si>
    <t>[120.824, 120.824, 114.961, 99.829, 99.829, 89.1]</t>
  </si>
  <si>
    <t>{(-7.19, 9.4, 1.97), (-5.29, -0.0, -11.62), (7.19, 9.4, -1.97), (9.08, 0.0, -15.56)}</t>
  </si>
  <si>
    <t>195819.cif</t>
  </si>
  <si>
    <t>[114.362, 112.936, 112.569, 107.524, 106.308, 103.032]</t>
  </si>
  <si>
    <t>{(-5.61, 1.51, -10.22), (11.32, 1.98, -0.42), (4.56, -7.39, -6.87), (1.15, 10.88, -3.77)}</t>
  </si>
  <si>
    <t>[113.847, 111.555, 111.555, 109.664, 105.147, 105.147]</t>
  </si>
  <si>
    <t>{(2.4, -9.41, -7.0), (8.82, 2.99, -7.0), (2.4, -9.41, 7.0), (8.82, 2.99, 7.0)}</t>
  </si>
  <si>
    <t>196074.cif</t>
  </si>
  <si>
    <t>Fe3+:3.992 Ge4+:8.000 Li1+:1.652 Na1+:2.348 O2-:24.000</t>
  </si>
  <si>
    <t>[115.569, 111.654, 111.235, 110.622, 104.472, 102.369]</t>
  </si>
  <si>
    <t>{(-2.21, 6.63, 0.18), (0.13, 2.92, 6.61), (-3.98, -3.65, 4.34), (-6.32, 0.06, -2.09)}</t>
  </si>
  <si>
    <t>[114.854, 111.457, 109.98, 109.178, 105.617, 105.242]</t>
  </si>
  <si>
    <t>{(-0.51, -4.5, -5.6), (4.35, 2.08, -5.25), (-1.58, 6.63, -1.8), (-6.44, 0.05, -2.15)}</t>
  </si>
  <si>
    <t>196075.cif</t>
  </si>
  <si>
    <t>[115.429, 111.709, 111.365, 110.695, 104.371, 102.333]</t>
  </si>
  <si>
    <t>{(2.22, -6.66, -0.21), (-0.13, -2.9, -6.66), (-4.01, -3.68, 4.35), (-6.35, 0.08, -2.1)}</t>
  </si>
  <si>
    <t>[115.588, 111.155, 110.109, 109.172, 105.438, 104.797]</t>
  </si>
  <si>
    <t>{(1.58, -6.62, 1.74), (-0.48, -4.45, -5.58), (-6.39, 0.01, -2.13), (-4.34, -2.16, 5.19)}</t>
  </si>
  <si>
    <t>196076.cif</t>
  </si>
  <si>
    <t>Fe3+:3.992 Ge4+:8.000 Li1+:1.564 Na1+:2.436 O2-:24.000</t>
  </si>
  <si>
    <t>[115.506, 111.95, 111.858, 110.426, 104.247, 101.771]</t>
  </si>
  <si>
    <t>{(2.22, -6.68, -0.19), (-0.13, -2.95, -6.67), (-3.99, -3.66, 4.38), (-6.34, 0.06, -2.1)}</t>
  </si>
  <si>
    <t>[115.404, 110.934, 110.212, 108.869, 105.456, 105.403]</t>
  </si>
  <si>
    <t>{(1.57, -6.63, 1.75), (-0.51, -4.41, -5.58), (-4.31, -2.18, 5.2), (-6.39, 0.04, -2.13)}</t>
  </si>
  <si>
    <t>196077.cif</t>
  </si>
  <si>
    <t>Fe3+:3.992 Ge4+:8.000 Li1+:1.496 Na1+:2.504 O2-:24.000</t>
  </si>
  <si>
    <t>[115.55, 111.932, 111.346, 110.182, 104.578, 102.286]</t>
  </si>
  <si>
    <t>{(4.0, 3.68, -4.35), (-2.21, 6.66, 0.22), (-0.15, -2.92, -6.68), (-6.35, 0.06, -2.1)}</t>
  </si>
  <si>
    <t>[115.633, 111.525, 110.414, 108.99, 104.88, 104.738]</t>
  </si>
  <si>
    <t>{(1.57, -6.68, 1.7), (-0.47, -4.44, -5.66), (-4.36, -2.19, 5.22), (-6.4, 0.06, -2.14)}</t>
  </si>
  <si>
    <t>196078.cif</t>
  </si>
  <si>
    <t>Fe3+:3.992 Ge4+:8.000 Li1+:1.584 Na1+:2.416 O2-:24.000</t>
  </si>
  <si>
    <t>[115.487, 111.864, 111.562, 110.218, 104.507, 102.222]</t>
  </si>
  <si>
    <t>{(4.01, 3.66, -4.39), (-2.2, 6.67, 0.18), (-0.15, -2.96, -6.67), (-6.35, 0.06, -2.1)}</t>
  </si>
  <si>
    <t>[115.36, 111.401, 110.322, 109.056, 105.094, 104.993]</t>
  </si>
  <si>
    <t>{(1.59, -6.65, 1.69), (-0.48, -4.4, -5.64), (-4.33, -2.19, 5.2), (-6.4, 0.06, -2.14)}</t>
  </si>
  <si>
    <t>196079.cif</t>
  </si>
  <si>
    <t>Fe3+:3.992 Ge4+:8.000 Li1+:1.544 Na1+:2.456 O2-:24.000</t>
  </si>
  <si>
    <t>[115.296, 111.79, 111.666, 110.408, 104.424, 102.275]</t>
  </si>
  <si>
    <t>{(2.21, -6.67, -0.15), (-0.15, -2.96, -6.66), (-4.01, -3.64, 4.4), (-6.36, 0.06, -2.11)}</t>
  </si>
  <si>
    <t>[115.499, 110.91, 110.879, 109.002, 105.023, 104.862]</t>
  </si>
  <si>
    <t>{(1.57, -6.68, 1.67), (-0.49, -4.37, -5.67), (-4.32, -2.24, 5.21), (-6.39, 0.07, -2.14)}</t>
  </si>
  <si>
    <t>196080.cif</t>
  </si>
  <si>
    <t>Fe3+:3.992 Ge4+:8.000 Li1+:1.520 Na1+:2.480 O2-:24.000</t>
  </si>
  <si>
    <t>[115.347, 111.858, 111.814, 110.432, 104.282, 102.081]</t>
  </si>
  <si>
    <t>{(2.21, -6.69, -0.17), (-0.14, -2.97, -6.69), (-4.03, -3.65, 4.41), (-6.38, 0.08, -2.12)}</t>
  </si>
  <si>
    <t>[115.442, 111.685, 110.695, 109.087, 104.691, 104.543]</t>
  </si>
  <si>
    <t>{(1.6, -6.71, 1.6), (-0.45, -4.37, -5.72), (-4.33, -2.25, 5.18), (-6.38, 0.09, -2.14)}</t>
  </si>
  <si>
    <t>196081.cif</t>
  </si>
  <si>
    <t>Fe3+:3.992 Ge4+:8.000 Li1+:1.572 Na1+:2.428 O2-:24.000</t>
  </si>
  <si>
    <t>[115.379, 111.876, 111.475, 110.493, 104.324, 102.298]</t>
  </si>
  <si>
    <t>{(4.03, 3.64, -4.44), (-2.19, 6.72, 0.12), (-0.15, -3.0, -6.68), (-6.37, 0.08, -2.12)}</t>
  </si>
  <si>
    <t>[115.056, 111.555, 111.057, 109.105, 104.756, 104.637]</t>
  </si>
  <si>
    <t>{(1.66, -6.7, 1.48), (-0.4, -4.21, -5.78), (-4.3, -2.39, 5.12), (-6.36, 0.09, -2.14)}</t>
  </si>
  <si>
    <t>196082.cif</t>
  </si>
  <si>
    <t>[115.385, 112.03, 111.445, 110.855, 104.211, 101.87]</t>
  </si>
  <si>
    <t>{(4.04, 3.55, -4.47), (-2.18, 6.74, 0.05), (-0.13, -3.11, -6.64), (-6.34, 0.08, -2.12)}</t>
  </si>
  <si>
    <t>[114.955, 111.438, 111.395, 109.67, 104.738, 103.928]</t>
  </si>
  <si>
    <t>{(1.73, -6.71, 1.2), (-0.33, -4.01, -5.93), (-4.25, -2.6, 5.0), (-6.32, 0.1, -2.13)}</t>
  </si>
  <si>
    <t>196083.cif</t>
  </si>
  <si>
    <t>Fe3+:3.992 Ge4+:8.000 Li1+:1.488 Na1+:2.512 O2-:24.000</t>
  </si>
  <si>
    <t>[115.518, 111.685, 111.137, 110.947, 104.241, 102.357]</t>
  </si>
  <si>
    <t>{(2.13, -6.74, 0.05), (6.34, -0.09, 2.13), (-4.07, -3.49, 4.5), (0.15, 3.16, 6.58)}</t>
  </si>
  <si>
    <t>[114.721, 112.049, 111.211, 109.889, 104.59, 103.598]</t>
  </si>
  <si>
    <t>{(1.8, -6.73, 1.04), (-0.3, -3.87, -6.04), (-4.21, -2.75, 4.94), (-6.31, 0.11, -2.14)}</t>
  </si>
  <si>
    <t>196084.cif</t>
  </si>
  <si>
    <t>Fe3+:4.000 Ge4+:8.000 Li1+:1.524 Na1+:2.476 O2-:24.000</t>
  </si>
  <si>
    <t>[114.689, 112.365, 111.401, 110.934, 104.14, 102.357]</t>
  </si>
  <si>
    <t>{(2.02, -6.76, 0.39), (-0.17, -3.41, -6.41), (-4.14, -3.2, 4.66), (-6.33, 0.14, -2.14)}</t>
  </si>
  <si>
    <t>196085.cif</t>
  </si>
  <si>
    <t>Fe3+:4.000 Ge4+:8.000 Li1+:1.552 Na1+:2.448 O2-:24.000</t>
  </si>
  <si>
    <t>[114.955, 112.365, 111.291, 110.763, 104.111, 102.38]</t>
  </si>
  <si>
    <t>{(-0.18, -3.41, -6.41), (2.01, -6.77, 0.38), (-4.13, -3.22, 4.66), (-6.32, 0.14, -2.14)}</t>
  </si>
  <si>
    <t>196086.cif</t>
  </si>
  <si>
    <t>Fe3+:4.000 Ge4+:8.000 Li1+:1.596 Na1+:2.404 O2-:24.000</t>
  </si>
  <si>
    <t>[114.955, 112.383, 111.334, 111.008, 104.046, 102.099]</t>
  </si>
  <si>
    <t>{(2.02, -6.76, 0.37), (-0.17, -3.41, -6.4), (-4.12, -3.2, 4.64), (-6.31, 0.15, -2.13)}</t>
  </si>
  <si>
    <t>196087.cif</t>
  </si>
  <si>
    <t>Fe3+:4.000 Ge4+:8.000 Li1+:1.604 Na1+:2.396 O2-:24.000</t>
  </si>
  <si>
    <t>[114.885, 112.321, 111.069, 110.8, 104.259, 102.562]</t>
  </si>
  <si>
    <t>{(2.01, -6.76, 0.4), (-0.19, -3.42, -6.41), (-4.13, -3.22, 4.67), (-6.33, 0.12, -2.14)}</t>
  </si>
  <si>
    <t>196088.cif</t>
  </si>
  <si>
    <t>Fe3+:4.000 Ge4+:8.000 Li1+:1.556 Na1+:2.444 O2-:24.000</t>
  </si>
  <si>
    <t>[115.018, 112.129, 111.162, 110.757, 104.336, 102.509]</t>
  </si>
  <si>
    <t>{(-0.2, -3.41, -6.41), (2.01, -6.75, 0.38), (-4.12, -3.22, 4.65), (-6.33, 0.12, -2.14)}</t>
  </si>
  <si>
    <t>196089.cif</t>
  </si>
  <si>
    <t>Fe3+:4.000 Ge4+:8.000 Li1+:1.580 Na1+:2.420 O2-:24.000</t>
  </si>
  <si>
    <t>[114.759, 112.148, 111.186, 111.008, 104.401, 102.416]</t>
  </si>
  <si>
    <t>{(2.02, -6.74, 0.38), (-0.18, -3.42, -6.39), (-4.11, -3.19, 4.63), (-6.32, 0.13, -2.14)}</t>
  </si>
  <si>
    <t>196090.cif</t>
  </si>
  <si>
    <t>Fe3+:4.000 Ge4+:8.000 Li1+:1.576 Na1+:2.424 O2-:24.000</t>
  </si>
  <si>
    <t>[115.087, 112.204, 110.947, 110.72, 104.306, 102.633]</t>
  </si>
  <si>
    <t>{(1.99, -6.74, 0.41), (-0.21, -3.42, -6.4), (-4.13, -3.21, 4.67), (-6.33, 0.12, -2.14)}</t>
  </si>
  <si>
    <t>196091.cif</t>
  </si>
  <si>
    <t>Fe3+:4.000 Ge4+:8.000 Li1+:1.588 Na1+:2.412 O2-:24.000</t>
  </si>
  <si>
    <t>[114.797, 112.321, 111.076, 110.812, 104.294, 102.615]</t>
  </si>
  <si>
    <t>{(2.01, -6.75, 0.41), (-0.2, -3.42, -6.39), (-4.12, -3.2, 4.67), (-6.33, 0.13, -2.14)}</t>
  </si>
  <si>
    <t>196092.cif</t>
  </si>
  <si>
    <t>[115.094, 112.173, 111.002, 110.873, 104.312, 102.421]</t>
  </si>
  <si>
    <t>{(-0.2, -3.43, -6.41), (2.01, -6.75, 0.39), (-4.11, -3.21, 4.66), (-6.33, 0.11, -2.13)}</t>
  </si>
  <si>
    <t>196093.cif</t>
  </si>
  <si>
    <t>[115.056, 113.497, 111.045, 110.261, 104.702, 101.286]</t>
  </si>
  <si>
    <t>{(-3.93, -4.2, 3.85), (0.07, -2.23, -6.94), (2.5, -6.5, -0.94), (-6.35, 0.07, -2.15)}</t>
  </si>
  <si>
    <t>[117.549, 109.639, 108.047, 107.921, 107.272, 106.272]</t>
  </si>
  <si>
    <t>{(-1.29, 6.23, -3.0), (0.87, 5.41, 4.54), (-4.47, -1.24, 5.45), (-6.62, -0.41, -2.09)}</t>
  </si>
  <si>
    <t>196094.cif</t>
  </si>
  <si>
    <t>Fe3+:4.000 Ge4+:8.000 Li1+:2.156 Na1+:1.844 O2-:24.000</t>
  </si>
  <si>
    <t>[115.36, 112.365, 111.192, 110.029, 104.744, 102.216]</t>
  </si>
  <si>
    <t>{(-0.09, -2.76, -6.75), (-2.29, 6.62, 0.39), (3.98, 3.82, -4.23), (-6.36, 0.04, -2.13)}</t>
  </si>
  <si>
    <t>[115.728, 110.971, 109.646, 108.433, 105.873, 105.664]</t>
  </si>
  <si>
    <t>{(-4.37, -1.96, 5.28), (0.56, 4.63, 5.41), (-1.51, 6.58, -2.03), (-6.43, -0.02, -2.16)}</t>
  </si>
  <si>
    <t>196096.cif</t>
  </si>
  <si>
    <t>Fe3+:4.000 Ge4+:8.000 Li1+:3.396 Na1+:0.604 O2-:24.000</t>
  </si>
  <si>
    <t>[115.024, 113.391, 111.082, 109.877, 104.957, 101.549]</t>
  </si>
  <si>
    <t>{(-6.37, 0.05, -2.15), (2.45, -6.53, -0.8), (-3.94, -4.1, 3.96), (0.01, -2.38, -6.91)}</t>
  </si>
  <si>
    <t>[117.181, 108.96, 108.542, 107.836, 107.128, 106.948]</t>
  </si>
  <si>
    <t>{(0.78, 5.22, 4.78), (-4.45, -1.44, 5.42), (-1.34, 6.34, -2.76), (-6.57, -0.31, -2.12)}</t>
  </si>
  <si>
    <t>196097.cif</t>
  </si>
  <si>
    <t>Fe3+:3.992 Ge4+:8.000 Li1+:3.204 Na1+:0.796 O2-:24.000</t>
  </si>
  <si>
    <t>[115.195, 113.272, 111.063, 109.895, 104.898, 101.525]</t>
  </si>
  <si>
    <t>{(-3.95, -4.06, 3.98), (0.0, -2.43, -6.87), (2.42, -6.54, -0.75), (-6.36, 0.05, -2.15)}</t>
  </si>
  <si>
    <t>[117.007, 109.396, 108.029, 107.957, 107.578, 106.565]</t>
  </si>
  <si>
    <t>{(0.73, 5.14, 4.88), (-4.42, -1.52, 5.39), (-1.36, 6.39, -2.63), (-6.52, -0.27, -2.12)}</t>
  </si>
  <si>
    <t>196098.cif</t>
  </si>
  <si>
    <t>Fe3+:4.000 Ge4+:8.000 Li1+:3.208 Na1+:0.792 O2-:24.000</t>
  </si>
  <si>
    <t>[115.252, 113.166, 111.027, 109.98, 104.88, 101.56]</t>
  </si>
  <si>
    <t>{(-3.95, -4.05, 3.99), (0.0, -2.43, -6.87), (2.41, -6.53, -0.73), (-6.36, 0.05, -2.15)}</t>
  </si>
  <si>
    <t>[116.949, 109.421, 107.999, 107.957, 107.596, 106.625]</t>
  </si>
  <si>
    <t>{(1.36, -6.39, 2.63), (-4.43, -1.52, 5.4), (-0.73, -5.13, -4.89), (-6.52, -0.26, -2.13)}</t>
  </si>
  <si>
    <t>196099.cif</t>
  </si>
  <si>
    <t>Fe3+:4.000 Ge4+:8.000 Li1+:2.828 Na1+:1.172 O2-:24.000</t>
  </si>
  <si>
    <t>[115.391, 112.849, 111.18, 110.005, 104.75, 101.666]</t>
  </si>
  <si>
    <t>{(-0.02, -2.56, -6.82), (2.37, -6.57, -0.6), (-3.97, -3.97, 4.08), (-6.36, 0.04, -2.14)}</t>
  </si>
  <si>
    <t>[116.577, 109.926, 108.476, 107.939, 107.116, 106.409]</t>
  </si>
  <si>
    <t>{(-4.41, -1.7, 5.36), (0.67, 4.93, 5.09), (-1.41, 6.46, -2.41), (-6.49, -0.17, -2.14)}</t>
  </si>
  <si>
    <t>196100.cif</t>
  </si>
  <si>
    <t>Fe3+:4.000 Ge4+:8.000 Li1+:2.372 Na1+:1.628 O2-:24.000</t>
  </si>
  <si>
    <t>[115.391, 112.756, 111.328, 109.883, 104.679, 101.794]</t>
  </si>
  <si>
    <t>{(-0.06, -2.67, -6.81), (2.33, -6.61, -0.49), (-3.99, -3.9, 4.18), (-6.38, 0.05, -2.14)}</t>
  </si>
  <si>
    <t>[116.129, 110.646, 109.153, 108.319, 106.165, 105.938]</t>
  </si>
  <si>
    <t>{(-4.39, -1.86, 5.31), (0.59, 4.77, 5.3), (-1.48, 6.55, -2.16), (-6.45, -0.08, -2.15)}</t>
  </si>
  <si>
    <t>196101.cif</t>
  </si>
  <si>
    <t>Fe3+:4.000 Ge4+:8.000 Li1+:2.408 Na1+:1.592 O2-:24.000</t>
  </si>
  <si>
    <t>[115.214, 112.631, 111.174, 109.938, 104.803, 102.146]</t>
  </si>
  <si>
    <t>{(-0.08, -2.67, -6.81), (2.32, -6.61, -0.48), (-3.99, -3.89, 4.19), (-6.39, 0.05, -2.14)}</t>
  </si>
  <si>
    <t>[116.187, 110.579, 108.947, 108.319, 106.32, 106.022]</t>
  </si>
  <si>
    <t>{(-0.58, -4.77, -5.31), (4.39, 1.88, -5.31), (-1.47, 6.55, -2.16), (-6.45, -0.1, -2.15)}</t>
  </si>
  <si>
    <t>196102.cif</t>
  </si>
  <si>
    <t>Fe3+:4.000 Ge4+:8.000 Li1+:2.032 Na1+:1.968 O2-:24.000</t>
  </si>
  <si>
    <t>[114.626, 112.358, 111.088, 111.069, 104.424, 102.345]</t>
  </si>
  <si>
    <t>{(2.04, -6.74, 0.35), (-0.16, -3.37, -6.41), (-4.11, -3.24, 4.6), (-6.31, 0.13, -2.16)}</t>
  </si>
  <si>
    <t>196103.cif</t>
  </si>
  <si>
    <t>Fe3+:4.000 Ge4+:8.000 Li1+:1.832 Na1+:2.168 O2-:24.000</t>
  </si>
  <si>
    <t>[114.645, 112.402, 111.039, 111.02, 104.33, 102.468]</t>
  </si>
  <si>
    <t>{(-0.18, -3.41, -6.39), (2.03, -6.74, 0.39), (-4.11, -3.2, 4.64), (-6.32, 0.13, -2.15)}</t>
  </si>
  <si>
    <t>196104.cif</t>
  </si>
  <si>
    <t>[114.74, 112.321, 111.174, 110.922, 104.164, 102.574]</t>
  </si>
  <si>
    <t>{(2.01, -6.75, 0.42), (-0.2, -3.41, -6.38), (-4.12, -3.19, 4.66), (-6.33, 0.14, -2.13)}</t>
  </si>
  <si>
    <t>196105.cif</t>
  </si>
  <si>
    <t>Fe3+:4.000 Ge4+:8.000 Li1+:1.060 Na1+:2.940 O2-:24.000</t>
  </si>
  <si>
    <t>[115.176, 112.191, 111.02, 110.493, 103.94, 103.068]</t>
  </si>
  <si>
    <t>{(1.94, -6.74, 0.58), (-0.29, -3.55, -6.31), (-4.12, -3.05, 4.78), (-6.34, 0.14, -2.11)}</t>
  </si>
  <si>
    <t>196106.cif</t>
  </si>
  <si>
    <t>Fe3+:4.000 Ge4+:8.000 Li1+:1.056 Na1+:2.944 O2-:24.000</t>
  </si>
  <si>
    <t>[115.341, 112.204, 110.971, 110.414, 103.904, 103.032]</t>
  </si>
  <si>
    <t>{(1.92, -6.74, 0.6), (-0.3, -3.57, -6.3), (-4.13, -3.05, 4.8), (-6.35, 0.13, -2.1)}</t>
  </si>
  <si>
    <t>196107.cif</t>
  </si>
  <si>
    <t>Fe3+:4.000 Ge4+:8.000 Li1+:0.844 Na1+:3.156 O2-:24.000</t>
  </si>
  <si>
    <t>[115.455, 112.055, 111.057, 110.273, 103.774, 103.244]</t>
  </si>
  <si>
    <t>{(1.91, -6.74, 0.64), (-0.32, -3.6, -6.28), (-4.13, -3.02, 4.84), (-6.35, 0.13, -2.08)}</t>
  </si>
  <si>
    <t>196108.cif</t>
  </si>
  <si>
    <t>Fe3+:4.000 Ge4+:8.000 Li1+:0.328 Na1+:3.672 O2-:24.000</t>
  </si>
  <si>
    <t>[116.021, 111.907, 110.916, 109.901, 103.539, 103.515]</t>
  </si>
  <si>
    <t>{(-1.84, 6.73, -0.8), (-4.13, -2.89, 4.95), (0.41, 3.73, 6.2), (-6.38, 0.11, -2.05)}</t>
  </si>
  <si>
    <t>196355.cif</t>
  </si>
  <si>
    <t>B3+:8.000 Co2+:3.840 Li1+:8.000 Mg2+:4.160 O2-:24.000</t>
  </si>
  <si>
    <t>[131.338, 116.008, 107.122, 101.613, 101.128, 88.224]</t>
  </si>
  <si>
    <t>{(-4.73, 4.85, 4.44), (0.56, -1.89, 9.21), (-7.64, -1.56, -2.57), (-2.34, -8.3, 2.2)}</t>
  </si>
  <si>
    <t>196392.cif</t>
  </si>
  <si>
    <t>Al3+:4.000 D1+:32.000 Li1+:4.000 N3-:16.000</t>
  </si>
  <si>
    <t>[121.031, 109.731, 108.439, 107.41, 107.236, 101.169]</t>
  </si>
  <si>
    <t>{(4.92, -0.03, -6.73), (4.61, -6.12, 0.06), (-4.53, -6.87, 0.37), (-4.22, -0.78, -6.42)}</t>
  </si>
  <si>
    <t>[116.68, 116.232, 115.328, 112.241, 107.584, 88.052]</t>
  </si>
  <si>
    <t>{(7.03, 1.19, -7.67), (-5.27, -0.86, -7.9), (6.13, -6.67, 1.54), (-6.17, -8.72, 1.31)}</t>
  </si>
  <si>
    <t>196425.cif</t>
  </si>
  <si>
    <t>Ga3+:4.176 La3+:21.336 Li1+:51.464 O2-:96.000 Zr4+:16.000</t>
  </si>
  <si>
    <t>Ga3</t>
  </si>
  <si>
    <t>[113.478, 113.478, 113.478, 113.478, 101.724, 101.724]</t>
  </si>
  <si>
    <t>{(4.43, -3.4, -6.35), (4.43, 3.4, 6.35), (4.43, -6.35, 3.4), (4.43, 6.35, -3.4)}</t>
  </si>
  <si>
    <t>[114.142, 114.136, 114.136, 114.136, 100.498, 100.492]</t>
  </si>
  <si>
    <t>{(-6.29, -4.3, 3.42), (-3.42, -4.3, -6.29), (6.29, -4.31, -3.42), (3.42, -4.31, 6.29)}</t>
  </si>
  <si>
    <t>196431.cif</t>
  </si>
  <si>
    <t>Cs1+:4.000 Li1+:20.000 Mn2+:4.000 O2-:56.000 P5+:16.000</t>
  </si>
  <si>
    <t>[129.568, 110.702, 108.681, 107.458, 105.153, 92.786]</t>
  </si>
  <si>
    <t>{(7.26, -2.27, 3.3), (-3.06, -5.3, -5.02), (5.13, -1.43, -7.48), (-0.92, -6.13, 5.76)}</t>
  </si>
  <si>
    <t>[120.365, 117.149, 113.179, 112.501, 97.383, 91.805]</t>
  </si>
  <si>
    <t>{(7.29, -0.86, 4.14), (0.82, 0.99, -9.16), (3.15, -6.81, -1.95), (4.96, 6.95, -3.07)}</t>
  </si>
  <si>
    <t>[114.494, 113.772, 111.027, 106.804, 105.177, 104.661]</t>
  </si>
  <si>
    <t>{(-3.21, -4.38, -0.02), (0.35, -2.43, 4.96), (-5.17, 1.44, -0.98), (-1.61, 3.38, 4.0)}</t>
  </si>
  <si>
    <t>[114.337, 113.622, 112.582, 107.206, 104.383, 103.544]</t>
  </si>
  <si>
    <t>{(2.34, -4.82, -0.2), (-0.39, -2.3, 5.02), (-5.2, -0.58, 1.45), (-2.46, -3.1, -3.77)}</t>
  </si>
  <si>
    <t>196445.cif</t>
  </si>
  <si>
    <t>Li1+:3.800 Mn3+:4.510 Mn4+:3.690 O2-:16.000</t>
  </si>
  <si>
    <t>[110.139, 110.133, 109.141, 109.141, 109.141, 109.141]</t>
  </si>
  <si>
    <t>{(-7.23, 0.0, -5.18), (-7.23, 0.0, 5.18), (0.0, -7.23, 5.18), (0.0, -7.23, -5.18)}</t>
  </si>
  <si>
    <t>1984.cif</t>
  </si>
  <si>
    <t>Cl1-:32.000 Li1+:16.000 Mn2+:8.000</t>
  </si>
  <si>
    <t>{(-7.62, -7.62, 7.62), (7.62, 7.62, 7.62), (-7.62, 7.62, 7.62), (7.62, -7.62, 7.62)}</t>
  </si>
  <si>
    <t>200128.cif</t>
  </si>
  <si>
    <t>[115.569, 110.408, 109.573, 108.693, 106.708, 105.891]</t>
  </si>
  <si>
    <t>{(-1.8, 5.75, -0.9), (-0.09, -3.38, -5.13), (-5.61, -0.4, -2.06), (3.72, 2.77, -3.97)}</t>
  </si>
  <si>
    <t>200155.cif</t>
  </si>
  <si>
    <t>[113.247, 113.247, 112.762, 106.505, 106.505, 103.863]</t>
  </si>
  <si>
    <t>{(-2.58, -4.59, -1.77), (5.26, 0.0, -1.75), (2.58, -4.59, 1.77), (0.11, 0.0, -5.28)}</t>
  </si>
  <si>
    <t>200222.cif</t>
  </si>
  <si>
    <t>Eu3+:2.000 Li1+:2.000 O2-:16.000 S6+:4.000</t>
  </si>
  <si>
    <t>[145.125, 145.125, 115.874, 110.72, 77.467, 77.467]</t>
  </si>
  <si>
    <t>{(2.67, -5.98, -3.32), (2.67, -5.98, 3.32), (5.96, -2.65, -3.32), (5.96, -2.65, 3.32)}</t>
  </si>
  <si>
    <t>[111.34, 111.143, 110.622, 109.828, 109.366, 104.418]</t>
  </si>
  <si>
    <t>{(4.45, -0.61, -1.95), (0.57, 3.29, -3.49), (0.6, -4.46, -1.94), (-3.29, -0.57, -3.48)}</t>
  </si>
  <si>
    <t>200401.cif</t>
  </si>
  <si>
    <t>Li1+:4.000 O2-:16.000 Sc3+:4.000 Si4+:4.000</t>
  </si>
  <si>
    <t>[116.136, 113.553, 113.553, 106.655, 106.655, 98.598]</t>
  </si>
  <si>
    <t>{(-2.02, -2.78, -5.26), (-1.76, 5.82, 0.0), (2.02, 2.78, -5.26), (-5.79, 0.27, 0.0)}</t>
  </si>
  <si>
    <t>200615.cif</t>
  </si>
  <si>
    <t>B3+:4.000 Cd2+:4.000 Li1+:4.000 O2-:12.000</t>
  </si>
  <si>
    <t>[118.882, 115.855, 113.822, 104.312, 100.959, 98.766]</t>
  </si>
  <si>
    <t>{(3.37, -3.28, -6.73), (-0.11, -6.07, 6.2), (8.35, -3.05, 1.98), (-5.09, -6.3, -2.51)}</t>
  </si>
  <si>
    <t>200623.cif</t>
  </si>
  <si>
    <t>Cs1+:4.000 Li1+:4.000 O2-:16.000 S6+:4.000</t>
  </si>
  <si>
    <t>[115.919, 115.919, 107.506, 107.506, 105.492, 104.028]</t>
  </si>
  <si>
    <t>{(-3.78, -6.95, -2.62), (3.78, -6.95, 2.62), (0.66, 0.0, -8.28), (8.21, 0.0, -3.03)}</t>
  </si>
  <si>
    <t>[112.098, 112.098, 108.554, 108.47, 108.47, 107.02]</t>
  </si>
  <si>
    <t>{(-2.32, -3.97, -1.48), (-0.05, 0.0, -4.85), (4.6, 0.0, -1.88), (2.32, -3.97, 1.48)}</t>
  </si>
  <si>
    <t>200624.cif</t>
  </si>
  <si>
    <t>[115.83, 109.792, 108.844, 108.252, 107.176, 106.738]</t>
  </si>
  <si>
    <t>{(4.88, -6.19, 2.75), (8.07, 1.2, -2.74), (0.61, -0.04, -8.44), (-2.58, -7.44, -2.95)}</t>
  </si>
  <si>
    <t>[110.536, 110.176, 109.323, 109.275, 108.893, 108.596]</t>
  </si>
  <si>
    <t>{(3.21, 3.48, 1.52), (1.46, -4.46, 1.69), (4.55, -1.06, -1.75), (0.12, 0.08, 4.97)}</t>
  </si>
  <si>
    <t>200669.cif</t>
  </si>
  <si>
    <t>I5+:12.000 Li1+:8.000 O2-:36.000 Rb1+:4.000</t>
  </si>
  <si>
    <t>[118.372, 110.916, 110.383, 108.602, 104.27, 103.079]</t>
  </si>
  <si>
    <t>{(6.09, -3.39, -4.41), (2.4, 0.38, 8.62), (6.73, 4.85, 1.35), (1.76, -7.87, 2.85)}</t>
  </si>
  <si>
    <t>[118.882, 114.249, 113.042, 109.926, 107.272, 91.077]</t>
  </si>
  <si>
    <t>{(-8.42, -0.46, -2.99), (0.78, 0.53, -8.39), (2.95, 7.08, -2.4), (-6.25, 6.08, 3.0)}</t>
  </si>
  <si>
    <t>200774.cif</t>
  </si>
  <si>
    <t>Ge4+:4.000 Li1+:4.000 Nd3+:4.000 O2-:16.000</t>
  </si>
  <si>
    <t>[124.995, 109.7, 109.694, 104.649, 103.15, 103.15]</t>
  </si>
  <si>
    <t>{(3.36, 4.36, 4.83), (-4.13, 4.36, 3.38), (-4.13, -4.36, 3.38), (3.36, -4.36, 4.83)}</t>
  </si>
  <si>
    <t>200780.cif</t>
  </si>
  <si>
    <t>Cs1+:2.000 H1+:8.000 Li1+:2.000 O2-:10.000 S4+:2.000</t>
  </si>
  <si>
    <t>[114.702, 111.506, 109.834, 109.828, 105.438, 105.438]</t>
  </si>
  <si>
    <t>{(7.48, -0.0, 4.54), (0.55, -7.17, 5.34), (-0.55, -7.17, -5.34), (6.39, 0.0, -6.13)}</t>
  </si>
  <si>
    <t>200926.cif</t>
  </si>
  <si>
    <t>In3+:4.000 Li1+:4.000 Mo6+:8.000 O2-:32.000</t>
  </si>
  <si>
    <t>[115.9, 112.098, 108.101, 107.927, 106.153, 106.141]</t>
  </si>
  <si>
    <t>{(1.71, -2.77, 6.9), (5.31, 3.23, 2.78), (1.66, -7.21, -0.31), (5.26, -1.22, -4.44)}</t>
  </si>
  <si>
    <t>[110.83, 110.432, 110.041, 109.585, 108.403, 107.512]</t>
  </si>
  <si>
    <t>{(6.42, -3.18, 1.15), (-0.96, 0.74, -7.01), (5.11, 3.99, -2.61), (0.35, -6.43, -3.25)}</t>
  </si>
  <si>
    <t>20096.cif</t>
  </si>
  <si>
    <t>Cd2+:8.000 Ge4+:10.000 H1+:2.000 Li1+:2.000 O2-:30.000</t>
  </si>
  <si>
    <t>[116.936, 115.881, 115.614, 107.638, 100.271, 99.637]</t>
  </si>
  <si>
    <t>{(-1.11, -0.59, 6.92), (-6.29, 1.89, -2.3), (-4.5, -4.64, 1.63), (-2.9, 5.94, 3.0)}</t>
  </si>
  <si>
    <t>[118.451, 114.986, 111.371, 108.881, 105.498, 95.238]</t>
  </si>
  <si>
    <t>{(4.1, 5.0, -0.74), (-1.07, -2.47, -6.62), (-3.0, 4.69, -4.82), (6.03, -2.16, -2.54)}</t>
  </si>
  <si>
    <t>Ge3</t>
  </si>
  <si>
    <t>[115.62, 111.469, 110.536, 109.767, 105.789, 103.45]</t>
  </si>
  <si>
    <t>{(-2.56, 6.4, 1.03), (1.54, -1.15, -6.91), (4.68, 4.76, -1.58), (-5.69, 0.49, -4.3)}</t>
  </si>
  <si>
    <t>Ge4</t>
  </si>
  <si>
    <t>[116.053, 113.872, 111.864, 110.475, 101.882, 101.525]</t>
  </si>
  <si>
    <t>{(5.02, 4.37, -0.94), (-2.67, -1.32, -6.66), (4.92, -2.66, -4.37), (-2.57, 5.7, -3.24)}</t>
  </si>
  <si>
    <t>Ge5</t>
  </si>
  <si>
    <t>[113.347, 111.543, 109.518, 108.12, 107.674, 106.314]</t>
  </si>
  <si>
    <t>{(-5.67, -3.99, 1.09), (2.15, -6.62, 1.58), (-4.17, -0.09, -5.94), (3.65, -2.72, -5.44)}</t>
  </si>
  <si>
    <t>200980.cif</t>
  </si>
  <si>
    <t>B3+:56.000 Cl1-:8.000 Li1+:40.000 O2-:100.000</t>
  </si>
  <si>
    <t>[114.224, 109.542, 109.542, 108.832, 107.302, 107.302]</t>
  </si>
  <si>
    <t>{(2.97, 0.91, -4.0), (-2.97, 3.92, 0.79), (-2.97, 0.91, -4.0), (2.97, 3.92, 0.79)}</t>
  </si>
  <si>
    <t>[113.085, 113.085, 113.085, 105.557, 105.557, 105.557]</t>
  </si>
  <si>
    <t>{(-2.86, -2.86, 2.86), (-2.53, 0.88, -4.52), (-0.88, -4.52, -2.53), (-4.52, 2.53, 0.88)}</t>
  </si>
  <si>
    <t>200981.cif</t>
  </si>
  <si>
    <t>[114.28, 109.494, 109.494, 108.542, 107.458, 107.458]</t>
  </si>
  <si>
    <t>{(2.97, 0.91, -4.0), (-2.97, 3.93, 0.8), (-2.97, 0.91, -4.0), (2.97, 3.93, 0.8)}</t>
  </si>
  <si>
    <t>[113.029, 113.029, 113.029, 105.629, 105.629, 105.629]</t>
  </si>
  <si>
    <t>{(-2.86, -2.86, 2.86), (-2.53, 0.87, -4.52), (-0.87, -4.52, -2.53), (-4.52, 2.53, 0.87)}</t>
  </si>
  <si>
    <t>201040.cif</t>
  </si>
  <si>
    <t>H1+:4.000 Li1+:4.000 O2-:12.000 P3+:4.000 Tl1+:4.000</t>
  </si>
  <si>
    <t>[114.967, 113.572, 111.266, 106.678, 105.664, 103.656]</t>
  </si>
  <si>
    <t>{(6.28, -0.85, -5.71), (-2.92, 3.09, -8.08), (2.19, -8.29, -0.43), (-7.02, -4.35, -2.8)}</t>
  </si>
  <si>
    <t>201138.cif</t>
  </si>
  <si>
    <t>Li1+:4.000 Mg2+:4.000 O2-:16.000 P5+:4.000</t>
  </si>
  <si>
    <t>[113.197, 113.067, 113.06, 106.834, 106.834, 103.085]</t>
  </si>
  <si>
    <t>{(-2.51, -4.6, -1.83), (5.26, 0.0, -1.59), (2.51, -4.6, 1.83), (0.24, 0.0, -5.25)}</t>
  </si>
  <si>
    <t>201147.cif</t>
  </si>
  <si>
    <t>H1+:16.000 Li1+:6.000 N3-:8.000 Na1+:2.000</t>
  </si>
  <si>
    <t>[111.981, 111.981, 108.234, 108.234, 108.234, 108.234]</t>
  </si>
  <si>
    <t>{(5.62, 5.58, -5.87), (5.58, -5.62, -5.87), (5.58, -5.62, 5.87), (5.62, 5.58, 5.87)}</t>
  </si>
  <si>
    <t>[119.229, 110.714, 110.714, 109.877, 103.144, 103.144]</t>
  </si>
  <si>
    <t>{(5.62, -6.14, 6.42), (-5.58, -6.11, -6.42), (5.62, -6.14, -6.42), (-5.58, -6.11, 6.42)}</t>
  </si>
  <si>
    <t>[118.372, 118.372, 118.372, 118.372, 92.837, 92.837]</t>
  </si>
  <si>
    <t>{(-8.33, 9.11, -6.49), (9.11, 8.33, -6.49), (-8.33, 9.11, 6.49), (9.11, 8.33, 6.49)}</t>
  </si>
  <si>
    <t>201148.cif</t>
  </si>
  <si>
    <t>[111.217, 111.217, 108.609, 108.609, 108.609, 108.609]</t>
  </si>
  <si>
    <t>{(5.55, 5.49, -5.7), (5.49, -5.55, -5.7), (5.49, -5.55, 5.7), (5.55, 5.49, 5.7)}</t>
  </si>
  <si>
    <t>[119.531, 111.672, 111.672, 109.348, 102.298, 102.298]</t>
  </si>
  <si>
    <t>{(5.55, -6.2, 6.37), (-5.49, -6.14, -6.37), (5.55, -6.2, -6.37), (-5.49, -6.14, 6.37)}</t>
  </si>
  <si>
    <t>[118.158, 118.158, 118.158, 118.158, 93.222, 93.222]</t>
  </si>
  <si>
    <t>{(-8.18, 9.13, -6.48), (9.13, 8.18, -6.48), (-8.18, 9.13, 6.48), (9.13, 8.18, 6.48)}</t>
  </si>
  <si>
    <t>201390.cif</t>
  </si>
  <si>
    <t>[113.973, 113.973, 107.272, 107.272, 107.272, 107.272]</t>
  </si>
  <si>
    <t>{(4.94, 2.98, -4.44), (2.98, -4.94, -4.44), (-4.94, -2.98, -4.44), (-2.98, 4.94, -4.44)}</t>
  </si>
  <si>
    <t>201530.cif</t>
  </si>
  <si>
    <t>H1+:4.000 Li1+:4.000 O2-:10.000 S6+:2.000</t>
  </si>
  <si>
    <t>[120.984, 113.766, 109.402, 105.129, 103.822, 102.116]</t>
  </si>
  <si>
    <t>{(-2.05, -4.93, 7.34), (0.32, 8.68, 1.76), (-7.68, 3.1, 3.25), (5.95, 0.65, 5.86)}</t>
  </si>
  <si>
    <t>[115.556, 113.222, 107.866, 107.848, 106.559, 105.195]</t>
  </si>
  <si>
    <t>{(3.06, 4.83, 6.01), (-2.86, 8.31, -0.86), (-8.62, 0.16, 0.74), (-2.7, -3.32, 7.61)}</t>
  </si>
  <si>
    <t>[110.646, 109.944, 109.287, 109.208, 108.953, 108.772]</t>
  </si>
  <si>
    <t>{(2.99, -2.01, -3.46), (-1.19, 1.84, -4.51), (4.75, 1.09, 1.07), (0.57, 4.94, 0.02)}</t>
  </si>
  <si>
    <t>201531.cif</t>
  </si>
  <si>
    <t>[121.346, 114.387, 109.026, 105.629, 103.132, 101.642]</t>
  </si>
  <si>
    <t>{(-2.05, -4.85, 7.31), (0.24, 8.67, 1.66), (-7.62, 3.14, 3.12), (5.81, 0.68, 5.85)}</t>
  </si>
  <si>
    <t>[119.012, 113.584, 107.266, 105.694, 105.153, 105.046]</t>
  </si>
  <si>
    <t>{(-2.96, 8.32, -0.79), (8.51, -0.25, -0.78), (2.8, 3.29, -7.53), (2.76, 4.77, 5.96)}</t>
  </si>
  <si>
    <t>[110.769, 109.962, 109.305, 109.135, 108.881, 108.754]</t>
  </si>
  <si>
    <t>{(0.5, 4.98, 0.01), (1.27, -1.84, 4.52), (-3.0, 1.99, 3.5), (4.77, 1.16, 1.02)}</t>
  </si>
  <si>
    <t>201532.cif</t>
  </si>
  <si>
    <t>[121.413, 114.431, 108.953, 105.599, 103.126, 101.625]</t>
  </si>
  <si>
    <t>{(-2.05, -4.85, 7.31), (0.23, 8.66, 1.65), (-7.62, 3.14, 3.11), (5.81, 0.68, 5.85)}</t>
  </si>
  <si>
    <t>[119.281, 113.647, 107.116, 105.462, 105.224, 104.963]</t>
  </si>
  <si>
    <t>{(-2.97, 8.31, -0.78), (8.51, -0.26, -0.78), (2.79, 3.29, -7.52), (2.75, 4.77, 5.95)}</t>
  </si>
  <si>
    <t>[110.806, 109.98, 109.281, 109.135, 108.814, 108.79]</t>
  </si>
  <si>
    <t>{(0.5, 4.99, 0.01), (1.28, -1.84, 4.52), (-3.0, 1.99, 3.51), (4.77, 1.16, 1.02)}</t>
  </si>
  <si>
    <t>20155.cif</t>
  </si>
  <si>
    <t>B3+:20.000 H1+:8.000 Li1+:12.000 O2-:40.000</t>
  </si>
  <si>
    <t>[111.617, 111.143, 110.005, 109.548, 108.609, 105.831]</t>
  </si>
  <si>
    <t>{(-1.14, -0.19, 4.94), (-1.35, -4.24, -2.38), (2.49, -3.77, 2.09), (-4.98, -0.66, 0.47)}</t>
  </si>
  <si>
    <t>[111.235, 111.235, 109.609, 109.542, 107.62, 107.62]</t>
  </si>
  <si>
    <t>{(-0.82, -4.95, 0.81), (1.38, -2.75, -3.97), (-2.75, 1.38, -3.97), (-4.95, -0.82, 0.81)}</t>
  </si>
  <si>
    <t>20173.cif</t>
  </si>
  <si>
    <t>[111.753, 111.42, 109.968, 109.822, 108.047, 105.694]</t>
  </si>
  <si>
    <t>{(-1.16, -0.19, 4.94), (-2.47, 3.76, -2.1), (1.36, 4.25, 2.39), (-4.99, -0.67, 0.46)}</t>
  </si>
  <si>
    <t>[111.42, 111.42, 109.889, 109.305, 107.422, 107.422]</t>
  </si>
  <si>
    <t>{(-0.83, -4.95, 0.81), (-1.36, 2.76, 3.95), (-4.95, -0.83, 0.81), (2.76, -1.36, 3.95)}</t>
  </si>
  <si>
    <t>201810.cif</t>
  </si>
  <si>
    <t>Li1+:16.000 Re3+:24.000 S2-:44.000</t>
  </si>
  <si>
    <t>[131.99, 121.641, 106.672, 102.85, 97.973, 90.756]</t>
  </si>
  <si>
    <t>{(5.73, 3.81, 11.87), (10.44, 4.45, -2.34), (-1.06, -8.91, 8.77), (3.64, -8.27, -5.44)}</t>
  </si>
  <si>
    <t>201935.cif</t>
  </si>
  <si>
    <t>Li1+:6.000 O2-:72.000 P5+:18.000 Zr4+:12.000</t>
  </si>
  <si>
    <t>[110.383, 110.279, 110.273, 108.651, 108.621, 108.615]</t>
  </si>
  <si>
    <t>{(-3.09, 4.38, -0.22), (-3.09, -0.13, -4.35), (3.09, -0.13, -4.35), (3.09, 4.38, -0.22)}</t>
  </si>
  <si>
    <t>201959.cif</t>
  </si>
  <si>
    <t>Li1+:8.000 Mo6+:24.000 O2-:72.000</t>
  </si>
  <si>
    <t>[127.713, 107.308, 106.72, 105.7, 104.791, 102.744]</t>
  </si>
  <si>
    <t>{(-7.05, 2.19, -1.64), (-0.41, 7.63, 1.37), (4.75, 3.58, -3.26), (-1.89, -1.86, -6.28)}</t>
  </si>
  <si>
    <t>[126.677, 107.242, 107.038, 106.063, 104.72, 103.486]</t>
  </si>
  <si>
    <t>{(-4.71, 2.1, 4.39), (0.51, 7.48, 1.63), (7.06, 1.31, 2.36), (1.83, -4.06, 5.11)}</t>
  </si>
  <si>
    <t>20208.cif</t>
  </si>
  <si>
    <t>Li1+:12.000 O2-:16.000 P5+:4.000</t>
  </si>
  <si>
    <t>[117.756, 112.197, 111.697, 110.377, 107.062, 96.356]</t>
  </si>
  <si>
    <t>{(-2.03, 7.3, 4.67), (2.72, -1.82, 7.74), (8.84, -2.45, -0.28), (4.09, 6.68, -3.34)}</t>
  </si>
  <si>
    <t>[129.279, 112.749, 112.743, 108.361, 93.044, 93.044]</t>
  </si>
  <si>
    <t>{(2.65, 6.24, 5.22), (9.4, 0.0, 3.15), (-2.65, 6.24, -5.22), (4.1, 0.0, -7.29)}</t>
  </si>
  <si>
    <t>[109.779, 109.652, 109.646, 109.275, 109.275, 109.196]</t>
  </si>
  <si>
    <t>{(-1.85, -4.46, 2.57), (1.85, -4.46, -2.56), (1.8, 0.0, 5.16), (5.5, 0.0, 0.03)}</t>
  </si>
  <si>
    <t>202190.cif</t>
  </si>
  <si>
    <t>Li1+:1.800 Mo5+:5.760 Mo6+:6.240 O2-:34.000</t>
  </si>
  <si>
    <t>[113.441, 110.775, 110.775, 108.246, 106.672, 106.672]</t>
  </si>
  <si>
    <t>{(2.45, 5.88, 3.47), (2.48, 0.0, -6.58), (7.39, 0.0, 0.36), (-2.45, 5.88, -3.47)}</t>
  </si>
  <si>
    <t>Mo6</t>
  </si>
  <si>
    <t>[110.591, 109.804, 109.804, 108.984, 108.814, 108.808]</t>
  </si>
  <si>
    <t>{(2.62, 0.0, -6.67), (-4.1, -5.87, 0.9), (-5.59, 0.0, -4.86), (4.1, -5.87, -0.9)}</t>
  </si>
  <si>
    <t>202489.cif</t>
  </si>
  <si>
    <t>F1-:44.000 Li1+:2.000 Tl1+:2.000 Zr4+:10.000</t>
  </si>
  <si>
    <t>[114.898, 114.898, 106.828, 106.828, 106.828, 106.828]</t>
  </si>
  <si>
    <t>{(4.45, -4.45, 4.93), (4.45, 4.45, -4.93), (4.45, -4.45, -4.93), (4.45, 4.45, 4.93)}</t>
  </si>
  <si>
    <t>202560.cif</t>
  </si>
  <si>
    <t>I7+:8.000 K1+:32.000 Li1+:8.000 O2-:48.000</t>
  </si>
  <si>
    <t>[136.121, 132.836, 117.265, 111.697, 83.835, 82.767]</t>
  </si>
  <si>
    <t>{(-4.01, -5.87, 4.0), (3.89, 5.23, 4.73), (-7.04, -0.3, 4.27), (6.92, -0.33, 4.47)}</t>
  </si>
  <si>
    <t>202622.cif</t>
  </si>
  <si>
    <t>K1+:2.000 Li1+:6.000 O2-:60.000 Si4+:24.000 Sn4+:4.000</t>
  </si>
  <si>
    <t>[133.472, 133.472, 110.109, 110.102, 88.183, 88.183]</t>
  </si>
  <si>
    <t>{(6.11, -3.36, -4.21), (-6.11, 3.36, -4.21), (-6.11, -3.36, -4.21), (6.11, 3.36, -4.21)}</t>
  </si>
  <si>
    <t>[112.191, 111.346, 110.054, 109.846, 108.18, 105.017]</t>
  </si>
  <si>
    <t>{(-4.65, 1.6, 3.3), (1.33, -0.46, 5.74), (-1.5, 5.78, -1.13), (4.49, 3.72, 1.31)}</t>
  </si>
  <si>
    <t>202623.cif</t>
  </si>
  <si>
    <t>[133.504, 133.504, 110.359, 110.353, 87.92, 87.92]</t>
  </si>
  <si>
    <t>{(6.03, -3.31, -4.17), (-6.03, 3.31, -4.17), (-6.03, -3.31, -4.17), (6.03, 3.31, -4.17)}</t>
  </si>
  <si>
    <t>[112.179, 111.648, 110.359, 110.267, 107.65, 104.46]</t>
  </si>
  <si>
    <t>{(-1.32, 0.45, -5.75), (4.67, -1.61, -3.29), (-4.49, -3.76, -1.32), (1.51, -5.82, 1.14)}</t>
  </si>
  <si>
    <t>202627.cif</t>
  </si>
  <si>
    <t>Cl1-:16.000 Cr2+:4.000 Li1+:8.000</t>
  </si>
  <si>
    <t>[138.903, 105.759, 105.759, 103.491, 103.491, 88.0]</t>
  </si>
  <si>
    <t>{(-0.33, -10.25, 7.29), (10.33, -0.63, -7.29), (10.33, -0.63, 7.29), (-0.33, -10.25, -7.29)}</t>
  </si>
  <si>
    <t>202660.cif</t>
  </si>
  <si>
    <t>Li1+:8.000 O2-:32.000 P5+:8.000 Pb2+:8.000</t>
  </si>
  <si>
    <t>[123.292, 110.836, 108.306, 107.848, 102.909, 102.603]</t>
  </si>
  <si>
    <t>{(-7.38, -1.36, -4.7), (-3.54, -7.18, 3.31), (-5.24, 6.3, 0.29), (-1.41, 0.48, 8.3)}</t>
  </si>
  <si>
    <t>[124.555, 111.901, 108.56, 107.746, 102.586, 101.572]</t>
  </si>
  <si>
    <t>{(-4.61, 6.45, -4.21), (0.31, -0.92, -8.32), (3.46, 7.56, 3.36), (8.38, 0.19, -0.75)}</t>
  </si>
  <si>
    <t>[110.885, 110.506, 110.243, 109.725, 108.343, 107.074]</t>
  </si>
  <si>
    <t>{(4.47, 2.93, -1.3), (-0.66, 5.04, 1.89), (0.63, 0.17, -5.4), (-4.5, 2.28, -2.2)}</t>
  </si>
  <si>
    <t>[111.321, 111.125, 110.585, 108.893, 108.12, 106.637]</t>
  </si>
  <si>
    <t>{(-4.59, -2.84, 1.25), (0.53, 0.15, -5.49), (0.45, -5.14, -2.0), (-4.51, 2.46, -2.24)}</t>
  </si>
  <si>
    <t>202702.cif</t>
  </si>
  <si>
    <t>Fe3+:6.000 La3+:24.000 Li1+:22.000 O2-:56.000</t>
  </si>
  <si>
    <t>[134.459, 107.866, 103.173, 103.173, 103.173, 103.173]</t>
  </si>
  <si>
    <t>{(-0.18, 8.37, 0.0), (-4.09, -4.09, -7.04), (4.09, 4.09, -7.04), (-8.37, 0.18, 0.0)}</t>
  </si>
  <si>
    <t>[141.297, 103.751, 103.751, 102.111, 100.271, 100.271]</t>
  </si>
  <si>
    <t>{(2.89, -2.89, 6.01), (-3.68, -5.32, -5.05), (-5.32, -3.68, 5.05), (4.53, -4.53, -4.09)}</t>
  </si>
  <si>
    <t>[123.346, 123.346, 103.038, 101.952, 99.869, 99.869]</t>
  </si>
  <si>
    <t>{(4.93, -4.77, -4.48), (-4.88, -4.88, -3.41), (-5.05, -5.05, 5.55), (4.77, -4.93, 4.48)}</t>
  </si>
  <si>
    <t>202743.cif</t>
  </si>
  <si>
    <t>Cl1-:32.000 Li1+:16.000 Zn2+:8.000</t>
  </si>
  <si>
    <t>{(-7.03, 7.03, -7.03), (7.03, 7.03, -7.03), (7.03, 7.03, 7.03), (-7.03, 7.03, 7.03)}</t>
  </si>
  <si>
    <t>202756.cif</t>
  </si>
  <si>
    <t>Cu2+:0.300 Li1+:7.400 S2-:32.000 Ti3+:8.080 Ti4+:7.920</t>
  </si>
  <si>
    <t>{(6.54, -6.54, 6.54), (-6.54, 6.54, 6.54), (6.54, 6.54, 6.54), (-6.54, -6.54, 6.54)}</t>
  </si>
  <si>
    <t>202859.cif</t>
  </si>
  <si>
    <t>{(4.87, -4.87, 4.87), (-4.87, -4.87, 4.87), (4.87, -4.87, -4.87), (-4.87, -4.87, -4.87)}</t>
  </si>
  <si>
    <t>202863.cif</t>
  </si>
  <si>
    <t>B3+:10.000 Ba2+:4.000 Li1+:2.000 O2-:20.000</t>
  </si>
  <si>
    <t>[112.569, 110.646, 110.438, 108.017, 107.692, 107.434]</t>
  </si>
  <si>
    <t>{(-1.64, -4.33, 2.0), (-4.8, -0.92, -1.27), (3.0, -3.71, -1.68), (-0.16, -0.29, -4.94)}</t>
  </si>
  <si>
    <t>[119.61, 111.481, 111.481, 105.974, 103.562, 103.562]</t>
  </si>
  <si>
    <t>{(-3.85, 6.89, -3.21), (8.17, 0.0, -1.55), (0.46, 0.0, -7.98), (3.85, 6.89, 3.21)}</t>
  </si>
  <si>
    <t>202930.cif</t>
  </si>
  <si>
    <t>Bi3+:2.000 Li1+:2.000 O2-:8.000 Pd2+:4.000</t>
  </si>
  <si>
    <t>Bi1</t>
  </si>
  <si>
    <t>[117.788, 117.788, 74.52, 74.52, 74.52, 74.52]</t>
  </si>
  <si>
    <t>{(0.0, 0.0, 7.08), (0.0, 0.0, -7.08)}</t>
  </si>
  <si>
    <t>[110.463, 110.463, 110.463, 110.463, 107.506, 107.5]</t>
  </si>
  <si>
    <t>{(0.0, -7.27, 4.96), (-7.27, 0.0, -4.96), (0.0, -7.27, -4.96), (-7.27, 0.0, 4.96)}</t>
  </si>
  <si>
    <t>Pd1</t>
  </si>
  <si>
    <t>[180.0, 180.0, 97.331, 97.331, 82.669, 82.669]</t>
  </si>
  <si>
    <t>{(-3.85, 3.85, -5.92), (3.85, -3.85, 5.92)}</t>
  </si>
  <si>
    <t>203030.cif</t>
  </si>
  <si>
    <t>Li1+:10.000 O2-:10.000 Sb5+:2.000</t>
  </si>
  <si>
    <t>[180.0, 180.0, 95.083, 95.083, 84.917, 84.911]</t>
  </si>
  <si>
    <t>{(0.0, 8.3, -0.0), (0.0, -8.3, 0.0)}</t>
  </si>
  <si>
    <t>203174.cif</t>
  </si>
  <si>
    <t>Li1+:32.000 O2-:128.000 P5+:32.000 Zn2+:32.000</t>
  </si>
  <si>
    <t>[127.344, 125.366, 104.922, 102.48, 99.922, 99.509]</t>
  </si>
  <si>
    <t>{(3.55, 5.65, -6.13), (-2.0, 3.16, 8.19), (-7.0, 5.54, 1.04), (8.55, 3.27, 1.02)}</t>
  </si>
  <si>
    <t>[113.697, 111.401, 109.026, 108.844, 106.87, 106.756]</t>
  </si>
  <si>
    <t>{(3.67, 5.98, -5.09), (-1.07, 8.0, 3.5), (8.89, -1.83, -0.81), (4.15, 0.18, 7.79)}</t>
  </si>
  <si>
    <t>[129.591, 110.977, 106.147, 105.837, 102.68, 100.935]</t>
  </si>
  <si>
    <t>{(0.95, -8.54, -0.29), (-6.72, 0.07, -5.19), (1.48, -3.62, -8.26), (-7.25, -4.85, 2.78)}</t>
  </si>
  <si>
    <t>[114.582, 113.622, 111.285, 108.3, 106.302, 101.835]</t>
  </si>
  <si>
    <t>{(-2.78, -6.08, 5.32), (-1.72, 3.88, 7.71), (-7.14, -3.04, -3.58), (-6.08, 6.91, -1.19)}</t>
  </si>
  <si>
    <t>[126.15, 113.291, 108.15, 106.248, 103.185, 99.613]</t>
  </si>
  <si>
    <t>{(0.86, -8.77, -0.48), (-1.35, 3.24, 8.33), (-7.32, -5.07, 2.69), (6.82, -0.46, 5.16)}</t>
  </si>
  <si>
    <t>[115.22, 113.16, 112.768, 107.824, 104.466, 102.046]</t>
  </si>
  <si>
    <t>{(-2.81, -6.11, 5.28), (-7.28, -2.97, -3.56), (-6.23, 6.97, -1.12), (-1.76, 3.83, 7.72)}</t>
  </si>
  <si>
    <t>[132.602, 119.19, 104.389, 102.316, 100.708, 99.433]</t>
  </si>
  <si>
    <t>{(-6.83, 5.5, 0.66), (3.46, 5.33, -6.11), (2.13, -3.29, -7.93), (-8.17, -3.12, -1.17)}</t>
  </si>
  <si>
    <t>[114.626, 113.16, 108.881, 106.96, 106.445, 106.218]</t>
  </si>
  <si>
    <t>{(-1.05, 7.98, 3.52), (-4.28, -0.2, -7.86), (3.77, 5.79, -5.05), (-9.1, 1.99, 0.72)}</t>
  </si>
  <si>
    <t>203217.cif</t>
  </si>
  <si>
    <t>C4+:9.000 Li1+:9.000 Na1+:9.000 O2-:27.000</t>
  </si>
  <si>
    <t>[119.026, 112.656, 110.322, 108.736, 103.486, 101.28]</t>
  </si>
  <si>
    <t>{(-3.49, 3.22, -7.2), (3.06, -4.35, -6.89), (-8.56, -1.86, -0.23), (-2.01, -9.43, 0.08)}</t>
  </si>
  <si>
    <t>[118.047, 114.142, 109.129, 107.83, 104.383, 101.988]</t>
  </si>
  <si>
    <t>{(-4.85, -0.61, -7.13), (4.93, 1.23, -6.87), (2.69, 8.32, -0.04), (-7.09, 6.47, -0.31)}</t>
  </si>
  <si>
    <t>[120.106, 111.944, 109.999, 108.772, 104.075, 100.626]</t>
  </si>
  <si>
    <t>{(1.14, 4.77, -7.0), (-9.12, -2.95, -0.23), (-2.13, -4.62, -6.96), (-5.84, 6.44, -0.27)}</t>
  </si>
  <si>
    <t>[126.563, 111.045, 109.694, 103.922, 103.462, 101.613]</t>
  </si>
  <si>
    <t>{(-4.16, -3.06, -6.62), (7.91, -2.65, 0.27), (5.09, 2.87, -6.43), (-1.34, -8.57, 0.09)}</t>
  </si>
  <si>
    <t>[127.013, 110.824, 109.396, 103.957, 102.985, 102.105]</t>
  </si>
  <si>
    <t>{(-0.3, 5.77, 6.48), (-6.77, 5.45, -0.28), (-6.24, -5.57, -0.1), (0.23, -5.26, 6.66)}</t>
  </si>
  <si>
    <t>[125.058, 111.525, 108.457, 105.51, 104.785, 101.145]</t>
  </si>
  <si>
    <t>{(8.15, 3.15, 0.19), (-1.6, 8.23, -0.17), (4.39, -2.32, 6.77), (-5.36, 2.76, 6.41)}</t>
  </si>
  <si>
    <t>[114.381, 111.746, 111.143, 108.693, 106.96, 103.751]</t>
  </si>
  <si>
    <t>{(-3.11, 3.6, -7.3), (-9.05, -1.17, -0.25), (3.07, -4.23, -7.0), (-2.87, -9.0, 0.05)}</t>
  </si>
  <si>
    <t>[116.353, 110.892, 110.316, 108.572, 106.637, 103.833]</t>
  </si>
  <si>
    <t>{(3.48, 8.43, -0.02), (-5.19, -0.21, 7.0), (-6.38, 6.96, -0.29), (4.67, 1.25, 7.27)}</t>
  </si>
  <si>
    <t>Li9</t>
  </si>
  <si>
    <t>[115.372, 112.52, 108.609, 108.234, 107.866, 103.91]</t>
  </si>
  <si>
    <t>{(-2.19, -4.43, 7.2), (1.5, 4.87, 7.17), (9.25, 2.04, 0.24), (5.56, -7.26, 0.27)}</t>
  </si>
  <si>
    <t>20537.cif</t>
  </si>
  <si>
    <t>[112.662, 110.836, 110.463, 109.524, 109.372, 103.845]</t>
  </si>
  <si>
    <t>{(-3.6, 2.39, -3.25), (-2.78, -2.89, 3.87), (-3.27, -3.89, -2.11), (-3.11, 3.39, 2.73)}</t>
  </si>
  <si>
    <t>[111.531, 110.83, 110.812, 110.8, 109.226, 103.409]</t>
  </si>
  <si>
    <t>{(-2.88, -3.35, 3.21), (-3.28, 2.96, 2.95), (3.43, -2.58, 3.11), (3.03, 3.73, 2.84)}</t>
  </si>
  <si>
    <t>20557.cif</t>
  </si>
  <si>
    <t>Li1+:2.360 Na1+:5.640 O2-:24.000 V5+:8.000</t>
  </si>
  <si>
    <t>[111.796, 111.112, 110.035, 109.883, 108.627, 105.224]</t>
  </si>
  <si>
    <t>{(2.43, -6.7, 1.03), (0.26, 3.67, 5.65), (-3.87, -2.96, 4.47), (6.56, -0.07, 2.21)}</t>
  </si>
  <si>
    <t>20558.cif</t>
  </si>
  <si>
    <t>Li1+:5.320 Na1+:2.680 O2-:24.000 V5+:8.000</t>
  </si>
  <si>
    <t>[111.728, 111.512, 110.359, 109.147, 109.026, 104.815]</t>
  </si>
  <si>
    <t>{(0.16, 3.28, 5.83), (-2.47, 6.71, -0.62), (-3.82, -3.33, 4.17), (-6.45, 0.1, -2.28)}</t>
  </si>
  <si>
    <t>20559.cif</t>
  </si>
  <si>
    <t>Li1+:7.280 Na1+:0.560 O2-:24.000 V5+:8.000</t>
  </si>
  <si>
    <t>[113.572, 111.629, 110.683, 108.693, 108.512, 103.168]</t>
  </si>
  <si>
    <t>{(-3.51, -3.84, 3.76), (6.4, -0.01, 2.35), (-0.05, 2.87, 6.08), (2.93, -6.73, 0.04)}</t>
  </si>
  <si>
    <t>20610.cif</t>
  </si>
  <si>
    <t>Fe2+:4.000 Li1+:4.000 O2-:36.000 P5+:12.000</t>
  </si>
  <si>
    <t>[118.281, 110.463, 109.585, 108.602, 108.379, 99.956]</t>
  </si>
  <si>
    <t>{(-4.71, -0.49, 2.83), (1.05, -2.12, 4.91), (-2.53, 4.95, 0.6), (3.23, 3.32, 2.68)}</t>
  </si>
  <si>
    <t>[118.359, 110.078, 109.063, 108.409, 108.222, 101.35]</t>
  </si>
  <si>
    <t>{(4.89, 2.06, -1.69), (2.39, 2.7, 4.06), (-0.72, 3.42, -4.28), (-3.22, 4.06, 1.47)}</t>
  </si>
  <si>
    <t>[116.782, 111.076, 110.023, 109.342, 109.026, 99.137]</t>
  </si>
  <si>
    <t>{(2.33, 1.93, -4.67), (2.91, -3.93, -2.24), (3.86, -1.54, 3.34), (3.27, 4.31, 0.91)}</t>
  </si>
  <si>
    <t>20693.cif</t>
  </si>
  <si>
    <t>Cr6+:8.000 H1+:16.000 Li1+:8.000 O2-:36.000</t>
  </si>
  <si>
    <t>[111.278, 110.751, 109.712, 109.706, 108.935, 106.356]</t>
  </si>
  <si>
    <t>{(4.49, -4.06, -2.1), (-2.56, -4.0, -4.38), (4.47, 3.23, -2.55), (-2.57, 3.28, -4.82)}</t>
  </si>
  <si>
    <t>20805.cif</t>
  </si>
  <si>
    <t>Cs1+:4.000 Li1+:4.000 Mo6+:4.000 O2-:16.000</t>
  </si>
  <si>
    <t>{(-4.59, 4.59, -4.59), (4.59, 4.59, -4.59), (4.59, -4.59, -4.59), (-4.59, -4.59, -4.59)}</t>
  </si>
  <si>
    <t>{(-4.07, 4.07, 4.07), (4.07, 4.07, -4.07), (-4.07, 4.07, -4.07), (4.07, 4.07, 4.07)}</t>
  </si>
  <si>
    <t>20835.cif</t>
  </si>
  <si>
    <t>B3+:3.000 Cd2+:3.000 Li1+:3.000 O2-:9.000</t>
  </si>
  <si>
    <t>[113.584, 113.584, 108.397, 108.397, 108.343, 104.265]</t>
  </si>
  <si>
    <t>{(-1.84, 9.16, 0.0), (7.32, 5.23, 0.0), (4.58, -1.96, 7.19), (-4.58, 1.96, 7.19)}</t>
  </si>
  <si>
    <t>20836.cif</t>
  </si>
  <si>
    <t>Li1+:4.000 Na1+:4.000 O2-:24.000 V5+:8.000</t>
  </si>
  <si>
    <t>[111.531, 111.445, 110.389, 109.987, 108.101, 105.177]</t>
  </si>
  <si>
    <t>{(0.27, 3.52, 5.76), (-2.35, 6.73, -0.89), (-3.91, -3.04, 4.41), (-6.53, 0.16, -2.24)}</t>
  </si>
  <si>
    <t>2149.cif</t>
  </si>
  <si>
    <t>Cu2+:4.000 Li1+:4.000 O2-:36.000 P5+:12.000</t>
  </si>
  <si>
    <t>[114.677, 114.073, 109.032, 108.548, 107.542, 102.14]</t>
  </si>
  <si>
    <t>{(2.05, 1.68, 4.75), (-1.48, 5.03, 0.93), (-5.55, 0.41, 0.27), (-2.02, -2.95, 4.09)}</t>
  </si>
  <si>
    <t>[118.132, 110.775, 110.61, 109.299, 107.644, 98.517]</t>
  </si>
  <si>
    <t>{(5.16, 1.45, -0.13), (-0.58, -3.93, 3.76), (1.43, 1.95, 4.72), (3.15, -4.43, -1.09)}</t>
  </si>
  <si>
    <t>[119.545, 111.027, 110.151, 108.978, 107.969, 96.754]</t>
  </si>
  <si>
    <t>{(-5.15, -0.78, -0.34), (-0.88, -4.56, -2.49), (-2.08, -0.39, 5.1), (2.18, -4.17, 2.95)}</t>
  </si>
  <si>
    <t>[116.705, 111.321, 109.293, 109.172, 108.198, 100.964]</t>
  </si>
  <si>
    <t>{(-2.48, -4.3, -1.91), (-3.66, 3.02, 2.82), (-2.15, -2.83, 4.14), (-4.0, 1.55, -3.23)}</t>
  </si>
  <si>
    <t>P5</t>
  </si>
  <si>
    <t>[118.125, 110.922, 110.17, 110.072, 106.643, 99.213]</t>
  </si>
  <si>
    <t>{(0.19, 3.86, -3.82), (-3.0, -3.96, -1.71), (-5.02, 2.04, -1.11), (2.21, -2.15, -4.42)}</t>
  </si>
  <si>
    <t>P6</t>
  </si>
  <si>
    <t>[119.795, 111.205, 110.787, 107.83, 107.608, 97.192]</t>
  </si>
  <si>
    <t>{(1.12, -4.67, -2.05), (-4.55, -2.44, -1.29), (-2.67, 3.0, -3.85), (3.0, 0.77, -4.6)}</t>
  </si>
  <si>
    <t>23017.cif</t>
  </si>
  <si>
    <t>Li1+:16.000 O2-:32.000 P5+:8.000 Zn2+:4.000</t>
  </si>
  <si>
    <t>[118.509, 113.316, 110.628, 104.916, 104.833, 103.415]</t>
  </si>
  <si>
    <t>{(-3.4, -0.91, -7.99), (6.04, -2.86, -4.42), (-7.22, -5.67, -0.12), (2.22, -7.61, 3.45)}</t>
  </si>
  <si>
    <t>[115.76, 114.268, 110.341, 107.554, 104.531, 103.226]</t>
  </si>
  <si>
    <t>{(-2.72, 7.74, 3.54), (6.48, -2.97, 4.7), (-2.93, -1.32, 8.31), (6.7, 6.09, -0.07)}</t>
  </si>
  <si>
    <t>[118.757, 116.43, 113.885, 107.975, 104.495, 95.026]</t>
  </si>
  <si>
    <t>{(-7.66, 0.66, -3.56), (3.94, -6.14, -4.66), (-3.48, -8.81, -0.32), (-0.24, 3.33, -7.9)}</t>
  </si>
  <si>
    <t>[123.711, 115.233, 110.984, 105.432, 104.596, 92.51]</t>
  </si>
  <si>
    <t>{(0.17, 3.17, 8.2), (4.25, -6.7, 4.7), (3.94, 8.65, -0.11), (8.02, -1.23, -3.61)}</t>
  </si>
  <si>
    <t>[121.011, 114.381, 110.683, 110.041, 105.593, 94.796]</t>
  </si>
  <si>
    <t>{(3.16, 0.48, -8.06), (-7.47, -5.54, -0.58), (-6.88, 2.08, -5.41), (2.57, -7.14, -3.22)}</t>
  </si>
  <si>
    <t>[123.793, 111.469, 111.297, 105.361, 104.359, 98.378]</t>
  </si>
  <si>
    <t>{(-2.63, 7.38, -3.17), (-6.8, 2.57, 5.9), (-7.29, -5.73, 0.46), (-3.12, -0.92, -8.61)}</t>
  </si>
  <si>
    <t>[131.437, 110.041, 109.518, 108.905, 97.84, 95.808]</t>
  </si>
  <si>
    <t>{(-5.56, -7.31, -2.99), (2.97, -5.54, -4.94), (2.25, 3.24, -7.02), (-6.28, 1.46, -5.08)}</t>
  </si>
  <si>
    <t>[111.537, 111.438, 109.39, 108.657, 108.059, 107.71]</t>
  </si>
  <si>
    <t>{(-3.35, -4.3, 0.12), (-4.68, 1.38, -2.47), (2.18, -4.23, -2.71), (0.86, 1.45, -5.3)}</t>
  </si>
  <si>
    <t>[112.911, 111.611, 109.275, 108.349, 107.374, 107.374]</t>
  </si>
  <si>
    <t>{(-3.47, -4.34, -0.69), (1.88, -4.43, 2.53), (-4.81, 1.46, 1.96), (0.53, 1.37, 5.18)}</t>
  </si>
  <si>
    <t>[113.666, 112.88, 109.153, 107.86, 107.806, 105.575]</t>
  </si>
  <si>
    <t>{(3.2, 4.55, -0.24), (4.44, -0.88, -3.01), (1.24, 1.28, 5.15), (2.48, -4.14, 2.38)}</t>
  </si>
  <si>
    <t>[111.518, 110.916, 110.463, 110.011, 107.836, 105.95]</t>
  </si>
  <si>
    <t>{(-3.16, -4.36, 0.36), (-1.15, -0.97, 5.19), (-2.74, 4.3, 2.16), (-4.75, 0.92, -2.66)}</t>
  </si>
  <si>
    <t>[119.888, 110.133, 107.398, 106.559, 106.099, 105.95]</t>
  </si>
  <si>
    <t>{(-0.08, 3.46, 8.31), (3.61, 8.13, -0.4), (-8.07, 0.07, 3.35), (-4.38, 4.75, -5.35)}</t>
  </si>
  <si>
    <t>[113.659, 112.693, 111.414, 110.555, 108.095, 99.904]</t>
  </si>
  <si>
    <t>{(3.76, 7.77, 0.25), (-0.34, -3.13, 8.67), (-4.66, 5.13, 5.85), (8.09, -0.49, 3.07)}</t>
  </si>
  <si>
    <t>2319.cif</t>
  </si>
  <si>
    <t>Be2+:4.000 Li1+:8.000 O2-:16.000 Si4+:4.000</t>
  </si>
  <si>
    <t>[113.335, 110.738, 110.738, 108.99, 108.99, 103.627]</t>
  </si>
  <si>
    <t>{(-3.56, -0.8, -4.96), (-3.56, 5.17, -0.95), (3.56, -0.8, -4.96), (3.56, 5.17, -0.95)}</t>
  </si>
  <si>
    <t>[126.065, 110.463, 110.463, 109.214, 109.214, 83.114]</t>
  </si>
  <si>
    <t>{(4.53, 8.1, 1.16), (-4.53, 8.1, 1.16), (-4.53, 0.98, -6.07), (4.53, 0.98, -6.07)}</t>
  </si>
  <si>
    <t>[110.941, 110.934, 110.824, 109.664, 109.658, 104.661]</t>
  </si>
  <si>
    <t>{(-5.11, 3.49, 0.83), (0.73, -3.49, 4.96), (0.73, 3.49, 4.96), (-5.11, -3.49, 0.83)}</t>
  </si>
  <si>
    <t>2342.cif</t>
  </si>
  <si>
    <t>Be2+:8.000 F1-:32.000 Li1+:4.000 Na1+:12.000</t>
  </si>
  <si>
    <t>[111.463, 111.198, 110.818, 108.379, 107.71, 107.212]</t>
  </si>
  <si>
    <t>{(-4.65, -2.35, -1.86), (2.97, 2.21, -4.22), (-2.97, 3.94, -2.62), (1.3, -4.08, -3.46)}</t>
  </si>
  <si>
    <t>Be2</t>
  </si>
  <si>
    <t>[112.532, 111.562, 108.917, 108.578, 107.578, 107.482]</t>
  </si>
  <si>
    <t>{(3.91, -3.33, 1.86), (-1.96, -2.85, 4.28), (1.41, -3.39, -3.96), (-4.46, -2.91, -1.54)}</t>
  </si>
  <si>
    <t>236145.cif</t>
  </si>
  <si>
    <t>236390.cif</t>
  </si>
  <si>
    <t>Li1+:8.000 O2-:24.000 P5+:4.000 V5+:4.000</t>
  </si>
  <si>
    <t>[115.208, 114.393, 111.833, 108.615, 105.885, 99.91]</t>
  </si>
  <si>
    <t>{(0.16, -5.19, -0.44), (3.03, -1.92, 4.23), (-2.44, 1.51, 4.62), (-5.31, -1.76, -0.05)}</t>
  </si>
  <si>
    <t>236463.cif</t>
  </si>
  <si>
    <t>Fe2+:5.682 Li1+:0.640 O2-:16.000 P5+:4.000</t>
  </si>
  <si>
    <t>[116.936, 114.923, 113.534, 107.836, 102.105, 99.887]</t>
  </si>
  <si>
    <t>{(-2.43, -4.76, -1.9), (-5.35, -0.49, 1.52), (2.8, -4.79, 1.68), (-0.12, -0.52, 5.11)}</t>
  </si>
  <si>
    <t>236883.cif</t>
  </si>
  <si>
    <t>B3+:8.000 Fe2+:8.000 Li1+:8.000 O2-:24.000</t>
  </si>
  <si>
    <t>[115.925, 114.526, 113.229, 107.866, 103.727, 99.532]</t>
  </si>
  <si>
    <t>{(-5.3, 5.35, 3.89), (8.5, 1.05, 3.12), (0.43, -2.0, 9.04), (2.77, 8.4, -2.03)}</t>
  </si>
  <si>
    <t>[129.124, 110.922, 109.633, 106.84, 100.673, 95.509]</t>
  </si>
  <si>
    <t>{(3.1, 7.06, 4.35), (-5.65, 6.8, -2.4), (-8.31, -2.26, 2.29), (0.43, -2.0, 9.04)}</t>
  </si>
  <si>
    <t>236884.cif</t>
  </si>
  <si>
    <t>B3+:8.000 Fe2+:8.000 Li1+:7.920 O2-:24.000</t>
  </si>
  <si>
    <t>[122.222, 117.536, 112.495, 105.617, 97.568, 96.857]</t>
  </si>
  <si>
    <t>{(0.42, -1.78, 9.21), (-5.42, 5.44, 4.04), (-8.54, -1.15, -3.16), (-2.7, -8.37, 2.01)}</t>
  </si>
  <si>
    <t>236885.cif</t>
  </si>
  <si>
    <t>[118.301, 117.31, 115.493, 106.822, 100.702, 92.608]</t>
  </si>
  <si>
    <t>{(-3.01, -7.17, -4.38), (0.38, -1.82, 9.08), (5.62, -6.83, 2.49), (-8.26, -2.16, 2.2)}</t>
  </si>
  <si>
    <t>[117.245, 117.232, 117.046, 102.791, 100.16, 96.35]</t>
  </si>
  <si>
    <t>{(-5.3, 5.48, 3.96), (0.38, -1.82, 9.08), (8.4, 1.09, 3.09), (2.72, 8.38, -2.03)}</t>
  </si>
  <si>
    <t>237127.cif</t>
  </si>
  <si>
    <t>Fe2+:4.200 Li1+:7.800 O2-:16.000 Si4+:4.000</t>
  </si>
  <si>
    <t>[126.848, 118.444, 111.285, 99.294, 97.256, 92.39]</t>
  </si>
  <si>
    <t>{(4.52, 2.35, 7.21), (0.16, -9.34, -2.31), (8.36, -2.83, -1.78), (-3.68, -4.15, 6.69)}</t>
  </si>
  <si>
    <t>[132.415, 109.366, 108.306, 105.29, 103.751, 95.733]</t>
  </si>
  <si>
    <t>{(-1.91, -2.82, 8.69), (6.23, 3.56, 6.34), (-0.62, 9.53, -2.16), (-8.76, 3.16, 0.2)}</t>
  </si>
  <si>
    <t>[128.221, 122.188, 106.547, 99.677, 93.641, 93.205]</t>
  </si>
  <si>
    <t>{(6.48, 2.6, 5.36), (7.51, -4.32, -1.97), (-1.54, -8.89, 1.23), (-2.57, -1.97, 8.57)}</t>
  </si>
  <si>
    <t>[116.789, 110.102, 109.323, 108.18, 106.942, 105.076]</t>
  </si>
  <si>
    <t>{(-5.36, 2.35, 0.98), (-2.01, -1.97, 5.12), (-0.06, -6.05, -0.25), (-3.41, -1.73, -4.39)}</t>
  </si>
  <si>
    <t>237200.cif</t>
  </si>
  <si>
    <t>La3+:16.001 Li1+:47.280 O2-:96.000 Sr2+:7.992 Ta5+:16.000</t>
  </si>
  <si>
    <t>[112.899, 112.899, 112.892, 112.892, 102.821, 102.821]</t>
  </si>
  <si>
    <t>{(3.05, 6.53, 4.52), (-3.05, -6.53, 4.52), (-6.53, 3.05, 4.52), (6.53, -3.05, 4.52)}</t>
  </si>
  <si>
    <t>237201.cif</t>
  </si>
  <si>
    <t>Ba2+:7.999 La3+:16.001 Li1+:48.000 O2-:96.000 Ta5+:16.000</t>
  </si>
  <si>
    <t>[112.507, 112.507, 112.507, 112.501, 103.562, 103.562]</t>
  </si>
  <si>
    <t>{(3.01, 6.75, 4.69), (-3.01, -6.75, 4.69), (6.75, -3.01, 4.69), (-6.75, 3.01, 4.69)}</t>
  </si>
  <si>
    <t>237202.cif</t>
  </si>
  <si>
    <t>Ca2+:7.999 La3+:16.001 Li1+:48.000 O2-:96.000 Ta5+:16.000</t>
  </si>
  <si>
    <t>[113.216, 113.21, 113.21, 113.21, 102.222, 102.222]</t>
  </si>
  <si>
    <t>{(3.07, 6.36, 4.38), (-3.07, -6.36, 4.38), (6.36, -3.07, 4.38), (-6.36, 3.07, 4.38)}</t>
  </si>
  <si>
    <t>23723.cif</t>
  </si>
  <si>
    <t>[115.182, 112.129, 108.917, 107.14, 106.684, 106.535]</t>
  </si>
  <si>
    <t>{(-2.88, 8.51, -0.48), (6.49, 4.76, -3.47), (-7.3, 0.46, -4.87), (2.07, -3.28, -7.86)}</t>
  </si>
  <si>
    <t>[124.59, 121.635, 114.639, 103.916, 103.904, 88.556]</t>
  </si>
  <si>
    <t>{(-1.07, -8.2, 1.63), (3.65, 0.45, 8.15), (3.77, -5.5, -4.58), (8.5, 3.15, 1.94)}</t>
  </si>
  <si>
    <t>[110.898, 109.968, 109.682, 109.597, 108.972, 107.704]</t>
  </si>
  <si>
    <t>{(2.81, -0.84, 4.09), (4.49, 2.16, -0.54), (2.22, -1.91, -4.08), (0.54, -4.91, 0.55)}</t>
  </si>
  <si>
    <t>237332.cif</t>
  </si>
  <si>
    <t>B3+:8.000 Li1+:8.000 Mn2+:8.000 O2-:24.000</t>
  </si>
  <si>
    <t>[116.885, 113.247, 111.254, 106.762, 103.786, 103.603]</t>
  </si>
  <si>
    <t>{(2.55, 8.57, -1.8), (-5.48, 5.39, 3.86), (0.5, -1.92, 8.94), (8.53, 1.26, 3.27)}</t>
  </si>
  <si>
    <t>237333.cif</t>
  </si>
  <si>
    <t>[115.747, 114.576, 113.397, 108.186, 103.173, 99.712]</t>
  </si>
  <si>
    <t>{(-5.3, 5.35, 3.83), (8.49, 1.05, 3.21), (0.43, -2.0, 9.04), (2.77, 8.39, -2.0)}</t>
  </si>
  <si>
    <t>[129.353, 110.8, 109.384, 106.87, 101.221, 95.198]</t>
  </si>
  <si>
    <t>{(3.1, 7.05, 4.38), (-5.64, 6.79, -2.46), (-8.31, -2.26, 2.2), (0.43, -2.0, 9.04)}</t>
  </si>
  <si>
    <t>237334.cif</t>
  </si>
  <si>
    <t>B3+:8.000 Co2+:8.000 Li1+:8.000 O2-:24.000</t>
  </si>
  <si>
    <t>[120.75, 118.385, 111.629, 105.92, 100.836, 94.29]</t>
  </si>
  <si>
    <t>{(3.07, 7.08, 4.35), (-0.39, 1.85, -8.99), (8.16, 2.11, -2.13), (-5.48, 6.82, -2.51)}</t>
  </si>
  <si>
    <t>[115.906, 115.728, 114.626, 105.123, 104.377, 98.048]</t>
  </si>
  <si>
    <t>{(8.32, 1.05, 2.96), (-5.16, 5.45, 3.93), (0.39, -1.85, 8.99), (2.76, 8.34, -2.1)}</t>
  </si>
  <si>
    <t>237524.cif</t>
  </si>
  <si>
    <t>B3+:6.000 Cu2+:2.000 Li1+:6.000 O2-:14.000</t>
  </si>
  <si>
    <t>[173.617, 171.078, 94.583, 93.572, 92.126, 79.555]</t>
  </si>
  <si>
    <t>{(6.32, -3.27, -3.12), (5.5, -2.87, -2.78), (5.63, -2.87, -2.85), (6.44, -3.27, -3.18)}</t>
  </si>
  <si>
    <t>237526.cif</t>
  </si>
  <si>
    <t>B3+:4.000 Cu2+:1.000 Li1+:6.000 O2-:10.000</t>
  </si>
  <si>
    <t>[180.0, 180.0, 94.669, 94.669, 85.331, 85.331]</t>
  </si>
  <si>
    <t>{(6.14, 3.4, 2.63), (-6.14, -3.4, -2.63)}</t>
  </si>
  <si>
    <t>[148.771, 107.164, 104.466, 103.497, 101.964, 84.934]</t>
  </si>
  <si>
    <t>{(0.0, -7.46, 1.57), (6.15, 4.68, 2.37), (0.0, 2.42, 8.41), (6.15, -5.2, -4.46)}</t>
  </si>
  <si>
    <t>237527.cif</t>
  </si>
  <si>
    <t>B3+:28.000 Cu2+:14.000 Li1+:16.000 O2-:64.000</t>
  </si>
  <si>
    <t>[171.494, 166.557, 98.598, 94.612, 89.186, 77.485]</t>
  </si>
  <si>
    <t>{(-1.46, 6.86, 3.93), (1.66, -7.29, -4.23), (1.37, -6.14, -3.66), (-1.18, 5.71, 3.37)}</t>
  </si>
  <si>
    <t>Cu2</t>
  </si>
  <si>
    <t>[175.561, 173.565, 98.569, 96.062, 85.498, 79.712]</t>
  </si>
  <si>
    <t>{(-1.81, 6.0, 3.75), (-1.73, 6.01, 4.28), (-1.39, 5.96, 3.58), (-1.32, 5.97, 4.11)}</t>
  </si>
  <si>
    <t>[133.464, 115.315, 111.469, 108.941, 97.29, 86.641]</t>
  </si>
  <si>
    <t>{(2.3, 0.0, 7.18), (8.76, 0.0, -2.29), (-2.67, 6.19, 4.2), (3.78, 6.19, -5.27)}</t>
  </si>
  <si>
    <t>237658.cif</t>
  </si>
  <si>
    <t>As5+:2.000 F1-:24.000 Li1+:2.000 Xe2+:6.000</t>
  </si>
  <si>
    <t>Xe1</t>
  </si>
  <si>
    <t>[178.597, 177.856, 119.703, 116.436, 62.147, 61.725]</t>
  </si>
  <si>
    <t>{(-5.4, 9.68, -2.01), (-5.2, 9.8, -1.96), (5.15, -9.62, 2.07), (5.36, -9.51, 2.12)}</t>
  </si>
  <si>
    <t>Xe2</t>
  </si>
  <si>
    <t>[180.0, 131.705, 122.697, 122.181, 58.123, 57.085]</t>
  </si>
  <si>
    <t>{(-3.37, -5.52, 10.85), (-3.18, 11.78, 2.3), (2.56, -6.73, 8.5), (2.76, 10.57, -0.04)}</t>
  </si>
  <si>
    <t>237899.cif</t>
  </si>
  <si>
    <t>Fe2+:4.216 Li1+:3.484 O2-:16.000 P5+:4.000</t>
  </si>
  <si>
    <t>[113.322, 113.322, 112.706, 106.487, 106.487, 103.798]</t>
  </si>
  <si>
    <t>{(-2.58, -4.64, -1.79), (5.27, 0.0, -1.74), (2.58, -4.64, 1.79), (0.11, 0.0, -5.32)}</t>
  </si>
  <si>
    <t>237900.cif</t>
  </si>
  <si>
    <t>Fe2+:4.084 Li1+:3.816 O2-:16.000 P5+:4.000</t>
  </si>
  <si>
    <t>[113.185, 113.172, 112.923, 106.66, 106.66, 103.515]</t>
  </si>
  <si>
    <t>{(-2.56, -4.6, -1.77), (5.24, 0.0, -1.73), (2.56, -4.6, 1.77), (0.11, 0.0, -5.27)}</t>
  </si>
  <si>
    <t>237902.cif</t>
  </si>
  <si>
    <t>Fe2+:3.004 Li1+:3.520 Mn2+:1.148 O2-:16.000 P5+:4.000</t>
  </si>
  <si>
    <t>[113.048, 113.048, 112.811, 106.655, 106.655, 103.946]</t>
  </si>
  <si>
    <t>{(-2.57, -4.63, -1.8), (5.27, 0.0, -1.71), (2.57, -4.63, 1.8), (0.13, 0.0, -5.31)}</t>
  </si>
  <si>
    <t>237904.cif</t>
  </si>
  <si>
    <t>Fe2+:3.032 Li1+:3.560 Mn2+:1.112 O2-:16.000 P5+:4.000</t>
  </si>
  <si>
    <t>[112.867, 112.867, 112.377, 107.5, 107.5, 103.126]</t>
  </si>
  <si>
    <t>{(-2.57, 4.75, -1.85), (5.27, 0.0, -1.75), (2.58, 4.75, 1.85), (0.12, 0.0, -5.45)}</t>
  </si>
  <si>
    <t>237906.cif</t>
  </si>
  <si>
    <t>Fe2+:2.000 Li1+:3.000 Mn2+:2.216 O2-:16.000 P5+:4.000</t>
  </si>
  <si>
    <t>[113.098, 112.675, 112.675, 106.828, 106.828, 104.105]</t>
  </si>
  <si>
    <t>{(-2.58, -4.64, -1.82), (5.28, 0.0, -1.68), (2.58, -4.64, 1.82), (0.13, 0.0, -5.33)}</t>
  </si>
  <si>
    <t>237908.cif</t>
  </si>
  <si>
    <t>Fe2+:1.968 Li1+:3.640 Mn2+:2.152 O2-:16.000 P5+:4.000</t>
  </si>
  <si>
    <t>{(-2.57, -4.64, -1.82), (5.28, 0.0, -1.68), (2.58, -4.64, 1.82), (0.13, 0.0, -5.33)}</t>
  </si>
  <si>
    <t>238126.cif</t>
  </si>
  <si>
    <t>Eu3+:0.960 Li1+:0.160 O2-:16.000 Sr2+:2.688 W6+:4.000</t>
  </si>
  <si>
    <t>[114.62, 114.62, 106.96, 106.96, 106.96, 106.96]</t>
  </si>
  <si>
    <t>{(-3.11, 5.31, -4.8), (-5.31, -3.11, -4.8), (3.11, -5.31, -4.8), (5.31, 3.11, -4.8)}</t>
  </si>
  <si>
    <t>238129.cif</t>
  </si>
  <si>
    <t>Eu3+:0.960 Li1+:0.960 O2-:16.000 Sr2+:2.212 W6+:4.000</t>
  </si>
  <si>
    <t>[114.765, 114.765, 106.894, 106.894, 106.894, 106.894]</t>
  </si>
  <si>
    <t>{(5.48, 3.18, -4.95), (-5.48, -3.18, -4.95), (3.18, -5.48, -4.95), (-3.18, 5.48, -4.95)}</t>
  </si>
  <si>
    <t>23815.cif</t>
  </si>
  <si>
    <t>Al3+:4.000 Li1+:4.000 O2-:8.000</t>
  </si>
  <si>
    <t>[111.895, 111.895, 110.671, 110.665, 109.926, 101.584]</t>
  </si>
  <si>
    <t>{(3.2, -2.36, 5.78), (7.07, 1.51, -0.72), (-2.36, 3.2, 5.78), (1.51, 7.07, -0.72)}</t>
  </si>
  <si>
    <t>[123.394, 110.879, 110.873, 110.628, 110.622, 83.287]</t>
  </si>
  <si>
    <t>{(-9.26, -2.62, 0.83), (2.83, -3.81, -6.71), (-3.81, 2.83, -6.71), (-2.62, -9.26, 0.83)}</t>
  </si>
  <si>
    <t>238236.cif</t>
  </si>
  <si>
    <t>Fe2+:2.000 Li1+:4.000 S2-:8.000 Sn4+:2.000</t>
  </si>
  <si>
    <t>[110.5, 109.883, 109.767, 109.105, 108.875, 108.687]</t>
  </si>
  <si>
    <t>{(4.41, 5.9, 10.41), (-4.07, 12.1, -0.24), (13.17, -0.16, 0.04), (4.68, 6.04, -10.61)}</t>
  </si>
  <si>
    <t>[118.725, 112.185, 109.372, 106.499, 106.469, 102.034]</t>
  </si>
  <si>
    <t>{(-13.52, -0.07, -0.45), (-4.41, 6.59, -10.83), (4.51, 12.77, 0.43), (-4.61, 6.11, 10.81)}</t>
  </si>
  <si>
    <t>[113.998, 111.315, 111.272, 109.664, 106.057, 103.934]</t>
  </si>
  <si>
    <t>{(4.71, 6.52, 11.46), (14.07, 0.3, 0.09), (4.6, -13.06, -0.21), (-4.76, -6.83, 11.16)}</t>
  </si>
  <si>
    <t>[111.746, 110.738, 110.151, 109.652, 107.975, 106.451]</t>
  </si>
  <si>
    <t>{(-4.71, 6.28, -10.64), (-13.06, -0.05, 0.32), (4.15, 12.65, -0.38), (-4.2, 6.31, 10.58)}</t>
  </si>
  <si>
    <t>238488.cif</t>
  </si>
  <si>
    <t>Li1+:8.001 Mn3+:8.000 O2-:32.000 Ti4+:7.992</t>
  </si>
  <si>
    <t>{(-5.36, -5.36, 5.36), (-5.36, 5.36, 5.36), (5.36, -5.36, 5.36), (5.36, 5.36, 5.36)}</t>
  </si>
  <si>
    <t>238489.cif</t>
  </si>
  <si>
    <t>238520.cif</t>
  </si>
  <si>
    <t>Fe2+:3.901 Li1+:8.000 O2-:16.000 Si4+:4.000</t>
  </si>
  <si>
    <t>[131.445, 115.989, 107.572, 103.598, 101.625, 92.453]</t>
  </si>
  <si>
    <t>{(-8.38, 3.0, 0.12), (-5.93, -3.54, -6.06), (-0.42, 9.38, -2.42), (2.03, 2.85, -8.59)}</t>
  </si>
  <si>
    <t>[116.149, 114.904, 114.463, 107.182, 106.493, 94.796]</t>
  </si>
  <si>
    <t>{(6.11, 2.86, 5.39), (7.51, -3.89, -1.41), (-1.1, -9.24, 1.42), (-2.51, -2.5, 8.22)}</t>
  </si>
  <si>
    <t>[120.591, 117.02, 107.584, 107.11, 105.801, 96.84]</t>
  </si>
  <si>
    <t>{(-8.27, 2.16, 1.59), (-0.16, 8.68, 1.96), (-3.66, -4.03, 6.43), (4.45, 2.49, 6.79)}</t>
  </si>
  <si>
    <t>[113.71, 112.0, 110.42, 108.711, 105.95, 105.748]</t>
  </si>
  <si>
    <t>{(-2.08, -2.34, 5.74), (3.86, 2.01, 4.55), (0.45, 6.42, 0.12), (-5.49, 2.07, 1.32)}</t>
  </si>
  <si>
    <t>238521.cif</t>
  </si>
  <si>
    <t>Fe3+:3.992 Li1+:4.008 O2-:16.000 Si4+:4.000</t>
  </si>
  <si>
    <t>[116.975, 112.173, 111.685, 105.658, 105.147, 105.076]</t>
  </si>
  <si>
    <t>{(0.87, -1.37, -9.66), (-2.8, 7.97, -5.4), (5.87, 7.83, 1.84), (9.54, -1.51, -2.41)}</t>
  </si>
  <si>
    <t>[124.729, 124.729, 109.044, 96.563, 96.557, 89.673]</t>
  </si>
  <si>
    <t>{(1.8, 3.87, -1.74), (-4.56, -0.0, -1.37), (-1.8, 3.87, 1.74), (-0.96, 0.0, -4.85)}</t>
  </si>
  <si>
    <t>238522.cif</t>
  </si>
  <si>
    <t>Fe3+:1.607 Fe4+:1.569 Li1+:4.824 O2-:16.000 Si4+:4.000</t>
  </si>
  <si>
    <t>[128.382, 114.664, 107.164, 106.972, 102.633, 92.327]</t>
  </si>
  <si>
    <t>{(-0.59, -0.53, -9.25), (7.84, -1.02, -2.52), (3.33, -6.87, 4.81), (-5.1, -6.38, -1.93)}</t>
  </si>
  <si>
    <t>[120.378, 112.278, 112.278, 104.146, 103.038, 103.038]</t>
  </si>
  <si>
    <t>{(-6.35, -0.0, -1.56), (-3.37, 5.73, 1.96), (0.38, 0.0, -5.49), (3.37, 5.73, -1.96)}</t>
  </si>
  <si>
    <t>238523.cif</t>
  </si>
  <si>
    <t>Fe2+:2.034 Li1+:3.966 O2-:8.000 Si4+:2.000</t>
  </si>
  <si>
    <t>[124.173, 117.161, 104.395, 104.395, 103.857, 103.857]</t>
  </si>
  <si>
    <t>{(-7.31, -5.97, -3.1), (0.0, 1.8, 10.09), (-7.31, 5.98, 3.1), (0.0, -10.15, 3.88)}</t>
  </si>
  <si>
    <t>[123.182, 123.182, 105.849, 105.849, 102.533, 93.124]</t>
  </si>
  <si>
    <t>{(0.0, -4.95, 2.53), (5.27, -2.33, -1.95), (5.27, 2.33, 1.95), (0.0, -0.29, 6.42)}</t>
  </si>
  <si>
    <t>238558.cif</t>
  </si>
  <si>
    <t>Fe2+:2.820 Fe3+:1.352 Li1+:3.780 O2-:16.000 P5+:3.692</t>
  </si>
  <si>
    <t>[113.559, 113.553, 112.173, 106.774, 106.774, 103.315]</t>
  </si>
  <si>
    <t>{(-2.62, 4.77, -1.82), (5.39, 0.0, -1.77), (2.62, 4.77, 1.82), (0.15, 0.0, -5.41)}</t>
  </si>
  <si>
    <t>238600.cif</t>
  </si>
  <si>
    <t>Li1+:12.964 O2-:16.000 P5+:3.000 Si4+:1.000</t>
  </si>
  <si>
    <t>[124.855, 115.056, 115.056, 106.966, 106.966, 74.71]</t>
  </si>
  <si>
    <t>{(-3.7, -6.59, 2.68), (3.7, -6.59, -2.68), (10.14, 0.0, 3.97), (2.73, 0.0, 9.33)}</t>
  </si>
  <si>
    <t>[124.66, 124.284, 121.621, 106.32, 93.526, 73.256]</t>
  </si>
  <si>
    <t>{(0.14, 2.15, 8.79), (2.99, -8.24, -4.0), (7.35, -0.28, 2.71), (-4.23, -5.82, 2.09)}</t>
  </si>
  <si>
    <t>[117.413, 112.34, 110.64, 110.09, 106.906, 98.331]</t>
  </si>
  <si>
    <t>{(3.35, 6.86, 4.0), (-7.85, -1.68, 2.71), (0.14, -2.15, 8.79), (-4.63, 7.34, -2.09)}</t>
  </si>
  <si>
    <t>[126.392, 112.594, 112.594, 110.188, 95.1, 95.1]</t>
  </si>
  <si>
    <t>{(7.58, 0.0, -3.97), (-2.73, 0.0, -9.33), (-5.16, -6.42, -2.68), (5.16, -6.42, 2.68)}</t>
  </si>
  <si>
    <t>[109.743, 109.621, 109.621, 109.366, 109.366, 109.117]</t>
  </si>
  <si>
    <t>{(-5.33, 0.0, -1.84), (2.65, -4.64, -1.92), (-2.65, -4.64, 1.92), (-0.03, -0.0, -5.67)}</t>
  </si>
  <si>
    <t>238601.cif</t>
  </si>
  <si>
    <t>Li1+:13.192 O2-:16.000 P5+:2.000 Si4+:2.000</t>
  </si>
  <si>
    <t>[127.25, 115.798, 115.798, 102.222, 102.222, 73.13]</t>
  </si>
  <si>
    <t>{(-3.73, 6.62, 2.66), (9.89, 0.0, 3.98), (3.73, 6.62, -2.66), (2.43, 0.0, 9.29)}</t>
  </si>
  <si>
    <t>[124.458, 118.034, 116.436, 110.512, 100.445, 80.683]</t>
  </si>
  <si>
    <t>{(0.03, 1.99, 8.81), (7.36, -0.31, 2.77), (3.1, -8.21, -3.91), (-4.23, -5.91, 2.14)}</t>
  </si>
  <si>
    <t>[117.104, 113.166, 110.842, 110.714, 105.076, 98.667]</t>
  </si>
  <si>
    <t>{(-7.95, -1.64, 2.77), (3.38, 7.04, 3.91), (0.03, -1.99, 8.81), (-4.59, 7.4, -2.14)}</t>
  </si>
  <si>
    <t>[122.902, 111.938, 111.925, 111.925, 97.88, 97.88]</t>
  </si>
  <si>
    <t>{(7.75, 0.0, -3.98), (-2.43, 0.0, -9.29), (-5.09, -6.58, -2.66), (5.09, -6.58, 2.66)}</t>
  </si>
  <si>
    <t>[109.706, 109.579, 109.579, 109.554, 109.208, 109.208]</t>
  </si>
  <si>
    <t>{(0.01, 0.0, -5.82), (-5.47, -0.0, -1.92), (2.74, 4.75, -1.95), (-2.74, 4.75, 1.95)}</t>
  </si>
  <si>
    <t>238602.cif</t>
  </si>
  <si>
    <t>Li1+:7.222 O2-:8.000 P5+:0.500 Si4+:1.500</t>
  </si>
  <si>
    <t>[118.901, 117.355, 114.117, 112.358, 106.212, 82.438]</t>
  </si>
  <si>
    <t>{(2.6, -0.39, 7.45), (-2.32, 6.21, 4.61), (-8.77, -1.89, 0.88), (-3.85, -8.49, 3.72)}</t>
  </si>
  <si>
    <t>[120.199, 117.007, 117.007, 106.201, 106.201, 80.334]</t>
  </si>
  <si>
    <t>{(-9.15, -0.0, -2.33), (-3.7, -0.0, -9.68), (-2.73, 6.65, 3.67), (2.73, 6.65, -3.67)}</t>
  </si>
  <si>
    <t>[123.518, 112.297, 111.901, 111.895, 97.354, 97.348]</t>
  </si>
  <si>
    <t>{(2.73, 6.83, 5.18), (-2.73, 6.83, -5.18), (9.15, 0.0, 2.33), (3.7, 0.0, -8.02)}</t>
  </si>
  <si>
    <t>[118.288, 113.584, 112.111, 109.36, 102.228, 100.282]</t>
  </si>
  <si>
    <t>{(3.85, -7.0, 3.03), (-2.32, -7.36, -4.24), (-8.77, -1.89, 0.88), (-2.6, -1.54, 8.15)}</t>
  </si>
  <si>
    <t>[110.2, 109.999, 109.427, 109.427, 108.893, 108.893]</t>
  </si>
  <si>
    <t>{(-2.08, -4.87, 2.8), (2.08, -4.87, -2.8), (5.98, 0.0, 0.14), (1.82, 0.0, 5.74)}</t>
  </si>
  <si>
    <t>238603.cif</t>
  </si>
  <si>
    <t>Li1+:56.000 O2-:56.000 Si4+:14.000</t>
  </si>
  <si>
    <t>[116.359, 113.797, 113.691, 108.524, 101.929, 101.911]</t>
  </si>
  <si>
    <t>{(-4.71, 7.05, 1.18), (-7.56, -1.69, -4.55), (4.03, 7.38, -2.65), (1.19, -1.36, -8.37)}</t>
  </si>
  <si>
    <t>[118.132, 117.93, 109.609, 109.609, 100.772, 100.766]</t>
  </si>
  <si>
    <t>{(4.78, -6.96, -3.26), (-0.75, 0.0, 8.82), (-4.78, -6.96, 3.26), (8.81, 0.0, 2.3)}</t>
  </si>
  <si>
    <t>[124.063, 114.671, 113.491, 109.378, 104.383, 84.347]</t>
  </si>
  <si>
    <t>{(-1.72, -7.9, -5.02), (-7.24, -1.36, -4.81), (-0.17, 6.11, -5.16), (5.36, -0.43, -5.37)}</t>
  </si>
  <si>
    <t>[117.918, 113.229, 113.154, 109.901, 102.815, 98.905]</t>
  </si>
  <si>
    <t>{(-4.75, 7.22, 0.87), (-7.21, -1.65, -5.13), (4.17, 7.34, -2.41), (1.71, -1.53, -8.4)}</t>
  </si>
  <si>
    <t>[119.255, 119.255, 116.085, 104.631, 104.631, 84.088]</t>
  </si>
  <si>
    <t>{(0.8, 6.58, 4.49), (9.06, 0.0, 1.97), (7.46, 0.0, -7.01), (-0.8, 6.58, -4.49)}</t>
  </si>
  <si>
    <t>[122.202, 117.989, 111.525, 108.941, 108.252, 84.589]</t>
  </si>
  <si>
    <t>{(7.02, 2.06, 4.7), (1.32, 8.18, 4.91), (-5.91, 0.09, 5.31), (-0.21, -6.02, 5.1)}</t>
  </si>
  <si>
    <t>[117.866, 114.57, 111.278, 111.278, 100.533, 100.527]</t>
  </si>
  <si>
    <t>{(4.6, -6.78, -3.14), (-0.29, 0.0, 8.62), (-4.6, -6.78, 3.14), (8.91, 0.0, 2.33)}</t>
  </si>
  <si>
    <t>[120.013, 118.908, 111.611, 110.665, 107.404, 84.226]</t>
  </si>
  <si>
    <t>{(0.06, -6.07, -5.12), (5.74, 0.17, -5.37), (-1.48, 8.15, -4.92), (-7.16, 1.92, -4.67)}</t>
  </si>
  <si>
    <t>Li10</t>
  </si>
  <si>
    <t>[115.474, 114.545, 112.074, 109.737, 102.674, 101.929]</t>
  </si>
  <si>
    <t>{(-1.43, -1.32, 8.38), (-4.02, 7.36, 2.64), (4.73, 6.87, -1.2), (7.32, -1.81, 4.53)}</t>
  </si>
  <si>
    <t>Li11</t>
  </si>
  <si>
    <t>[117.62, 115.518, 113.222, 113.222, 97.649, 97.649]</t>
  </si>
  <si>
    <t>{(9.3, 0.0, 2.51), (-0.54, 0.0, 8.57), (-4.92, -6.98, 3.03), (4.92, -6.98, -3.03)}</t>
  </si>
  <si>
    <t>Li12</t>
  </si>
  <si>
    <t>[120.331, 120.325, 114.469, 104.572, 104.572, 83.396]</t>
  </si>
  <si>
    <t>{(0.67, 6.67, 4.51), (9.1, 0.0, 1.96), (7.77, 0.0, -7.06), (-0.67, 6.67, -4.51)}</t>
  </si>
  <si>
    <t>Li15</t>
  </si>
  <si>
    <t>[116.936, 116.936, 113.222, 112.557, 112.551, 80.404]</t>
  </si>
  <si>
    <t>{(0.44, 7.07, 4.54), (9.49, 0.0, 2.4), (-0.44, 7.07, -4.54), (8.61, 0.0, -6.67)}</t>
  </si>
  <si>
    <t>Li16</t>
  </si>
  <si>
    <t>[121.379, 113.678, 111.642, 107.176, 104.194, 97.423]</t>
  </si>
  <si>
    <t>{(4.12, -7.22, -2.37), (4.84, 6.93, -0.94), (7.53, -2.04, 4.78), (1.43, 1.75, -8.1)}</t>
  </si>
  <si>
    <t>238685.cif</t>
  </si>
  <si>
    <t>La3+:24.000 Li1+:55.992 O2-:96.000 Zr4+:16.000</t>
  </si>
  <si>
    <t>[114.048, 114.042, 114.042, 114.042, 100.673, 100.667]</t>
  </si>
  <si>
    <t>{(3.43, 6.61, 4.49), (-6.61, 3.43, 4.49), (-3.43, -6.61, 4.49), (6.61, -3.43, 4.49)}</t>
  </si>
  <si>
    <t>238686.cif</t>
  </si>
  <si>
    <t>[112.21, 112.204, 112.204, 112.204, 104.135, 104.135]</t>
  </si>
  <si>
    <t>{(3.26, -6.39, -4.6), (-6.39, -3.26, -4.6), (-3.26, 6.39, -4.6), (6.39, 3.26, -4.6)}</t>
  </si>
  <si>
    <t>238687.cif</t>
  </si>
  <si>
    <t>[111.309, 111.303, 111.303, 111.297, 105.867, 105.867]</t>
  </si>
  <si>
    <t>{(3.26, -6.24, -4.66), (-6.24, -3.26, -4.66), (-3.26, 6.24, -4.66), (6.24, 3.26, -4.66)}</t>
  </si>
  <si>
    <t>238688.cif</t>
  </si>
  <si>
    <t>Al3+:1.920 La3+:24.000 Li1+:50.256 O2-:96.000 Zr4+:16.000</t>
  </si>
  <si>
    <t>[114.217, 114.217, 114.211, 114.211, 100.352, 100.346]</t>
  </si>
  <si>
    <t>{(3.41, 6.59, 4.45), (-3.41, -6.59, 4.45), (6.59, -3.41, 4.45), (-6.59, 3.41, 4.45)}</t>
  </si>
  <si>
    <t>238689.cif</t>
  </si>
  <si>
    <t>Al3+:1.920 La3+:24.000 Li1+:50.232 O2-:96.000 Zr4+:16.000</t>
  </si>
  <si>
    <t>[114.017, 114.017, 114.017, 114.017, 100.719, 100.719]</t>
  </si>
  <si>
    <t>{(3.39, 6.44, 4.39), (-3.39, -6.44, 4.39), (6.44, -3.39, 4.39), (-6.44, 3.39, 4.39)}</t>
  </si>
  <si>
    <t>238690.cif</t>
  </si>
  <si>
    <t>[113.566, 113.559, 113.559, 113.559, 101.572, 101.566]</t>
  </si>
  <si>
    <t>{(3.46, 6.3, 4.41), (-3.46, -6.3, 4.41), (-6.3, 3.46, 4.41), (6.3, -3.46, 4.41)}</t>
  </si>
  <si>
    <t>238691.cif</t>
  </si>
  <si>
    <t>La3+:24.000 Li1+:46.368 O2-:96.000 Zn2+:4.800 Zr4+:16.000</t>
  </si>
  <si>
    <t>[114.318, 114.318, 114.318, 114.318, 100.16, 100.16]</t>
  </si>
  <si>
    <t>{(3.47, 6.68, 4.5), (-3.47, -6.68, 4.5), (-6.68, 3.47, 4.5), (6.68, -3.47, 4.5)}</t>
  </si>
  <si>
    <t>238692.cif</t>
  </si>
  <si>
    <t>La3+:24.000 Li1+:46.416 O2-:96.000 Zn2+:4.800 Zr4+:16.000</t>
  </si>
  <si>
    <t>[114.123, 114.117, 114.117, 114.117, 100.533, 100.527]</t>
  </si>
  <si>
    <t>{(3.46, 6.53, 4.45), (-3.46, -6.53, 4.45), (6.53, -3.46, 4.45), (-6.53, 3.46, 4.45)}</t>
  </si>
  <si>
    <t>238693.cif</t>
  </si>
  <si>
    <t>[113.76, 113.76, 113.76, 113.753, 101.204, 101.198]</t>
  </si>
  <si>
    <t>{(3.45, 6.37, 4.41), (-3.45, -6.37, 4.41), (6.37, -3.45, 4.41), (-6.37, 3.45, 4.41)}</t>
  </si>
  <si>
    <t>238714.cif</t>
  </si>
  <si>
    <t>H1+:32.000 Li1+:4.000 N3-:4.000 O2-:32.000 P5+:8.000</t>
  </si>
  <si>
    <t>[123.587, 111.845, 106.625, 106.344, 104.862, 103.598]</t>
  </si>
  <si>
    <t>{(3.66, -7.63, -0.24), (7.37, 2.16, 3.49), (4.6, 6.2, -4.52), (0.89, -3.59, -8.25)}</t>
  </si>
  <si>
    <t>[112.954, 111.87, 110.597, 108.349, 108.186, 104.566]</t>
  </si>
  <si>
    <t>{(1.32, 5.12, 1.13), (-4.27, 2.57, 2.02), (-4.0, 0.14, -3.65), (1.59, 2.68, -4.55)}</t>
  </si>
  <si>
    <t>[117.258, 111.088, 108.881, 107.824, 107.224, 103.704]</t>
  </si>
  <si>
    <t>{(-2.66, 1.56, -4.45), (-3.16, -4.02, -1.47), (-2.96, 4.47, 1.17), (-3.47, -1.1, 4.15)}</t>
  </si>
  <si>
    <t>238945.cif</t>
  </si>
  <si>
    <t>Cu2+:2.000 Li1+:4.000 O2-:4.000</t>
  </si>
  <si>
    <t>[180.0, 180.0, 94.043, 94.043, 85.957, 85.957]</t>
  </si>
  <si>
    <t>{(-7.63, 0.0, 0.0), (7.63, 0.0, 0.0)}</t>
  </si>
  <si>
    <t>[140.121, 103.609, 103.609, 103.609, 103.609, 92.728]</t>
  </si>
  <si>
    <t>{(5.8, 0.0, -5.24), (0.0, -7.42, 5.24), (5.8, 0.0, 5.24), (-0.0, -7.42, -5.24)}</t>
  </si>
  <si>
    <t>238946.cif</t>
  </si>
  <si>
    <t>Cu2+:1.352 Li1+:4.000 Ni2+:0.648 O2-:4.000</t>
  </si>
  <si>
    <t>[180.0, 180.0, 94.56, 94.56, 85.44, 85.44]</t>
  </si>
  <si>
    <t>{(-7.38, 0.0, 0.0), (7.38, 0.0, 0.0)}</t>
  </si>
  <si>
    <t>[142.721, 102.926, 102.926, 102.926, 102.926, 91.146]</t>
  </si>
  <si>
    <t>{(5.68, 0.0, -5.22), (0.0, -7.42, 5.22), (5.68, 0.0, 5.22), (-0.0, -7.42, -5.22)}</t>
  </si>
  <si>
    <t>239000.cif</t>
  </si>
  <si>
    <t>B3+:4.000 Ca2+:2.000 Li1+:8.000 O2-:12.000</t>
  </si>
  <si>
    <t>[129.117, 112.476, 112.476, 106.738, 106.738, 75.043]</t>
  </si>
  <si>
    <t>{(-1.6, 3.86, 5.69), (-5.87, -7.5, -0.0), (-9.06, 0.22, 0.0), (1.6, -3.86, 5.69)}</t>
  </si>
  <si>
    <t>239368.cif</t>
  </si>
  <si>
    <t>Fe3+:17.208 Ge4+:1.640 Li1+:5.152 O2-:32.000</t>
  </si>
  <si>
    <t>{(4.6, 4.6, -4.6), (-4.6, 4.6, -4.6), (4.6, -4.6, -4.6), (-4.6, -4.6, -4.6)}</t>
  </si>
  <si>
    <t>239721.cif</t>
  </si>
  <si>
    <t>In3+:8.000 Li1+:8.000 S2-:32.000 Sn4+:8.000</t>
  </si>
  <si>
    <t>{(-7.85, 7.85, -7.85), (-7.85, -7.85, -7.85), (-7.85, -7.85, 7.85), (-7.85, 7.85, 7.85)}</t>
  </si>
  <si>
    <t>239791.cif</t>
  </si>
  <si>
    <t>H1+:16.000 Li1+:8.000 O2-:56.000 Sc3+:8.000 Se4+:16.000</t>
  </si>
  <si>
    <t>[125.093, 118.574, 107.446, 105.1, 99.602, 95.492]</t>
  </si>
  <si>
    <t>{(0.92, 2.32, -7.71), (7.56, -0.58, 3.28), (4.37, -6.85, -3.02), (4.11, 8.59, -1.4)}</t>
  </si>
  <si>
    <t>[134.612, 112.414, 108.518, 106.619, 95.797, 92.929]</t>
  </si>
  <si>
    <t>{(3.4, 7.1, 3.67), (8.25, 0.55, -0.42), (2.23, -8.9, 3.35), (-2.61, -2.35, 7.45)}</t>
  </si>
  <si>
    <t>239795.cif</t>
  </si>
  <si>
    <t>Li1+:54.000 O2-:288.000 Sc3+:48.000 Se4+:96.000</t>
  </si>
  <si>
    <t>[124.862, 124.118, 115.499, 106.278, 99.898, 86.089]</t>
  </si>
  <si>
    <t>{(5.43, 3.75, 6.33), (6.71, -4.86, 0.92), (-5.26, 0.76, 5.75), (-3.98, -7.85, 0.34)}</t>
  </si>
  <si>
    <t>[150.077, 113.941, 113.597, 92.872, 87.782, 86.795]</t>
  </si>
  <si>
    <t>{(1.04, 4.8, 6.77), (-5.17, 7.46, 2.42), (-8.43, -3.09, 1.42), (-2.22, -5.75, 5.77)}</t>
  </si>
  <si>
    <t>239821.cif</t>
  </si>
  <si>
    <t>Ge4+:2.000 Li1+:4.000 Mo3+:4.020 Mo4+:1.980 O2-:16.000</t>
  </si>
  <si>
    <t>[122.922, 122.922, 122.922, 93.268, 93.268, 93.268]</t>
  </si>
  <si>
    <t>{(7.42, -4.29, 2.47), (0.0, 0.0, 7.42), (7.42, 4.29, -2.47), (0.0, 8.57, 2.47)}</t>
  </si>
  <si>
    <t>[116.417, 116.391, 116.391, 101.081, 101.081, 101.075]</t>
  </si>
  <si>
    <t>{(-0.0, 0.0, 8.95), (0.0, 6.88, 2.98), (5.96, 3.44, -2.99), (5.96, -3.44, 2.99)}</t>
  </si>
  <si>
    <t>239870.cif</t>
  </si>
  <si>
    <t>Co3+:1.189 Li1+:7.297 Mn4+:1.098 Mn5+:0.732 Ni3+:1.714 O2-:12.000</t>
  </si>
  <si>
    <t>[119.209, 115.671, 108.578, 106.135, 104.27, 101.04]</t>
  </si>
  <si>
    <t>{(-6.13, 0.1, -2.17), (-0.02, 0.03, -7.1), (2.84, 5.11, -2.29), (-3.27, 5.18, 2.64)}</t>
  </si>
  <si>
    <t>239960.cif</t>
  </si>
  <si>
    <t>Fe2+:4.000 Fe3+:4.000 Li1+:12.000 O2-:64.000 S6+:16.000</t>
  </si>
  <si>
    <t>[124.5, 116.622, 107.062, 106.183, 102.122, 97.897]</t>
  </si>
  <si>
    <t>{(1.19, -3.2, 4.09), (-0.6, -5.04, -1.51), (2.84, -1.31, -3.5), (4.63, 0.54, 2.09)}</t>
  </si>
  <si>
    <t>239963.cif</t>
  </si>
  <si>
    <t>Fe2+:8.000 Li1+:16.000 O2-:64.000 S6+:16.000</t>
  </si>
  <si>
    <t>[115.62, 113.116, 110.561, 108.929, 106.9, 101.274]</t>
  </si>
  <si>
    <t>{(2.29, -2.2, -3.93), (-1.39, -4.79, -0.55), (-1.33, 2.5, -4.54), (-5.0, -0.08, -1.16)}</t>
  </si>
  <si>
    <t>[113.285, 112.266, 111.426, 110.689, 105.67, 102.838]</t>
  </si>
  <si>
    <t>{(-2.87, 2.18, -3.42), (-4.91, -1.44, 0.72), (-1.87, 1.39, 4.79), (0.17, 5.01, 0.66)}</t>
  </si>
  <si>
    <t>240250.cif</t>
  </si>
  <si>
    <t>Cu1+:2.000 Li1+:4.000 P3-:2.000</t>
  </si>
  <si>
    <t>[118.62, 118.62, 118.614, 98.981, 98.963, 98.963]</t>
  </si>
  <si>
    <t>{(0.0, 15.6, 4.73), (13.51, -7.8, 4.73), (-0.0, 0.0, 14.19), (13.51, 7.8, -4.73)}</t>
  </si>
  <si>
    <t>240268.cif</t>
  </si>
  <si>
    <t>Li1+:10.000 O2-:48.000 P5+:12.000 V3+:6.000 V4+:2.000</t>
  </si>
  <si>
    <t>[139.227, 131.859, 111.395, 100.504, 86.491, 79.846]</t>
  </si>
  <si>
    <t>{(-6.65, -4.61, 1.35), (-5.24, -0.4, 6.51), (-2.72, 6.77, -2.02), (-4.13, 2.56, -7.18)}</t>
  </si>
  <si>
    <t>[112.818, 111.925, 109.737, 108.917, 108.476, 104.928]</t>
  </si>
  <si>
    <t>{(-1.7, -3.31, -3.72), (-5.32, 0.03, -0.21), (-1.91, 4.77, -1.27), (1.71, 1.43, -4.77)}</t>
  </si>
  <si>
    <t>[115.366, 112.105, 109.694, 108.899, 107.26, 103.385]</t>
  </si>
  <si>
    <t>{(2.47, 3.57, -3.42), (-1.66, 4.9, 1.16), (1.16, 0.74, 5.23), (5.29, -0.58, 0.65)}</t>
  </si>
  <si>
    <t>[120.331, 110.445, 108.639, 108.415, 105.831, 103.056]</t>
  </si>
  <si>
    <t>{(-3.02, 3.81, 2.65), (-2.47, 3.59, -3.15), (3.6, 2.84, -2.82), (3.04, 3.05, 2.98)}</t>
  </si>
  <si>
    <t>240272.cif</t>
  </si>
  <si>
    <t>Be2+:16.000 F1-:56.000 H1+:32.000 Li1+:16.000 N3-:8.000</t>
  </si>
  <si>
    <t>[111.285, 110.83, 109.05, 108.851, 108.445, 108.319]</t>
  </si>
  <si>
    <t>{(-1.11, -5.02, -1.94), (2.11, -3.85, 3.35), (-5.46, -0.61, -0.28), (-2.24, 0.56, 5.01)}</t>
  </si>
  <si>
    <t>[112.024, 111.315, 110.371, 108.729, 107.578, 106.595]</t>
  </si>
  <si>
    <t>{(-1.71, -5.06, -1.53), (-5.47, -0.56, 1.01), (-2.82, 3.85, -2.83), (0.94, -0.65, -5.37)}</t>
  </si>
  <si>
    <t>Be3</t>
  </si>
  <si>
    <t>[111.709, 109.932, 109.725, 109.032, 108.415, 107.939]</t>
  </si>
  <si>
    <t>{(1.59, -0.52, -5.25), (2.48, -3.83, 3.09), (-1.41, -4.98, -1.84), (5.48, 0.62, -0.31)}</t>
  </si>
  <si>
    <t>Be4</t>
  </si>
  <si>
    <t>[110.977, 109.944, 109.615, 109.609, 109.129, 107.5]</t>
  </si>
  <si>
    <t>{(1.48, -5.03, -1.64), (1.53, 0.72, 5.23), (5.47, -0.53, 0.43), (-2.47, -3.78, 3.16)}</t>
  </si>
  <si>
    <t>240273.cif</t>
  </si>
  <si>
    <t>Be2+:8.000 F1-:28.000 H1+:16.000 Li1+:8.000 N3-:4.000</t>
  </si>
  <si>
    <t>[112.526, 111.876, 109.926, 108.651, 108.506, 105.319]</t>
  </si>
  <si>
    <t>{(-0.26, -0.65, 5.53), (5.25, -0.79, -1.47), (1.69, -5.02, 1.55), (3.3, 3.58, 2.51)}</t>
  </si>
  <si>
    <t>[124.946, 110.371, 108.705, 105.058, 104.217, 101.344]</t>
  </si>
  <si>
    <t>{(-1.47, 2.32, 7.18), (3.04, 5.6, -4.04), (6.95, 2.78, 2.88), (-5.38, 5.14, 0.26)}</t>
  </si>
  <si>
    <t>240274.cif</t>
  </si>
  <si>
    <t>[111.611, 110.561, 109.95, 108.984, 108.397, 107.218]</t>
  </si>
  <si>
    <t>{(-0.33, -0.63, 5.4), (-5.18, 0.7, 1.62), (-1.66, 5.03, -1.34), (3.19, 3.69, 2.45)}</t>
  </si>
  <si>
    <t>[122.019, 110.591, 108.162, 106.469, 104.702, 104.064]</t>
  </si>
  <si>
    <t>{(-7.05, -2.62, -2.93), (3.11, 5.56, -4.31), (1.54, -2.34, -7.28), (-5.48, 5.28, 0.04)}</t>
  </si>
  <si>
    <t>240626.cif</t>
  </si>
  <si>
    <t>Cr3+:3.960 Li1+:4.000 O2-:44.000 Sr2+:4.000 Ti4+:16.040</t>
  </si>
  <si>
    <t>[113.023, 113.017, 109.615, 109.615, 106.529, 105.04]</t>
  </si>
  <si>
    <t>{(2.74, -7.44, 4.16), (3.66, 0.0, -8.29), (-2.74, -7.44, -4.16), (9.15, 0.0, 0.02)}</t>
  </si>
  <si>
    <t>240627.cif</t>
  </si>
  <si>
    <t>Cr3+:4.000 Li1+:4.000 O2-:44.000 Sr2+:4.000 Ti4+:16.000</t>
  </si>
  <si>
    <t>[112.7, 112.693, 109.342, 109.342, 107.524, 105.183]</t>
  </si>
  <si>
    <t>{(2.77, -7.42, 4.18), (3.62, 0.0, -8.3), (-2.77, -7.42, -4.18), (9.15, 0.0, 0.06)}</t>
  </si>
  <si>
    <t>240664.cif</t>
  </si>
  <si>
    <t>Gd3+:20.000 Li1+:4.000 O2-:52.000 P5+:8.000</t>
  </si>
  <si>
    <t>[110.555, 110.555, 109.987, 109.421, 109.421, 106.846]</t>
  </si>
  <si>
    <t>{(5.06, 0.0, -2.11), (-0.67, -4.49, 3.04), (0.67, -4.49, -3.04), (3.71, 0.0, 3.97)}</t>
  </si>
  <si>
    <t>240703.cif</t>
  </si>
  <si>
    <t>Li1+:4.000 O2-:48.000 P5+:16.000 Tb3+:4.000</t>
  </si>
  <si>
    <t>[118.698, 111.549, 111.057, 106.708, 104.951, 102.791]</t>
  </si>
  <si>
    <t>{(-1.48, 4.46, 2.91), (-5.35, 1.11, -0.92), (1.06, -1.06, 5.22), (-2.81, -4.41, 1.39)}</t>
  </si>
  <si>
    <t>[119.63, 111.888, 109.755, 107.957, 104.803, 100.982]</t>
  </si>
  <si>
    <t>{(-5.05, 2.11, 0.25), (3.15, 2.22, 3.92), (-2.01, -1.22, 4.72), (0.12, 5.54, -0.55)}</t>
  </si>
  <si>
    <t>240704.cif</t>
  </si>
  <si>
    <t>Al3+:1.440 Li1+:1.440 O2-:6.000 Si4+:1.560</t>
  </si>
  <si>
    <t>[113.778, 113.778, 112.03, 112.03, 102.809, 102.809]</t>
  </si>
  <si>
    <t>{(3.43, 3.92, -3.83), (3.43, -3.92, -3.83), (-3.43, -3.92, -3.83), (-3.43, 3.92, -3.83)}</t>
  </si>
  <si>
    <t>[127.135, 127.135, 125.817, 125.796, 79.117, 79.117]</t>
  </si>
  <si>
    <t>{(3.43, -5.95, -5.81), (6.87, 0.0, 5.81), (3.43, -5.95, 5.81), (6.87, 0.0, -5.81)}</t>
  </si>
  <si>
    <t>240749.cif</t>
  </si>
  <si>
    <t>Li1+:9.000 N3-:1.000 S2-:3.000</t>
  </si>
  <si>
    <t>[115.855, 115.855, 115.855, 102.404, 102.398, 102.398]</t>
  </si>
  <si>
    <t>{(-7.6, 7.6, -7.6), (-7.6, -7.6, -7.6), (-7.6, -7.6, 7.6), (-7.6, 7.6, 7.6)}</t>
  </si>
  <si>
    <t>240861.cif</t>
  </si>
  <si>
    <t>Li1+:6.000 P3-:2.000</t>
  </si>
  <si>
    <t>[117.207, 117.207, 117.2, 100.754, 100.737, 100.737]</t>
  </si>
  <si>
    <t>{(0.0, 0.0, 15.49), (-13.84, 7.99, 5.16), (0.0, -15.98, 5.16), (-13.84, -7.99, -5.16)}</t>
  </si>
  <si>
    <t>240965.cif</t>
  </si>
  <si>
    <t>Cr3+:2.000 Li1+:2.000 O2-:14.000 P5+:4.000</t>
  </si>
  <si>
    <t>[115.239, 112.743, 110.793, 108.089, 107.626, 101.432]</t>
  </si>
  <si>
    <t>{(3.08, 3.4, 3.31), (4.8, -2.4, 1.73), (-1.16, -4.6, 2.9), (-2.87, 1.2, 4.48)}</t>
  </si>
  <si>
    <t>[114.054, 113.509, 111.033, 110.115, 108.101, 99.462]</t>
  </si>
  <si>
    <t>{(-0.48, -3.99, -3.83), (4.29, -0.49, 3.35), (4.22, 0.24, -3.11), (-0.41, -4.72, 2.64)}</t>
  </si>
  <si>
    <t>240966.cif</t>
  </si>
  <si>
    <t>Fe2+:1.360 Li1+:4.000 Ni2+:2.640 O2-:16.000 P5+:4.000</t>
  </si>
  <si>
    <t>[113.897, 113.897, 113.154, 106.123, 106.123, 102.709]</t>
  </si>
  <si>
    <t>{(-2.53, -4.62, -1.8), (5.29, 0.0, -1.64), (2.53, -4.62, 1.8), (0.23, 0.0, -5.24)}</t>
  </si>
  <si>
    <t>240986.cif</t>
  </si>
  <si>
    <t>Bi3+:58.944 Li1+:8.000 O2-:152.000 P5+:24.000</t>
  </si>
  <si>
    <t>[130.519, 123.869, 105.801, 100.015, 97.776, 93.015]</t>
  </si>
  <si>
    <t>{(-0.96, 7.73, -2.36), (7.22, 3.17, 3.08), (-7.08, 1.55, 4.3), (1.1, -3.02, 9.74)}</t>
  </si>
  <si>
    <t>241134.cif</t>
  </si>
  <si>
    <t>Fe3+:2.000 Li1+:2.000 Mo6+:4.000 O2-:16.000</t>
  </si>
  <si>
    <t>[132.183, 105.527, 105.26, 104.566, 103.898, 103.068]</t>
  </si>
  <si>
    <t>{(-0.47, -0.77, 7.69), (-6.92, -3.16, 1.36), (-1.33, -5.7, -3.46), (5.12, -3.31, 2.87)}</t>
  </si>
  <si>
    <t>[114.086, 111.451, 111.014, 109.178, 105.95, 104.72]</t>
  </si>
  <si>
    <t>{(-5.69, -1.92, -3.68), (1.88, 6.72, -1.7), (-5.44, 4.15, 1.88), (1.63, 0.65, -7.26)}</t>
  </si>
  <si>
    <t>241135.cif</t>
  </si>
  <si>
    <t>Ga3+:2.000 Li1+:2.000 Mo6+:4.000 O2-:16.000</t>
  </si>
  <si>
    <t>[131.721, 105.902, 105.058, 104.27, 104.253, 103.474]</t>
  </si>
  <si>
    <t>{(-6.91, -3.12, 1.35), (-1.34, -5.66, -3.5), (-0.44, -0.8, 7.65), (5.13, -3.34, 2.8)}</t>
  </si>
  <si>
    <t>[113.235, 110.971, 110.573, 109.792, 106.81, 105.207]</t>
  </si>
  <si>
    <t>{(-5.78, -1.94, -3.57), (-5.44, 4.1, 2.02), (1.78, 6.77, -1.62), (1.45, 0.73, -7.21)}</t>
  </si>
  <si>
    <t>241136.cif</t>
  </si>
  <si>
    <t>Ga3+:4.011 Li1+:11.989 Mo6+:12.000 O2-:48.000</t>
  </si>
  <si>
    <t>[115.208, 109.123, 109.123, 108.863, 108.863, 105.189]</t>
  </si>
  <si>
    <t>{(3.97, 6.09, -1.38), (2.16, 0.0, -6.75), (-5.79, -0.0, -3.99), (-3.98, 6.09, 1.38)}</t>
  </si>
  <si>
    <t>[113.541, 109.993, 109.621, 109.402, 108.935, 104.993]</t>
  </si>
  <si>
    <t>{(5.92, -3.39, -1.97), (-1.87, -5.86, -3.4), (-3.81, 1.84, -5.95), (3.99, 4.32, -4.52)}</t>
  </si>
  <si>
    <t>241439.cif</t>
  </si>
  <si>
    <t>Ge4+:2.000 Li1+:20.000 P5+:4.000 S2-:24.000</t>
  </si>
  <si>
    <t>[113.428, 108.772, 108.772, 108.772, 108.772, 108.21]</t>
  </si>
  <si>
    <t>{(8.55, 0.0, -6.05), (0.0, -8.13, 6.05), (-0.0, -8.13, -6.05), (8.55, 0.0, 6.05)}</t>
  </si>
  <si>
    <t>[110.91, 110.904, 108.76, 108.76, 108.76, 108.76]</t>
  </si>
  <si>
    <t>{(-7.48, -0.0, -5.43), (7.48, 0.0, -5.43), (0.0, 7.48, -5.43), (0.0, -7.48, -5.43)}</t>
  </si>
  <si>
    <t>241829.cif</t>
  </si>
  <si>
    <t>Li1+:8.000 O2-:36.000 S6+:8.000 V4+:4.000</t>
  </si>
  <si>
    <t>[112.836, 110.965, 110.965, 109.682, 109.682, 102.199]</t>
  </si>
  <si>
    <t>{(2.65, 2.65, 3.33), (-1.03, 4.92, -0.66), (-1.24, -1.24, 4.65), (-4.92, 1.03, 0.66)}</t>
  </si>
  <si>
    <t>241922.cif</t>
  </si>
  <si>
    <t>[124.869, 110.646, 108.5, 106.326, 102.926, 102.07]</t>
  </si>
  <si>
    <t>{(5.4, -6.44, -0.38), (7.58, 1.36, 4.82), (-3.61, -7.36, 3.35), (-1.43, 0.44, 8.56)}</t>
  </si>
  <si>
    <t>[125.612, 111.445, 110.885, 104.845, 103.009, 100.76]</t>
  </si>
  <si>
    <t>{(-4.73, -6.53, 4.41), (-8.6, 0.18, -0.73), (0.34, 0.97, 8.52), (-3.54, 7.67, 3.38)}</t>
  </si>
  <si>
    <t>[112.117, 110.904, 109.798, 109.494, 107.788, 106.553]</t>
  </si>
  <si>
    <t>{(-4.58, 2.87, -1.29), (-4.5, -2.41, 2.16), (0.45, 5.12, 1.96), (0.53, -0.16, 5.41)}</t>
  </si>
  <si>
    <t>[111.291, 110.72, 110.432, 109.226, 108.609, 106.421]</t>
  </si>
  <si>
    <t>{(0.58, 0.12, 5.3), (-4.47, 2.29, 2.17), (-4.4, -2.96, -1.28), (0.65, -5.12, 1.85)}</t>
  </si>
  <si>
    <t>241935.cif</t>
  </si>
  <si>
    <t>H1+:16.000 K1+:8.000 Li1+:8.000 Mo6+:8.000 O2-:40.000</t>
  </si>
  <si>
    <t>[116.84, 115.817, 110.959, 105.029, 103.892, 102.768]</t>
  </si>
  <si>
    <t>{(-3.72, 1.61, 7.93), (-7.39, 3.24, -1.02), (0.88, 7.44, -4.56), (4.55, 5.82, 4.39)}</t>
  </si>
  <si>
    <t>[110.959, 110.084, 110.035, 109.56, 108.899, 107.296]</t>
  </si>
  <si>
    <t>{(-4.92, -4.06, -3.28), (5.93, 0.62, -4.05), (-1.71, 3.1, -6.28), (2.72, -6.54, -1.05)}</t>
  </si>
  <si>
    <t>242169.cif</t>
  </si>
  <si>
    <t>Cd2+:4.000 Cs1+:4.000 Li1+:4.000 O2-:28.000 P5+:8.000</t>
  </si>
  <si>
    <t>[127.916, 110.249, 109.348, 106.565, 101.093, 100.854]</t>
  </si>
  <si>
    <t>{(-2.82, -7.65, 3.34), (6.37, 1.87, 5.35), (-2.37, 0.22, 7.87), (5.93, -6.01, 0.82)}</t>
  </si>
  <si>
    <t>[115.36, 114.287, 108.621, 108.095, 106.045, 103.633]</t>
  </si>
  <si>
    <t>{(3.63, 1.99, -3.73), (0.59, -5.37, 0.11), (5.17, -1.43, 1.38), (-0.94, -1.95, -5.0)}</t>
  </si>
  <si>
    <t>[114.702, 114.375, 109.475, 107.47, 106.589, 103.338]</t>
  </si>
  <si>
    <t>{(-1.05, 5.16, -1.47), (-3.6, -3.5, -2.34), (-5.2, 1.2, 1.51), (0.55, 0.46, -5.32)}</t>
  </si>
  <si>
    <t>242228.cif</t>
  </si>
  <si>
    <t>B3+:8.000 La3+:4.000 Li1+:4.000 O2-:24.000 Rb1+:8.000</t>
  </si>
  <si>
    <t>[123.793, 121.138, 118.333, 114.205, 104.294, 74.038]</t>
  </si>
  <si>
    <t>{(-3.21, 2.63, 6.15), (-0.14, 8.56, -0.89), (6.26, 5.97, -0.55), (3.19, 0.04, 6.49)}</t>
  </si>
  <si>
    <t>242265.cif</t>
  </si>
  <si>
    <t>[115.995, 111.895, 108.844, 108.409, 107.326, 103.94]</t>
  </si>
  <si>
    <t>{(0.02, -2.81, -5.56), (-1.89, 5.75, -0.18), (-5.5, -0.16, -2.03), (3.64, 3.1, -3.71)}</t>
  </si>
  <si>
    <t>242266.cif</t>
  </si>
  <si>
    <t>Al3+:3.440 Fe3+:0.560 Li1+:4.000 O2-:24.000 Si4+:8.000</t>
  </si>
  <si>
    <t>[115.932, 111.993, 108.681, 107.854, 107.728, 104.318]</t>
  </si>
  <si>
    <t>{(0.03, -2.84, -5.49), (-1.9, 5.71, -0.23), (-5.49, -0.21, -2.03), (3.61, 3.08, -3.68)}</t>
  </si>
  <si>
    <t>242267.cif</t>
  </si>
  <si>
    <t>Al3+:3.080 Fe3+:0.920 Li1+:4.000 O2-:24.000 Si4+:8.000</t>
  </si>
  <si>
    <t>[114.898, 112.173, 108.566, 108.288, 108.186, 104.436]</t>
  </si>
  <si>
    <t>{(-1.88, 5.74, -0.29), (-5.5, -0.16, -2.03), (3.62, 3.02, -3.74), (0.0, -2.89, -5.48)}</t>
  </si>
  <si>
    <t>242268.cif</t>
  </si>
  <si>
    <t>Al3+:2.600 Fe3+:1.400 Li1+:4.000 O2-:24.000 Si4+:8.000</t>
  </si>
  <si>
    <t>[115.29, 112.309, 108.457, 108.373, 108.107, 103.946]</t>
  </si>
  <si>
    <t>{(-0.01, -2.94, -5.49), (-1.89, 5.75, -0.3), (-5.51, -0.19, -2.03), (3.61, 3.0, -3.75)}</t>
  </si>
  <si>
    <t>242269.cif</t>
  </si>
  <si>
    <t>Al3+:1.720 Fe3+:2.280 Li1+:4.000 O2-:24.000 Si4+:8.000</t>
  </si>
  <si>
    <t>[115.391, 112.241, 108.337, 108.264, 108.011, 104.294]</t>
  </si>
  <si>
    <t>{(1.89, -5.76, 0.34), (3.61, 2.97, -3.77), (-0.02, -3.0, -5.48), (5.52, 0.21, 2.04)}</t>
  </si>
  <si>
    <t>242270.cif</t>
  </si>
  <si>
    <t>Al3+:0.600 Fe3+:3.400 Li1+:4.000 O2-:24.000 Si4+:8.000</t>
  </si>
  <si>
    <t>[116.334, 110.536, 109.457, 108.035, 107.44, 104.572]</t>
  </si>
  <si>
    <t>{(1.8, -5.81, 0.62), (-0.07, -3.1, -5.39), (-5.57, -0.24, -2.05), (-3.7, -2.95, 3.96)}</t>
  </si>
  <si>
    <t>242271.cif</t>
  </si>
  <si>
    <t>[114.847, 110.096, 108.996, 108.875, 108.723, 105.106]</t>
  </si>
  <si>
    <t>{(-3.77, -2.89, 3.97), (1.8, -5.77, 0.62), (-0.11, -3.11, -5.44), (-5.68, -0.24, -2.09)}</t>
  </si>
  <si>
    <t>243529.cif</t>
  </si>
  <si>
    <t>B3+:4.000 Ga3+:2.000 Li1+:6.000 O2-:12.000</t>
  </si>
  <si>
    <t>[111.845, 111.365, 110.947, 110.518, 109.767, 102.081]</t>
  </si>
  <si>
    <t>{(2.9, 1.23, -7.13), (4.4, -4.85, 3.98), (7.29, 3.31, 0.67), (0.0, -6.93, -3.83)}</t>
  </si>
  <si>
    <t>[118.021, 117.736, 110.066, 108.011, 106.499, 96.356]</t>
  </si>
  <si>
    <t>{(2.49, -7.79, -4.15), (-4.72, 0.55, -6.96), (1.74, 7.01, -4.76), (8.94, -1.34, -1.95)}</t>
  </si>
  <si>
    <t>[129.213, 108.53, 107.632, 105.492, 102.85, 101.671]</t>
  </si>
  <si>
    <t>{(3.13, -1.27, 8.62), (8.61, -3.24, -1.06), (0.74, -6.76, -4.9), (-4.73, -4.79, 4.77)}</t>
  </si>
  <si>
    <t>[116.123, 115.753, 112.464, 109.044, 103.274, 98.957]</t>
  </si>
  <si>
    <t>{(8.86, 1.16, 2.06), (2.11, -7.04, 4.05), (1.83, 7.4, 4.86), (-4.92, -0.79, 6.84)}</t>
  </si>
  <si>
    <t>243533.cif</t>
  </si>
  <si>
    <t>[111.5, 111.5, 110.206, 109.147, 107.152, 107.152]</t>
  </si>
  <si>
    <t>{(-2.17, -4.42, 2.27), (2.17, -4.42, -2.27), (5.44, 0.0, 0.71), (1.1, 0.0, 5.25)}</t>
  </si>
  <si>
    <t>[112.297, 112.297, 108.772, 108.494, 107.374, 107.374]</t>
  </si>
  <si>
    <t>{(-1.85, -4.55, 2.56), (1.85, -4.55, -2.56), (1.73, -0.0, 5.3), (5.43, -0.0, 0.18)}</t>
  </si>
  <si>
    <t>243554.cif</t>
  </si>
  <si>
    <t>Cu1+:1.048 Li1+:2.952 S2-:8.000 Sn4+:2.000 Zn2+:2.000</t>
  </si>
  <si>
    <t>[112.08, 111.672, 110.763, 107.83, 107.422, 106.798]</t>
  </si>
  <si>
    <t>{(4.4, 6.26, -10.87), (-4.44, 12.55, 0.26), (13.47, -0.1, -0.17), (4.63, 6.19, 10.96)}</t>
  </si>
  <si>
    <t>[111.666, 110.714, 110.512, 109.737, 107.218, 106.864]</t>
  </si>
  <si>
    <t>{(-13.23, 0.19, 0.03), (-4.35, 6.37, -10.52), (4.48, 12.62, 0.21), (-4.4, 6.44, 10.75)}</t>
  </si>
  <si>
    <t>[110.818, 109.913, 109.834, 109.099, 108.984, 108.18]</t>
  </si>
  <si>
    <t>{(4.18, -12.58, 0.26), (-13.21, 0.07, -0.17), (-4.58, -6.16, 10.77), (-4.45, -6.36, -10.68)}</t>
  </si>
  <si>
    <t>[112.34, 109.573, 109.566, 108.941, 108.814, 107.524]</t>
  </si>
  <si>
    <t>{(12.71, 0.01, 0.03), (4.26, -6.04, 10.32), (4.14, 12.16, -0.2), (-4.31, 6.11, 10.09)}</t>
  </si>
  <si>
    <t>243915.cif</t>
  </si>
  <si>
    <t>Li1+:8.000 Mg2+:8.000 N3-:4.000 O2-:36.000 P5+:12.000</t>
  </si>
  <si>
    <t>[113.447, 112.669, 110.714, 108.826, 106.093, 104.596]</t>
  </si>
  <si>
    <t>{(4.18, 2.02, -3.43), (-2.05, 4.2, -3.43), (4.53, 2.07, 3.02), (-1.7, 4.25, 3.02)}</t>
  </si>
  <si>
    <t>244009.cif</t>
  </si>
  <si>
    <t>H1+:2.000 Li1+:4.000 O2-:16.000 P5+:4.000 V3+:2.000</t>
  </si>
  <si>
    <t>[111.592, 111.525, 110.139, 109.755, 108.017, 105.646]</t>
  </si>
  <si>
    <t>{(-3.61, -2.95, 2.91), (1.3, -2.52, -4.67), (-4.49, -0.63, -2.79), (2.18, -4.84, 1.04)}</t>
  </si>
  <si>
    <t>245511.cif</t>
  </si>
  <si>
    <t>Li1+:8.000 O2-:60.000 U6+:12.000 V5+:8.000</t>
  </si>
  <si>
    <t>[112.266, 112.266, 112.266, 112.266, 108.675, 98.934]</t>
  </si>
  <si>
    <t>{(0.0, -5.45, 3.6), (0.0, -5.45, -3.6), (5.86, 0.0, 3.6), (5.86, 0.0, -3.6)}</t>
  </si>
  <si>
    <t>245516.cif</t>
  </si>
  <si>
    <t>Li1+:8.000 O2-:28.000 Si4+:12.000</t>
  </si>
  <si>
    <t>[125.1, 116.219, 108.572, 106.326, 98.725, 98.366]</t>
  </si>
  <si>
    <t>{(2.18, -0.47, -9.05), (9.11, 1.94, -1.54), (-3.89, 5.31, -4.21), (3.05, 7.72, 3.3)}</t>
  </si>
  <si>
    <t>[110.628, 110.628, 110.426, 110.426, 107.897, 106.858]</t>
  </si>
  <si>
    <t>{(-4.93, -3.15, 1.15), (0.0, 4.82, 3.48), (-4.93, 3.15, -1.15), (0.0, -1.48, 5.78)}</t>
  </si>
  <si>
    <t>[114.098, 113.96, 112.942, 107.722, 104.928, 102.234]</t>
  </si>
  <si>
    <t>{(3.53, -4.22, -1.8), (5.82, 1.94, 0.83), (1.02, 1.17, 5.8), (-1.27, -4.99, 3.17)}</t>
  </si>
  <si>
    <t>245536.cif</t>
  </si>
  <si>
    <t>Li1+:8.112 Mn2+:3.888 O2-:16.000 Si4+:4.000</t>
  </si>
  <si>
    <t>[118.268, 113.609, 113.123, 109.481, 107.074, 92.814]</t>
  </si>
  <si>
    <t>{(-1.72, -8.26, -3.09), (7.13, 3.83, -4.09), (7.88, -5.01, 2.53), (-2.47, 0.58, -9.72)}</t>
  </si>
  <si>
    <t>[127.604, 116.443, 112.464, 106.368, 93.744, 89.639]</t>
  </si>
  <si>
    <t>{(6.26, -5.0, 2.98), (6.52, 5.32, -2.73), (0.02, 7.41, 4.1), (-0.24, -2.91, 9.81)}</t>
  </si>
  <si>
    <t>[120.431, 114.161, 112.185, 106.744, 104.59, 95.797]</t>
  </si>
  <si>
    <t>{(2.45, 0.32, -9.07), (7.5, 4.55, -2.12), (1.65, -7.72, -2.74), (6.69, -3.48, 4.21)}</t>
  </si>
  <si>
    <t>[111.666, 110.463, 109.987, 109.166, 108.059, 107.482]</t>
  </si>
  <si>
    <t>{(-5.16, -3.02, 2.14), (0.17, -0.13, 6.31), (-0.17, -5.91, -2.07), (5.16, -3.02, 2.1)}</t>
  </si>
  <si>
    <t>245653.cif</t>
  </si>
  <si>
    <t>Co2+:4.000 Li1+:8.000 O2-:32.000 Ti4+:12.000</t>
  </si>
  <si>
    <t>[110.109, 110.109, 110.102, 108.832, 108.826, 108.826]</t>
  </si>
  <si>
    <t>{(5.28, 5.28, -5.28), (5.65, 4.84, 5.21), (-5.21, 5.65, -4.84), (-4.84, 5.21, 5.65)}</t>
  </si>
  <si>
    <t>245654.cif</t>
  </si>
  <si>
    <t>Co2+:4.108 Li1+:7.892 O2-:32.000 Ti4+:11.856</t>
  </si>
  <si>
    <t>[112.179, 112.179, 112.173, 106.637, 106.637, 106.631]</t>
  </si>
  <si>
    <t>{(-5.89, 5.34, 4.92), (-5.34, 4.92, -5.89), (-4.92, -5.89, -5.34), (-5.47, -5.47, 5.47)}</t>
  </si>
  <si>
    <t>245678.cif</t>
  </si>
  <si>
    <t>Li1+:4.000 Mn2+:4.000 Nb5+:4.000 O2-:16.000</t>
  </si>
  <si>
    <t>[112.613, 112.613, 109.038, 107.578, 107.578, 107.488]</t>
  </si>
  <si>
    <t>{(-0.33, 8.19, -5.27), (0.43, 7.43, 6.42), (-7.43, -0.43, 6.42), (-8.19, 0.33, -5.27)}</t>
  </si>
  <si>
    <t>245933.cif</t>
  </si>
  <si>
    <t>Li1+:12.000 Mo6+:12.000 O2-:48.000 Ti4+:3.000</t>
  </si>
  <si>
    <t>[115.056, 109.293, 109.293, 108.832, 108.832, 105.058]</t>
  </si>
  <si>
    <t>{(3.99, -6.12, -1.29), (2.16, 0.0, -6.62), (-3.99, -6.12, 1.29), (-5.83, 0.0, -4.04)}</t>
  </si>
  <si>
    <t>[113.123, 110.231, 110.072, 108.978, 108.881, 105.236]</t>
  </si>
  <si>
    <t>{(-3.87, -1.93, 6.01), (-5.92, -3.48, -1.96), (-1.95, 5.8, 3.37), (-4.01, 4.24, -4.59)}</t>
  </si>
  <si>
    <t>246132.cif</t>
  </si>
  <si>
    <t>[140.489, 108.899, 108.869, 103.226, 101.198, 90.842]</t>
  </si>
  <si>
    <t>{(-4.91, -3.33, -6.5), (2.63, -9.17, 1.25), (-8.3, 2.82, 0.15), (-0.76, -3.02, 7.9)}</t>
  </si>
  <si>
    <t>[125.852, 111.5, 108.005, 107.05, 106.368, 95.866]</t>
  </si>
  <si>
    <t>{(9.21, 2.65, -0.75), (2.17, 9.68, 0.59), (1.99, -3.16, -8.31), (-5.05, 3.87, -6.97)}</t>
  </si>
  <si>
    <t>[124.534, 120.126, 105.159, 104.62, 104.276, 94.399]</t>
  </si>
  <si>
    <t>{(3.18, 2.32, -8.03), (-2.33, -8.84, -0.76), (7.15, -4.16, -2.76), (-6.3, -2.35, -6.02)}</t>
  </si>
  <si>
    <t>[122.629, 116.398, 110.702, 104.152, 103.603, 94.957]</t>
  </si>
  <si>
    <t>{(-2.01, 9.43, -0.12), (6.38, -2.67, 5.31), (-2.65, 2.71, 7.94), (7.01, 4.05, -2.76)}</t>
  </si>
  <si>
    <t>[116.827, 116.289, 113.31, 110.237, 102.286, 94.56]</t>
  </si>
  <si>
    <t>{(-1.62, -9.17, 1.41), (-2.81, 3.8, 7.28), (4.34, -3.13, 7.34), (-8.77, -2.24, 1.35)}</t>
  </si>
  <si>
    <t>[118.255, 113.735, 111.02, 110.279, 107.969, 93.526]</t>
  </si>
  <si>
    <t>{(-3.81, -2.15, -6.6), (2.15, -9.0, -0.87), (8.54, -2.19, -1.21), (2.58, 4.65, -6.94)}</t>
  </si>
  <si>
    <t>[111.623, 111.033, 109.688, 109.506, 108.3, 106.547]</t>
  </si>
  <si>
    <t>{(0.19, -5.93, 0.46), (-3.68, 1.6, -4.7), (2.09, -2.48, -5.32), (-5.58, -1.86, 1.08)}</t>
  </si>
  <si>
    <t>[113.085, 113.054, 107.951, 107.885, 107.602, 106.96]</t>
  </si>
  <si>
    <t>{(0.19, -6.24, 0.03), (5.81, -2.19, -1.03), (-3.8, -2.04, -3.97), (1.81, 2.01, -5.03)}</t>
  </si>
  <si>
    <t>246133.cif</t>
  </si>
  <si>
    <t>Li1+:8.000 O2-:32.000 P5+:8.000 V4+:4.000</t>
  </si>
  <si>
    <t>[118.119, 115.366, 111.119, 110.579, 101.765, 97.643]</t>
  </si>
  <si>
    <t>{(4.15, -0.26, 3.41), (4.4, -2.72, -2.22), (1.27, 2.94, -4.35), (1.01, 5.41, 1.27)}</t>
  </si>
  <si>
    <t>[119.802, 114.715, 110.781, 107.44, 101.408, 99.863]</t>
  </si>
  <si>
    <t>{(1.76, 3.61, -3.49), (-5.25, 0.78, 0.58), (-1.05, 5.19, 1.5), (-2.44, -0.8, -4.42)}</t>
  </si>
  <si>
    <t>246188.cif</t>
  </si>
  <si>
    <t>Li1+:4.000 O2-:24.000 P5+:4.000 U6+:4.000</t>
  </si>
  <si>
    <t>[110.867, 109.767, 109.415, 109.348, 109.135, 108.282]</t>
  </si>
  <si>
    <t>{(4.5, 1.74, -2.5), (3.24, 2.42, 3.71), (-2.63, 4.22, 2.2), (-1.37, 3.55, -4.01)}</t>
  </si>
  <si>
    <t>[111.808, 111.518, 110.775, 110.683, 109.196, 102.592]</t>
  </si>
  <si>
    <t>{(-1.54, 2.18, -4.91), (-4.41, -0.92, 2.95), (-3.17, -3.54, -2.41), (-2.79, 4.8, 0.45)}</t>
  </si>
  <si>
    <t>246190.cif</t>
  </si>
  <si>
    <t>As5+:2.000 Li1+:2.000 O2-:12.000 U6+:2.000</t>
  </si>
  <si>
    <t>[111.014, 110.536, 109.974, 108.869, 108.3, 108.071]</t>
  </si>
  <si>
    <t>{(-3.8, -3.55, 3.75), (2.45, -3.66, -4.9), (3.44, -4.88, 2.41), (-4.79, -2.32, -3.56)}</t>
  </si>
  <si>
    <t>246302.cif</t>
  </si>
  <si>
    <t>Li1+:36.000 O2-:72.000 Se6+:18.000</t>
  </si>
  <si>
    <t>[117.194, 109.859, 109.749, 108.445, 106.589, 104.892]</t>
  </si>
  <si>
    <t>{(-2.79, 5.45, 6.43), (-3.42, -8.23, 0.64), (2.81, -3.72, 7.36), (-9.02, 0.94, -0.3)}</t>
  </si>
  <si>
    <t>[116.308, 112.098, 109.439, 108.887, 105.658, 103.68]</t>
  </si>
  <si>
    <t>{(2.21, -5.2, 6.26), (-8.97, 1.05, 0.32), (-2.51, 3.73, 7.26), (-4.25, -7.88, -0.69)}</t>
  </si>
  <si>
    <t>246756.cif</t>
  </si>
  <si>
    <t>Li1+:8.000 Mo6+:12.000 O2-:40.000 Zn2+:8.000</t>
  </si>
  <si>
    <t>[171.417, 103.562, 96.511, 92.178, 85.009, 83.212]</t>
  </si>
  <si>
    <t>{(3.74, -2.89, -7.69), (7.38, -2.88, 4.9), (7.02, 1.46, -1.72), (4.1, -7.23, -1.07)}</t>
  </si>
  <si>
    <t>[114.475, 109.075, 109.075, 109.063, 109.056, 105.73]</t>
  </si>
  <si>
    <t>{(5.75, 0.0, -4.02), (3.97, 6.07, 1.41), (-2.19, -0.0, -6.84), (-3.97, 6.07, -1.41)}</t>
  </si>
  <si>
    <t>246757.cif</t>
  </si>
  <si>
    <t>Li1+:7.732 Mo6+:12.000 O2-:48.000 Zn2+:8.132</t>
  </si>
  <si>
    <t>[114.601, 109.05, 109.044, 109.044, 109.044, 105.676]</t>
  </si>
  <si>
    <t>{(5.76, 0.0, -4.02), (3.97, 6.07, 1.41), (-2.19, -0.0, -6.84), (-3.97, 6.07, -1.41)}</t>
  </si>
  <si>
    <t>[112.874, 110.414, 109.962, 109.099, 108.953, 105.248]</t>
  </si>
  <si>
    <t>{(-5.89, -3.44, 1.94), (3.99, -4.3, -4.49), (-3.78, -1.79, -6.02), (1.89, -5.95, 3.47)}</t>
  </si>
  <si>
    <t>246758.cif</t>
  </si>
  <si>
    <t>Li1+:6.344 Mo6+:12.000 O2-:48.000 Zn2+:8.828</t>
  </si>
  <si>
    <t>[114.312, 109.111, 109.111, 108.996, 108.99, 105.986]</t>
  </si>
  <si>
    <t>{(5.73, 0.0, -4.06), (3.98, 6.04, 1.38), (-2.22, -0.0, -6.83), (-3.98, 6.04, -1.38)}</t>
  </si>
  <si>
    <t>[112.693, 110.383, 109.682, 109.056, 109.05, 105.724]</t>
  </si>
  <si>
    <t>{(-5.89, -3.46, 1.95), (4.01, -4.27, -4.47), (-3.78, -1.78, -5.99), (1.9, -5.95, 3.47)}</t>
  </si>
  <si>
    <t>246759.cif</t>
  </si>
  <si>
    <t>Li1+:6.184 Mo6+:12.000 O2-:48.000 Zn2+:8.904</t>
  </si>
  <si>
    <t>[114.167, 109.166, 109.166, 108.978, 108.978, 106.075]</t>
  </si>
  <si>
    <t>{(5.74, 0.0, -4.07), (3.98, 6.04, 1.39), (-2.22, -0.0, -6.84), (-3.98, 6.04, -1.39)}</t>
  </si>
  <si>
    <t>[112.631, 110.493, 109.676, 109.093, 109.008, 105.7]</t>
  </si>
  <si>
    <t>{(-5.89, -3.47, 1.96), (4.01, -4.27, -4.48), (-3.79, -1.78, -5.99), (1.91, -5.95, 3.47)}</t>
  </si>
  <si>
    <t>246816.cif</t>
  </si>
  <si>
    <t>[110.628, 110.628, 110.628, 110.628, 107.188, 107.188]</t>
  </si>
  <si>
    <t>{(3.14, -6.03, -4.61), (-6.03, -3.14, -4.61), (-3.14, 6.03, -4.61), (6.03, 3.14, -4.61)}</t>
  </si>
  <si>
    <t>246817.cif</t>
  </si>
  <si>
    <t>[111.371, 111.371, 111.371, 111.371, 105.736, 105.73]</t>
  </si>
  <si>
    <t>{(3.28, -6.24, -4.66), (-6.24, -3.28, -4.66), (-3.28, 6.24, -4.66), (6.24, 3.28, -4.66)}</t>
  </si>
  <si>
    <t>247056.cif</t>
  </si>
  <si>
    <t>Cr3+:2.000 Li1+:2.000 Mo6+:4.000 O2-:16.000</t>
  </si>
  <si>
    <t>[113.409, 110.977, 110.793, 110.225, 106.153, 105.064]</t>
  </si>
  <si>
    <t>{(-5.77, -1.97, -3.45), (1.36, 0.92, -7.21), (1.7, 6.84, -1.57), (-5.43, 3.95, 2.19)}</t>
  </si>
  <si>
    <t>[131.323, 106.153, 105.242, 104.999, 104.123, 102.962]</t>
  </si>
  <si>
    <t>{(-1.35, -5.58, -3.49), (6.82, 3.14, -1.42), (0.34, 0.86, -7.57), (5.13, -3.29, 2.66)}</t>
  </si>
  <si>
    <t>247057.cif</t>
  </si>
  <si>
    <t>Cr3+:3.996 Li1+:12.004 Mo6+:12.000 O2-:48.000</t>
  </si>
  <si>
    <t>[113.278, 110.567, 109.652, 109.147, 108.742, 105.118]</t>
  </si>
  <si>
    <t>{(-3.84, -1.8, 5.99), (5.94, 3.38, 2.0), (3.97, -4.32, 4.55), (-1.87, 5.89, 3.44)}</t>
  </si>
  <si>
    <t>[115.246, 109.135, 109.135, 108.947, 108.947, 104.928]</t>
  </si>
  <si>
    <t>{(2.09, 0.0, -6.78), (3.99, -6.13, -1.4), (-5.89, -0.0, -3.98), (-3.99, -6.13, 1.4)}</t>
  </si>
  <si>
    <t>247058.cif</t>
  </si>
  <si>
    <t>Cr3+:1.211 Cr4+:1.211 Li1+:3.578 Mo6+:6.000 O2-:24.000</t>
  </si>
  <si>
    <t>[113.035, 109.719, 109.67, 108.482, 107.987, 107.903]</t>
  </si>
  <si>
    <t>{(-4.95, -4.67, -1.85), (0.49, -5.37, 4.61), (-6.6, 3.0, 0.34), (-1.16, 2.3, 6.79)}</t>
  </si>
  <si>
    <t>[110.744, 110.005, 109.682, 109.281, 109.196, 107.903]</t>
  </si>
  <si>
    <t>{(-6.9, 2.12, -1.02), (1.02, -6.71, -2.36), (-1.71, -0.36, -7.02), (-4.18, -4.23, 3.64)}</t>
  </si>
  <si>
    <t>[112.179, 111.512, 109.98, 108.984, 107.758, 106.308]</t>
  </si>
  <si>
    <t>{(1.67, -1.79, -6.75), (-0.13, 5.67, -4.22), (6.72, -3.04, -0.27), (4.91, 4.42, 2.26)}</t>
  </si>
  <si>
    <t>247217.cif</t>
  </si>
  <si>
    <t>B3+:12.000 Cu2+:3.000 Li1+:18.000 O2-:30.000</t>
  </si>
  <si>
    <t>[180.0, 180.0, 91.564, 91.564, 88.436, 88.436]</t>
  </si>
  <si>
    <t>{(6.0, 4.48, -1.91), (-6.0, -4.48, 1.91)}</t>
  </si>
  <si>
    <t>[128.156, 121.682, 106.445, 102.586, 98.667, 86.985]</t>
  </si>
  <si>
    <t>{(6.8, -6.78, -1.88), (6.29, 3.81, -3.4), (-2.86, 5.2, -6.51), (-2.35, -5.39, -4.99)}</t>
  </si>
  <si>
    <t>[126.349, 110.53, 110.402, 108.524, 105.005, 93.078]</t>
  </si>
  <si>
    <t>{(-1.3, 2.16, -9.52), (-2.8, 5.82, 6.43), (-8.75, 1.54, -1.1), (4.64, 6.44, -1.99)}</t>
  </si>
  <si>
    <t>[128.572, 112.34, 111.223, 102.421, 99.974, 95.612]</t>
  </si>
  <si>
    <t>{(-2.0, 2.56, -9.56), (2.41, -5.79, -6.23), (4.22, 7.49, -1.62), (8.63, -0.85, 1.71)}</t>
  </si>
  <si>
    <t>[144.253, 116.379, 107.746, 107.374, 95.618, 86.371]</t>
  </si>
  <si>
    <t>{(6.54, -6.26, -1.85), (5.28, 6.02, -1.52), (-1.78, -6.07, -5.05), (-3.03, 6.21, -4.73)}</t>
  </si>
  <si>
    <t>[125.528, 117.581, 111.858, 102.545, 101.502, 96.627]</t>
  </si>
  <si>
    <t>{(-4.64, 2.89, 7.02), (1.2, 8.87, 3.36), (-8.81, -0.2, -1.85), (-2.96, 5.77, -5.51)}</t>
  </si>
  <si>
    <t>[131.844, 128.932, 105.432, 97.394, 92.356, 86.141]</t>
  </si>
  <si>
    <t>{(-2.01, 3.06, 6.53), (-8.1, 1.83, -3.39), (-4.05, 9.3, 0.84), (-6.06, -4.4, 2.29)}</t>
  </si>
  <si>
    <t>247218.cif</t>
  </si>
  <si>
    <t>[180.0, 180.0, 91.53, 91.53, 88.47, 88.47]</t>
  </si>
  <si>
    <t>{(-5.85, -4.53, 1.89), (5.85, 4.53, -1.89)}</t>
  </si>
  <si>
    <t>[127.887, 121.299, 106.368, 103.232, 99.509, 87.335]</t>
  </si>
  <si>
    <t>{(-2.28, -5.32, -4.84), (6.65, -6.44, -1.79), (6.12, 3.88, -3.31), (-2.81, 5.0, -6.37)}</t>
  </si>
  <si>
    <t>[127.387, 111.131, 109.069, 109.056, 104.732, 92.464]</t>
  </si>
  <si>
    <t>{(-1.25, 2.04, -9.26), (-8.49, 1.3, -1.05), (2.74, -5.59, -6.29), (-4.49, -6.33, 1.91)}</t>
  </si>
  <si>
    <t>[144.351, 116.891, 108.023, 107.584, 94.709, 86.612]</t>
  </si>
  <si>
    <t>{(-2.97, 5.99, -4.61), (1.72, 5.99, 4.89), (5.11, 6.04, -1.47), (-6.36, 5.94, 1.76)}</t>
  </si>
  <si>
    <t>[125.648, 117.316, 109.993, 103.021, 102.105, 97.169]</t>
  </si>
  <si>
    <t>{(1.2, 8.69, 3.28), (-8.58, -0.39, -1.82), (-2.88, 5.55, -5.37), (-4.49, 2.74, 6.83)}</t>
  </si>
  <si>
    <t>[132.758, 129.242, 104.052, 96.246, 92.843, 86.646]</t>
  </si>
  <si>
    <t>{(-7.87, 1.6, -3.31), (-3.96, 8.96, 0.78), (1.97, -2.95, -6.31), (5.88, 4.41, -2.21)}</t>
  </si>
  <si>
    <t>247256.cif</t>
  </si>
  <si>
    <t>Li1+:32.000 N3-:8.000 Se2-:4.000</t>
  </si>
  <si>
    <t>[114.885, 111.525, 110.218, 109.05, 108.766, 102.228]</t>
  </si>
  <si>
    <t>{(8.74, -1.12, -12.33), (-10.39, 6.6, -3.55), (4.69, 12.3, -6.61), (-6.34, -6.83, -9.27)}</t>
  </si>
  <si>
    <t>[115.709, 115.709, 107.476, 107.164, 104.845, 104.845]</t>
  </si>
  <si>
    <t>{(-6.45, 11.51, 2.65), (6.45, 11.51, -2.65), (4.8, 0.0, -11.44), (-8.11, -0.0, -6.13)}</t>
  </si>
  <si>
    <t>247258.cif</t>
  </si>
  <si>
    <t>Li1+:32.000 N3-:8.000 Te2-:4.000</t>
  </si>
  <si>
    <t>[114.841, 113.335, 113.029, 109.123, 106.529, 98.899]</t>
  </si>
  <si>
    <t>{(4.95, 13.02, -6.96), (-10.96, 7.01, -3.75), (9.2, -1.14, -12.92), (-6.72, -7.14, -9.71)}</t>
  </si>
  <si>
    <t>[117.406, 117.406, 107.326, 105.867, 103.556, 103.556]</t>
  </si>
  <si>
    <t>{(-6.73, 12.09, 2.75), (4.96, 0.0, -11.93), (-8.49, -0.0, -6.42), (6.73, 12.09, -2.75)}</t>
  </si>
  <si>
    <t>247485.cif</t>
  </si>
  <si>
    <t>[132.446, 111.858, 111.858, 109.907, 91.077, 91.077]</t>
  </si>
  <si>
    <t>{(6.33, -5.39, 2.94), (6.33, 5.39, -2.94), (-0.0, 7.55, 3.6), (0.0, -3.22, 9.48)}</t>
  </si>
  <si>
    <t>[116.436, 116.257, 113.017, 108.222, 106.732, 92.877]</t>
  </si>
  <si>
    <t>{(-7.49, 4.72, -2.32), (-6.67, -3.56, 4.1), (-2.17, 0.35, -9.03), (-1.34, -7.93, -2.61)}</t>
  </si>
  <si>
    <t>[111.709, 111.709, 109.075, 108.494, 108.494, 107.248]</t>
  </si>
  <si>
    <t>{(0.0, -0.33, 6.21), (0.0, -5.82, 1.9), (5.03, 2.75, 2.16), (5.03, -2.75, -2.16)}</t>
  </si>
  <si>
    <t>247495.cif</t>
  </si>
  <si>
    <t>Co2+:4.000 Li1+:4.000 O2-:16.000 P5+:4.000</t>
  </si>
  <si>
    <t>[114.356, 114.356, 112.08, 105.777, 105.777, 103.609]</t>
  </si>
  <si>
    <t>{(-2.55, 4.59, -1.74), (5.2, 0.0, -1.72), (2.55, 4.59, 1.74), (0.11, 0.0, -5.2)}</t>
  </si>
  <si>
    <t>247496.cif</t>
  </si>
  <si>
    <t>[113.822, 113.822, 112.7, 106.433, 106.433, 102.791]</t>
  </si>
  <si>
    <t>{(-2.57, -4.62, -1.73), (5.24, 0.0, -1.76), (2.57, -4.62, 1.73), (0.1, 0.0, -5.21)}</t>
  </si>
  <si>
    <t>247498.cif</t>
  </si>
  <si>
    <t>[114.999, 114.999, 113.06, 105.147, 105.147, 102.257]</t>
  </si>
  <si>
    <t>{(-2.52, 4.66, -1.8), (5.28, 0.0, -1.57), (2.52, 4.66, 1.8), (0.25, 0.0, -5.18)}</t>
  </si>
  <si>
    <t>247772.cif</t>
  </si>
  <si>
    <t>Li1+:4.000 Mn2+:4.000 O2-:16.000 V5+:4.000</t>
  </si>
  <si>
    <t>[138.082, 105.611, 105.611, 105.611, 105.611, 82.438]</t>
  </si>
  <si>
    <t>{(-8.45, -5.17, 0.0), (0.0, 5.17, 6.54), (-8.45, 5.17, 0.0), (0.0, -5.17, 6.54)}</t>
  </si>
  <si>
    <t>[111.457, 111.457, 111.457, 111.457, 108.657, 102.304]</t>
  </si>
  <si>
    <t>{(-5.67, 3.81, 0.0), (0.0, 3.81, 5.96), (0.0, -3.81, 5.96), (-5.67, -3.81, -0.0)}</t>
  </si>
  <si>
    <t>247818.cif</t>
  </si>
  <si>
    <t>248019.cif</t>
  </si>
  <si>
    <t>F1-:40.000 K1+:20.000 Li1+:8.000 Pr3+:4.000</t>
  </si>
  <si>
    <t>[120.71, 108.512, 108.512, 107.08, 105.623, 105.623]</t>
  </si>
  <si>
    <t>{(7.7, 0.0, -2.4), (1.56, 5.9, -4.49), (4.57, 0.0, 6.59), (-1.56, 5.9, 4.49)}</t>
  </si>
  <si>
    <t>[113.76, 113.76, 111.808, 111.808, 107.903, 97.666]</t>
  </si>
  <si>
    <t>{(3.85, 0.0, -6.31), (1.75, -6.67, 3.63), (7.35, 0.0, 0.94), (-1.75, -6.67, -3.63)}</t>
  </si>
  <si>
    <t>248020.cif</t>
  </si>
  <si>
    <t>Eu3+:4.000 F1-:40.000 K1+:20.000 Li1+:8.000</t>
  </si>
  <si>
    <t>[122.432, 107.752, 107.752, 107.176, 105.426, 105.426]</t>
  </si>
  <si>
    <t>{(7.72, 0.0, -2.43), (1.58, 5.86, -4.56), (4.56, 0.0, 6.69), (-1.58, 5.86, 4.56)}</t>
  </si>
  <si>
    <t>[114.167, 114.167, 112.905, 112.905, 106.888, 95.791]</t>
  </si>
  <si>
    <t>{(3.87, 0.0, -6.23), (1.73, -6.74, 3.55), (7.33, 0.0, 0.86), (-1.73, -6.74, -3.55)}</t>
  </si>
  <si>
    <t>248024.cif</t>
  </si>
  <si>
    <t>Co2+:7.876 Li1+:16.084 O2-:56.000 P5+:16.000</t>
  </si>
  <si>
    <t>Co3</t>
  </si>
  <si>
    <t>[124.988, 123.401, 109.554, 108.881, 98.911, 91.261]</t>
  </si>
  <si>
    <t>{(7.37, 0.57, -2.39), (1.21, 5.73, -6.2), (2.99, -6.26, -4.8), (-3.18, -1.1, -8.61)}</t>
  </si>
  <si>
    <t>[138.66, 120.557, 110.005, 100.591, 93.417, 87.369]</t>
  </si>
  <si>
    <t>{(-5.16, -3.25, -6.53), (-1.41, -7.39, 4.44), (3.22, -1.11, -7.18), (6.98, -5.25, 3.79)}</t>
  </si>
  <si>
    <t>[135.717, 119.584, 102.821, 102.275, 96.171, 93.147]</t>
  </si>
  <si>
    <t>{(-5.16, -3.25, -6.53), (-2.82, 8.2, 1.63), (-0.36, 6.5, -6.9), (-7.62, -1.55, 2.0)}</t>
  </si>
  <si>
    <t>[115.398, 112.749, 108.808, 107.104, 106.147, 105.998]</t>
  </si>
  <si>
    <t>{(-5.27, 0.28, 1.15), (-2.1, -5.14, 0.18), (-0.78, 2.44, 4.92), (2.39, -2.98, 3.96)}</t>
  </si>
  <si>
    <t>248138.cif</t>
  </si>
  <si>
    <t>Li1+:4.000 O2-:48.000 P5+:16.000 Sm3+:4.000</t>
  </si>
  <si>
    <t>[118.79, 111.463, 110.812, 106.738, 105.023, 102.932]</t>
  </si>
  <si>
    <t>{(-2.45, -1.12, -4.8), (2.36, -4.43, -2.25), (0.47, 4.38, -3.1), (5.28, 1.08, -0.55)}</t>
  </si>
  <si>
    <t>[119.696, 111.901, 109.664, 107.614, 104.969, 101.21]</t>
  </si>
  <si>
    <t>{(-4.68, 2.19, -1.78), (-1.27, -2.02, -4.88), (0.45, 5.51, -0.19), (3.85, 1.31, -3.3)}</t>
  </si>
  <si>
    <t>248309.cif</t>
  </si>
  <si>
    <t>Ge4+:16.000 Li1+:8.000 O2-:36.000</t>
  </si>
  <si>
    <t>[117.84, 109.281, 109.153, 108.403, 106.846, 104.472]</t>
  </si>
  <si>
    <t>{(-4.71, 2.92, 4.57), (-3.23, -4.47, -4.27), (-5.17, 3.45, -3.77), (-2.77, -5.0, 4.07)}</t>
  </si>
  <si>
    <t>[120.777, 111.192, 107.578, 106.852, 104.963, 104.164]</t>
  </si>
  <si>
    <t>{(-2.29, 2.98, 6.32), (5.48, 3.33, 2.94), (2.72, 4.76, -4.38), (-5.06, 4.41, -1.01)}</t>
  </si>
  <si>
    <t>[119.597, 112.371, 109.518, 107.44, 104.649, 102.592]</t>
  </si>
  <si>
    <t>{(-2.64, 4.4, 4.84), (4.77, 5.03, 0.34), (1.35, 3.39, -6.4), (-6.06, 2.76, -1.9)}</t>
  </si>
  <si>
    <t>248310.cif</t>
  </si>
  <si>
    <t>[117.458, 109.816, 109.481, 108.313, 106.583, 104.341]</t>
  </si>
  <si>
    <t>{(-4.65, 2.86, 4.65), (-3.29, -4.42, -4.26), (-5.23, 3.5, -3.65), (-2.71, -5.06, 4.03)}</t>
  </si>
  <si>
    <t>[120.604, 111.254, 107.536, 106.996, 104.661, 104.472]</t>
  </si>
  <si>
    <t>{(-2.4, 2.93, 6.33), (5.42, 3.39, 3.07), (2.71, 4.84, -4.3), (-5.11, 4.38, -1.04)}</t>
  </si>
  <si>
    <t>[119.518, 112.532, 109.737, 107.248, 104.815, 102.357]</t>
  </si>
  <si>
    <t>{(-2.63, 4.37, 4.9), (4.72, 5.1, 0.28), (1.23, 3.44, -6.41), (-6.12, 2.71, -1.79)}</t>
  </si>
  <si>
    <t>248311.cif</t>
  </si>
  <si>
    <t>[117.49, 109.859, 109.421, 108.337, 106.738, 104.117]</t>
  </si>
  <si>
    <t>{(-4.67, 2.86, 4.63), (-3.29, -4.43, -4.26), (-5.25, 3.49, -3.66), (-2.72, -5.06, 4.03)}</t>
  </si>
  <si>
    <t>[120.657, 111.303, 107.512, 107.02, 104.608, 104.389]</t>
  </si>
  <si>
    <t>{(-2.37, 2.94, 6.33), (5.43, 3.38, 3.06), (2.7, 4.82, -4.31), (-5.1, 4.38, -1.03)}</t>
  </si>
  <si>
    <t>[119.551, 112.476, 109.554, 107.374, 104.756, 102.457]</t>
  </si>
  <si>
    <t>{(-2.63, 4.37, 4.9), (4.72, 5.09, 0.28), (1.22, 3.43, -6.42), (-6.12, 2.72, -1.8)}</t>
  </si>
  <si>
    <t>248315.cif</t>
  </si>
  <si>
    <t>Fe3+:2.000 Li1+:0.738 Mo6+:4.000 Na1+:1.262 O2-:16.000</t>
  </si>
  <si>
    <t>[113.216, 110.726, 110.145, 108.82, 107.29, 106.374]</t>
  </si>
  <si>
    <t>{(-5.67, -1.87, -3.67), (-1.75, -6.9, 1.53), (-5.33, 4.3, 2.0), (-1.41, -0.72, 7.2)}</t>
  </si>
  <si>
    <t>[134.725, 105.409, 103.816, 103.686, 103.368, 103.073]</t>
  </si>
  <si>
    <t>{(-0.28, -0.72, 7.67), (-6.92, -3.08, 1.42), (-1.47, -5.56, -3.45), (5.17, -3.19, 2.8)}</t>
  </si>
  <si>
    <t>248343.cif</t>
  </si>
  <si>
    <t>B3+:2.000 Li1+:6.000 O2-:16.000 P5+:4.000</t>
  </si>
  <si>
    <t>[113.079, 111.328, 111.094, 110.953, 105.486, 105.029]</t>
  </si>
  <si>
    <t>{(-4.16, 2.31, -1.52), (2.86, 3.35, 2.39), (0.85, 3.75, -3.19), (-2.15, 1.92, 4.06)}</t>
  </si>
  <si>
    <t>[121.992, 117.801, 116.731, 109.524, 97.29, 94.721]</t>
  </si>
  <si>
    <t>{(-4.8, 7.1, 0.3), (0.6, -4.66, -6.89), (3.35, 5.73, -5.33), (-7.55, -3.28, -1.26)}</t>
  </si>
  <si>
    <t>[159.439, 106.141, 101.824, 97.62, 91.719, 89.668]</t>
  </si>
  <si>
    <t>{(1.07, 5.43, -6.67), (2.77, -2.93, -7.4), (6.71, 4.38, -0.9), (8.41, -3.98, -1.64)}</t>
  </si>
  <si>
    <t>[114.268, 110.879, 110.365, 109.251, 107.873, 103.633]</t>
  </si>
  <si>
    <t>{(4.67, 2.09, -1.64), (-2.21, -2.89, -4.14), (-0.93, 3.22, -4.31), (3.39, -4.02, -1.48)}</t>
  </si>
  <si>
    <t>[112.445, 111.174, 110.2, 109.378, 107.26, 106.147]</t>
  </si>
  <si>
    <t>{(-2.61, 4.51, -1.47), (-1.91, -0.55, -5.1), (4.17, -0.79, -3.28), (3.47, 4.27, 0.35)}</t>
  </si>
  <si>
    <t>248381.cif</t>
  </si>
  <si>
    <t>Co2+:8.000 Li1+:8.000 O2-:32.000 V5+:8.000</t>
  </si>
  <si>
    <t>{(5.16, 5.16, -5.16), (-5.16, 5.16, -5.16), (-5.16, 5.16, 5.16), (5.16, 5.16, 5.16)}</t>
  </si>
  <si>
    <t>248642.cif</t>
  </si>
  <si>
    <t>Fe2+:3.934 Li1+:8.000 O2-:16.000 Si4+:4.000</t>
  </si>
  <si>
    <t>[133.67, 112.594, 106.637, 105.831, 97.181, 95.728]</t>
  </si>
  <si>
    <t>{(-8.56, 3.68, 0.38), (-6.3, -3.23, -6.29), (-0.51, 9.65, -2.0), (1.75, 2.74, -8.67)}</t>
  </si>
  <si>
    <t>[116.699, 112.439, 111.494, 110.109, 106.374, 98.048]</t>
  </si>
  <si>
    <t>{(-1.07, -9.0, 1.02), (-7.61, 4.1, 1.25), (-6.23, -2.77, -5.76), (-2.46, -2.12, 8.02)}</t>
  </si>
  <si>
    <t>[121.83, 118.587, 111.956, 103.156, 98.25, 96.454]</t>
  </si>
  <si>
    <t>{(-8.61, 2.52, 1.42), (-0.25, 8.69, 1.69), (-3.9, -4.11, 6.28), (4.46, 2.07, 6.55)}</t>
  </si>
  <si>
    <t>[121.534, 110.487, 108.518, 106.643, 105.391, 103.097]</t>
  </si>
  <si>
    <t>{(2.08, 2.14, -6.08), (-3.55, -1.78, -4.65), (0.28, 6.36, 0.17), (-5.35, 2.44, 1.6)}</t>
  </si>
  <si>
    <t>248811.cif</t>
  </si>
  <si>
    <t>Al3+:0.939 Cu2+:2.149 Li1+:4.798 O2-:16.000 P5+:4.000</t>
  </si>
  <si>
    <t>[180.0, 180.0, 91.473, 91.473, 88.527, 88.527]</t>
  </si>
  <si>
    <t>{(2.07, -0.27, 7.2), (-2.07, 0.27, -7.2)}</t>
  </si>
  <si>
    <t>[111.87, 111.82, 111.525, 109.463, 106.828, 105.135]</t>
  </si>
  <si>
    <t>{(-1.74, 2.54, 4.38), (0.25, -3.6, 4.17), (5.09, -1.77, 0.76), (3.1, 4.37, 0.96)}</t>
  </si>
  <si>
    <t>[112.811, 110.628, 109.196, 108.319, 108.198, 107.614]</t>
  </si>
  <si>
    <t>{(-0.9, -2.54, 4.67), (2.97, 2.25, 4.05), (-5.3, 0.51, 1.11), (-1.43, 5.3, 0.5)}</t>
  </si>
  <si>
    <t>24888.cif</t>
  </si>
  <si>
    <t>Al3+:12.000 Li1+:12.000 O2-:48.000 Si4+:12.000</t>
  </si>
  <si>
    <t>[114.337, 114.331, 112.606, 112.6, 103.438, 100.003]</t>
  </si>
  <si>
    <t>{(-5.06, -1.31, -4.6), (-1.4, 5.03, -4.6), (-2.13, 5.46, 3.88), (-5.8, -0.88, 3.88)}</t>
  </si>
  <si>
    <t>[112.142, 111.654, 108.705, 108.699, 107.842, 107.836]</t>
  </si>
  <si>
    <t>{(1.46, -5.67, -3.72), (5.35, 1.07, -4.14), (-5.64, -1.57, -3.72), (-1.75, 5.17, -4.14)}</t>
  </si>
  <si>
    <t>[135.422, 135.414, 123.752, 123.745, 74.467, 74.467]</t>
  </si>
  <si>
    <t>{(-5.97, -0.07, -6.39), (2.93, -5.2, -6.39), (5.97, 0.07, -6.39), (-2.93, 5.2, -6.39)}</t>
  </si>
  <si>
    <t>[130.67, 130.67, 117.911, 117.911, 83.125, 83.125]</t>
  </si>
  <si>
    <t>{(2.67, -5.62, 6.34), (-6.21, -0.5, -6.34), (2.67, -5.62, -6.34), (-6.21, -0.5, 6.34)}</t>
  </si>
  <si>
    <t>[129.911, 128.932, 128.932, 126.491, 75.682, 75.682]</t>
  </si>
  <si>
    <t>{(6.19, 0.0, -5.47), (3.51, 5.45, -5.47), (3.51, 5.45, 5.47), (6.19, 0.0, 5.47)}</t>
  </si>
  <si>
    <t>[112.315, 112.315, 111.014, 111.008, 107.206, 103.062]</t>
  </si>
  <si>
    <t>{(-4.24, -1.27, 3.77), (-1.81, 4.76, -3.07), (-5.03, -0.81, -3.07), (-1.02, 4.3, 3.77)}</t>
  </si>
  <si>
    <t>[115.614, 114.917, 113.922, 113.916, 99.66, 99.66]</t>
  </si>
  <si>
    <t>{(-4.77, -0.96, 3.39), (-4.59, -0.63, -3.79), (1.56, -4.61, 3.39), (1.75, -4.29, -3.79)}</t>
  </si>
  <si>
    <t>24896.cif</t>
  </si>
  <si>
    <t>Al3+:1.320 Li1+:1.146 O2-:6.000 Si4+:1.680</t>
  </si>
  <si>
    <t>[112.855, 112.855, 111.697, 111.697, 103.999, 103.999]</t>
  </si>
  <si>
    <t>{(4.9, 1.07, -3.76), (4.9, 1.07, 3.76), (-1.52, 4.78, -3.76), (-1.52, 4.78, 3.76)}</t>
  </si>
  <si>
    <t>[127.561, 127.553, 126.698, 126.698, 78.042, 78.042]</t>
  </si>
  <si>
    <t>{(3.38, -5.85, -5.94), (-3.38, 5.85, -5.94), (-6.76, 0.0, -5.94), (6.76, 0.0, -5.94)}</t>
  </si>
  <si>
    <t>249175.cif</t>
  </si>
  <si>
    <t>Li1+:3.772 Mn2+:2.000 O2-:4.000 S2-:4.000 Sr2+:4.000</t>
  </si>
  <si>
    <t>[110.493, 110.493, 108.966, 108.966, 108.966, 108.966]</t>
  </si>
  <si>
    <t>{(0.0, 11.5, 8.28), (11.5, 0.0, 8.28), (-11.5, 0.0, 8.28), (0.0, -11.5, 8.28)}</t>
  </si>
  <si>
    <t>249176.cif</t>
  </si>
  <si>
    <t>Li1+:3.616 Mn2+:1.000 O2-:2.000 S2-:3.000 Sr2+:2.000</t>
  </si>
  <si>
    <t>[111.5, 109.396, 109.396, 109.396, 109.396, 107.668]</t>
  </si>
  <si>
    <t>{(0.0, -11.6, 8.22), (11.6, 0.0, 8.22), (0.0, -11.6, -8.22), (11.6, 0.0, -8.22)}</t>
  </si>
  <si>
    <t>249610.cif</t>
  </si>
  <si>
    <t>Li1+:8.000 Mo6+:4.000 O2-:76.000 U6+:20.000</t>
  </si>
  <si>
    <t>[127.959, 113.216, 107.806, 105.403, 100.51, 98.193]</t>
  </si>
  <si>
    <t>{(0.05, -1.99, 7.82), (0.0, 6.66, 5.85), (6.91, -4.83, 1.35), (6.87, 3.81, -0.63)}</t>
  </si>
  <si>
    <t>249613.cif</t>
  </si>
  <si>
    <t>As3+:17.724 Eu2+:12.000 Li1+:2.916 S2-:40.000</t>
  </si>
  <si>
    <t>As4</t>
  </si>
  <si>
    <t>[176.286, 97.233, 94.635, 93.285, 90.046, 86.514]</t>
  </si>
  <si>
    <t>{(-7.49, 6.05, -3.89), (7.59, -7.79, -5.56), (0.86, 8.4, -8.58), (-0.77, -10.14, -0.86)}</t>
  </si>
  <si>
    <t>[169.965, 100.556, 100.393, 93.773, 88.762, 80.747]</t>
  </si>
  <si>
    <t>{(7.88, -9.49, -3.99), (-7.66, 5.01, -4.35), (0.28, 6.37, -9.47), (-0.06, -10.85, 1.13)}</t>
  </si>
  <si>
    <t>249679.cif</t>
  </si>
  <si>
    <t>Ca2+:1.000 D1+:2.040 Li1+:1.940 N3-:2.000</t>
  </si>
  <si>
    <t>[110.451, 110.432, 110.426, 108.494, 108.494, 108.488]</t>
  </si>
  <si>
    <t>{(-0.0, 10.6, 3.66), (0.0, 0.0, -10.97), (9.18, 5.3, -3.66), (-9.18, 5.3, -3.66)}</t>
  </si>
  <si>
    <t>249680.cif</t>
  </si>
  <si>
    <t>Ca2+:1.000 D1+:2.040 Li1+:1.720 N3-:2.000</t>
  </si>
  <si>
    <t>[110.793, 110.769, 110.769, 108.132, 108.132, 108.126]</t>
  </si>
  <si>
    <t>{(0.0, 0.0, -11.02), (9.2, 5.31, -3.67), (-9.2, 5.31, -3.68), (-0.0, 10.63, 3.68)}</t>
  </si>
  <si>
    <t>249872.cif</t>
  </si>
  <si>
    <t>Cd2+:2.000 Ge4+:2.000 Li1+:4.000 S2-:8.000</t>
  </si>
  <si>
    <t>Cd1</t>
  </si>
  <si>
    <t>[110.316, 110.096, 110.096, 110.011, 108.138, 108.138]</t>
  </si>
  <si>
    <t>{(0.0, -0.87, 15.04), (12.12, -7.35, 4.69), (12.12, 7.35, -4.69), (0.0, 13.82, 5.66)}</t>
  </si>
  <si>
    <t>[111.149, 111.149, 110.689, 108.639, 108.639, 106.433]</t>
  </si>
  <si>
    <t>{(-9.38, 5.08, -3.97), (0.0, 10.56, 3.37), (-9.38, -5.08, 3.97), (0.0, 0.41, 11.31)}</t>
  </si>
  <si>
    <t>[113.441, 110.225, 109.853, 108.881, 107.981, 106.392]</t>
  </si>
  <si>
    <t>{(1.14, 0.13, -13.45), (-11.4, -5.69, -5.27), (10.86, -6.74, -3.8), (-1.67, -12.55, 4.38)}</t>
  </si>
  <si>
    <t>249873.cif</t>
  </si>
  <si>
    <t>Cd2+:2.000 Li1+:4.000 S2-:8.000 Sn4+:2.000</t>
  </si>
  <si>
    <t>[111.057, 111.057, 109.19, 108.542, 108.542, 108.385]</t>
  </si>
  <si>
    <t>{(0.0, -0.14, 14.99), (-0.0, 13.83, 5.2), (-12.23, 6.99, -4.9), (-12.23, -6.99, 4.9)}</t>
  </si>
  <si>
    <t>[112.08, 111.235, 109.293, 108.457, 108.15, 107.506]</t>
  </si>
  <si>
    <t>{(0.48, -0.16, 13.68), (0.81, 12.77, 4.6), (10.89, -6.7, 4.2), (11.22, 6.23, -4.88)}</t>
  </si>
  <si>
    <t>[111.1, 111.1, 110.029, 108.947, 108.947, 106.625]</t>
  </si>
  <si>
    <t>{(-10.91, 5.94, 4.55), (0.0, -12.3, 4.06), (0.0, -0.42, 13.15), (-10.91, -5.94, -4.55)}</t>
  </si>
  <si>
    <t>250066.cif</t>
  </si>
  <si>
    <t>Ge4+:1.240 Li1+:12.220 O2-:16.000 P5+:2.760</t>
  </si>
  <si>
    <t>[110.121, 110.121, 109.621, 109.178, 109.172, 108.602]</t>
  </si>
  <si>
    <t>{(2.85, -4.99, -2.04), (-2.85, -4.99, 2.04), (-5.74, 0.0, -2.03), (-0.03, 0.0, -6.11)}</t>
  </si>
  <si>
    <t>[123.346, 112.538, 112.538, 110.818, 110.812, 77.62]</t>
  </si>
  <si>
    <t>{(2.51, 0.0, -9.43), (3.82, -6.82, 2.73), (-3.82, -6.82, -2.73), (10.15, 0.0, -3.97)}</t>
  </si>
  <si>
    <t>[124.646, 116.667, 115.9, 109.39, 102.968, 77.637]</t>
  </si>
  <si>
    <t>{(7.63, 0.23, -2.84), (4.3, -6.08, 2.19), (0.16, -1.99, -8.94), (-3.17, -8.3, -3.9)}</t>
  </si>
  <si>
    <t>[124.681, 112.737, 112.737, 110.09, 96.235, 96.235]</t>
  </si>
  <si>
    <t>{(2.51, 0.0, -9.43), (-7.68, 0.0, -3.97), (5.09, 6.55, -2.73), (-5.09, 6.55, 2.73)}</t>
  </si>
  <si>
    <t>[116.846, 112.954, 110.671, 110.176, 106.619, 98.378]</t>
  </si>
  <si>
    <t>{(4.61, -7.41, -2.19), (7.94, 1.54, 2.84), (0.16, -1.99, -8.94), (3.48, 6.96, -3.9)}</t>
  </si>
  <si>
    <t>250080.cif</t>
  </si>
  <si>
    <t>Hf4+:10.002 Li1+:1.998 Mo6+:36.000 O2-:144.000 Rb1+:30.000</t>
  </si>
  <si>
    <t>[112.266, 112.191, 110.922, 108.174, 107.542, 105.557]</t>
  </si>
  <si>
    <t>{(-3.3, 5.36, -3.57), (1.57, 6.15, 3.14), (7.24, 0.69, -0.38), (2.37, -0.09, -7.09)}</t>
  </si>
  <si>
    <t>[114.671, 112.383, 109.081, 107.566, 107.488, 105.159]</t>
  </si>
  <si>
    <t>{(1.01, -1.88, -7.12), (4.34, 4.21, -2.78), (-2.64, 5.96, 0.54), (-5.96, -0.13, -3.8)}</t>
  </si>
  <si>
    <t>250117.cif</t>
  </si>
  <si>
    <t>Fe2+:0.004 Fe3+:2.000 H1+:2.000 Li1+:2.000 O2-:10.000 P5+:2.000</t>
  </si>
  <si>
    <t>[111.518, 110.91, 110.451, 110.072, 109.469, 104.211]</t>
  </si>
  <si>
    <t>{(-4.03, 3.43, 1.02), (0.11, 4.1, -3.49), (4.76, 2.7, 0.64), (0.63, 2.03, 5.15)}</t>
  </si>
  <si>
    <t>250192.cif</t>
  </si>
  <si>
    <t>Li1+:4.000 Mg2+:16.000 O2-:48.000 V5+:12.000</t>
  </si>
  <si>
    <t>[119.314, 119.314, 104.785, 104.785, 104.785, 104.785]</t>
  </si>
  <si>
    <t>{(1.26, -4.97, -4.38), (4.97, 1.26, -4.38), (-4.97, -1.26, -4.38), (-1.26, 4.97, -4.38)}</t>
  </si>
  <si>
    <t>[120.871, 111.549, 111.549, 105.236, 105.236, 100.626]</t>
  </si>
  <si>
    <t>{(-3.93, 5.05, -1.09), (3.93, -1.65, -5.53), (-3.93, -1.65, -5.53), (3.93, 5.05, -1.09)}</t>
  </si>
  <si>
    <t>250297.cif</t>
  </si>
  <si>
    <t>Ge4+:2.000 Li1+:4.000 O2-:10.000 Ti4+:2.000</t>
  </si>
  <si>
    <t>[110.389, 110.389, 110.389, 110.389, 107.656, 107.656]</t>
  </si>
  <si>
    <t>{(0.0, -5.83, 3.99), (0.0, 5.83, 3.99), (5.83, 0.0, 3.99), (-5.83, 0.0, 3.99)}</t>
  </si>
  <si>
    <t>250460.cif</t>
  </si>
  <si>
    <t>Al3+:15.920 F1-:96.000 Li1+:24.080 Na1+:24.000</t>
  </si>
  <si>
    <t>[113.609, 113.609, 113.609, 113.609, 101.478, 101.473]</t>
  </si>
  <si>
    <t>{(-6.18, 2.43, 4.06), (6.18, -2.43, 4.06), (-2.43, -6.18, 4.06), (2.43, 6.18, 4.06)}</t>
  </si>
  <si>
    <t>250587.cif</t>
  </si>
  <si>
    <t>Li1+:1.450 Mn2+:5.481 Mn3+:2.349 Na1+:0.550 O2-:30.000 Si4+:10.000</t>
  </si>
  <si>
    <t>[114.929, 113.285, 110.83, 108.596, 107.915, 100.346]</t>
  </si>
  <si>
    <t>{(-2.43, -2.49, 4.95), (4.12, -0.91, 4.03), (-4.25, 3.99, 2.33), (2.29, 5.57, 1.42)}</t>
  </si>
  <si>
    <t>[116.411, 113.397, 113.172, 106.924, 103.91, 102.421]</t>
  </si>
  <si>
    <t>{(-3.93, 1.76, -4.01), (2.09, -1.59, -5.46), (-0.67, 6.07, -0.2), (5.34, 2.73, -1.65)}</t>
  </si>
  <si>
    <t>Si3</t>
  </si>
  <si>
    <t>[117.071, 110.928, 110.689, 108.596, 105.403, 103.48]</t>
  </si>
  <si>
    <t>{(-3.2, 0.9, -4.84), (-5.04, 2.81, 1.77), (-2.87, -3.61, 3.94), (-1.03, -5.53, -2.67)}</t>
  </si>
  <si>
    <t>Si4</t>
  </si>
  <si>
    <t>[113.235, 112.42, 109.865, 108.536, 106.326, 106.26]</t>
  </si>
  <si>
    <t>{(5.73, 1.2, -1.72), (-0.84, -6.08, 0.55), (1.0, -2.93, -5.24), (3.89, -1.95, 4.08)}</t>
  </si>
  <si>
    <t>Si5</t>
  </si>
  <si>
    <t>[113.472, 110.506, 110.163, 110.109, 107.356, 104.833]</t>
  </si>
  <si>
    <t>{(5.82, -1.2, -1.33), (-2.61, -4.97, 2.54), (0.22, -4.83, -3.93), (2.99, -1.34, 5.14)}</t>
  </si>
  <si>
    <t>250667.cif</t>
  </si>
  <si>
    <t>B3+:2.000 Ga3+:2.000 H1+:6.000 Li1+:2.000 O2-:10.000</t>
  </si>
  <si>
    <t>[109.895, 109.895, 109.889, 109.056, 109.05, 109.038]</t>
  </si>
  <si>
    <t>{(-4.47, 5.78, 2.57), (0.0, 0.0, 7.71), (-2.77, -6.76, 2.57), (-7.24, -0.98, -2.57)}</t>
  </si>
  <si>
    <t>[113.272, 113.272, 113.272, 105.414, 105.414, 105.414]</t>
  </si>
  <si>
    <t>{(8.23, -0.93, -2.72), (-0.0, 0.0, -8.17), (3.31, -7.59, 2.72), (-4.92, -6.66, -2.72)}</t>
  </si>
  <si>
    <t>250676.cif</t>
  </si>
  <si>
    <t>Li1+:24.000 Mo6+:24.000 O2-:132.000 Se4+:24.000</t>
  </si>
  <si>
    <t>[114.199, 112.111, 112.111, 111.432, 111.432, 93.876]</t>
  </si>
  <si>
    <t>{(-0.0, -6.62, -5.13), (7.83, -0.16, 4.66), (7.83, 0.16, -4.66), (0.0, -6.94, 4.2)}</t>
  </si>
  <si>
    <t>[113.497, 113.497, 111.913, 111.87, 111.87, 92.906]</t>
  </si>
  <si>
    <t>{(0.0, -7.9, 2.7), (0.0, -0.59, 8.19), (-7.85, 3.65, 2.75), (-7.85, -3.65, -2.75)}</t>
  </si>
  <si>
    <t>250679.cif</t>
  </si>
  <si>
    <t>Bi3+:23.346 Cu2+:4.654 Li1+:4.000 O2-:72.000 P5+:12.000</t>
  </si>
  <si>
    <t>[137.004, 120.086, 116.667, 102.457, 91.662, 86.388]</t>
  </si>
  <si>
    <t>{(-5.33, 4.29, 5.23), (5.33, 3.23, -5.2), (-5.33, 4.29, -5.2), (5.33, 3.23, 5.22)}</t>
  </si>
  <si>
    <t>250680.cif</t>
  </si>
  <si>
    <t>Bi3+:39.616 Cu2+:5.664 Li1+:6.720 O2-:120.000 P5+:20.000</t>
  </si>
  <si>
    <t>Cu4</t>
  </si>
  <si>
    <t>[133.22, 120.172, 120.172, 100.259, 90.361, 90.361]</t>
  </si>
  <si>
    <t>{(5.68, -4.46, -5.18), (5.68, 3.45, -5.18), (5.68, -4.46, 5.18), (5.68, 3.45, 5.18)}</t>
  </si>
  <si>
    <t>Cu3</t>
  </si>
  <si>
    <t>[154.106, 126.342, 103.645, 103.645, 88.069, 88.069]</t>
  </si>
  <si>
    <t>{(3.58, -3.2, -6.37), (3.58, 2.93, -6.37), (3.58, -3.2, 6.37), (3.58, 2.93, 6.37)}</t>
  </si>
  <si>
    <t>250748.cif</t>
  </si>
  <si>
    <t>As3-:4.000 Li1+:4.000 Sr2+:4.000</t>
  </si>
  <si>
    <t>[114.734, 114.494, 114.494, 105.539, 102.774, 102.774]</t>
  </si>
  <si>
    <t>{(-5.67, -14.41, -8.63), (6.81, 0.0, -15.54), (5.67, -14.41, 8.63), (18.15, -0.0, 1.72)}</t>
  </si>
  <si>
    <t>250895.cif</t>
  </si>
  <si>
    <t>Fe3+:2.000 Li1+:2.000 O2-:16.000 S6+:4.000</t>
  </si>
  <si>
    <t>[112.861, 111.315, 110.365, 107.746, 107.23, 107.074]</t>
  </si>
  <si>
    <t>{(-2.86, -1.2, -3.99), (-4.75, 1.56, 0.74), (1.88, 2.24, -4.04), (-0.02, 5.0, 0.68)}</t>
  </si>
  <si>
    <t>25105.cif</t>
  </si>
  <si>
    <t>Ba2+:4.000 Li1+:6.000 O2-:44.000 Ti4+:18.400</t>
  </si>
  <si>
    <t>[111.679, 111.679, 110.469, 107.927, 107.927, 106.972]</t>
  </si>
  <si>
    <t>{(7.32, -4.32, 2.86), (0.0, -0.09, 9.09), (7.32, 4.32, -2.86), (0.0, 8.55, 3.37)}</t>
  </si>
  <si>
    <t>251155.cif</t>
  </si>
  <si>
    <t>B3+:8.000 Li1+:8.000 O2-:88.000 P5+:16.000 Pb2+:32.000</t>
  </si>
  <si>
    <t>[122.093, 117.963, 105.938, 105.635, 101.537, 100.189]</t>
  </si>
  <si>
    <t>{(3.34, 6.39, 4.61), (-6.18, 1.63, 6.43), (8.55, -2.26, 3.74), (-0.97, -7.02, 5.56)}</t>
  </si>
  <si>
    <t>251501.cif</t>
  </si>
  <si>
    <t>As3-:8.000 Ca2+:12.000 H1-:4.000 Li1+:4.000</t>
  </si>
  <si>
    <t>[121.265, 121.265, 114.734, 98.291, 98.291, 90.246]</t>
  </si>
  <si>
    <t>{(-6.78, -9.0, 1.98), (-5.33, -0.0, -10.54), (8.23, 0.0, -14.51), (6.78, -9.0, -1.98)}</t>
  </si>
  <si>
    <t>251544.cif</t>
  </si>
  <si>
    <t>As5+:8.000 Li1+:8.000 O2-:32.000 Th4+:4.000</t>
  </si>
  <si>
    <t>[112.228, 112.129, 112.006, 111.827, 111.445, 96.24]</t>
  </si>
  <si>
    <t>{(0.93, 2.52, 5.64), (3.59, -5.54, -0.18), (5.98, 1.72, 0.89), (-1.46, -4.74, 4.57)}</t>
  </si>
  <si>
    <t>[114.048, 112.0, 111.833, 111.66, 109.731, 96.217]</t>
  </si>
  <si>
    <t>{(-0.22, 2.22, -5.81), (-4.25, -5.24, 0.21), (-5.82, 2.09, -1.44), (1.34, -5.11, -4.15)}</t>
  </si>
  <si>
    <t>[141.005, 130.897, 114.664, 102.65, 88.206, 86.313]</t>
  </si>
  <si>
    <t>{(6.87, 4.08, -1.12), (7.0, -4.08, -1.66), (5.31, 4.08, 5.31), (5.45, -4.08, 4.77)}</t>
  </si>
  <si>
    <t>[130.897, 129.509, 124.569, 92.986, 81.848, 78.574]</t>
  </si>
  <si>
    <t>{(-2.9, -9.77, -3.04), (-1.53, -1.71, -10.74), (7.15, 3.07, -6.25), (5.78, -4.98, 1.45)}</t>
  </si>
  <si>
    <t>251594.cif</t>
  </si>
  <si>
    <t>B3+:8.000 F1-:4.000 Li1+:24.000 O2-:24.000 Rb1+:4.000</t>
  </si>
  <si>
    <t>[124.75, 112.408, 112.024, 106.535, 102.703, 95.319]</t>
  </si>
  <si>
    <t>{(5.13, 3.94, -5.23), (1.73, 2.76, 8.0), (8.44, -1.34, 3.11), (-1.58, 8.04, -0.35)}</t>
  </si>
  <si>
    <t>[128.903, 115.652, 113.703, 98.957, 98.639, 97.631]</t>
  </si>
  <si>
    <t>{(7.98, -2.22, 3.5), (5.4, 3.07, -5.28), (-2.33, -3.18, -7.2), (0.24, -8.48, 1.58)}</t>
  </si>
  <si>
    <t>251863.cif</t>
  </si>
  <si>
    <t>B3+:28.000 Cs1+:8.000 Li1+:20.000 O2-:56.000</t>
  </si>
  <si>
    <t>[112.136, 111.198, 110.984, 108.881, 107.17, 106.35]</t>
  </si>
  <si>
    <t>{(-0.4, -5.0, 0.02), (-0.96, -1.51, -4.74), (-3.71, -1.53, 3.06), (-4.27, 1.96, -1.7)}</t>
  </si>
  <si>
    <t>[116.475, 116.475, 113.904, 103.315, 102.345, 102.345]</t>
  </si>
  <si>
    <t>{(-7.25, -2.76, -4.15), (0.0, -8.06, 0.36), (0.0, -2.54, 8.66), (-7.25, 2.76, 4.15)}</t>
  </si>
  <si>
    <t>251864.cif</t>
  </si>
  <si>
    <t>B3+:20.000 Cs1+:4.000 Li1+:16.000 O2-:40.000</t>
  </si>
  <si>
    <t>[113.06, 111.981, 110.267, 109.512, 106.852, 104.975]</t>
  </si>
  <si>
    <t>{(1.91, 0.36, -4.61), (-1.12, 4.35, -2.19), (1.83, 3.74, 2.66), (4.85, -0.25, 0.24)}</t>
  </si>
  <si>
    <t>[118.718, 117.788, 117.335, 108.379, 93.629, 92.746]</t>
  </si>
  <si>
    <t>{(3.03, -3.31, -7.19), (-5.48, 0.71, -7.34), (-0.98, 7.92, -0.92), (7.53, 3.89, -0.77)}</t>
  </si>
  <si>
    <t>[139.148, 128.499, 119.624, 103.745, 93.675, 67.431]</t>
  </si>
  <si>
    <t>{(8.56, 1.72, -0.54), (5.15, 7.1, -1.06), (0.62, -4.18, 6.59), (-2.79, 1.2, 6.08)}</t>
  </si>
  <si>
    <t>252035.cif</t>
  </si>
  <si>
    <t>Li1+:4.000 Mn3+:4.000 Mn4+:12.000 O2-:32.000</t>
  </si>
  <si>
    <t>[112.843, 112.843, 112.836, 105.849, 105.849, 105.843]</t>
  </si>
  <si>
    <t>{(-4.81, -5.03, -4.84), (-5.02, 4.84, 4.81), (-4.84, 4.81, -5.02), (-4.99, -4.99, 4.99)}</t>
  </si>
  <si>
    <t>252036.cif</t>
  </si>
  <si>
    <t>Li1+:20.708 P5+:3.300 S2-:24.000 Si4+:2.700</t>
  </si>
  <si>
    <t>[113.453, 109.087, 109.087, 109.081, 109.081, 106.84]</t>
  </si>
  <si>
    <t>{(8.37, 0.0, 5.88), (0.0, -8.07, -5.88), (8.37, 0.0, -5.88), (0.0, -8.07, 5.88)}</t>
  </si>
  <si>
    <t>{(7.57, 0.0, 5.36), (-7.57, 0.0, 5.36), (0.0, -7.57, 5.36), (0.0, 7.57, 5.36)}</t>
  </si>
  <si>
    <t>[113.459, 109.081, 109.081, 109.081, 109.081, 106.84]</t>
  </si>
  <si>
    <t>{(0.0, -8.37, 5.88), (8.07, 0.0, 5.88), (0.0, -8.37, -5.88), (8.07, 0.0, -5.88)}</t>
  </si>
  <si>
    <t>252037.cif</t>
  </si>
  <si>
    <t>[114.721, 108.736, 108.736, 108.736, 108.736, 106.9]</t>
  </si>
  <si>
    <t>{(8.36, 0.0, 5.93), (0.0, -8.01, -5.93), (8.36, 0.0, -5.93), (0.0, -8.01, 5.93)}</t>
  </si>
  <si>
    <t>[109.633, 109.633, 109.633, 109.633, 109.147, 109.147]</t>
  </si>
  <si>
    <t>{(-7.6, 0.0, -5.34), (-7.6, 0.0, 5.34), (0.0, -7.6, 5.34), (0.0, -7.6, -5.34)}</t>
  </si>
  <si>
    <t>{(0.0, -8.36, 5.93), (8.01, 0.0, 5.93), (0.0, -8.36, -5.93), (8.01, 0.0, -5.93)}</t>
  </si>
  <si>
    <t>252038.cif</t>
  </si>
  <si>
    <t>Li1+:20.696 P5+:3.300 S2-:24.000 Si4+:2.700</t>
  </si>
  <si>
    <t>[115.182, 108.802, 108.802, 108.802, 108.802, 106.075]</t>
  </si>
  <si>
    <t>{(8.32, 0.0, 5.85), (0.0, -7.89, 5.85), (8.32, 0.0, -5.85), (0.0, -7.89, -5.85)}</t>
  </si>
  <si>
    <t>[110.634, 110.634, 108.893, 108.893, 108.893, 108.893]</t>
  </si>
  <si>
    <t>{(7.46, 0.0, 5.39), (-7.46, 0.0, 5.39), (0.0, -7.46, 5.39), (0.0, 7.46, 5.39)}</t>
  </si>
  <si>
    <t>[115.182, 108.796, 108.796, 108.796, 108.796, 106.081]</t>
  </si>
  <si>
    <t>{(0.0, -8.32, 5.85), (7.89, 0.0, 5.85), (7.89, 0.0, -5.85), (0.0, -8.32, -5.85)}</t>
  </si>
  <si>
    <t>252039.cif</t>
  </si>
  <si>
    <t>Li1+:19.612 P5+:4.380 S2-:24.000 Sn4+:1.620</t>
  </si>
  <si>
    <t>[137.223, 125.923, 108.325, 106.32, 94.227, 89.502]</t>
  </si>
  <si>
    <t>{(10.47, -0.65, 7.58), (3.68, 8.5, 9.15), (-0.32, 9.29, -9.92), (6.47, 0.14, -11.48)}</t>
  </si>
  <si>
    <t>[118.457, 107.897, 107.524, 107.524, 107.524, 107.524]</t>
  </si>
  <si>
    <t>{(8.5, 0.0, 6.32), (0.0, -8.19, -6.32), (0.0, -8.19, 6.32), (8.5, 0.0, -6.32)}</t>
  </si>
  <si>
    <t>[109.932, 109.932, 109.244, 109.244, 109.244, 109.238]</t>
  </si>
  <si>
    <t>{(7.58, 0.0, 5.4), (-7.58, 0.0, 5.4), (0.0, -7.58, 5.4), (0.0, 7.58, 5.4)}</t>
  </si>
  <si>
    <t>{(0.0, -8.5, 6.32), (8.19, 0.0, -6.32), (0.0, -8.5, -6.32), (8.19, 0.0, 6.32)}</t>
  </si>
  <si>
    <t>252040.cif</t>
  </si>
  <si>
    <t>Li1+:19.616 P5+:4.380 S2-:24.000 Sn4+:1.620</t>
  </si>
  <si>
    <t>[139.774, 123.945, 109.075, 105.23, 93.578, 89.444]</t>
  </si>
  <si>
    <t>{(-3.73, -8.52, -9.22), (-10.53, 0.66, -7.61), (-6.44, -0.16, 11.62), (0.35, -9.34, 10.02)}</t>
  </si>
  <si>
    <t>[118.177, 108.18, 107.536, 107.536, 107.536, 107.536]</t>
  </si>
  <si>
    <t>{(8.5, 0.0, 6.33), (0.0, -8.22, -6.33), (0.0, -8.22, 6.33), (8.5, 0.0, -6.33)}</t>
  </si>
  <si>
    <t>[109.481, 109.481, 109.481, 109.481, 109.451, 109.451]</t>
  </si>
  <si>
    <t>{(7.63, 0.0, 5.39), (-7.63, 0.0, 5.39), (0.0, -7.63, 5.39), (0.0, 7.63, 5.39)}</t>
  </si>
  <si>
    <t>{(0.0, -8.5, 6.33), (0.0, -8.5, -6.33), (8.22, 0.0, 6.33), (8.22, 0.0, -6.33)}</t>
  </si>
  <si>
    <t>252041.cif</t>
  </si>
  <si>
    <t>Li1+:19.608 P5+:4.380 S2-:24.000 Sn4+:1.620</t>
  </si>
  <si>
    <t>[117.052, 108.011, 108.011, 108.011, 108.011, 107.368]</t>
  </si>
  <si>
    <t>{(8.76, 0.0, 6.35), (0.0, -8.31, -6.35), (0.0, -8.31, 6.35), (8.76, 0.0, -6.35)}</t>
  </si>
  <si>
    <t>[110.176, 110.176, 109.123, 109.123, 109.123, 109.117]</t>
  </si>
  <si>
    <t>{(7.66, 0.0, 5.49), (-7.66, 0.0, 5.48), (0.0, -7.66, 5.49), (0.0, 7.66, 5.48)}</t>
  </si>
  <si>
    <t>{(0.0, -8.76, 6.35), (0.0, -8.76, -6.35), (8.31, 0.0, 6.35), (8.31, 0.0, -6.35)}</t>
  </si>
  <si>
    <t>252074.cif</t>
  </si>
  <si>
    <t>[111.827, 111.057, 110.451, 109.92, 109.238, 104.111]</t>
  </si>
  <si>
    <t>{(-4.01, 3.42, 1.01), (0.12, 4.08, -3.48), (4.73, 2.69, 0.65), (0.6, 2.03, 5.14)}</t>
  </si>
  <si>
    <t>252090.cif</t>
  </si>
  <si>
    <t>Li1+:0.540 Nb4+:0.360 Nb5+:0.140 O2-:3.000 Sr2+:0.660 Ti4+:0.500</t>
  </si>
  <si>
    <t>[151.069, 151.069, 86.422, 86.422, 86.422, 86.422]</t>
  </si>
  <si>
    <t>{(-7.86, 0.0, -0.0), (7.86, 0.0, 0.0)}</t>
  </si>
  <si>
    <t>252114.cif</t>
  </si>
  <si>
    <t>B3+:12.000 H1+:16.000 Li1+:2.000 Mg2+:1.000 O2-:28.000</t>
  </si>
  <si>
    <t>[111.383, 110.604, 110.383, 109.129, 108.252, 106.954]</t>
  </si>
  <si>
    <t>{(0.98, 4.41, 2.09), (2.5, 2.84, -3.21), (4.34, -2.28, -1.17), (2.83, -0.7, 4.12)}</t>
  </si>
  <si>
    <t>[112.055, 110.231, 110.206, 110.109, 108.3, 105.843]</t>
  </si>
  <si>
    <t>{(-3.78, 2.89, 1.38), (1.46, 4.73, 0.49), (-1.74, -1.52, 4.4), (3.5, 0.33, 3.51)}</t>
  </si>
  <si>
    <t>B5</t>
  </si>
  <si>
    <t>[111.956, 110.996, 109.421, 109.408, 107.746, 107.206]</t>
  </si>
  <si>
    <t>{(-2.72, 0.07, -4.23), (-1.68, -4.63, -1.04), (2.77, 1.56, -3.84), (3.81, -3.14, -0.66)}</t>
  </si>
  <si>
    <t>[129.643, 126.157, 111.635, 99.689, 99.259, 93.113]</t>
  </si>
  <si>
    <t>{(-5.93, 1.16, -6.41), (1.16, -2.74, -8.44), (0.76, -8.03, 3.16), (-6.33, -4.14, 5.19)}</t>
  </si>
  <si>
    <t>252115.cif</t>
  </si>
  <si>
    <t>B3+:64.000 Ca2+:8.000 H1+:56.000 Li1+:16.000 O2-:140.000</t>
  </si>
  <si>
    <t>[113.941, 112.613, 109.014, 107.854, 106.822, 106.415]</t>
  </si>
  <si>
    <t>{(3.14, 3.61, 1.29), (1.42, -4.08, 2.32), (4.74, -0.99, -1.36), (-0.18, 0.52, 4.97)}</t>
  </si>
  <si>
    <t>[111.205, 110.744, 110.591, 109.664, 108.343, 106.171]</t>
  </si>
  <si>
    <t>{(-0.45, -5.06, -0.21), (-4.16, -1.46, 2.34), (3.98, -2.03, 2.21), (0.27, 1.57, 4.77)}</t>
  </si>
  <si>
    <t>[112.78, 110.005, 109.932, 108.79, 108.101, 107.176]</t>
  </si>
  <si>
    <t>{(-1.91, -4.4, 1.29), (-1.04, 1.14, -4.74), (-4.89, 0.23, -0.56), (1.94, -3.49, -2.9)}</t>
  </si>
  <si>
    <t>B7</t>
  </si>
  <si>
    <t>[112.464, 112.389, 109.633, 109.627, 106.714, 105.771]</t>
  </si>
  <si>
    <t>{(-1.19, 4.82, -0.49), (-2.22, -1.94, 4.12), (1.44, 2.34, 4.13), (-4.84, 0.54, -0.5)}</t>
  </si>
  <si>
    <t>252166.cif</t>
  </si>
  <si>
    <t>Al3+:312.000 Ca2+:150.080 Li1+:84.096 N3-:440.000</t>
  </si>
  <si>
    <t>{(4.75, -4.75, 4.75), (-4.75, -4.75, 4.75), (4.75, -4.75, -4.75), (-4.75, -4.75, -4.75)}</t>
  </si>
  <si>
    <t>[111.457, 110.947, 110.947, 108.3, 108.3, 106.714]</t>
  </si>
  <si>
    <t>{(4.88, -4.99, 4.96), (-4.88, -4.96, 4.99), (-4.84, 4.87, 4.87), (4.92, 4.84, 4.84)}</t>
  </si>
  <si>
    <t>252185.cif</t>
  </si>
  <si>
    <t>Ba2+:4.000 Cs1+:4.000 Li1+:4.000 O2-:28.000 P5+:8.000</t>
  </si>
  <si>
    <t>[120.212, 118.548, 112.675, 103.539, 102.292, 98.83]</t>
  </si>
  <si>
    <t>{(-4.9, 7.12, -0.86), (-4.65, -5.74, -4.49), (-1.07, 3.26, -8.26), (-8.47, -1.88, 2.9)}</t>
  </si>
  <si>
    <t>[113.254, 111.74, 110.628, 109.032, 106.816, 104.981]</t>
  </si>
  <si>
    <t>{(4.01, -1.82, 3.2), (2.27, 2.3, -4.43), (3.03, -3.77, -2.62), (3.25, 4.26, 1.38)}</t>
  </si>
  <si>
    <t>[114.048, 113.998, 111.198, 107.11, 105.801, 103.739]</t>
  </si>
  <si>
    <t>{(4.54, 2.99, -0.12), (4.4, -3.26, -0.51), (0.14, -3.33, 4.3), (0.27, 2.93, 4.7)}</t>
  </si>
  <si>
    <t>252215.cif</t>
  </si>
  <si>
    <t>Al3+:4.000 Li1+:12.000 O2-:20.000 Si4+:4.000</t>
  </si>
  <si>
    <t>[114.142, 111.395, 108.168, 107.716, 107.674, 107.518]</t>
  </si>
  <si>
    <t>{(3.54, -5.87, 1.86), (6.67, 0.85, -2.07), (0.42, 0.91, -7.16), (-2.7, -5.81, -3.24)}</t>
  </si>
  <si>
    <t>[114.123, 114.104, 110.898, 108.808, 104.377, 103.586]</t>
  </si>
  <si>
    <t>{(3.44, 7.55, -3.47), (-0.36, 0.48, 9.53), (-5.23, 6.94, 2.56), (8.3, 1.09, 3.5)}</t>
  </si>
  <si>
    <t>[116.904, 112.018, 109.804, 107.614, 106.984, 102.351]</t>
  </si>
  <si>
    <t>{(-4.7, -6.9, 2.72), (0.36, -0.93, 9.42), (-8.36, 1.21, -2.66), (-3.3, 7.18, 4.04)}</t>
  </si>
  <si>
    <t>[121.709, 111.74, 109.719, 106.123, 103.332, 102.392]</t>
  </si>
  <si>
    <t>{(-8.3, -0.6, -3.94), (-4.27, -7.31, 2.96), (-1.11, 0.07, 9.79), (-5.14, 6.78, 2.9)}</t>
  </si>
  <si>
    <t>[114.696, 110.2, 109.877, 109.244, 108.198, 104.087]</t>
  </si>
  <si>
    <t>{(0.28, 0.37, 6.17), (-2.86, -4.84, 2.57), (5.85, 0.11, 1.69), (2.71, -5.1, -1.9)}</t>
  </si>
  <si>
    <t>252226.cif</t>
  </si>
  <si>
    <t>Al3+:12.000 F1-:72.000 Li1+:36.000</t>
  </si>
  <si>
    <t>[126.805, 118.19, 107.662, 103.009, 102.879, 91.031]</t>
  </si>
  <si>
    <t>{(-7.4, 0.7, 0.31), (2.55, -7.44, -3.8), (-2.39, -1.55, -8.02), (-2.47, -5.19, 4.54)}</t>
  </si>
  <si>
    <t>252342.cif</t>
  </si>
  <si>
    <t>Cu2+:8.000 F1-:8.000 Li1+:8.000 O2-:32.000 S6+:8.000</t>
  </si>
  <si>
    <t>[112.973, 112.942, 109.585, 108.343, 107.44, 105.278]</t>
  </si>
  <si>
    <t>{(-1.46, 0.83, -4.62), (1.18, -4.03, -2.78), (-2.32, -4.17, 1.64), (-4.96, 0.69, -0.21)}</t>
  </si>
  <si>
    <t>252511.cif</t>
  </si>
  <si>
    <t>[115.423, 114.828, 110.941, 108.784, 104.247, 101.379]</t>
  </si>
  <si>
    <t>{(3.92, 4.13, -3.88), (-2.48, 6.43, 0.96), (0.05, -2.23, -7.0), (-6.35, 0.08, -2.15)}</t>
  </si>
  <si>
    <t>[117.82, 109.451, 108.881, 107.939, 106.954, 105.599]</t>
  </si>
  <si>
    <t>{(-1.25, 6.16, -3.07), (4.48, 1.13, -5.46), (-0.91, -5.47, -4.48), (-6.64, -0.43, -2.09)}</t>
  </si>
  <si>
    <t>252512.cif</t>
  </si>
  <si>
    <t>[115.068, 113.36, 108.772, 107.909, 107.134, 104.093]</t>
  </si>
  <si>
    <t>{(-3.53, -3.29, 3.58), (-0.02, -2.56, -5.63), (-5.55, -0.17, -2.02), (2.01, -5.69, -0.04)}</t>
  </si>
  <si>
    <t>[116.757, 109.348, 108.56, 107.921, 107.74, 106.368]</t>
  </si>
  <si>
    <t>{(0.42, 4.11, 4.59), (-1.47, 5.61, -1.81), (5.68, 0.43, 1.94), (3.79, 1.93, -4.46)}</t>
  </si>
  <si>
    <t>252578.cif</t>
  </si>
  <si>
    <t>B3+:30.000 Ba2+:2.000 C4+:2.000 Li1+:18.000 O2-:60.000</t>
  </si>
  <si>
    <t>[116.264, 112.706, 112.7, 108.349, 108.343, 96.852]</t>
  </si>
  <si>
    <t>{(-4.45, -2.11, -0.23), (-2.42, 1.4, -4.36), (2.42, -1.4, -4.36), (0.4, -4.91, -0.23)}</t>
  </si>
  <si>
    <t>[113.179, 112.123, 110.426, 109.032, 106.374, 105.658]</t>
  </si>
  <si>
    <t>{(-0.71, 4.47, 2.03), (-1.15, 3.35, -3.44), (4.2, 1.63, 2.12), (3.76, 0.51, -3.35)}</t>
  </si>
  <si>
    <t>252841.cif</t>
  </si>
  <si>
    <t>Cs1+:8.000 Li1+:4.000 O2-:16.000 P5+:4.000</t>
  </si>
  <si>
    <t>[119.19, 114.098, 114.098, 113.591, 113.591, 73.966]</t>
  </si>
  <si>
    <t>{(0.0, -6.03, -7.41), (0.0, -9.4, -0.0), (-6.46, -1.69, 3.7), (-6.46, 1.69, -3.7)}</t>
  </si>
  <si>
    <t>[110.341, 110.341, 110.316, 110.316, 109.938, 105.516]</t>
  </si>
  <si>
    <t>{(-0.0, -5.52, -0.94), (0.0, -2.92, 4.77), (-4.53, 1.3, 2.85), (-4.53, -1.3, -2.85)}</t>
  </si>
  <si>
    <t>252877.cif</t>
  </si>
  <si>
    <t>Li1+:2.000 O2-:53.000 P5+:16.000 Pb2+:12.000</t>
  </si>
  <si>
    <t>[133.433, 118.79, 116.161, 97.822, 97.325, 93.916]</t>
  </si>
  <si>
    <t>{(-4.24, -1.71, -7.47), (6.77, 5.7, 0.62), (4.3, -4.83, -5.43), (-1.78, 8.82, -1.42)}</t>
  </si>
  <si>
    <t>[115.404, 112.08, 110.493, 107.17, 106.314, 104.572]</t>
  </si>
  <si>
    <t>{(-4.68, 2.46, -1.41), (-3.83, -3.67, -0.83), (0.75, 2.73, -4.62), (1.61, -3.4, -4.03)}</t>
  </si>
  <si>
    <t>[114.5, 111.592, 110.377, 107.764, 107.2, 104.94]</t>
  </si>
  <si>
    <t>{(5.09, -0.48, 1.98), (-2.44, -4.8, 0.57), (2.9, -3.84, -2.75), (-0.24, -1.45, 5.3)}</t>
  </si>
  <si>
    <t>[114.45, 113.26, 110.225, 108.089, 106.684, 103.491]</t>
  </si>
  <si>
    <t>{(4.55, -2.86, 0.93), (1.32, -2.6, -4.64), (4.21, 3.26, 1.43), (0.98, 3.52, -4.14)}</t>
  </si>
  <si>
    <t>[117.374, 112.346, 110.188, 106.822, 105.986, 102.979]</t>
  </si>
  <si>
    <t>{(-1.13, 4.49, 2.98), (4.17, 3.24, -0.22), (0.94, 1.31, -5.25), (-4.36, 2.56, -2.05)}</t>
  </si>
  <si>
    <t>[118.62, 112.575, 108.778, 106.165, 105.141, 104.72]</t>
  </si>
  <si>
    <t>{(2.43, -4.83, 0.45), (-5.27, -0.14, 1.33), (-2.39, -3.32, -3.42), (-0.45, -1.64, 5.2)}</t>
  </si>
  <si>
    <t>[114.142, 113.847, 113.079, 107.08, 104.833, 102.556]</t>
  </si>
  <si>
    <t>{(1.62, -2.74, -4.5), (-0.57, -3.34, 4.29), (-3.7, -3.71, -1.28), (4.75, -2.37, 1.07)}</t>
  </si>
  <si>
    <t>P7</t>
  </si>
  <si>
    <t>[114.337, 113.434, 108.935, 107.939, 107.47, 104.489]</t>
  </si>
  <si>
    <t>{(4.86, -2.63, 0.3), (-0.19, -3.44, 4.31), (4.21, 3.39, 0.7), (-0.84, 2.59, 4.71)}</t>
  </si>
  <si>
    <t>253007.cif</t>
  </si>
  <si>
    <t>Ga3+:8.000 Ge4+:16.000 Li1+:8.000 Se2-:48.000</t>
  </si>
  <si>
    <t>[117.633, 111.87, 111.87, 106.093, 104.483, 104.478]</t>
  </si>
  <si>
    <t>{(9.72, -3.07, 7.78), (-2.35, -10.69, -7.78), (-2.35, -10.69, 7.78), (9.72, -3.07, -7.78)}</t>
  </si>
  <si>
    <t>[115.461, 114.098, 113.578, 107.746, 106.475, 99.248]</t>
  </si>
  <si>
    <t>{(4.99, -8.33, -7.61), (1.32, 12.11, -4.0), (12.8, 1.97, -0.21), (-6.49, 1.8, -11.4)}</t>
  </si>
  <si>
    <t>253046.cif</t>
  </si>
  <si>
    <t>[117.123, 114.538, 114.538, 114.299, 114.299, 75.149]</t>
  </si>
  <si>
    <t>{(-6.48, -1.68, 3.69), (-6.48, 1.68, -3.69), (-0.0, -9.34, -0.06), (-0.0, -5.99, -7.45)}</t>
  </si>
  <si>
    <t>[110.194, 110.194, 110.182, 110.127, 110.127, 105.944]</t>
  </si>
  <si>
    <t>{(0.0, -5.52, -0.94), (0.0, -2.91, 4.8), (4.53, 1.31, 2.87), (4.53, -1.31, -2.87)}</t>
  </si>
  <si>
    <t>253056.cif</t>
  </si>
  <si>
    <t>[110.787, 110.787, 110.787, 110.787, 106.864, 106.864]</t>
  </si>
  <si>
    <t>{(3.27, -6.15, -4.69), (-6.15, -3.27, -4.69), (-3.27, 6.15, -4.69), (6.15, 3.27, -4.69)}</t>
  </si>
  <si>
    <t>[152.178, 113.204, 108.198, 96.661, 92.533, 89.06]</t>
  </si>
  <si>
    <t>{(-6.09, -4.25, 3.57), (3.79, 4.44, 5.95), (9.18, -0.03, 2.79), (-0.7, -8.71, 0.41)}</t>
  </si>
  <si>
    <t>253057.cif</t>
  </si>
  <si>
    <t>Eu3+:0.401 Hf4+:16.000 La3+:23.599 Li1+:56.000 O2-:96.000</t>
  </si>
  <si>
    <t>[110.941, 110.941, 110.941, 110.941, 106.571, 106.571]</t>
  </si>
  <si>
    <t>{(3.2, -6.06, -4.59), (-6.06, -3.2, -4.59), (-3.2, 6.06, -4.59), (6.06, 3.2, -4.59)}</t>
  </si>
  <si>
    <t>[151.824, 113.378, 107.434, 97.51, 93.153, 88.888]</t>
  </si>
  <si>
    <t>{(-6.0, -4.2, 3.58), (3.78, 4.5, 5.99), (9.13, -0.0, 2.79), (-0.65, -8.7, 0.39)}</t>
  </si>
  <si>
    <t>253058.cif</t>
  </si>
  <si>
    <t>Eu3+:0.792 Hf4+:16.000 La3+:23.208 Li1+:56.000 O2-:96.000</t>
  </si>
  <si>
    <t>[111.143, 111.137, 111.137, 111.137, 106.183, 106.183]</t>
  </si>
  <si>
    <t>{(5.98, 3.21, -4.52), (-5.98, -3.21, -4.52), (-3.21, 5.98, -4.52), (3.21, -5.98, -4.52)}</t>
  </si>
  <si>
    <t>253059.cif</t>
  </si>
  <si>
    <t>Eu3+:1.200 Hf4+:16.000 La3+:22.800 Li1+:56.000 O2-:96.000</t>
  </si>
  <si>
    <t>[111.248, 111.248, 111.248, 111.248, 105.974, 105.974]</t>
  </si>
  <si>
    <t>{(3.24, -6.09, -4.57), (-6.09, -3.24, -4.57), (-3.24, 6.09, -4.57), (6.09, 3.24, -4.57)}</t>
  </si>
  <si>
    <t>253060.cif</t>
  </si>
  <si>
    <t>Eu3+:1.608 Hf4+:16.000 La3+:22.392 Li1+:56.000 O2-:96.000</t>
  </si>
  <si>
    <t>[111.328, 111.328, 111.328, 111.321, 105.825, 105.819]</t>
  </si>
  <si>
    <t>{(3.22, -6.09, -4.56), (-6.09, -3.22, -4.56), (-3.22, 6.09, -4.56), (6.09, 3.22, -4.56)}</t>
  </si>
  <si>
    <t>[151.739, 113.247, 107.8, 97.221, 92.768, 89.301]</t>
  </si>
  <si>
    <t>{(-6.03, -4.23, 3.57), (3.76, 4.49, 5.95), (9.12, -0.06, 2.78), (-0.66, -8.78, 0.39)}</t>
  </si>
  <si>
    <t>253196.cif</t>
  </si>
  <si>
    <t>D1+:1.664 Li1+:5.680 Mg2+:2.320 N3-:4.000</t>
  </si>
  <si>
    <t>{(-6.24, 6.24, 6.24), (6.24, 6.24, -6.24), (-6.24, 6.24, -6.24), (6.24, 6.24, 6.24)}</t>
  </si>
  <si>
    <t>253197.cif</t>
  </si>
  <si>
    <t>D1+:1.248 Li1+:5.280 Mg2+:2.720 N3-:4.000</t>
  </si>
  <si>
    <t>{(-6.26, -6.26, -6.26), (-6.26, 6.26, 6.26), (-6.26, 6.26, -6.26), (-6.26, -6.26, 6.26)}</t>
  </si>
  <si>
    <t>253338.cif</t>
  </si>
  <si>
    <t>B3+:16.000 Cd2+:16.000 Li1+:16.000 O2-:48.000</t>
  </si>
  <si>
    <t>[116.404, 115.944, 112.297, 111.697, 101.379, 98.117]</t>
  </si>
  <si>
    <t>{(-5.9, 6.33, -1.78), (-2.99, -6.9, -4.76), (-7.71, -2.4, 2.18), (-1.18, 1.84, -8.73)}</t>
  </si>
  <si>
    <t>[118.751, 115.113, 114.816, 110.078, 99.503, 97.389]</t>
  </si>
  <si>
    <t>{(3.02, 7.14, 4.69), (-5.97, 6.38, -2.12), (-7.74, -2.39, 2.05), (1.25, -1.63, 8.86)}</t>
  </si>
  <si>
    <t>[113.741, 113.247, 112.049, 108.53, 106.798, 101.595]</t>
  </si>
  <si>
    <t>{(2.32, 8.35, -1.61), (7.92, 1.46, 3.33), (-5.87, 4.99, 3.71), (-0.27, -1.9, 8.65)}</t>
  </si>
  <si>
    <t>[115.55, 113.609, 109.828, 108.729, 106.655, 101.748]</t>
  </si>
  <si>
    <t>{(-6.02, 4.98, 3.53), (2.48, 8.27, -1.62), (-0.48, -1.9, 8.62), (8.02, 1.39, 3.47)}</t>
  </si>
  <si>
    <t>253339.cif</t>
  </si>
  <si>
    <t>B3+:4.000 Li1+:4.000 O2-:12.000 Zn2+:4.000</t>
  </si>
  <si>
    <t>[119.268, 116.821, 115.455, 104.898, 98.65, 95.584]</t>
  </si>
  <si>
    <t>{(-1.17, -8.94, -2.76), (-8.05, -1.99, -1.82), (4.39, -1.14, -6.71), (-2.49, 5.81, -5.77)}</t>
  </si>
  <si>
    <t>[114.494, 112.886, 112.52, 111.346, 102.597, 102.128]</t>
  </si>
  <si>
    <t>{(3.16, 5.86, -5.21), (1.06, 7.38, 5.06), (-5.46, 1.26, -6.81), (-7.56, 2.78, 3.47)}</t>
  </si>
  <si>
    <t>25349.cif</t>
  </si>
  <si>
    <t>B3+:56.000 Cl1-:8.000 Li1+:32.800 O2-:96.000</t>
  </si>
  <si>
    <t>[111.722, 111.716, 108.361, 108.361, 108.361, 108.361]</t>
  </si>
  <si>
    <t>253684.cif</t>
  </si>
  <si>
    <t>Li1+:2.000 O2-:40.000 P5+:12.000 Pb2+:9.000</t>
  </si>
  <si>
    <t>[127.64, 123.628, 112.849, 101.759, 100.102, 92.895]</t>
  </si>
  <si>
    <t>{(4.06, -4.29, 6.43), (1.87, 7.68, 4.27), (6.93, -5.66, -1.39), (4.74, 6.31, -3.55)}</t>
  </si>
  <si>
    <t>[113.929, 111.654, 110.573, 107.446, 107.386, 105.42]</t>
  </si>
  <si>
    <t>{(-2.39, 4.27, 2.46), (2.94, 4.59, -1.05), (0.18, 0.76, -5.5), (-5.14, 0.44, -1.98)}</t>
  </si>
  <si>
    <t>[115.843, 111.217, 111.162, 107.494, 105.504, 104.785]</t>
  </si>
  <si>
    <t>{(-1.6, -4.66, 2.4), (4.68, 1.69, 2.27), (-0.74, 0.75, 5.31), (3.82, -3.72, -0.64)}</t>
  </si>
  <si>
    <t>[112.936, 111.907, 111.858, 109.026, 106.475, 104.129]</t>
  </si>
  <si>
    <t>{(-0.97, -4.07, 3.47), (-4.87, -2.08, -1.22), (-0.05, -1.77, -5.2), (3.85, -3.76, -0.51)}</t>
  </si>
  <si>
    <t>[118.934, 112.327, 108.331, 106.625, 105.379, 104.229]</t>
  </si>
  <si>
    <t>{(5.31, 0.22, -1.24), (2.31, -4.32, 2.14), (0.57, 0.19, -5.47), (-2.44, -4.35, -2.09)}</t>
  </si>
  <si>
    <t>[116.436, 111.562, 110.255, 107.879, 105.325, 104.554]</t>
  </si>
  <si>
    <t>{(1.21, 5.18, -1.52), (-1.1, -0.18, 5.33), (-4.22, 3.07, 1.03), (4.34, 1.93, 2.77)}</t>
  </si>
  <si>
    <t>[114.211, 113.272, 111.027, 108.113, 106.254, 103.209]</t>
  </si>
  <si>
    <t>{(1.23, 3.98, -3.54), (-4.63, -2.32, -1.65), (-4.11, 3.59, -0.07), (0.71, -1.93, -5.12)}</t>
  </si>
  <si>
    <t>253685.cif</t>
  </si>
  <si>
    <t>Ba2+:7.000 Li1+:2.000 O2-:40.000 P5+:12.000 Pb2+:2.000</t>
  </si>
  <si>
    <t>[133.488, 126.563, 111.82, 97.475, 96.806, 93.928]</t>
  </si>
  <si>
    <t>{(3.52, -4.8, 6.54), (2.15, 8.32, 4.14), (6.3, -6.58, -1.16), (4.93, 6.53, -3.56)}</t>
  </si>
  <si>
    <t>[113.434, 111.901, 110.347, 108.107, 107.794, 104.892]</t>
  </si>
  <si>
    <t>{(-2.31, 4.34, 2.45), (-5.12, 0.58, -2.01), (0.26, 0.69, -5.49), (3.07, 4.45, -1.03)}</t>
  </si>
  <si>
    <t>[114.104, 113.929, 111.248, 107.866, 105.7, 103.115]</t>
  </si>
  <si>
    <t>{(1.2, 3.83, -3.77), (-4.78, -2.27, -1.42), (-4.05, 3.74, -0.1), (0.47, -2.18, -5.09)}</t>
  </si>
  <si>
    <t>[116.289, 111.87, 109.737, 107.236, 105.956, 104.993]</t>
  </si>
  <si>
    <t>{(1.3, 5.09, -1.63), (-4.13, 3.2, 1.06), (-4.44, -1.79, -2.63), (0.99, 0.1, -5.31)}</t>
  </si>
  <si>
    <t>[116.956, 113.191, 108.893, 106.655, 105.474, 104.981]</t>
  </si>
  <si>
    <t>{(5.38, 0.18, -1.15), (2.33, -4.39, 2.13), (0.6, 0.26, -5.47), (-2.45, -4.31, -2.19)}</t>
  </si>
  <si>
    <t>[112.687, 112.619, 112.365, 107.734, 106.972, 103.786]</t>
  </si>
  <si>
    <t>{(0.85, 4.12, -3.48), (-0.04, -1.77, -5.2), (4.83, 2.22, 1.11), (3.95, -3.67, -0.62)}</t>
  </si>
  <si>
    <t>[113.572, 112.979, 110.763, 109.129, 106.04, 103.627]</t>
  </si>
  <si>
    <t>{(-0.43, 0.26, 5.4), (-1.44, -4.96, 1.98), (4.81, 1.57, 2.03), (3.8, -3.65, -1.39)}</t>
  </si>
  <si>
    <t>253686.cif</t>
  </si>
  <si>
    <t>Ba2+:2.000 Li1+:2.000 O2-:40.000 P5+:12.000 Pb2+:7.000</t>
  </si>
  <si>
    <t>[127.843, 126.342, 112.992, 99.66, 99.021, 93.365]</t>
  </si>
  <si>
    <t>{(3.85, -4.51, 6.45), (1.94, 7.82, 4.2), (6.74, -5.96, -1.31), (4.82, 6.37, -3.56)}</t>
  </si>
  <si>
    <t>[114.538, 113.584, 110.341, 108.174, 105.932, 103.533]</t>
  </si>
  <si>
    <t>{(1.23, 3.99, -3.62), (-4.68, -2.27, -1.57), (-4.09, 3.67, -0.07), (0.64, -1.95, -5.12)}</t>
  </si>
  <si>
    <t>[116.5, 110.965, 109.767, 108.107, 106.212, 104.525]</t>
  </si>
  <si>
    <t>{(-1.09, -0.16, 5.32), (4.19, -3.17, -1.03), (4.4, 1.83, 2.77), (-1.3, -5.16, 1.52)}</t>
  </si>
  <si>
    <t>[118.967, 112.88, 108.548, 106.093, 105.343, 103.963]</t>
  </si>
  <si>
    <t>{(5.33, 0.24, -1.25), (2.33, -4.33, 2.12), (0.53, 0.22, -5.49), (-2.47, -4.34, -2.12)}</t>
  </si>
  <si>
    <t>[113.609, 112.303, 110.542, 109.512, 105.914, 104.525]</t>
  </si>
  <si>
    <t>{(-0.91, -4.05, 3.46), (-4.84, -2.13, -1.26), (0.03, -1.77, -5.14), (3.96, -3.69, -0.41)}</t>
  </si>
  <si>
    <t>[113.885, 111.02, 110.91, 108.059, 107.47, 105.1]</t>
  </si>
  <si>
    <t>{(-5.11, 0.45, -2.02), (-2.31, 4.24, 2.39), (2.96, 4.51, -1.06), (0.17, 0.72, -5.47)}</t>
  </si>
  <si>
    <t>[114.23, 112.055, 111.808, 108.089, 105.355, 104.531]</t>
  </si>
  <si>
    <t>{(-1.58, -4.78, 2.32), (4.78, 1.68, 2.2), (-0.69, 0.66, 5.39), (3.89, -3.76, -0.86)}</t>
  </si>
  <si>
    <t>253687.cif</t>
  </si>
  <si>
    <t>Ba2+:6.000 Li1+:2.000 O2-:40.000 P5+:12.000 Pb2+:3.000</t>
  </si>
  <si>
    <t>[132.377, 124.995, 111.555, 98.43, 97.585, 94.784]</t>
  </si>
  <si>
    <t>{(3.66, -4.69, 6.46), (2.08, 8.07, 4.24), (6.48, -6.34, -1.31), (4.9, 6.42, -3.53)}</t>
  </si>
  <si>
    <t>[113.422, 112.08, 110.512, 107.728, 106.9, 105.795]</t>
  </si>
  <si>
    <t>{(-2.31, 4.31, 2.41), (-5.1, 0.56, -2.01), (0.21, 0.71, -5.48), (3.01, 4.47, -1.06)}</t>
  </si>
  <si>
    <t>[114.243, 112.998, 111.358, 107.758, 106.212, 103.497]</t>
  </si>
  <si>
    <t>{(-0.54, 2.11, 5.11), (-4.07, 3.74, -0.02), (-4.73, -2.26, -1.46), (-1.2, -3.88, 3.67)}</t>
  </si>
  <si>
    <t>[116.353, 111.753, 109.761, 107.44, 105.896, 104.874]</t>
  </si>
  <si>
    <t>{(1.33, 5.11, -1.62), (-1.02, -0.11, 5.33), (-4.13, 3.2, 1.04), (4.44, 1.8, 2.67)}</t>
  </si>
  <si>
    <t>[117.963, 112.334, 108.966, 106.852, 105.224, 104.691]</t>
  </si>
  <si>
    <t>{(5.35, 0.2, -1.18), (2.32, -4.4, 2.15), (0.59, 0.25, -5.5), (-2.44, -4.35, -2.17)}</t>
  </si>
  <si>
    <t>[112.805, 112.563, 112.167, 108.011, 107.194, 103.433]</t>
  </si>
  <si>
    <t>{(-0.88, -4.1, 3.52), (-0.03, 1.81, 5.22), (4.8, 2.22, 1.15), (3.95, -3.68, -0.55)}</t>
  </si>
  <si>
    <t>[114.117, 112.315, 110.787, 109.075, 105.456, 104.365]</t>
  </si>
  <si>
    <t>{(-1.47, -4.86, 2.14), (4.78, 1.59, 2.05), (-0.5, 0.4, 5.34), (3.81, -3.67, -1.16)}</t>
  </si>
  <si>
    <t>253894.cif</t>
  </si>
  <si>
    <t>Li1+:4.000 P5+:4.000 S2-:12.000</t>
  </si>
  <si>
    <t>[118.718, 110.806, 110.806, 110.225, 110.225, 93.113]</t>
  </si>
  <si>
    <t>{(-2.86, 0.0, -8.86), (7.21, 0.0, -5.84), (-5.04, -8.39, -1.51), (5.04, -8.39, 1.51)}</t>
  </si>
  <si>
    <t>253895.cif</t>
  </si>
  <si>
    <t>Li1+:20.000 P3-:12.000 Si4+:4.000</t>
  </si>
  <si>
    <t>[118.842, 114.243, 112.451, 107.836, 103.021, 98.546]</t>
  </si>
  <si>
    <t>{(7.22, 3.81, -11.1), (-0.81, -15.14, -0.82), (12.36, -6.26, 0.81), (-5.95, -5.07, -12.73)}</t>
  </si>
  <si>
    <t>[118.483, 114.086, 108.778, 107.404, 106.177, 101.367]</t>
  </si>
  <si>
    <t>{(7.71, 3.73, 12.14), (12.52, -7.64, -1.16), (6.44, 3.97, -12.78), (1.63, 15.34, 0.53)}</t>
  </si>
  <si>
    <t>[115.182, 114.727, 114.4, 108.15, 106.523, 96.707]</t>
  </si>
  <si>
    <t>{(-5.58, 3.83, 9.95), (-5.6, 3.03, -9.32), (-10.11, -5.06, -0.56), (-1.07, 11.92, 1.2)}</t>
  </si>
  <si>
    <t>253896.cif</t>
  </si>
  <si>
    <t>[118.862, 114.023, 112.687, 107.68, 102.721, 99.079]</t>
  </si>
  <si>
    <t>{(7.16, 3.78, -11.07), (-0.78, -15.02, -0.79), (12.31, -6.27, 0.81), (-5.93, -4.97, -12.67)}</t>
  </si>
  <si>
    <t>[118.509, 114.305, 109.002, 107.284, 105.873, 101.362]</t>
  </si>
  <si>
    <t>{(7.63, 3.68, 12.12), (12.44, -7.62, -1.15), (6.42, 3.95, -12.69), (1.61, 15.25, 0.58)}</t>
  </si>
  <si>
    <t>[115.328, 114.879, 114.381, 108.041, 106.326, 96.754]</t>
  </si>
  <si>
    <t>{(-5.57, 3.81, 9.96), (-5.59, 3.01, -9.31), (-10.1, -5.08, -0.57), (-1.06, 11.91, 1.22)}</t>
  </si>
  <si>
    <t>253899.cif</t>
  </si>
  <si>
    <t>Al3+:4.000 Li1+:12.000 O2-:44.000 Te4+:16.000</t>
  </si>
  <si>
    <t>[125.38, 114.035, 108.723, 106.846, 104.584, 96.973]</t>
  </si>
  <si>
    <t>{(8.75, 0.0, -3.7), (-1.33, -4.49, 8.53), (1.03, -8.98, -0.44), (6.39, 4.49, 5.26)}</t>
  </si>
  <si>
    <t>Te2</t>
  </si>
  <si>
    <t>[175.274, 99.962, 96.511, 92.361, 92.029, 84.485]</t>
  </si>
  <si>
    <t>{(4.29, -2.23, -5.15), (2.29, -7.69, -2.56), (-5.8, 3.82, -1.74), (-7.8, -1.64, 0.85)}</t>
  </si>
  <si>
    <t>253900.cif</t>
  </si>
  <si>
    <t>Ga3+:4.000 Li1+:12.000 O2-:44.000 Te4+:16.000</t>
  </si>
  <si>
    <t>[120.478, 117.071, 110.157, 109.706, 101.812, 97.296]</t>
  </si>
  <si>
    <t>{(-1.02, 8.8, 0.46), (6.59, 4.4, 5.11), (-8.6, 0.0, 3.93), (-0.99, -4.4, 8.57)}</t>
  </si>
  <si>
    <t>[175.205, 100.358, 96.979, 92.682, 90.997, 85.388]</t>
  </si>
  <si>
    <t>{(5.94, 3.59, 1.85), (7.83, -1.91, -0.61), (-2.54, -7.44, 2.57), (-4.43, -1.93, 5.02)}</t>
  </si>
  <si>
    <t>253941.cif</t>
  </si>
  <si>
    <t>B3+:4.000 Cs1+:8.000 Li1+:12.000 O2-:56.000 P5+:16.000</t>
  </si>
  <si>
    <t>[111.691, 111.691, 108.379, 108.373, 108.373, 108.367]</t>
  </si>
  <si>
    <t>{(-3.71, -1.39, -2.92), (3.71, 1.39, -2.92), (-1.39, 3.71, -2.92), (1.39, -3.71, -2.92)}</t>
  </si>
  <si>
    <t>[124.486, 124.486, 113.347, 113.341, 92.155, 92.149]</t>
  </si>
  <si>
    <t>{(-1.33, -6.76, 4.85), (1.33, 6.76, 4.85), (6.76, 1.33, 4.85), (-6.76, -1.33, 4.85)}</t>
  </si>
  <si>
    <t>[117.303, 114.305, 109.396, 108.053, 107.5, 98.453]</t>
  </si>
  <si>
    <t>{(-1.83, 4.71, 1.7), (-5.15, 0.17, -0.59), (-1.21, -0.48, -5.34), (2.1, 4.06, -3.05)}</t>
  </si>
  <si>
    <t>254107.cif</t>
  </si>
  <si>
    <t>Li1+:6.000 Na1+:6.000 O2-:24.000 S6+:6.000</t>
  </si>
  <si>
    <t>[129.058, 120.597, 109.469, 105.516, 99.143, 95.112]</t>
  </si>
  <si>
    <t>{(6.32, -3.97, -4.03), (2.71, 4.17, -7.38), (-8.16, 0.38, -3.46), (-4.55, -7.77, -0.12)}</t>
  </si>
  <si>
    <t>[109.536, 109.53, 109.53, 109.408, 109.408, 109.408]</t>
  </si>
  <si>
    <t>{(-0.1, -4.78, 1.67), (4.09, -2.48, -1.67), (-4.19, -2.3, -1.67), (0.0, 0.0, -5.0)}</t>
  </si>
  <si>
    <t>[110.279, 110.273, 110.273, 108.657, 108.657, 108.651]</t>
  </si>
  <si>
    <t>{(0.07, -4.74, 1.65), (4.13, -2.31, -1.66), (4.07, 2.43, 1.65), (0.0, 0.0, 4.97)}</t>
  </si>
  <si>
    <t>S3</t>
  </si>
  <si>
    <t>[110.451, 110.451, 110.451, 108.476, 108.476, 108.476]</t>
  </si>
  <si>
    <t>{(4.65, 0.6, 1.63), (1.8, 4.33, -1.63), (2.85, -3.72, -1.63), (0.0, 0.0, -4.89)}</t>
  </si>
  <si>
    <t>254207.cif</t>
  </si>
  <si>
    <t>Li1+:39.000 Mn3+:3.000 O2-:72.000 Se4+:24.000</t>
  </si>
  <si>
    <t>[116.372, 115.995, 112.724, 111.278, 105.474, 93.118]</t>
  </si>
  <si>
    <t>{(-8.43, 2.44, 3.82), (-4.81, -6.85, 1.45), (3.37, -5.2, 5.34), (-0.25, 4.1, 7.7)}</t>
  </si>
  <si>
    <t>[122.977, 119.393, 113.085, 106.117, 98.164, 92.935]</t>
  </si>
  <si>
    <t>{(2.78, -7.94, 4.59), (8.99, -0.62, 2.24), (5.48, 0.81, -6.96), (-0.73, -6.51, -4.61)}</t>
  </si>
  <si>
    <t>254209.cif</t>
  </si>
  <si>
    <t>Li1+:39.000 O2-:72.000 Sc3+:3.000 Se4+:24.000</t>
  </si>
  <si>
    <t>[117.026, 115.315, 112.315, 111.79, 105.587, 92.774]</t>
  </si>
  <si>
    <t>{(-8.46, 2.52, 3.85), (3.39, -5.15, 5.38), (-0.27, 4.11, 7.78), (-4.81, -6.74, 1.45)}</t>
  </si>
  <si>
    <t>[123.422, 118.574, 113.385, 104.59, 98.088, 94.842]</t>
  </si>
  <si>
    <t>{(2.83, -7.99, 4.64), (9.05, -0.41, 2.34), (5.58, 1.06, -6.97), (-0.64, -6.51, -4.67)}</t>
  </si>
  <si>
    <t>254210.cif</t>
  </si>
  <si>
    <t>Fe3+:3.000 Li1+:39.000 O2-:72.000 Se4+:24.000</t>
  </si>
  <si>
    <t>[116.193, 116.091, 112.811, 111.039, 105.611, 93.336]</t>
  </si>
  <si>
    <t>{(2.1, 8.54, -3.83), (8.36, 0.73, -1.46), (2.82, -5.54, -5.34), (-3.43, 2.26, -7.7)}</t>
  </si>
  <si>
    <t>[123.711, 118.757, 113.459, 105.801, 97.759, 93.245]</t>
  </si>
  <si>
    <t>{(5.47, -6.38, -4.59), (-3.95, -8.1, -2.24), (5.99, -2.63, 4.6), (-3.44, -4.35, 6.94)}</t>
  </si>
  <si>
    <t>254211.cif</t>
  </si>
  <si>
    <t>Cr3+:3.000 Li1+:39.000 O2-:72.000 Se4+:24.000</t>
  </si>
  <si>
    <t>[121.198, 117.523, 111.858, 110.176, 100.842, 92.573]</t>
  </si>
  <si>
    <t>{(8.42, -2.35, -3.79), (4.71, 6.83, -1.56), (-0.31, 3.99, 7.53), (3.4, -5.2, 5.29)}</t>
  </si>
  <si>
    <t>254307.cif</t>
  </si>
  <si>
    <t>Co2+:11.094 H1+:5.998 Li1+:0.906 O2-:30.000 P5+:6.000</t>
  </si>
  <si>
    <t>[120.817, 120.817, 114.904, 99.782, 99.782, 96.517]</t>
  </si>
  <si>
    <t>{(1.44, 2.5, 4.56), (3.47, -2.94, 2.76), (2.25, 3.9, -0.96), (4.28, -1.54, -2.76)}</t>
  </si>
  <si>
    <t>[110.628, 110.628, 110.628, 108.288, 108.288, 108.288]</t>
  </si>
  <si>
    <t>{(-4.7, 2.89, 1.84), (-4.85, -2.63, -1.84), (-0.0, 0.0, -5.53), (0.15, 5.51, -1.84)}</t>
  </si>
  <si>
    <t>[111.858, 111.858, 111.858, 106.966, 106.966, 106.966]</t>
  </si>
  <si>
    <t>{(0.0, 0.0, 5.39), (-2.59, 4.49, 1.8), (-5.18, -0.0, -1.8), (-2.59, -4.49, 1.8)}</t>
  </si>
  <si>
    <t>254406.cif</t>
  </si>
  <si>
    <t>Ga3+:7.999 Ge4+:15.999 Li1+:8.000 S2-:48.000</t>
  </si>
  <si>
    <t>[116.034, 111.451, 111.445, 108.132, 104.833, 104.833]</t>
  </si>
  <si>
    <t>{(2.32, -9.34, -6.94), (8.67, 2.91, 6.94), (2.32, -9.34, 6.94), (8.67, 2.91, -6.94)}</t>
  </si>
  <si>
    <t>[114.563, 113.897, 112.117, 108.029, 106.924, 101.081]</t>
  </si>
  <si>
    <t>{(4.44, 7.44, -6.84), (5.6, 1.48, 10.19), (-1.32, 10.77, 3.63), (11.37, -1.85, -0.29)}</t>
  </si>
  <si>
    <t>257121.cif</t>
  </si>
  <si>
    <t>Al3+:11.000 Li1+:1.000 N3-:14.000 Sr2+:4.000</t>
  </si>
  <si>
    <t>[115.938, 112.334, 112.334, 109.147, 103.003, 102.997]</t>
  </si>
  <si>
    <t>{(-6.76, 5.52, 0.0), (-0.01, 4.96, -6.4), (0.01, -4.96, -6.4), (-6.74, -4.4, 0.0)}</t>
  </si>
  <si>
    <t>[117.49, 117.49, 113.522, 109.962, 96.909, 96.909]</t>
  </si>
  <si>
    <t>{(-5.06, -0.29, -6.53), (-6.61, 6.37, 0.0), (3.52, 6.95, 0.0), (5.07, 0.29, -6.53)}</t>
  </si>
  <si>
    <t>257198.cif</t>
  </si>
  <si>
    <t>Li1+:1.000 O2-:26.000 Si4+:6.000 Y3+:9.000</t>
  </si>
  <si>
    <t>[112.501, 110.922, 110.922, 107.854, 107.854, 106.523]</t>
  </si>
  <si>
    <t>{(-3.05, 1.48, 4.95), (3.05, -1.48, 4.95), (-0.77, 5.52, 0.0), (5.33, 2.55, 0.0)}</t>
  </si>
  <si>
    <t>257269.cif</t>
  </si>
  <si>
    <t>B3+:4.000 Co2+:0.400 Li1+:4.000 O2-:12.000 Zn2+:3.600</t>
  </si>
  <si>
    <t>[119.216, 119.111, 117.406, 101.636, 98.019, 90.957]</t>
  </si>
  <si>
    <t>{(-1.51, 8.28, -2.56), (-6.96, 2.19, 4.18), (-1.07, 1.32, -9.34), (-6.52, -4.77, -2.6)}</t>
  </si>
  <si>
    <t>257270.cif</t>
  </si>
  <si>
    <t>B3+:4.000 Co2+:0.240 Li1+:4.000 O2-:12.000 Zn2+:3.760</t>
  </si>
  <si>
    <t>[118.561, 117.717, 117.646, 102.733, 99.805, 92.086]</t>
  </si>
  <si>
    <t>{(-1.5, 8.21, -2.44), (-6.9, 2.19, 4.13), (-1.12, 1.39, -9.23), (-6.52, -4.62, -2.67)}</t>
  </si>
  <si>
    <t>[118.738, 114.702, 114.337, 109.579, 102.169, 93.411]</t>
  </si>
  <si>
    <t>{(8.67, -3.58, 2.73), (6.7, 6.01, -2.33), (-1.12, 1.39, -9.23), (0.85, -8.21, -4.16)}</t>
  </si>
  <si>
    <t>257271.cif</t>
  </si>
  <si>
    <t>B3+:4.000 Co2+:1.040 Li1+:4.000 O2-:12.000 Zn2+:2.960</t>
  </si>
  <si>
    <t>[118.868, 118.79, 117.671, 101.402, 99.608, 90.533]</t>
  </si>
  <si>
    <t>{(-1.5, 8.12, -2.51), (-6.78, 2.15, 4.08), (-1.15, 1.43, -9.25), (-6.44, -4.54, -2.66)}</t>
  </si>
  <si>
    <t>[128.814, 114.299, 108.584, 105.397, 98.447, 95.785]</t>
  </si>
  <si>
    <t>{(1.15, -1.43, 9.25), (6.65, 5.97, -2.28), (8.62, -3.58, 2.74), (-0.82, 8.12, 4.23)}</t>
  </si>
  <si>
    <t>257288.cif</t>
  </si>
  <si>
    <t>H1+:2.000 Li1+:2.000 O2-:10.000 P5+:2.000 V3+:2.000</t>
  </si>
  <si>
    <t>[111.605, 110.408, 110.243, 110.231, 110.133, 104.07]</t>
  </si>
  <si>
    <t>{(-1.03, 4.59, 2.76), (-4.73, -0.53, 2.42), (0.1, -4.06, 3.52), (3.8, 1.06, 3.86)}</t>
  </si>
  <si>
    <t>257334.cif</t>
  </si>
  <si>
    <t>{(5.38, 5.38, -5.38), (5.38, -5.38, -5.38), (5.38, -5.38, 5.38), (5.38, 5.38, 5.38)}</t>
  </si>
  <si>
    <t>257335.cif</t>
  </si>
  <si>
    <t>{(-4.68, 4.68, -4.68), (4.68, 4.68, -4.68), (4.68, -4.68, -4.68), (-4.68, -4.68, -4.68)}</t>
  </si>
  <si>
    <t>257336.cif</t>
  </si>
  <si>
    <t>{(-4.7, 4.7, -4.7), (4.7, 4.7, -4.7), (4.7, -4.7, -4.7), (-4.7, -4.7, -4.7)}</t>
  </si>
  <si>
    <t>257337.cif</t>
  </si>
  <si>
    <t>{(5.46, 5.46, -5.46), (-5.46, 5.46, -5.46), (-5.46, 5.46, 5.46), (5.46, 5.46, 5.46)}</t>
  </si>
  <si>
    <t>257338.cif</t>
  </si>
  <si>
    <t>{(4.89, -4.89, 4.89), (-4.89, -4.89, 4.89), (4.89, -4.89, -4.89), (-4.89, -4.89, -4.89)}</t>
  </si>
  <si>
    <t>257339.cif</t>
  </si>
  <si>
    <t>{(-5.58, -5.58, -5.58), (5.58, -5.58, -5.58), (5.58, -5.58, 5.58), (-5.58, -5.58, 5.58)}</t>
  </si>
  <si>
    <t>257372.cif</t>
  </si>
  <si>
    <t>Li1+:8.000 O2-:4.000</t>
  </si>
  <si>
    <t>{(5.33, 5.33, -5.33), (5.33, -5.33, -5.33), (5.33, -5.33, 5.33), (5.33, 5.33, 5.33)}</t>
  </si>
  <si>
    <t>257375.cif</t>
  </si>
  <si>
    <t>Al3+:20.640 K1+:2.016 Li1+:16.000 O2-:192.000 Si4+:75.360</t>
  </si>
  <si>
    <t>[112.538, 110.341, 109.889, 109.53, 107.662, 106.864]</t>
  </si>
  <si>
    <t>{(4.82, 3.16, -1.87), (5.06, -3.15, 1.48), (-0.06, 0.8, -6.15), (0.18, -5.51, -2.79)}</t>
  </si>
  <si>
    <t>257440.cif</t>
  </si>
  <si>
    <t>[117.827, 111.223, 110.959, 110.836, 108.053, 96.99]</t>
  </si>
  <si>
    <t>{(-6.53, 3.38, -3.86), (1.73, -7.62, -2.76), (2.31, 0.31, -8.64), (-7.1, -4.55, 2.03)}</t>
  </si>
  <si>
    <t>[130.166, 113.067, 113.067, 105.159, 92.7, 92.7]</t>
  </si>
  <si>
    <t>{(-6.24, -5.04, -2.67), (0.0, 2.94, 9.36), (0.0, -7.13, 4.01), (-6.24, 5.04, 2.67)}</t>
  </si>
  <si>
    <t>[110.102, 110.102, 109.475, 109.469, 108.832, 108.832]</t>
  </si>
  <si>
    <t>{(4.67, 2.68, -1.94), (4.67, -2.68, 1.94), (0.0, 5.35, 1.89), (0.0, -0.0, 5.76)}</t>
  </si>
  <si>
    <t>257863.cif</t>
  </si>
  <si>
    <t>[114.816, 113.391, 108.15, 107.344, 106.72, 105.873]</t>
  </si>
  <si>
    <t>{(-7.41, 3.49, -3.79), (0.7, -0.3, -9.16), (7.26, 4.4, -2.51), (-0.85, 8.19, 2.86)}</t>
  </si>
  <si>
    <t>[123.278, 108.156, 108.156, 105.765, 105.765, 104.123]</t>
  </si>
  <si>
    <t>{(-6.88, 4.73, -2.88), (0.0, -0.79, 9.39), (0.0, 8.67, 3.64), (-6.88, -4.73, 2.88)}</t>
  </si>
  <si>
    <t>[110.714, 110.475, 110.475, 108.808, 108.144, 108.144]</t>
  </si>
  <si>
    <t>{(5.46, 3.16, 2.32), (0.0, -0.02, 6.89), (5.46, -3.16, -2.32), (0.0, -6.34, 2.24)}</t>
  </si>
  <si>
    <t>257946.cif</t>
  </si>
  <si>
    <t>Li1+:20.648 P5+:3.300 S2-:24.000 Si4+:2.160 Sn4+:0.540</t>
  </si>
  <si>
    <t>[140.878, 122.337, 109.402, 105.652, 93.199, 89.06]</t>
  </si>
  <si>
    <t>{(-3.94, -8.69, -9.06), (-10.64, 0.44, -7.44), (0.49, -9.13, 9.89), (-6.21, -0.0, 11.5)}</t>
  </si>
  <si>
    <t>[113.603, 108.917, 108.917, 108.917, 108.917, 107.392]</t>
  </si>
  <si>
    <t>{(8.56, 0.0, 6.09), (0.0, -8.36, -6.09), (0.0, -8.36, 6.09), (8.56, 0.0, -6.09)}</t>
  </si>
  <si>
    <t>[109.682, 109.682, 109.682, 109.682, 109.056, 109.056]</t>
  </si>
  <si>
    <t>{(7.64, 0.0, 5.36), (-7.64, 0.0, 5.36), (0.0, -7.64, 5.36), (0.0, 7.64, 5.36)}</t>
  </si>
  <si>
    <t>{(0.0, -8.56, 6.09), (0.0, -8.56, -6.09), (8.36, 0.0, 6.09), (8.36, 0.0, -6.09)}</t>
  </si>
  <si>
    <t>257947.cif</t>
  </si>
  <si>
    <t>Li1+:20.840 P5+:3.000 S2-:24.000 Si4+:2.400 Sn4+:0.600</t>
  </si>
  <si>
    <t>[133.149, 128.925, 114.255, 101.18, 92.952, 90.653]</t>
  </si>
  <si>
    <t>{(10.75, -0.4, 7.49), (3.93, 8.8, 9.11), (0.64, -9.11, 9.89), (-6.18, 0.09, 11.51)}</t>
  </si>
  <si>
    <t>[113.141, 109.02, 109.02, 109.02, 109.02, 107.47]</t>
  </si>
  <si>
    <t>{(8.74, 0.0, 6.22), (0.0, -8.6, -6.22), (0.0, -8.6, 6.22), (8.74, 0.0, -6.22)}</t>
  </si>
  <si>
    <t>[110.066, 110.066, 110.066, 110.066, 108.288, 108.288]</t>
  </si>
  <si>
    <t>{(-7.8, 0.0, -5.4), (7.8, 0.0, -5.4), (0.0, 7.8, -5.4), (0.0, -7.8, -5.4)}</t>
  </si>
  <si>
    <t>{(0.0, -8.74, 6.22), (8.6, 0.0, -6.22), (0.0, -8.74, -6.22), (8.6, 0.0, 6.22)}</t>
  </si>
  <si>
    <t>258187.cif</t>
  </si>
  <si>
    <t>Ge4+:6.161 Li1+:13.843 P5+:1.996 S2-:24.000</t>
  </si>
  <si>
    <t>[115.518, 111.457, 111.457, 111.377, 111.377, 93.612]</t>
  </si>
  <si>
    <t>{(-6.09, -12.01, -5.92), (0.0, 9.09, -9.09), (6.09, -5.92, -12.01), (-12.17, 3.0, -3.0)}</t>
  </si>
  <si>
    <t>{(5.84, 5.84, -5.84), (-5.84, 5.84, -5.84), (-5.84, 5.84, 5.84), (5.84, 5.84, 5.84)}</t>
  </si>
  <si>
    <t>{(-5.92, -12.01, 6.09), (3.0, -3.0, -12.17), (-12.01, -5.92, -6.09), (9.09, -9.09, 0.0)}</t>
  </si>
  <si>
    <t>258794.cif</t>
  </si>
  <si>
    <t>Fe3+:4.000 Ge4+:8.000 Li1+:0.488 Na1+:3.512 O2-:24.000</t>
  </si>
  <si>
    <t>[115.252, 113.316, 109.773, 109.135, 104.566, 103.798]</t>
  </si>
  <si>
    <t>{(1.82, -6.64, 0.82), (-4.07, -2.86, 4.76), (0.39, 3.63, 6.22), (6.28, -0.15, 2.28)}</t>
  </si>
  <si>
    <t>258795.cif</t>
  </si>
  <si>
    <t>Fe3+:4.000 Ge4+:8.000 Li1+:0.720 Na1+:3.280 O2-:24.000</t>
  </si>
  <si>
    <t>[115.474, 112.259, 111.063, 110.341, 103.48, 103.191]</t>
  </si>
  <si>
    <t>{(-1.88, 6.73, -0.69), (-4.14, -2.97, 4.86), (0.33, 3.62, 6.26), (-6.36, 0.15, -2.08)}</t>
  </si>
  <si>
    <t>258796.cif</t>
  </si>
  <si>
    <t>Fe3+:4.000 Ge4+:8.000 Li1+:0.864 Na1+:3.136 O2-:24.000</t>
  </si>
  <si>
    <t>[115.347, 112.29, 110.714, 110.573, 103.621, 103.285]</t>
  </si>
  <si>
    <t>{(1.9, -6.72, 0.65), (-4.18, -3.04, 4.84), (0.31, 3.55, 6.31), (6.39, -0.13, 2.11)}</t>
  </si>
  <si>
    <t>258797.cif</t>
  </si>
  <si>
    <t>Fe3+:4.000 Ge4+:8.000 Li1+:0.984 Na1+:3.016 O2-:24.000</t>
  </si>
  <si>
    <t>[115.773, 112.619, 110.904, 110.83, 103.215, 102.281]</t>
  </si>
  <si>
    <t>{(2.08, -6.74, 0.2), (-0.21, -3.26, -6.53), (-4.05, -3.38, 4.65), (-6.34, 0.11, -2.08)}</t>
  </si>
  <si>
    <t>[116.008, 110.977, 110.959, 109.475, 104.312, 104.282]</t>
  </si>
  <si>
    <t>{(0.45, 4.07, 5.91), (-1.67, 6.66, -1.25), (-4.25, -2.51, 5.05), (-6.37, 0.09, -2.11)}</t>
  </si>
  <si>
    <t>258798.cif</t>
  </si>
  <si>
    <t>Fe3+:4.000 Ge4+:8.000 Li1+:1.240 Na1+:2.760 O2-:24.000</t>
  </si>
  <si>
    <t>[114.456, 112.544, 111.235, 110.695, 103.81, 103.15]</t>
  </si>
  <si>
    <t>{(2.15, -6.68, 0.19), (-0.21, -3.19, -6.48), (-3.97, -3.38, 4.59), (-6.33, 0.11, -2.08)}</t>
  </si>
  <si>
    <t>[116.455, 110.965, 110.959, 108.681, 104.821, 104.087]</t>
  </si>
  <si>
    <t>{(0.51, 4.13, 5.81), (-1.57, 6.68, -1.41), (-4.28, -2.41, 5.1), (-6.36, 0.13, -2.12)}</t>
  </si>
  <si>
    <t>258955.cif</t>
  </si>
  <si>
    <t>Ga3+:1.920 In3+:2.080 Li1+:4.000 Se2-:8.000</t>
  </si>
  <si>
    <t>[112.482, 109.5, 109.275, 109.184, 109.099, 107.248]</t>
  </si>
  <si>
    <t>{(6.73, -11.67, -4.95), (-6.98, -11.38, 4.89), (-0.05, 0.09, -14.34), (-13.77, 0.38, -4.5)}</t>
  </si>
  <si>
    <t>In1</t>
  </si>
  <si>
    <t>[111.494, 110.432, 109.664, 109.585, 109.566, 105.95]</t>
  </si>
  <si>
    <t>{(-7.1, -12.15, 5.13), (-0.06, 0.09, 15.02), (14.11, 0.39, 5.02), (7.07, -11.86, -4.87)}</t>
  </si>
  <si>
    <t>260001.cif</t>
  </si>
  <si>
    <t>[118.327, 112.068, 111.623, 106.362, 104.993, 102.392]</t>
  </si>
  <si>
    <t>{(-1.05, -1.07, -5.14), (1.5, 4.44, -2.87), (2.75, -4.38, -1.36), (5.29, 1.12, 0.9)}</t>
  </si>
  <si>
    <t>[119.69, 112.538, 109.712, 107.266, 104.845, 100.912]</t>
  </si>
  <si>
    <t>{(0.13, -5.52, -0.6), (2.01, -1.21, -4.76), (3.19, -2.23, 3.9), (5.07, 2.09, -0.27)}</t>
  </si>
  <si>
    <t>260011.cif</t>
  </si>
  <si>
    <t>Al3+:4.000 Ba2+:4.000 F1-:24.000 Li1+:4.000</t>
  </si>
  <si>
    <t>[123.504, 114.205, 113.647, 112.669, 95.227, 91.306]</t>
  </si>
  <si>
    <t>{(-3.68, -6.1, -3.46), (-1.58, 7.93, -2.88), (-6.77, 0.88, 1.46), (1.51, 0.96, -7.8)}</t>
  </si>
  <si>
    <t>260045.cif</t>
  </si>
  <si>
    <t>H1+:12.000 Li1+:2.000 Mn7+:2.000 O2-:14.000</t>
  </si>
  <si>
    <t>[109.706, 109.67, 109.67, 109.263, 109.263, 109.251]</t>
  </si>
  <si>
    <t>{(-0.0, 0.0, 6.02), (4.98, -2.87, 2.01), (-0.0, 5.75, 2.01), (4.98, 2.87, -2.01)}</t>
  </si>
  <si>
    <t>260078.cif</t>
  </si>
  <si>
    <t>[115.246, 115.024, 111.057, 108.851, 104.111, 101.262]</t>
  </si>
  <si>
    <t>{(3.91, 4.11, -3.88), (0.04, -2.25, -6.99), (-2.48, 6.44, 0.96), (-6.35, 0.08, -2.15)}</t>
  </si>
  <si>
    <t>[117.73, 109.402, 108.947, 107.939, 107.044, 105.575]</t>
  </si>
  <si>
    <t>{(4.47, 1.16, -5.45), (-0.89, -5.44, -4.51), (-1.27, 6.16, -3.02), (-6.64, -0.44, -2.09)}</t>
  </si>
  <si>
    <t>260156.cif</t>
  </si>
  <si>
    <t>Ho3+:4.000 Li1+:4.000 O2-:48.000 P5+:16.000</t>
  </si>
  <si>
    <t>[118.796, 111.66, 110.8, 106.804, 104.975, 102.686]</t>
  </si>
  <si>
    <t>{(-1.49, 4.46, 2.88), (-5.34, 1.09, -0.93), (1.06, -1.02, 5.22), (-2.79, -4.38, 1.41)}</t>
  </si>
  <si>
    <t>[119.61, 111.938, 109.7, 107.939, 104.661, 101.204]</t>
  </si>
  <si>
    <t>{(-5.03, 2.14, 0.25), (3.16, 2.21, 3.88), (-2.01, -1.18, 4.72), (0.14, 5.53, -0.59)}</t>
  </si>
  <si>
    <t>260199.cif</t>
  </si>
  <si>
    <t>Al3+:1.000 As5+:2.000 Li1+:3.000 Mo6+:2.000 O2-:14.000</t>
  </si>
  <si>
    <t>[115.309, 112.278, 111.278, 110.695, 106.272, 100.312]</t>
  </si>
  <si>
    <t>{(-0.25, 5.62, -2.94), (-5.83, -1.6, 2.48), (-4.62, -0.75, -4.93), (-1.46, 4.77, 4.47)}</t>
  </si>
  <si>
    <t>260280.cif</t>
  </si>
  <si>
    <t>Li1+:8.000 O2-:56.000 P5+:16.000 Zn2+:12.000</t>
  </si>
  <si>
    <t>[154.542, 120.007, 106.672, 100.545, 93.239, 75.25]</t>
  </si>
  <si>
    <t>{(-3.18, -7.7, -1.05), (2.16, -2.3, 8.16), (4.61, -4.92, 1.92), (-5.64, -5.07, 5.19)}</t>
  </si>
  <si>
    <t>[113.067, 112.967, 111.617, 108.403, 106.016, 104.07]</t>
  </si>
  <si>
    <t>{(-3.46, -0.4, -4.14), (-2.66, -0.54, 4.67), (-2.41, -4.93, 0.1), (-3.71, 3.99, 0.42)}</t>
  </si>
  <si>
    <t>[112.117, 112.117, 110.726, 108.578, 108.578, 104.43]</t>
  </si>
  <si>
    <t>{(-3.05, 4.44, 0.0), (-3.06, -0.05, -4.46), (3.06, 4.54, 0.0), (3.06, 0.05, -4.46)}</t>
  </si>
  <si>
    <t>[113.391, 112.588, 112.588, 106.022, 106.022, 105.45]</t>
  </si>
  <si>
    <t>{(-3.03, -0.86, 4.4), (-4.21, 3.47, 0.0), (1.85, 5.2, 0.0), (3.03, 0.86, 4.4)}</t>
  </si>
  <si>
    <t>26047.cif</t>
  </si>
  <si>
    <t>[111.722, 111.586, 111.162, 109.196, 107.518, 105.67]</t>
  </si>
  <si>
    <t>{(-8.99, 6.17, 4.99), (10.24, 3.45, 5.1), (-0.97, -2.08, 11.76), (2.22, 11.7, -1.68)}</t>
  </si>
  <si>
    <t>260567.cif</t>
  </si>
  <si>
    <t>Fe2+:3.880 Li1+:4.000 Mn2+:0.120 O2-:16.000 P5+:4.000</t>
  </si>
  <si>
    <t>[115.41, 115.41, 111.432, 105.313, 104.022, 104.022]</t>
  </si>
  <si>
    <t>{(-2.82, -4.97, -1.71), (5.46, 0.0, -1.93), (2.82, -4.97, 1.71), (-0.18, 0.0, -5.34)}</t>
  </si>
  <si>
    <t>260568.cif</t>
  </si>
  <si>
    <t>Fe2+:3.687 Li1+:3.953 Mn2+:0.360 O2-:16.000 P5+:4.000</t>
  </si>
  <si>
    <t>[116.956, 116.956, 110.616, 103.863, 103.391, 103.391]</t>
  </si>
  <si>
    <t>{(-2.67, 4.78, -1.78), (5.5, 0.0, -1.85), (2.67, 4.78, 1.78), (0.15, 0.0, -5.41)}</t>
  </si>
  <si>
    <t>260569.cif</t>
  </si>
  <si>
    <t>Fe3+:4.000 Li1+:4.000 O2-:16.000 P5+:4.000</t>
  </si>
  <si>
    <t>[117.626, 117.62, 106.535, 104.702, 104.702, 104.253]</t>
  </si>
  <si>
    <t>{(-2.41, 4.53, -1.71), (5.03, 0.0, -1.81), (2.41, 4.53, 1.71), (0.21, 0.0, -5.23)}</t>
  </si>
  <si>
    <t>260570.cif</t>
  </si>
  <si>
    <t>[118.099, 118.099, 107.873, 105.771, 102.38, 102.38]</t>
  </si>
  <si>
    <t>{(-2.68, -4.87, -1.71), (5.19, 0.0, -1.97), (2.68, -4.87, 1.71), (-0.17, 0.0, -5.4)}</t>
  </si>
  <si>
    <t>260571.cif</t>
  </si>
  <si>
    <t>[115.075, 115.075, 109.287, 105.837, 105.361, 105.361]</t>
  </si>
  <si>
    <t>{(-2.8, -4.88, -1.73), (5.57, 0.0, -2.1), (2.8, -4.88, 1.73), (-0.04, 0.0, -5.56)}</t>
  </si>
  <si>
    <t>260572.cif</t>
  </si>
  <si>
    <t>[114.217, 114.104, 114.104, 105.171, 105.171, 102.921]</t>
  </si>
  <si>
    <t>{(-2.67, 4.79, -1.77), (5.21, 0.0, -1.83), (2.67, 4.79, 1.77), (-0.14, 0.0, -5.37)}</t>
  </si>
  <si>
    <t>260590.cif</t>
  </si>
  <si>
    <t>[118.119, 118.093, 118.028, 102.644, 99.381, 92.0]</t>
  </si>
  <si>
    <t>{(1.05, -1.3, 9.19), (-1.49, 8.19, -2.53), (-6.94, 2.25, 4.06), (6.5, 4.64, 2.6)}</t>
  </si>
  <si>
    <t>260609.cif</t>
  </si>
  <si>
    <t>Cl1-:9.000 H1+:42.030 Li1+:3.000 Mg2+:3.000 O2-:21.000</t>
  </si>
  <si>
    <t>[109.615, 109.609, 109.609, 109.329, 109.329, 109.329]</t>
  </si>
  <si>
    <t>{(0.2, -10.42, 4.37), (-8.92, -5.39, -4.37), (0.0, 0.0, -13.11), (9.12, -5.03, -4.37)}</t>
  </si>
  <si>
    <t>261343.cif</t>
  </si>
  <si>
    <t>F1-:4.000 Li1+:4.000 O2-:16.000 S6+:4.000 Zn2+:4.000</t>
  </si>
  <si>
    <t>[113.916, 113.916, 111.87, 106.016, 106.016, 104.365]</t>
  </si>
  <si>
    <t>{(3.99, 0.0, 2.76), (-0.12, -4.19, 2.87), (4.24, 0.0, -2.98), (0.12, -4.19, -2.87)}</t>
  </si>
  <si>
    <t>261366.cif</t>
  </si>
  <si>
    <t>Fe3+:0.972 In3+:1.028 Li1+:2.000 O2-:14.000 P5+:4.000</t>
  </si>
  <si>
    <t>[114.148, 112.793, 111.1, 107.963, 107.758, 102.404]</t>
  </si>
  <si>
    <t>{(-1.63, -0.39, -5.27), (4.36, 0.13, -3.16), (-2.71, -4.64, -0.59), (3.28, -4.12, 1.52)}</t>
  </si>
  <si>
    <t>[112.787, 112.687, 109.427, 109.415, 108.059, 104.052]</t>
  </si>
  <si>
    <t>{(2.98, 4.48, 0.01), (-0.15, 2.41, 4.96), (-5.12, 1.19, 1.14), (-2.0, 3.26, -3.82)}</t>
  </si>
  <si>
    <t>261420.cif</t>
  </si>
  <si>
    <t>B3+:21.000 Cs1+:9.000 Li1+:12.000 O2-:42.000</t>
  </si>
  <si>
    <t>[111.598, 110.959, 110.121, 109.968, 108.687, 105.486]</t>
  </si>
  <si>
    <t>{(-2.42, -1.36, -4.17), (-4.33, 2.4, -0.13), (-2.56, -1.19, 4.14), (-0.65, -4.95, 0.1)}</t>
  </si>
  <si>
    <t>[142.242, 136.071, 121.238, 94.951, 91.278, 68.334]</t>
  </si>
  <si>
    <t>{(5.68, -3.28, 0.18), (1.66, -6.8, 0.18), (-1.75, 6.85, 5.82), (-5.78, 3.34, 5.81)}</t>
  </si>
  <si>
    <t>261447.cif</t>
  </si>
  <si>
    <t>Cu2+:2.102 Fe3+:1.152 Li1+:4.586 O2-:16.000 P5+:4.000</t>
  </si>
  <si>
    <t>[180.0, 180.0, 91.65, 91.65, 88.35, 88.35]</t>
  </si>
  <si>
    <t>{(2.04, 0.02, 7.24), (-2.04, -0.02, -7.24)}</t>
  </si>
  <si>
    <t>[112.65, 111.938, 110.702, 109.518, 106.409, 105.403]</t>
  </si>
  <si>
    <t>{(-1.94, 2.48, 4.32), (2.96, 4.46, 1.05), (-5.13, 1.63, -0.88), (-0.23, 3.61, -4.16)}</t>
  </si>
  <si>
    <t>[112.78, 111.094, 109.269, 108.609, 108.21, 106.78]</t>
  </si>
  <si>
    <t>{(-0.83, -2.6, 4.66), (-5.27, 0.53, 1.21), (3.04, 2.17, 4.06), (-1.39, 5.29, 0.6)}</t>
  </si>
  <si>
    <t>261557.cif</t>
  </si>
  <si>
    <t>{(5.1, 5.1, -5.1), (-5.1, 5.1, -5.1), (-5.1, 5.1, 5.1), (5.1, 5.1, 5.1)}</t>
  </si>
  <si>
    <t>261558.cif</t>
  </si>
  <si>
    <t>Li1+:4.400 Mn3+:4.000 Mn4+:12.000 O2-:32.000</t>
  </si>
  <si>
    <t>261559.cif</t>
  </si>
  <si>
    <t>Li1+:0.800 Mn4+:16.000 O2-:32.000</t>
  </si>
  <si>
    <t>{(4.84, -4.84, 4.84), (-4.84, -4.84, 4.84), (-4.84, 4.84, 4.84), (4.84, 4.84, 4.84)}</t>
  </si>
  <si>
    <t>261560.cif</t>
  </si>
  <si>
    <t>Li1+:0.560 Mn4+:16.000 O2-:32.000</t>
  </si>
  <si>
    <t>{(4.77, -4.77, 4.77), (-4.77, -4.77, 4.77), (-4.77, 4.77, 4.77), (4.77, 4.77, 4.77)}</t>
  </si>
  <si>
    <t>261623.cif</t>
  </si>
  <si>
    <t>Fe2+:11.040 Li1+:4.000 O2-:32.000 V4+:7.168 V5+:1.792</t>
  </si>
  <si>
    <t>{(-4.82, 4.82, -4.82), (4.82, 4.82, -4.82), (4.82, -4.82, -4.82), (-4.82, -4.82, -4.82)}</t>
  </si>
  <si>
    <t>261624.cif</t>
  </si>
  <si>
    <t>Fe3+:5.552 Li1+:11.224 O2-:32.000 V5+:7.224</t>
  </si>
  <si>
    <t>{(4.06, -4.06, 4.06), (-4.06, -4.06, 4.06), (4.06, -4.06, -4.06), (-4.06, -4.06, -4.06)}</t>
  </si>
  <si>
    <t>261629.cif</t>
  </si>
  <si>
    <t>Au3+:2.000 La3+:8.000 Li1+:2.000 O2-:16.000</t>
  </si>
  <si>
    <t>Au1</t>
  </si>
  <si>
    <t>{(0.0, -0.0, 8.38), (0.0, 0.0, -8.38)}</t>
  </si>
  <si>
    <t>Au2</t>
  </si>
  <si>
    <t>{(0.0, 0.0, 8.21), (0.0, 0.0, -8.21)}</t>
  </si>
  <si>
    <t>261630.cif</t>
  </si>
  <si>
    <t>[180.0, 180.0, 90.212, 90.212, 89.788, 89.788]</t>
  </si>
  <si>
    <t>{(0.0, -0.0, 8.36), (0.0, 0.0, -8.36)}</t>
  </si>
  <si>
    <t>[180.0, 180.0, 90.218, 90.218, 89.782, 89.782]</t>
  </si>
  <si>
    <t>{(0.0, 0.0, 8.23), (0.0, 0.0, -8.23)}</t>
  </si>
  <si>
    <t>261631.cif</t>
  </si>
  <si>
    <t>{(0.0, -0.0, 8.56), (0.0, 0.0, -8.56)}</t>
  </si>
  <si>
    <t>{(0.0, 0.0, 8.03), (0.0, 0.0, -8.03)}</t>
  </si>
  <si>
    <t>261809.cif</t>
  </si>
  <si>
    <t>H1+:4.000 In3+:2.000 Li1+:2.000 O2-:16.000 P5+:4.000</t>
  </si>
  <si>
    <t>[113.466, 108.766, 108.766, 108.717, 108.518, 108.518]</t>
  </si>
  <si>
    <t>{(4.37, -3.15, -0.49), (0.0, -3.7, 3.86), (4.37, 3.15, 0.49), (0.0, 2.61, 4.83)}</t>
  </si>
  <si>
    <t>261825.cif</t>
  </si>
  <si>
    <t>Li1+:8.000 O2-:48.000 P5+:12.000 Ti3+:4.000 Ti4+:4.000</t>
  </si>
  <si>
    <t>[140.733, 131.338, 114.217, 99.823, 84.232, 82.75]</t>
  </si>
  <si>
    <t>{(6.32, -5.42, 0.26), (7.57, 3.47, 2.88), (2.27, 2.32, 6.89), (1.01, -6.57, 4.27)}</t>
  </si>
  <si>
    <t>[112.043, 111.919, 111.913, 107.128, 107.128, 106.625]</t>
  </si>
  <si>
    <t>{(2.67, -3.09, 3.4), (-3.33, 3.09, 2.95), (2.67, 3.09, 3.4), (-3.33, -3.09, 2.95)}</t>
  </si>
  <si>
    <t>[110.812, 110.096, 109.926, 109.536, 108.5, 107.963]</t>
  </si>
  <si>
    <t>{(-5.05, 1.51, -1.2), (3.53, 2.04, -3.57), (-1.22, -1.85, -4.89), (-0.31, 5.4, 0.11)}</t>
  </si>
  <si>
    <t>261831.cif</t>
  </si>
  <si>
    <t>Li1+:2.000 O2-:16.000 Sm3+:2.000 W6+:4.000</t>
  </si>
  <si>
    <t>[115.328, 115.328, 106.625, 106.625, 106.625, 106.625]</t>
  </si>
  <si>
    <t>{(-3.2, -5.19, 4.82), (3.2, 5.19, 4.82), (-5.19, 3.2, 4.82), (5.19, -3.2, 4.82)}</t>
  </si>
  <si>
    <t>261832.cif</t>
  </si>
  <si>
    <t>Eu3+:2.000 Li1+:2.000 O2-:16.000 W6+:4.000</t>
  </si>
  <si>
    <t>[114.117, 114.117, 107.2, 107.2, 107.2, 107.2]</t>
  </si>
  <si>
    <t>{(-3.22, -5.1, 4.66), (3.22, 5.1, 4.66), (-5.1, 3.22, 4.66), (5.1, -3.22, 4.66)}</t>
  </si>
  <si>
    <t>261833.cif</t>
  </si>
  <si>
    <t>Gd3+:2.000 Li1+:2.000 O2-:16.000 W6+:4.000</t>
  </si>
  <si>
    <t>[114.608, 114.608, 106.972, 106.966, 106.966, 106.966]</t>
  </si>
  <si>
    <t>{(-3.26, -5.14, 4.74), (3.26, 5.14, 4.74), (-5.14, 3.26, 4.74), (5.14, -3.26, 4.74)}</t>
  </si>
  <si>
    <t>261834.cif</t>
  </si>
  <si>
    <t>Li1+:2.000 O2-:16.000 Tb3+:2.000 W6+:4.000</t>
  </si>
  <si>
    <t>[116.015, 116.008, 106.308, 106.302, 106.302, 106.302]</t>
  </si>
  <si>
    <t>{(-3.27, -5.09, 4.84), (3.27, 5.09, 4.84), (-5.09, 3.27, 4.84), (5.09, -3.27, 4.84)}</t>
  </si>
  <si>
    <t>262047.cif</t>
  </si>
  <si>
    <t>Fe2+:2.040 Li1+:3.960 O2-:8.000 Si4+:2.000</t>
  </si>
  <si>
    <t>[114.463, 112.656, 112.656, 109.305, 103.497, 103.497]</t>
  </si>
  <si>
    <t>{(0.0, 1.02, 9.16), (0.0, -8.48, 4.18), (6.86, 4.75, 2.49), (6.86, -4.75, -2.49)}</t>
  </si>
  <si>
    <t>[112.631, 112.631, 109.828, 108.041, 108.041, 105.373]</t>
  </si>
  <si>
    <t>{(5.3, 3.11, 2.01), (0.0, 0.11, 6.65), (5.3, -3.11, -2.01), (0.0, -6.12, 2.64)}</t>
  </si>
  <si>
    <t>262048.cif</t>
  </si>
  <si>
    <t>Fe2+:3.824 Li1+:8.176 O2-:16.000 Si4+:4.000</t>
  </si>
  <si>
    <t>[118.177, 115.728, 114.86, 105.248, 103.338, 95.233]</t>
  </si>
  <si>
    <t>{(6.21, 2.78, 5.2), (7.45, -4.04, -1.65), (1.2, 9.07, -1.41), (2.44, 2.26, -8.26)}</t>
  </si>
  <si>
    <t>[134.235, 115.157, 105.391, 103.415, 97.036, 94.784]</t>
  </si>
  <si>
    <t>{(-8.17, 2.36, 1.57), (0.0, 8.98, 2.01), (-3.74, -4.17, 6.52), (4.43, 2.46, 6.96)}</t>
  </si>
  <si>
    <t>Fe3</t>
  </si>
  <si>
    <t>[132.734, 112.662, 105.272, 104.726, 104.312, 92.923]</t>
  </si>
  <si>
    <t>{(-8.39, 3.0, 0.2), (-6.0, -3.67, -6.09), (-1.99, -2.89, 8.51), (0.4, -9.56, 2.22)}</t>
  </si>
  <si>
    <t>[114.891, 110.757, 109.816, 108.754, 106.655, 105.48]</t>
  </si>
  <si>
    <t>{(-0.22, -6.17, -0.14), (-5.54, 2.12, 1.16), (-2.07, -2.19, 5.54), (-3.69, -1.86, -4.52)}</t>
  </si>
  <si>
    <t>262075.cif</t>
  </si>
  <si>
    <t>Li1+:8.000 O2-:16.000 Sb3+:8.000</t>
  </si>
  <si>
    <t>[127.337, 113.241, 111.494, 105.885, 99.939, 93.216]</t>
  </si>
  <si>
    <t>{(9.85, 0.43, -0.29), (3.47, -0.46, -8.31), (-2.63, -7.54, -3.47), (3.75, -6.65, 4.55)}</t>
  </si>
  <si>
    <t>[119.203, 111.932, 110.31, 107.752, 104.407, 101.683]</t>
  </si>
  <si>
    <t>{(9.89, 0.38, 0.28), (-2.76, -7.74, 3.41), (3.46, -0.47, 8.61), (3.67, -6.89, -4.92)}</t>
  </si>
  <si>
    <t>262289.cif</t>
  </si>
  <si>
    <t>[117.892, 112.006, 112.006, 105.825, 104.324, 104.324]</t>
  </si>
  <si>
    <t>{(2.38, -10.63, -7.72), (9.62, 3.12, 7.72), (9.62, 3.12, -7.72), (2.38, -10.63, 7.72)}</t>
  </si>
  <si>
    <t>[115.531, 114.129, 113.597, 107.488, 106.655, 99.248]</t>
  </si>
  <si>
    <t>{(-1.35, 12.11, 4.02), (6.5, 1.78, 11.39), (-12.82, 1.95, 0.21), (-4.96, -8.38, 7.58)}</t>
  </si>
  <si>
    <t>262370.cif</t>
  </si>
  <si>
    <t>Eu3+:1.500 Li1+:3.500 Mo6+:4.000 O2-:16.000</t>
  </si>
  <si>
    <t>[180.0, 180.0, 97.169, 97.169, 82.831, 82.831]</t>
  </si>
  <si>
    <t>{(1.8, -7.56, 1.85), (-1.8, 7.56, -1.85)}</t>
  </si>
  <si>
    <t>[116.718, 110.904, 108.572, 107.47, 106.906, 106.26]</t>
  </si>
  <si>
    <t>{(-5.24, -2.55, -4.48), (-3.13, -5.74, 2.75), (-4.82, 5.51, -0.76), (-2.72, 2.32, 6.46)}</t>
  </si>
  <si>
    <t>[112.427, 111.975, 110.188, 108.3, 107.434, 106.254]</t>
  </si>
  <si>
    <t>{(2.81, 6.5, -2.15), (-3.57, 1.07, 5.85), (4.59, 2.76, 5.07), (-5.36, 4.81, -1.37)}</t>
  </si>
  <si>
    <t>262642.cif</t>
  </si>
  <si>
    <t>In3+:8.000 Li1+:8.000 S2-:24.000 Si4+:4.000</t>
  </si>
  <si>
    <t>[118.79, 115.919, 110.947, 108.869, 104.377, 94.537]</t>
  </si>
  <si>
    <t>{(-6.39, 13.55, 0.22), (-3.13, -6.7, -10.94), (4.73, 6.59, -10.41), (-14.25, 0.25, -0.32)}</t>
  </si>
  <si>
    <t>In2</t>
  </si>
  <si>
    <t>[115.792, 113.254, 112.074, 111.623, 107.903, 94.686]</t>
  </si>
  <si>
    <t>{(-9.57, 8.56, 6.62), (-1.08, 11.36, -6.98), (-2.9, -4.29, -13.86), (-11.39, -7.08, -0.26)}</t>
  </si>
  <si>
    <t>[115.17, 110.432, 110.121, 108.572, 107.68, 104.602]</t>
  </si>
  <si>
    <t>{(-9.8, 0.7, -2.88), (-0.37, 0.89, -10.28), (-4.51, -8.42, 3.15), (4.92, -8.23, -4.25)}</t>
  </si>
  <si>
    <t>262643.cif</t>
  </si>
  <si>
    <t>Ge4+:4.000 In3+:8.000 Li1+:8.000 S2-:24.000</t>
  </si>
  <si>
    <t>[115.087, 110.255, 109.737, 108.851, 107.891, 104.768]</t>
  </si>
  <si>
    <t>{(-4.83, -9.02, 3.38), (-10.51, 0.72, -3.17), (-5.29, 8.84, 4.49), (0.4, -0.9, 11.04)}</t>
  </si>
  <si>
    <t>[118.021, 116.123, 111.635, 110.334, 104.702, 92.493]</t>
  </si>
  <si>
    <t>{(-6.62, 13.47, 0.36), (-3.0, -6.5, -11.0), (4.71, 6.49, -10.28), (-14.33, 0.48, -0.36)}</t>
  </si>
  <si>
    <t>[116.744, 113.559, 112.098, 112.0, 108.457, 91.96]</t>
  </si>
  <si>
    <t>{(-1.0, 11.15, -6.97), (-2.73, -4.54, -13.92), (-11.19, -7.01, -0.19), (-9.45, 8.67, 6.76)}</t>
  </si>
  <si>
    <t>262644.cif</t>
  </si>
  <si>
    <t>In3+:8.000 Li1+:8.000 Se2-:24.000 Si4+:4.000</t>
  </si>
  <si>
    <t>[117.989, 117.258, 110.867, 108.887, 105.492, 93.377]</t>
  </si>
  <si>
    <t>{(-15.83, 0.49, -0.26), (-3.2, -7.38, -11.98), (5.52, 6.91, -11.56), (-7.12, 14.77, 0.16)}</t>
  </si>
  <si>
    <t>[114.608, 113.634, 113.428, 112.867, 108.047, 92.321]</t>
  </si>
  <si>
    <t>{(12.5, 7.68, 0.18), (-1.03, 12.26, -7.56), (-10.46, 9.33, 7.59), (3.07, 4.75, 15.34)}</t>
  </si>
  <si>
    <t>[116.673, 110.567, 108.675, 108.651, 108.12, 103.816]</t>
  </si>
  <si>
    <t>{(-4.9, -9.58, 3.59), (-0.71, 1.16, -11.67), (-11.17, 0.89, -3.16), (5.56, -9.31, -4.92)}</t>
  </si>
  <si>
    <t>262645.cif</t>
  </si>
  <si>
    <t>Ge4+:4.000 In3+:8.000 Li1+:8.000 Se2-:24.000</t>
  </si>
  <si>
    <t>[116.622, 110.09, 109.251, 108.282, 108.192, 104.034]</t>
  </si>
  <si>
    <t>{(-0.77, 1.16, -12.44), (-5.21, -10.2, 3.81), (5.9, -9.97, -5.18), (-11.89, 0.93, -3.45)}</t>
  </si>
  <si>
    <t>[117.658, 117.49, 111.969, 109.251, 105.593, 91.736]</t>
  </si>
  <si>
    <t>{(-15.92, 0.7, -0.3), (-3.07, -7.2, -12.02), (5.54, 6.85, -11.4), (-7.31, 14.75, 0.32)}</t>
  </si>
  <si>
    <t>[115.544, 113.916, 113.566, 112.855, 108.506, 90.092]</t>
  </si>
  <si>
    <t>{(-0.97, 12.11, -7.59), (-2.97, -5.0, -15.4), (-10.32, 9.47, 7.75), (-12.33, -7.63, -0.06)}</t>
  </si>
  <si>
    <t>262720.cif</t>
  </si>
  <si>
    <t>[132.734, 117.652, 111.106, 103.244, 96.044, 95.722]</t>
  </si>
  <si>
    <t>{(-6.97, 2.61, -3.85), (-1.37, -1.43, -8.91), (1.38, 8.03, 2.94), (6.98, 3.99, -2.12)}</t>
  </si>
  <si>
    <t>[111.198, 111.02, 111.02, 109.944, 109.944, 103.456]</t>
  </si>
  <si>
    <t>{(0.0, -7.11, 2.95), (0.0, 0.77, 7.31), (-7.49, 3.94, 2.18), (-7.49, -3.94, -2.18)}</t>
  </si>
  <si>
    <t>[125.711, 107.446, 107.446, 105.759, 104.454, 104.448]</t>
  </si>
  <si>
    <t>{(0.0, 0.5, 8.42), (5.07, 3.76, -2.93), (0.0, 8.02, 2.57), (5.07, -3.76, 2.93)}</t>
  </si>
  <si>
    <t>262730.cif</t>
  </si>
  <si>
    <t>B3+:12.000 Be2+:4.000 Li1+:4.000 O2-:32.000 Sr2+:8.000</t>
  </si>
  <si>
    <t>[114.513, 111.876, 109.53, 109.099, 106.541, 105.391]</t>
  </si>
  <si>
    <t>{(2.64, -1.24, 5.4), (-6.12, -0.95, 0.02), (-2.67, 3.76, 4.01), (-0.81, -5.96, 1.4)}</t>
  </si>
  <si>
    <t>[137.164, 116.911, 110.873, 109.178, 103.374, 65.292]</t>
  </si>
  <si>
    <t>{(6.8, 2.53, 5.13), (-1.46, 5.24, -4.3), (4.25, 1.26, -6.51), (1.08, 6.51, 7.35)}</t>
  </si>
  <si>
    <t>262791.cif</t>
  </si>
  <si>
    <t>Al3+:4.000 Li1+:12.000 Mo6+:12.000 O2-:48.000</t>
  </si>
  <si>
    <t>[116.129, 109.014, 109.014, 108.996, 108.996, 104.016]</t>
  </si>
  <si>
    <t>{(2.08, 0.0, -6.67), (3.94, -6.12, -1.39), (-5.81, 0.0, -3.88), (-3.94, -6.12, 1.39)}</t>
  </si>
  <si>
    <t>[114.117, 109.816, 109.767, 109.232, 109.02, 104.436]</t>
  </si>
  <si>
    <t>{(-3.8, -1.84, 5.95), (-5.9, -3.3, -1.94), (-3.94, 4.33, -4.53), (-1.84, 5.79, 3.35)}</t>
  </si>
  <si>
    <t>262962.cif</t>
  </si>
  <si>
    <t>Fe2+:2.992 Fe3+:0.748 Li1+:3.880 O2-:16.000 P5+:4.000</t>
  </si>
  <si>
    <t>[113.328, 113.328, 112.954, 106.38, 106.38, 103.71]</t>
  </si>
  <si>
    <t>{(-2.57, -4.59, -1.77), (5.25, 0.0, -1.73), (2.57, -4.59, 1.77), (0.11, 0.0, -5.26)}</t>
  </si>
  <si>
    <t>263125.cif</t>
  </si>
  <si>
    <t>[113.885, 112.08, 108.657, 107.656, 107.41, 106.816]</t>
  </si>
  <si>
    <t>{(-1.37, 8.26, -2.79), (-7.14, -4.67, -2.23), (-7.39, 3.36, 4.06), (-1.12, 0.23, -9.07)}</t>
  </si>
  <si>
    <t>[124.576, 107.302, 107.302, 105.748, 105.748, 104.537]</t>
  </si>
  <si>
    <t>{(0.0, -9.37, 4.05), (-0.0, 1.07, 9.92), (-7.32, -5.22, -2.94), (-7.32, 5.22, 2.94)}</t>
  </si>
  <si>
    <t>[110.157, 110.157, 109.554, 109.354, 109.354, 108.24]</t>
  </si>
  <si>
    <t>{(0.0, -0.23, 6.21), (-5.04, 2.81, 2.15), (-5.04, -2.81, -2.15), (0.0, -5.85, 1.91)}</t>
  </si>
  <si>
    <t>26337.cif</t>
  </si>
  <si>
    <t>[114.469, 111.285, 110.048, 109.445, 109.063, 102.386]</t>
  </si>
  <si>
    <t>{(7.71, 1.63, 2.89), (-0.18, 0.93, -8.64), (2.06, 7.95, -2.84), (5.47, -5.39, -2.9)}</t>
  </si>
  <si>
    <t>[109.798, 109.712, 109.566, 109.354, 109.244, 109.16]</t>
  </si>
  <si>
    <t>{(-1.73, 4.19, -2.03), (2.98, 3.78, 1.2), (4.53, -0.87, -1.73), (-0.17, -0.46, -4.96)}</t>
  </si>
  <si>
    <t>26411.cif</t>
  </si>
  <si>
    <t>Li1+:4.000 N3-:4.000 O2-:4.000 Si4+:4.000</t>
  </si>
  <si>
    <t>[113.21, 111.783, 110.041, 108.639, 107.728, 105.094]</t>
  </si>
  <si>
    <t>{(-0.28, -0.68, 6.77), (-3.96, 4.94, 2.47), (-2.56, -6.16, 1.59), (-6.23, -0.54, -2.71)}</t>
  </si>
  <si>
    <t>26451.cif</t>
  </si>
  <si>
    <t>Li1+:8.000 O2-:20.000 Te4+:8.000</t>
  </si>
  <si>
    <t>Te1</t>
  </si>
  <si>
    <t>[171.455, 95.526, 95.118, 91.324, 89.989, 84.284]</t>
  </si>
  <si>
    <t>{(3.72, -7.45, -0.25), (-1.27, 4.08, 5.08), (-4.07, -1.63, 6.04), (6.52, -1.74, -1.21)}</t>
  </si>
  <si>
    <t>[167.475, 96.396, 93.733, 93.624, 90.304, 81.709]</t>
  </si>
  <si>
    <t>{(-7.06, 1.97, 1.14), (1.81, 7.7, -3.7), (3.81, 1.52, -5.66), (-5.06, -4.2, -0.81)}</t>
  </si>
  <si>
    <t>26452.cif</t>
  </si>
  <si>
    <t>Li1+:16.000 O2-:40.000 Te4+:16.000</t>
  </si>
  <si>
    <t>[120.205, 119.354, 117.419, 115.385, 88.705, 86.549]</t>
  </si>
  <si>
    <t>{(3.19, 3.87, -8.19), (8.59, -0.07, -1.76), (-1.33, 8.87, -1.82), (4.07, 4.94, 4.61)}</t>
  </si>
  <si>
    <t>[119.222, 116.385, 114.708, 112.185, 97.158, 93.325]</t>
  </si>
  <si>
    <t>{(-2.16, 7.87, -2.29), (-3.85, -4.94, -4.65), (-8.37, -0.09, 1.55), (2.36, 3.02, -8.49)}</t>
  </si>
  <si>
    <t>[176.861, 98.969, 97.348, 94.462, 85.796, 85.043]</t>
  </si>
  <si>
    <t>{(6.83, -4.34, -1.93), (1.95, 6.83, -3.8), (-3.89, 4.27, -3.79), (0.99, -6.89, -1.93)}</t>
  </si>
  <si>
    <t>[166.41, 100.574, 96.252, 91.582, 90.407, 77.209]</t>
  </si>
  <si>
    <t>{(-1.98, -6.36, 1.91), (-1.58, 6.4, 2.54), (3.83, 4.19, 3.99), (-7.39, -4.15, 0.47)}</t>
  </si>
  <si>
    <t>27007.cif</t>
  </si>
  <si>
    <t>F1-:96.000 Li1+:24.000 Na1+:24.000 Sc3+:16.000</t>
  </si>
  <si>
    <t>[111.285, 111.285, 111.285, 111.285, 105.902, 105.902]</t>
  </si>
  <si>
    <t>{(6.3, 4.59, 2.88), (-6.3, 4.59, -2.88), (2.88, 4.59, -6.3), (-2.88, 4.59, 6.3)}</t>
  </si>
  <si>
    <t>2773.cif</t>
  </si>
  <si>
    <t>Be2+:2.000 F1-:8.000 K1+:2.000 Li1+:2.000</t>
  </si>
  <si>
    <t>[112.557, 112.557, 112.551, 106.236, 106.218, 106.206]</t>
  </si>
  <si>
    <t>{(-2.7, 4.8, -1.75), (5.5, -0.06, -1.75), (2.81, 4.73, 1.75), (0.0, 0.0, -5.26)}</t>
  </si>
  <si>
    <t>[114.199, 114.18, 114.173, 104.205, 104.205, 104.205]</t>
  </si>
  <si>
    <t>{(0.0, 0.0, 8.66), (-6.41, -0.85, 2.89), (-2.47, -5.98, -2.89), (3.94, -5.13, 2.89)}</t>
  </si>
  <si>
    <t>27896.cif</t>
  </si>
  <si>
    <t>F1-:16.000 Li1+:4.000 Y3+:4.000</t>
  </si>
  <si>
    <t>[123.704, 123.704, 102.862, 102.862, 102.862, 102.862]</t>
  </si>
  <si>
    <t>{(-2.59, 4.32, -4.7), (4.32, 2.59, -4.7), (2.59, -4.32, -4.7), (-4.32, -2.59, -4.7)}</t>
  </si>
  <si>
    <t>279578.cif</t>
  </si>
  <si>
    <t>Al3+:4.000 B3+:20.000 Li1+:8.000 O2-:40.000</t>
  </si>
  <si>
    <t>[115.964, 114.993, 110.151, 109.402, 104.064, 102.286]</t>
  </si>
  <si>
    <t>{(0.22, 1.62, -6.92), (6.61, -1.0, 2.16), (4.29, 5.46, -0.74), (2.54, -4.84, -4.02)}</t>
  </si>
  <si>
    <t>[111.027, 110.041, 109.451, 109.214, 108.602, 108.494]</t>
  </si>
  <si>
    <t>{(-4.55, -2.17, 0.83), (0.92, 3.52, 3.43), (-0.15, -2.16, 4.55), (-3.49, 3.51, -0.29)}</t>
  </si>
  <si>
    <t>[125.5, 119.104, 113.991, 109.92, 105.867, 70.671]</t>
  </si>
  <si>
    <t>{(4.3, -5.14, 1.22), (-0.87, -1.71, 9.44), (-1.98, -5.21, -7.51), (-7.15, -1.78, 0.71)}</t>
  </si>
  <si>
    <t>279593.cif</t>
  </si>
  <si>
    <t>B3+:8.000 H1+:32.000 Li1+:8.000 O2-:32.000</t>
  </si>
  <si>
    <t>[112.892, 112.768, 109.184, 108.972, 106.834, 106.302]</t>
  </si>
  <si>
    <t>{(2.36, 3.18, -3.16), (0.69, -2.19, -4.51), (-2.69, 4.11, -0.89), (-4.36, -1.26, -2.23)}</t>
  </si>
  <si>
    <t>[123.107, 112.942, 110.524, 106.852, 103.999, 98.986]</t>
  </si>
  <si>
    <t>{(-2.56, 6.51, -5.02), (-7.64, -2.23, -4.29), (-7.16, -1.18, 4.84), (-2.08, 7.57, 4.1)}</t>
  </si>
  <si>
    <t>280109.cif</t>
  </si>
  <si>
    <t>[116.551, 111.87, 108.494, 108.035, 107.326, 104.111]</t>
  </si>
  <si>
    <t>{(-1.88, 5.72, -0.17), (-5.5, -0.19, -2.04), (3.63, 3.11, -3.69), (0.0, -2.8, -5.56)}</t>
  </si>
  <si>
    <t>280110.cif</t>
  </si>
  <si>
    <t>[116.539, 111.882, 108.554, 108.029, 107.314, 104.07]</t>
  </si>
  <si>
    <t>{(-1.87, 5.72, -0.17), (-5.49, -0.19, -2.03), (3.62, 3.1, -3.68), (0.0, -2.8, -5.55)}</t>
  </si>
  <si>
    <t>280205.cif</t>
  </si>
  <si>
    <t>B3+:6.000 Ga3+:4.000 Li1+:4.000 O2-:18.000 Rb1+:2.000</t>
  </si>
  <si>
    <t>[113.948, 112.055, 109.53, 109.166, 107.356, 104.306]</t>
  </si>
  <si>
    <t>{(7.59, 0.03, -2.49), (0.97, -4.34, -6.34), (2.05, 7.04, -1.81), (-4.58, 2.67, -5.66)}</t>
  </si>
  <si>
    <t>[125.874, 110.102, 108.029, 104.649, 104.43, 102.738]</t>
  </si>
  <si>
    <t>{(-1.6, 4.88, -6.58), (7.53, 0.44, -3.16), (5.73, 3.22, 5.75), (-3.4, 7.65, 2.33)}</t>
  </si>
  <si>
    <t>280225.cif</t>
  </si>
  <si>
    <t>Al3+:4.000 Li1+:4.000 Se2-:8.000</t>
  </si>
  <si>
    <t>[112.824, 109.676, 109.081, 109.069, 108.96, 107.188]</t>
  </si>
  <si>
    <t>{(5.84, -10.67, -4.98), (-12.63, 0.79, -3.83), (-0.25, 0.46, -13.1), (-6.55, -10.34, 4.29)}</t>
  </si>
  <si>
    <t>[115.379, 110.334, 110.029, 108.186, 106.876, 105.718]</t>
  </si>
  <si>
    <t>{(7.11, 11.97, -5.53), (0.3, -0.46, -15.18), (14.38, 0.85, 5.06), (7.57, -11.59, -4.59)}</t>
  </si>
  <si>
    <t>280226.cif</t>
  </si>
  <si>
    <t>Al3+:4.000 Li1+:4.000 Te2-:8.000</t>
  </si>
  <si>
    <t>[111.87, 111.864, 108.288, 108.288, 108.288, 108.288]</t>
  </si>
  <si>
    <t>{(8.57, -9.28, -9.34), (8.57, -9.28, 9.34), (9.28, 8.57, -9.34), (9.28, 8.57, 9.34)}</t>
  </si>
  <si>
    <t>[115.894, 115.894, 106.362, 106.362, 106.362, 106.356]</t>
  </si>
  <si>
    <t>{(10.0, -9.28, 10.89), (-9.28, -10.0, 10.89), (10.0, -9.28, -10.89), (-9.28, -10.0, -10.89)}</t>
  </si>
  <si>
    <t>280296.cif</t>
  </si>
  <si>
    <t>B3+:32.000 K1+:8.000 Li1+:8.000 O2-:56.000</t>
  </si>
  <si>
    <t>[112.049, 110.769, 109.907, 109.372, 108.639, 106.063]</t>
  </si>
  <si>
    <t>{(-2.08, 2.75, 3.58), (-3.46, -3.08, -1.8), (-1.77, -3.05, 3.54), (-3.78, 2.72, -1.76)}</t>
  </si>
  <si>
    <t>B4</t>
  </si>
  <si>
    <t>[112.204, 111.278, 110.133, 108.276, 107.788, 107.152]</t>
  </si>
  <si>
    <t>{(-3.69, 2.72, -2.03), (-4.13, -2.81, -0.67), (0.9, -3.8, -3.1), (1.34, 1.73, -4.45)}</t>
  </si>
  <si>
    <t>[112.321, 112.16, 111.106, 108.978, 106.368, 105.736]</t>
  </si>
  <si>
    <t>{(3.83, 1.39, -2.82), (-3.23, -2.49, -2.79), (2.43, -3.96, -1.89), (-1.83, 2.86, -3.72)}</t>
  </si>
  <si>
    <t>[135.906, 122.943, 110.904, 105.236, 96.246, 84.819]</t>
  </si>
  <si>
    <t>{(-4.73, -3.34, -6.43), (-2.08, 7.19, -4.13), (2.15, 0.5, -8.08), (-8.97, 3.36, -2.47)}</t>
  </si>
  <si>
    <t>280391.cif</t>
  </si>
  <si>
    <t>K1+:2.000 Li1+:2.000 O2-:8.000 S6+:2.000</t>
  </si>
  <si>
    <t>[115.182, 115.176, 115.176, 102.879, 102.879, 102.879]</t>
  </si>
  <si>
    <t>{(-7.66, 1.66, -3.03), (0.0, 0.0, -9.1), (-2.4, 7.46, 3.03), (5.26, 5.81, -3.03)}</t>
  </si>
  <si>
    <t>[109.962, 109.956, 109.956, 108.978, 108.978, 108.978]</t>
  </si>
  <si>
    <t>{(4.44, 0.38, 1.58), (-1.89, -4.03, 1.58), (2.55, -3.65, -1.58), (0.0, -0.0, 4.73)}</t>
  </si>
  <si>
    <t>280481.cif</t>
  </si>
  <si>
    <t>Li1+:8.000 O2-:20.000 Si4+:8.000</t>
  </si>
  <si>
    <t>[124.437, 115.652, 108.107, 106.105, 104.969, 96.35]</t>
  </si>
  <si>
    <t>{(-8.05, -3.29, -2.9), (-5.03, 4.72, 4.16), (0.74, -0.7, 8.95), (-2.28, -8.71, 1.89)}</t>
  </si>
  <si>
    <t>[112.824, 111.562, 110.041, 109.044, 107.969, 105.076]</t>
  </si>
  <si>
    <t>{(-1.07, 0.56, 5.91), (5.12, -0.72, 3.13), (-3.91, -4.19, 1.76), (2.28, -5.47, -1.03)}</t>
  </si>
  <si>
    <t>280534.cif</t>
  </si>
  <si>
    <t>Au1+:16.000 Li1+:16.000 S2-:16.000</t>
  </si>
  <si>
    <t>[125.81, 113.409, 113.409, 101.42, 101.414, 98.401]</t>
  </si>
  <si>
    <t>{(1.87, -12.5, 8.52), (10.69, 0.0, -8.52), (1.87, -12.5, -8.52), (10.69, 0.0, 8.52)}</t>
  </si>
  <si>
    <t>280535.cif</t>
  </si>
  <si>
    <t>Au1+:4.000 Li1+:12.000 S2-:8.000</t>
  </si>
  <si>
    <t>[132.688, 108.113, 108.107, 106.99, 99.59, 99.59]</t>
  </si>
  <si>
    <t>{(-7.76, 9.06, -5.92), (-7.76, 9.06, 8.34), (-7.76, -9.06, -5.92), (-7.76, -9.06, 8.34)}</t>
  </si>
  <si>
    <t>[123.594, 123.587, 103.368, 103.362, 102.451, 102.451]</t>
  </si>
  <si>
    <t>{(-9.96, -7.52, -7.6), (9.96, -7.52, -7.6), (-9.96, 7.52, -7.6), (9.96, 7.52, -7.6)}</t>
  </si>
  <si>
    <t>280588.cif</t>
  </si>
  <si>
    <t>H1+:12.000 Li1+:4.000 O2-:12.000 Sn4+:2.000</t>
  </si>
  <si>
    <t>[130.346, 116.68, 109.099, 108.27, 106.571, 84.053]</t>
  </si>
  <si>
    <t>{(8.28, 1.15, 0.72), (1.83, -8.93, 2.0), (2.87, 5.3, 5.53), (-3.58, -4.78, 6.8)}</t>
  </si>
  <si>
    <t>280957.cif</t>
  </si>
  <si>
    <t>H1+:16.000 K1+:8.000 Li1+:8.000 O2-:40.000 W6+:8.000</t>
  </si>
  <si>
    <t>[116.2, 114.898, 111.709, 105.278, 104.762, 102.68]</t>
  </si>
  <si>
    <t>{(0.84, 7.49, -4.59), (-7.42, 3.29, -1.01), (-3.61, 1.66, 8.02), (4.65, 5.86, 4.44)}</t>
  </si>
  <si>
    <t>[111.027, 110.078, 109.646, 109.348, 108.851, 107.885]</t>
  </si>
  <si>
    <t>{(-4.9, -4.07, -3.37), (-1.63, 3.16, -6.35), (6.01, 0.65, -4.06), (2.75, -6.58, -1.08)}</t>
  </si>
  <si>
    <t>280992.cif</t>
  </si>
  <si>
    <t>Ge4+:4.000 Li1+:4.000 O2-:20.000 Ta5+:4.000</t>
  </si>
  <si>
    <t>[113.991, 113.578, 110.977, 110.787, 109.676, 97.354]</t>
  </si>
  <si>
    <t>{(5.32, -3.77, 3.0), (5.34, 3.69, 3.02), (-2.78, 3.59, 4.92), (-2.8, -3.86, 4.9)}</t>
  </si>
  <si>
    <t>280993.cif</t>
  </si>
  <si>
    <t>[112.34, 112.34, 112.105, 112.105, 109.755, 97.793]</t>
  </si>
  <si>
    <t>{(-2.81, -3.74, 4.89), (-5.32, 3.74, -3.04), (-5.32, -3.74, -3.04), (-2.81, 3.74, 4.89)}</t>
  </si>
  <si>
    <t>280994.cif</t>
  </si>
  <si>
    <t>[112.34, 112.34, 112.123, 112.123, 109.755, 97.764]</t>
  </si>
  <si>
    <t>281011.cif</t>
  </si>
  <si>
    <t>Ge4+:2.000 Li1+:4.000 Pb2+:2.000 S2-:8.000</t>
  </si>
  <si>
    <t>[110.518, 110.512, 108.953, 108.953, 108.953, 108.953]</t>
  </si>
  <si>
    <t>{(-6.48, -6.48, -6.6), (6.48, -6.48, -6.6), (6.48, -6.48, 6.6), (-6.48, -6.48, 6.6)}</t>
  </si>
  <si>
    <t>[147.822, 147.822, 94.405, 94.405, 94.405, 94.405]</t>
  </si>
  <si>
    <t>{(3.49, -5.37, 11.11), (5.37, 3.49, 11.11), (5.37, 3.49, -11.11), (3.49, -5.37, -11.11)}</t>
  </si>
  <si>
    <t>281012.cif</t>
  </si>
  <si>
    <t>Eu2+:2.000 Ge4+:2.000 Li1+:4.000 S2-:8.000</t>
  </si>
  <si>
    <t>[110.573, 110.573, 108.923, 108.923, 108.923, 108.923]</t>
  </si>
  <si>
    <t>{(6.47, 6.47, -6.61), (6.47, -6.47, -6.61), (6.47, -6.47, 6.61), (6.47, 6.47, 6.61)}</t>
  </si>
  <si>
    <t>[148.616, 148.616, 94.198, 94.198, 94.198, 94.192]</t>
  </si>
  <si>
    <t>{(3.42, -5.29, 11.2), (5.28, 3.42, 11.2), (5.28, 3.42, -11.2), (3.42, -5.29, -11.2)}</t>
  </si>
  <si>
    <t>28106.cif</t>
  </si>
  <si>
    <t>B3+:4.000 Ge4+:4.000 Li1+:4.000 O2-:16.000</t>
  </si>
  <si>
    <t>[132.758, 116.757, 102.128, 102.128, 102.128, 102.128]</t>
  </si>
  <si>
    <t>{(-0.0, -5.59, -5.27), (0.0, -5.59, 5.27), (5.5, 0.0, -5.27), (5.5, 0.0, 5.27)}</t>
  </si>
  <si>
    <t>[128.697, 116.968, 103.079, 103.079, 103.079, 103.079]</t>
  </si>
  <si>
    <t>{(5.37, 0.0, 4.87), (-0.0, -5.29, -4.87), (5.37, 0.0, -4.87), (0.0, -5.29, 4.87)}</t>
  </si>
  <si>
    <t>[132.883, 112.588, 102.815, 102.815, 102.815, 102.815]</t>
  </si>
  <si>
    <t>{(5.59, 0.0, 4.99), (0.0, -5.37, 4.99), (0.0, -5.37, -4.99), (5.59, 0.0, -4.99)}</t>
  </si>
  <si>
    <t>281119.cif</t>
  </si>
  <si>
    <t>F1-:2.000 Li1+:2.000 Mg2+:2.000 O2-:8.000 S6+:2.000</t>
  </si>
  <si>
    <t>[111.303, 110.708, 110.151, 109.962, 109.39, 105.26]</t>
  </si>
  <si>
    <t>{(-4.32, -0.5, 2.35), (-0.97, 4.31, 2.47), (0.2, -3.71, 3.29), (3.55, 1.09, 3.41)}</t>
  </si>
  <si>
    <t>281276.cif</t>
  </si>
  <si>
    <t>H1+:4.000 Li1+:4.000 O2-:10.000 Se6+:2.000</t>
  </si>
  <si>
    <t>[118.633, 111.685, 110.659, 107.434, 105.165, 102.416]</t>
  </si>
  <si>
    <t>{(-2.41, -4.58, 7.3), (5.88, 0.97, 6.06), (0.4, 8.77, 1.35), (-7.9, 3.22, 2.59)}</t>
  </si>
  <si>
    <t>[117.432, 112.507, 108.403, 107.218, 105.165, 105.153]</t>
  </si>
  <si>
    <t>{(8.62, -0.29, -0.64), (2.86, 4.56, 6.32), (-3.06, 8.48, -0.51), (2.7, 3.63, -7.47)}</t>
  </si>
  <si>
    <t>Se1</t>
  </si>
  <si>
    <t>[111.365, 110.334, 108.905, 108.832, 108.784, 108.566]</t>
  </si>
  <si>
    <t>{(3.58, -2.47, -4.35), (-1.61, 2.29, -5.51), (0.66, 6.06, 0.04), (5.85, 1.3, 1.2)}</t>
  </si>
  <si>
    <t>281292.cif</t>
  </si>
  <si>
    <t>Li1+:12.028 Mo6+:12.000 O2-:48.000 Sc3+:3.972</t>
  </si>
  <si>
    <t>[113.073, 110.09, 109.999, 108.863, 108.863, 105.676]</t>
  </si>
  <si>
    <t>{(-3.82, -1.8, 6.0), (-5.94, -3.4, -1.92), (-3.98, 4.29, -4.49), (-1.86, 5.89, 3.43)}</t>
  </si>
  <si>
    <t>[114.488, 109.093, 109.093, 108.917, 108.917, 105.992]</t>
  </si>
  <si>
    <t>{(3.98, 6.07, -1.4), (2.11, 0.0, -6.79), (-5.85, -0.0, -3.98), (-3.98, 6.07, 1.4)}</t>
  </si>
  <si>
    <t>281318.cif</t>
  </si>
  <si>
    <t>In3+:4.000 Li1+:4.000 O2-:16.000 Si4+:4.000</t>
  </si>
  <si>
    <t>[116.098, 114.589, 114.589, 105.403, 105.403, 98.894]</t>
  </si>
  <si>
    <t>{(-2.01, -2.8, -5.26), (-1.74, 5.88, 0.0), (-5.76, 0.28, 0.0), (2.01, 2.8, -5.26)}</t>
  </si>
  <si>
    <t>281331.cif</t>
  </si>
  <si>
    <t>Cs1+:1.800 Li1+:5.760 O2-:16.000 Rb1+:0.440 S6+:4.000</t>
  </si>
  <si>
    <t>[117.781, 114.727, 108.294, 107.999, 104.614, 101.865]</t>
  </si>
  <si>
    <t>{(-5.09, -2.86, 6.65), (-8.4, -0.44, -2.43), (-0.72, -5.62, -6.01), (2.59, -8.03, 3.07)}</t>
  </si>
  <si>
    <t>[114.004, 113.778, 111.969, 109.579, 104.466, 102.703]</t>
  </si>
  <si>
    <t>{(-2.35, -8.14, 3.17), (-8.22, 0.73, 1.89), (-4.58, 2.35, -7.08), (1.29, -6.51, -5.79)}</t>
  </si>
  <si>
    <t>[110.714, 110.561, 109.725, 109.147, 108.518, 108.132]</t>
  </si>
  <si>
    <t>{(4.89, -1.04, -0.11), (-2.06, -1.5, -4.3), (2.17, 2.39, -3.81), (0.66, -4.92, -0.61)}</t>
  </si>
  <si>
    <t>[110.279, 109.822, 109.603, 109.141, 109.002, 108.972]</t>
  </si>
  <si>
    <t>{(-2.37, 2.85, -3.31), (1.62, -1.13, -4.58), (-0.91, -4.81, -1.01), (-4.89, -0.84, 0.26)}</t>
  </si>
  <si>
    <t>281544.cif</t>
  </si>
  <si>
    <t>[113.897, 111.119, 111.119, 108.065, 108.059, 104.058]</t>
  </si>
  <si>
    <t>{(0.76, -5.8, 0.0), (-3.06, 1.59, -5.05), (3.06, -1.59, -5.05), (-5.36, -2.62, 0.0)}</t>
  </si>
  <si>
    <t>281545.cif</t>
  </si>
  <si>
    <t>[113.86, 111.377, 111.377, 107.656, 107.656, 104.383]</t>
  </si>
  <si>
    <t>{(0.75, -5.8, 0.0), (-3.08, 1.6, -5.06), (3.08, -1.6, -5.06), (-5.4, -2.61, 0.0)}</t>
  </si>
  <si>
    <t>281581.cif</t>
  </si>
  <si>
    <t>[132.547, 107.746, 107.746, 107.746, 107.746, 81.53]</t>
  </si>
  <si>
    <t>{(-8.61, 4.98, 0.0), (0.0, 4.98, 6.65), (0.0, -4.98, 6.65), (-8.61, -4.98, 0.0)}</t>
  </si>
  <si>
    <t>[110.555, 110.555, 110.548, 110.548, 110.163, 104.347]</t>
  </si>
  <si>
    <t>{(-5.66, 3.84, 0.0), (0.0, 3.84, 5.67), (0.0, -3.84, 5.67), (-5.66, -3.84, -0.0)}</t>
  </si>
  <si>
    <t>2899.cif</t>
  </si>
  <si>
    <t>Li1+:8.000 O2-:24.000 V5+:8.000</t>
  </si>
  <si>
    <t>[113.76, 111.494, 111.18, 108.415, 108.011, 103.35]</t>
  </si>
  <si>
    <t>{(-3.44, -3.89, 3.73), (-0.02, 2.86, 6.17), (2.98, -6.73, -0.04), (6.41, 0.02, 2.4)}</t>
  </si>
  <si>
    <t>290182.cif</t>
  </si>
  <si>
    <t>Fe2+:0.234 Fe3+:0.498 Li1+:3.640 Mn2+:3.200 O2-:16.000 P5+:4.000</t>
  </si>
  <si>
    <t>[113.591, 113.035, 113.035, 106.272, 106.272, 103.857]</t>
  </si>
  <si>
    <t>{(-5.26, 0.13, 0.0), (-1.66, 5.27, 0.0), (-1.8, -2.57, -4.59), (1.8, 2.57, -4.59)}</t>
  </si>
  <si>
    <t>290183.cif</t>
  </si>
  <si>
    <t>Fe3+:0.732 Li1+:3.440 Mn2+:3.200 O2-:16.000 P5+:4.000</t>
  </si>
  <si>
    <t>[113.528, 112.855, 112.855, 106.368, 106.368, 104.14]</t>
  </si>
  <si>
    <t>{(-5.27, 0.13, 0.0), (-1.66, 5.26, 0.0), (-1.8, -2.57, -4.58), (1.8, 2.57, -4.58)}</t>
  </si>
  <si>
    <t>290184.cif</t>
  </si>
  <si>
    <t>Fe2+:0.160 Fe3+:0.640 Li1+:3.360 Mn2+:3.200 O2-:16.000 P5+:4.000</t>
  </si>
  <si>
    <t>[113.434, 112.986, 112.986, 106.517, 106.517, 103.639]</t>
  </si>
  <si>
    <t>{(-5.27, 0.17, 0.0), (-1.64, 5.26, 0.0), (-1.81, -2.54, -4.59), (1.81, 2.54, -4.59)}</t>
  </si>
  <si>
    <t>290185.cif</t>
  </si>
  <si>
    <t>Fe3+:0.324 Fe4+:0.396 Li1+:3.040 Mn2+:3.200 O2-:16.000 P5+:4.000</t>
  </si>
  <si>
    <t>[113.391, 112.923, 112.923, 106.99, 106.99, 102.856]</t>
  </si>
  <si>
    <t>{(-5.27, 0.24, 0.0), (-1.59, 5.26, 0.0), (-1.84, -2.51, -4.62), (1.84, 2.51, -4.62)}</t>
  </si>
  <si>
    <t>290186.cif</t>
  </si>
  <si>
    <t>Fe3+:0.523 Fe4+:0.257 Li1+:3.000 Mn2+:3.200 O2-:16.000 P5+:4.000</t>
  </si>
  <si>
    <t>[113.378, 112.824, 112.824, 107.05, 107.05, 102.973]</t>
  </si>
  <si>
    <t>{(-5.26, 0.28, 0.0), (-1.56, 5.26, 0.0), (-1.85, -2.49, -4.59), (1.85, 2.49, -4.59)}</t>
  </si>
  <si>
    <t>290202.cif</t>
  </si>
  <si>
    <t>Al3+:8.000 Li1+:16.000 Na1+:24.000 O2-:64.000 Si4+:16.000</t>
  </si>
  <si>
    <t>[112.805, 111.328, 111.328, 109.652, 109.652, 101.525]</t>
  </si>
  <si>
    <t>{(3.95, -1.81, -5.36), (-3.95, 5.73, -1.8), (-3.95, -1.81, -5.36), (3.95, 5.73, -1.8)}</t>
  </si>
  <si>
    <t>[129.732, 108.778, 107.512, 106.308, 103.315, 95.987]</t>
  </si>
  <si>
    <t>{(-5.89, -1.86, -6.32), (4.61, -7.76, 2.22), (5.12, -1.86, -6.32), (-6.4, -7.76, 2.22)}</t>
  </si>
  <si>
    <t>290291.cif</t>
  </si>
  <si>
    <t>F1-:8.000 Li1+:4.000 O2-:32.000 Si4+:8.000 Y3+:12.000</t>
  </si>
  <si>
    <t>[116.232, 114.475, 110.646, 110.5, 101.947, 101.239]</t>
  </si>
  <si>
    <t>{(0.26, 5.83, -0.03), (5.9, 1.74, 0.47), (-2.68, 2.07, -5.49), (2.95, -2.02, -4.99)}</t>
  </si>
  <si>
    <t>290299.cif</t>
  </si>
  <si>
    <t>[146.109, 126.506, 108.5, 100.848, 84.399, 83.414]</t>
  </si>
  <si>
    <t>{(2.95, 6.69, -1.86), (-6.21, 4.77, -1.4), (-4.53, -2.68, 7.16), (4.62, -0.75, 6.7)}</t>
  </si>
  <si>
    <t>[114.601, 112.346, 110.775, 107.873, 106.398, 104.827]</t>
  </si>
  <si>
    <t>{(-2.8, -3.7, -2.77), (3.3, -2.39, -3.37), (-2.07, -3.96, 3.12), (4.03, -2.65, 2.52)}</t>
  </si>
  <si>
    <t>[114.387, 113.503, 109.767, 108.657, 105.48, 104.685]</t>
  </si>
  <si>
    <t>{(1.43, -3.6, -3.85), (-1.93, 1.33, -4.77), (5.44, -0.17, -0.51), (2.08, 4.76, -1.44)}</t>
  </si>
  <si>
    <t>[111.679, 111.401, 110.334, 108.319, 108.168, 106.936]</t>
  </si>
  <si>
    <t>{(-1.37, -5.04, -1.42), (2.85, -3.36, 3.15), (-5.36, -0.89, 0.71), (-1.14, 0.79, 5.27)}</t>
  </si>
  <si>
    <t>290334.cif</t>
  </si>
  <si>
    <t>[114.243, 114.243, 111.901, 106.625, 106.625, 102.386]</t>
  </si>
  <si>
    <t>{(-2.53, -4.65, -1.73), (5.26, 0.0, -1.71), (2.53, -4.65, 1.73), (0.19, 0.0, -5.17)}</t>
  </si>
  <si>
    <t>290335.cif</t>
  </si>
  <si>
    <t>[116.667, 116.66, 109.008, 106.356, 106.356, 100.824]</t>
  </si>
  <si>
    <t>{(-2.31, 4.46, -1.65), (5.04, 0.0, -1.58), (2.31, 4.46, 1.65), (0.43, 0.0, -4.88)}</t>
  </si>
  <si>
    <t>290336.cif</t>
  </si>
  <si>
    <t>[122.324, 122.324, 104.679, 104.679, 101.473, 99.137]</t>
  </si>
  <si>
    <t>{(-2.08, 4.47, -1.68), (0.49, 0.0, -5.09), (2.08, 4.47, 1.68), (4.64, 0.0, -1.72)}</t>
  </si>
  <si>
    <t>290339.cif</t>
  </si>
  <si>
    <t>[112.309, 112.309, 108.258, 108.258, 107.866, 107.692]</t>
  </si>
  <si>
    <t>{(-2.54, 4.34, -1.58), (2.54, 4.34, 1.58), (-0.08, 0.0, -5.22), (5.01, 0.0, -2.05)}</t>
  </si>
  <si>
    <t>290501.cif</t>
  </si>
  <si>
    <t>Cr3+:16.000 Ga3+:4.000 Li1+:4.000 O2-:32.000</t>
  </si>
  <si>
    <t>{(5.08, 5.08, -5.08), (-5.08, 5.08, -5.08), (-5.08, 5.08, 5.08), (5.08, 5.08, 5.08)}</t>
  </si>
  <si>
    <t>{(-4.69, 4.69, 4.69), (4.69, 4.69, -4.69), (-4.69, 4.69, -4.69), (4.69, 4.69, 4.69)}</t>
  </si>
  <si>
    <t>290502.cif</t>
  </si>
  <si>
    <t>Cr3+:16.000 In3+:4.000 Li1+:4.000 O2-:32.000</t>
  </si>
  <si>
    <t>{(5.5, 5.5, -5.5), (-5.5, 5.5, -5.5), (-5.5, 5.5, 5.5), (5.5, 5.5, 5.5)}</t>
  </si>
  <si>
    <t>290805.cif</t>
  </si>
  <si>
    <t>Fe3+:12.000 Li1+:18.000 O2-:72.000 P5+:18.000</t>
  </si>
  <si>
    <t>[129.516, 114.658, 112.272, 105.605, 102.24, 82.559]</t>
  </si>
  <si>
    <t>{(2.43, -8.31, -5.25), (-3.33, -0.7, 8.7), (5.4, -3.82, 4.83), (-6.29, -5.19, -1.39)}</t>
  </si>
  <si>
    <t>290831.cif</t>
  </si>
  <si>
    <t>Ge4+:4.000 Li1+:16.000 S2-:16.000</t>
  </si>
  <si>
    <t>[111.864, 111.864, 111.445, 108.59, 106.362, 106.362]</t>
  </si>
  <si>
    <t>{(-0.21, 0.0, -11.13), (5.41, 9.15, -3.76), (-5.41, 9.15, 3.76), (-11.04, 0.0, -3.6)}</t>
  </si>
  <si>
    <t>[115.652, 115.652, 114.186, 107.945, 107.945, 92.631]</t>
  </si>
  <si>
    <t>{(1.77, 0.0, -13.99), (-6.1, 10.96, -4.24), (13.96, 0.0, -5.52), (6.1, 10.96, 4.24)}</t>
  </si>
  <si>
    <t>[124.416, 119.96, 109.761, 104.395, 98.986, 93.193]</t>
  </si>
  <si>
    <t>{(11.63, -1.49, -4.48), (-6.39, -11.34, -4.54), (-0.48, -1.36, -14.71), (5.72, -11.47, 5.68)}</t>
  </si>
  <si>
    <t>290832.cif</t>
  </si>
  <si>
    <t>Li1+:16.000 S2-:16.000 Sn4+:4.000</t>
  </si>
  <si>
    <t>[117.788, 117.781, 109.342, 106.589, 106.589, 96.696]</t>
  </si>
  <si>
    <t>{(-5.87, 11.0, -4.28), (1.27, 0.0, -13.85), (5.87, 11.0, 4.28), (13.0, 0.0, -5.29)}</t>
  </si>
  <si>
    <t>[120.631, 118.888, 111.562, 103.262, 100.422, 98.499]</t>
  </si>
  <si>
    <t>{(-6.22, 12.0, -5.09), (-0.43, -0.01, -14.91), (-12.07, 0.68, 4.83), (-6.28, -11.33, -4.99)}</t>
  </si>
  <si>
    <t>[113.441, 113.441, 111.568, 108.107, 108.107, 101.42]</t>
  </si>
  <si>
    <t>{(-5.81, -10.33, 4.23), (-1.23, 0.0, -12.84), (-12.84, 0.0, -4.37), (5.81, -10.33, -4.23)}</t>
  </si>
  <si>
    <t>290923.cif</t>
  </si>
  <si>
    <t>Li1+:14.920 O2-:58.000 P5+:16.000 V3+:2.922 V4+:3.078</t>
  </si>
  <si>
    <t>[144.272, 122.235, 106.906, 103.763, 102.862, 77.737]</t>
  </si>
  <si>
    <t>{(2.98, 1.44, 7.12), (7.66, -4.3, 0.11), (3.72, -6.83, 5.5), (6.93, 3.97, 1.72)}</t>
  </si>
  <si>
    <t>[111.395, 111.389, 111.383, 107.506, 107.482, 107.476]</t>
  </si>
  <si>
    <t>{(-2.95, 8.18, 3.28), (-8.56, 1.54, -3.28), (0.0, 0.0, -9.83), (5.61, 6.64, -3.27)}</t>
  </si>
  <si>
    <t>[109.506, 109.481, 109.469, 109.463, 109.457, 109.457]</t>
  </si>
  <si>
    <t>{(-2.49, -4.44, -1.84), (5.09, 0.07, -1.84), (2.6, -4.37, 1.84), (-0.0, 0.0, -5.53)}</t>
  </si>
  <si>
    <t>[113.141, 112.216, 109.141, 109.135, 108.18, 104.608]</t>
  </si>
  <si>
    <t>{(2.51, -4.89, -0.39), (-0.95, -2.82, 4.49), (5.31, 0.7, -0.59), (1.85, 2.78, 4.29)}</t>
  </si>
  <si>
    <t>291072.cif</t>
  </si>
  <si>
    <t>{(-7.65, 0.0, 0.0), (7.65, -0.0, 0.0)}</t>
  </si>
  <si>
    <t>[139.898, 103.651, 103.651, 103.651, 103.651, 93.004]</t>
  </si>
  <si>
    <t>{(5.81, 0.0, -5.25), (0.0, -7.42, 5.25), (5.81, 0.0, 5.25), (0.0, -7.42, -5.25)}</t>
  </si>
  <si>
    <t>29111.cif</t>
  </si>
  <si>
    <t>Bi3+:3.000 Cl1-:2.000 Li1+:1.000 O2-:4.000</t>
  </si>
  <si>
    <t>[126.755, 126.755, 78.416, 78.416, 78.416, 78.416]</t>
  </si>
  <si>
    <t>{(0.0, 0.0, 7.37), (-0.0, 0.0, -7.37)}</t>
  </si>
  <si>
    <t>291186.cif</t>
  </si>
  <si>
    <t>Fe3+:4.000 Ge4+:8.000 Li1+:2.000 Na1+:2.000 O2-:24.000</t>
  </si>
  <si>
    <t>[114.042, 112.824, 112.6, 110.084, 104.395, 101.829]</t>
  </si>
  <si>
    <t>{(-2.06, 6.35, -0.84), (3.75, 3.19, -4.79), (0.51, 3.61, 6.11), (6.32, 0.45, 2.16)}</t>
  </si>
  <si>
    <t>291187.cif</t>
  </si>
  <si>
    <t>[171.417, 168.322, 109.865, 90.831, 81.709, 77.743]</t>
  </si>
  <si>
    <t>{(-3.51, 0.42, -9.13), (-3.77, 0.35, -8.13), (-3.18, 1.09, -8.22), (-3.44, 1.02, -7.21)}</t>
  </si>
  <si>
    <t>291401.cif</t>
  </si>
  <si>
    <t>[119.13, 119.13, 111.543, 102.762, 102.762, 99.033]</t>
  </si>
  <si>
    <t>{(0.46, 0.0, 5.26), (5.57, 0.0, 1.72), (2.56, 4.79, -1.77), (-2.56, 4.79, 1.77)}</t>
  </si>
  <si>
    <t>291512.cif</t>
  </si>
  <si>
    <t>B3+:2.000 Li1+:4.000 Na1+:2.000 O2-:16.000 P5+:4.000</t>
  </si>
  <si>
    <t>[112.669, 112.278, 112.204, 111.907, 104.436, 103.592]</t>
  </si>
  <si>
    <t>{(1.23, 3.67, -3.1), (1.87, -2.16, -4.07), (3.84, -2.85, 1.49), (3.2, 2.98, 2.46)}</t>
  </si>
  <si>
    <t>[124.361, 115.277, 113.528, 113.004, 98.807, 93.044]</t>
  </si>
  <si>
    <t>{(-7.22, -4.53, -1.84), (1.37, -4.23, -7.32), (-6.24, 6.26, 0.84), (2.35, 6.55, -4.64)}</t>
  </si>
  <si>
    <t>[140.814, 115.062, 104.341, 99.834, 96.436, 91.983]</t>
  </si>
  <si>
    <t>{(7.87, -4.8, -0.75), (0.49, 6.37, -6.13), (6.06, 4.79, 0.53), (2.29, -3.21, -7.41)}</t>
  </si>
  <si>
    <t>[116.021, 114.727, 108.966, 107.086, 104.643, 104.312]</t>
  </si>
  <si>
    <t>{(-1.9, -3.0, -3.96), (4.62, 2.19, -1.56), (-0.74, 3.12, -4.32), (3.47, -3.92, -1.2)}</t>
  </si>
  <si>
    <t>[115.049, 111.358, 110.567, 108.138, 107.008, 104.07]</t>
  </si>
  <si>
    <t>{(-1.86, -0.3, -5.17), (3.97, -1.64, -3.13), (-1.68, 4.92, -1.68), (4.15, 3.58, 0.36)}</t>
  </si>
  <si>
    <t>291513.cif</t>
  </si>
  <si>
    <t>B3+:10.000 Li1+:2.000 Na1+:4.000 O2-:28.000 P5+:4.000</t>
  </si>
  <si>
    <t>[118.151, 110.604, 110.604, 105.879, 105.879, 104.78]</t>
  </si>
  <si>
    <t>{(-1.76, -4.07, 2.38), (1.76, -4.07, -2.38), (1.38, 0.0, 4.89), (4.9, 0.0, 0.13)}</t>
  </si>
  <si>
    <t>[113.391, 109.859, 109.859, 109.056, 107.278, 107.272]</t>
  </si>
  <si>
    <t>{(2.85, -3.99, -0.58), (2.08, 0.0, -4.46), (-2.85, -3.99, 0.58), (-3.62, 0.0, -3.31)}</t>
  </si>
  <si>
    <t>[111.703, 110.873, 110.873, 108.748, 108.748, 105.682]</t>
  </si>
  <si>
    <t>{(-1.68, 4.02, 2.28), (1.68, 4.02, -2.28), (1.68, 0.0, 4.67), (5.05, 0.0, 0.11)}</t>
  </si>
  <si>
    <t>[122.561, 122.561, 115.9, 115.9, 96.944, 84.808]</t>
  </si>
  <si>
    <t>{(-4.13, 0.0, -7.26), (3.7, 0.0, -7.46), (3.91, -8.07, -0.1), (-3.91, -8.07, 0.1)}</t>
  </si>
  <si>
    <t>[112.204, 111.901, 109.962, 108.996, 107.272, 106.344]</t>
  </si>
  <si>
    <t>{(-3.09, 1.97, 4.02), (0.0, 5.42, -0.01), (5.12, 1.67, 0.59), (2.02, -1.78, 4.62)}</t>
  </si>
  <si>
    <t>2935.cif</t>
  </si>
  <si>
    <t>Al3+:2.000 Li1+:2.000 O2-:6.000 Si4+:1.000</t>
  </si>
  <si>
    <t>[113.347, 113.341, 112.037, 112.037, 103.215, 103.209]</t>
  </si>
  <si>
    <t>{(-5.04, -1.03, 3.79), (5.04, 1.03, 3.79), (1.63, -4.88, 3.79), (-1.63, 4.88, 3.79)}</t>
  </si>
  <si>
    <t>[127.071, 127.071, 126.079, 126.079, 78.948, 78.948]</t>
  </si>
  <si>
    <t>{(3.41, -5.91, -5.81), (-3.41, 5.91, -5.81), (-6.82, 0.0, -5.81), (6.82, 0.0, -5.81)}</t>
  </si>
  <si>
    <t>2939.cif</t>
  </si>
  <si>
    <t>[112.557, 112.557, 112.551, 106.224, 106.218, 106.206]</t>
  </si>
  <si>
    <t>{(-2.81, -4.74, -1.75), (5.51, -0.06, -1.76), (2.7, -4.8, 1.75), (0.0, 0.0, -5.26)}</t>
  </si>
  <si>
    <t>[116.04, 116.021, 116.021, 101.654, 101.654, 101.654]</t>
  </si>
  <si>
    <t>{(0.0, -0.0, 8.67), (-3.95, 5.14, -2.89), (-6.42, -0.85, 2.89), (2.47, 5.99, 2.89)}</t>
  </si>
  <si>
    <t>300010.cif</t>
  </si>
  <si>
    <t>[114.885, 111.759, 111.229, 109.336, 107.002, 102.199]</t>
  </si>
  <si>
    <t>{(-3.57, 2.28, -2.84), (-3.57, 1.56, 3.04), (-2.19, -3.78, 2.37), (-2.19, -3.07, -3.51)}</t>
  </si>
  <si>
    <t>30019.cif</t>
  </si>
  <si>
    <t>[118.685, 112.606, 111.759, 107.278, 105.873, 100.731]</t>
  </si>
  <si>
    <t>{(-6.8, 0.17, -1.22), (-0.28, -3.66, -5.73), (2.46, -7.0, 0.49), (-4.06, -3.17, 5.0)}</t>
  </si>
  <si>
    <t>30020.cif</t>
  </si>
  <si>
    <t>Li1+:3.040 Na1+:4.960 O2-:24.000 V5+:8.000</t>
  </si>
  <si>
    <t>[111.451, 111.112, 110.163, 109.719, 108.657, 105.593]</t>
  </si>
  <si>
    <t>{(0.28, 3.57, 5.63), (-2.39, 6.65, -0.99), (-3.86, -2.96, 4.39), (-6.53, 0.13, -2.22)}</t>
  </si>
  <si>
    <t>30021.cif</t>
  </si>
  <si>
    <t>Li1+:2.320 Na1+:5.680 O2-:24.000 V5+:8.000</t>
  </si>
  <si>
    <t>[112.08, 111.229, 109.999, 109.463, 108.639, 105.248]</t>
  </si>
  <si>
    <t>{(-2.46, 6.68, -1.06), (0.26, 3.67, 5.61), (-3.85, -2.95, 4.48), (-6.57, 0.07, -2.2)}</t>
  </si>
  <si>
    <t>30022.cif</t>
  </si>
  <si>
    <t>Li1+:1.280 Na1+:6.720 O2-:24.000 V5+:8.000</t>
  </si>
  <si>
    <t>[111.827, 110.732, 109.92, 109.573, 109.135, 105.522]</t>
  </si>
  <si>
    <t>{(2.49, -6.63, 1.11), (0.24, 3.7, 5.56), (6.56, 0.01, 2.2), (-3.83, -2.94, 4.46)}</t>
  </si>
  <si>
    <t>30521.cif</t>
  </si>
  <si>
    <t>[116.571, 111.864, 108.56, 108.005, 107.29, 104.105]</t>
  </si>
  <si>
    <t>{(-1.87, 5.72, -0.17), (-5.5, -0.19, -2.03), (3.63, 3.1, -3.7), (0.0, -2.81, -5.55)}</t>
  </si>
  <si>
    <t>30719.cif</t>
  </si>
  <si>
    <t>Br1-:8.000 Li1+:4.000 Rb1+:4.000</t>
  </si>
  <si>
    <t>[114.236, 110.029, 110.029, 110.029, 110.029, 101.771]</t>
  </si>
  <si>
    <t>{(8.35, 11.35, 0.0), (8.35, 0.0, -12.95), (-8.35, 11.35, 0.0), (-8.35, 0.0, -12.95)}</t>
  </si>
  <si>
    <t>30909.cif</t>
  </si>
  <si>
    <t>Ba2+:8.000 Li1+:12.000 O2-:84.000 P5+:28.000</t>
  </si>
  <si>
    <t>[137.24, 124.569, 114.866, 104.975, 92.912, 85.992]</t>
  </si>
  <si>
    <t>{(3.42, 6.25, 6.05), (6.71, -0.23, 4.88), (-0.75, -5.24, 6.23), (-4.04, 1.24, 7.4)}</t>
  </si>
  <si>
    <t>[145.035, 109.002, 101.865, 101.812, 93.055, 92.378]</t>
  </si>
  <si>
    <t>{(-0.56, -2.03, -9.46), (-0.68, 6.83, -4.24), (-7.36, -3.36, -3.16), (-7.48, 5.49, 2.06)}</t>
  </si>
  <si>
    <t>[128.492, 114.595, 112.712, 110.402, 101.8, 89.032]</t>
  </si>
  <si>
    <t>{(-0.19, 5.21, 6.88), (7.76, -0.78, 4.43), (4.73, 1.98, -6.6), (-3.22, 7.96, -4.15)}</t>
  </si>
  <si>
    <t>31050.cif</t>
  </si>
  <si>
    <t>Ge4+:8.000 Li1+:24.000 O2-:28.000</t>
  </si>
  <si>
    <t>[114.545, 113.054, 108.651, 108.56, 106.224, 105.646]</t>
  </si>
  <si>
    <t>{(-2.73, 2.79, 6.03), (3.75, -1.78, 5.9), (6.67, 2.49, -0.82), (0.2, 7.07, -0.68)}</t>
  </si>
  <si>
    <t>[114.01, 113.453, 110.604, 108.869, 107.536, 101.484]</t>
  </si>
  <si>
    <t>{(-4.61, -2.03, -5.22), (-2.24, -2.56, 6.06), (-0.47, -7.22, -0.7), (-6.38, 2.62, 1.53)}</t>
  </si>
  <si>
    <t>[126.463, 111.833, 108.875, 106.38, 101.467, 97.204]</t>
  </si>
  <si>
    <t>{(0.64, 9.0, 2.34), (-5.22, -1.42, -6.38), (3.4, 4.28, -6.31), (-7.98, 3.29, 2.27)}</t>
  </si>
  <si>
    <t>[120.591, 119.058, 112.247, 101.093, 100.009, 97.516]</t>
  </si>
  <si>
    <t>{(2.4, -3.41, -7.69), (-7.87, -2.94, 2.32), (-6.57, 1.92, -6.47), (1.1, -8.27, 1.1)}</t>
  </si>
  <si>
    <t>[122.854, 119.281, 111.205, 104.383, 103.686, 96.408]</t>
  </si>
  <si>
    <t>{(-0.58, -8.79, -1.7), (5.4, -2.58, 6.74), (-8.58, -2.96, -0.1), (-2.61, 3.26, 8.34)}</t>
  </si>
  <si>
    <t>[124.437, 112.495, 105.986, 105.224, 103.515, 103.203]</t>
  </si>
  <si>
    <t>{(7.46, 3.41, -1.18), (5.79, -2.11, 6.25), (-1.62, 8.38, 0.16), (-3.29, 2.85, 7.59)}</t>
  </si>
  <si>
    <t>[126.235, 118.262, 111.285, 105.986, 102.427, 79.339]</t>
  </si>
  <si>
    <t>{(7.53, -3.49, -1.18), (6.58, 2.76, 7.09), (-2.35, -8.8, -1.3), (-3.29, -2.55, 6.97)}</t>
  </si>
  <si>
    <t>32534.cif</t>
  </si>
  <si>
    <t>[109.719, 109.719, 109.706, 109.251, 109.214, 109.214]</t>
  </si>
  <si>
    <t>{(0.0, 4.49, 1.59), (3.89, -2.25, 1.59), (3.89, 2.25, -1.59), (0.0, 0.0, 4.77)}</t>
  </si>
  <si>
    <t>32595.cif</t>
  </si>
  <si>
    <t>[113.572, 113.566, 112.986, 112.979, 105.474, 98.517]</t>
  </si>
  <si>
    <t>{(-5.0, -1.3, 4.44), (-5.77, -0.85, -3.84), (-1.38, 4.98, 4.44), (-2.15, 5.42, -3.84)}</t>
  </si>
  <si>
    <t>[113.634, 112.173, 109.044, 109.038, 106.529, 106.529]</t>
  </si>
  <si>
    <t>{(5.41, 1.03, 4.18), (-5.66, -1.46, 3.75), (1.56, -5.63, 3.75), (-1.81, 5.2, 4.18)}</t>
  </si>
  <si>
    <t>[130.023, 130.016, 118.672, 118.672, 82.941, 82.941]</t>
  </si>
  <si>
    <t>{(-6.09, -0.45, -6.1), (2.66, -5.5, -6.1), (-2.66, 5.5, -6.1), (6.09, 0.45, -6.1)}</t>
  </si>
  <si>
    <t>[134.307, 134.307, 123.491, 123.491, 75.505, 75.505]</t>
  </si>
  <si>
    <t>{(2.91, -5.24, 6.27), (-2.91, 5.24, 6.27), (-5.99, -0.1, 6.27), (5.99, 0.1, 6.27)}</t>
  </si>
  <si>
    <t>[129.896, 128.411, 128.411, 127.647, 75.659, 75.659]</t>
  </si>
  <si>
    <t>{(3.21, -5.4, -5.58), (-2.89, -5.69, 5.58), (3.21, -5.4, 5.58), (-2.89, -5.69, -5.58)}</t>
  </si>
  <si>
    <t>[113.666, 113.659, 111.352, 111.352, 105.759, 101.28]</t>
  </si>
  <si>
    <t>{(-5.15, -0.75, 3.15), (-4.37, -1.2, -3.88), (-1.14, 4.39, -3.88), (-1.93, 4.84, 3.15)}</t>
  </si>
  <si>
    <t>[114.948, 114.526, 114.526, 113.478, 100.067, 100.061]</t>
  </si>
  <si>
    <t>{(4.56, 0.67, -3.77), (-1.7, 4.28, -3.77), (-4.75, -1.0, -3.48), (1.51, -4.61, -3.48)}</t>
  </si>
  <si>
    <t>33251.cif</t>
  </si>
  <si>
    <t>[113.035, 113.017, 113.011, 105.635, 105.635, 105.629]</t>
  </si>
  <si>
    <t>{(-2.74, -7.31, 3.02), (7.7, 1.28, 3.02), (0.0, -0.0, 9.05), (4.96, -6.03, -3.02)}</t>
  </si>
  <si>
    <t>[110.359, 110.347, 110.334, 108.584, 108.578, 108.578]</t>
  </si>
  <si>
    <t>{(-2.43, -3.91, -1.68), (2.17, -4.06, 1.68), (-0.0, 0.0, -5.03), (4.6, -0.15, -1.68)}</t>
  </si>
  <si>
    <t>33761.cif</t>
  </si>
  <si>
    <t>Li1+:8.000 Mn5+:16.000 Na1+:40.000 O2-:64.000</t>
  </si>
  <si>
    <t>[120.897, 111.377, 111.352, 108.113, 102.868, 102.31]</t>
  </si>
  <si>
    <t>{(7.12, -4.14, -1.67), (-5.79, -5.35, -2.97), (0.41, -1.59, -8.34), (0.92, -7.9, 3.71)}</t>
  </si>
  <si>
    <t>[113.666, 110.084, 110.084, 108.319, 107.236, 107.236]</t>
  </si>
  <si>
    <t>{(-0.54, -5.29, -3.87), (4.85, 0.0, -4.71), (0.54, -5.29, 3.87), (5.92, 0.0, 3.03)}</t>
  </si>
  <si>
    <t>[113.067, 110.359, 110.194, 108.132, 108.095, 106.966]</t>
  </si>
  <si>
    <t>{(-2.88, 2.43, 5.49), (-2.84, 5.88, -1.17), (-4.58, -0.88, -4.85), (-4.62, -4.32, 1.81)}</t>
  </si>
  <si>
    <t>[110.561, 109.457, 109.457, 109.415, 109.415, 108.512]</t>
  </si>
  <si>
    <t>{(-6.58, -0.0, -1.53), (-2.91, -5.47, 2.57), (2.91, -5.47, -2.57), (-0.75, -0.0, -6.67)}</t>
  </si>
  <si>
    <t>33776.cif</t>
  </si>
  <si>
    <t>[109.542, 109.506, 109.506, 109.427, 109.427, 109.421]</t>
  </si>
  <si>
    <t>{(4.9, -2.83, 2.01), (-0.0, 0.0, 6.04), (0.0, 5.66, 2.01), (4.9, 2.83, -2.01)}</t>
  </si>
  <si>
    <t>33890.cif</t>
  </si>
  <si>
    <t>Co3+:4.000 Li1+:12.000 Na1+:8.000 O2-:16.000</t>
  </si>
  <si>
    <t>[123.264, 111.777, 108.017, 108.017, 102.721, 102.721]</t>
  </si>
  <si>
    <t>{(-5.05, 0.72, -6.11), (-3.88, 6.87, 0.0), (6.21, 5.43, 0.0), (5.05, -0.72, -6.11)}</t>
  </si>
  <si>
    <t>[119.775, 118.967, 116.718, 104.578, 103.833, 92.768]</t>
  </si>
  <si>
    <t>{(5.21, -0.4, 7.32), (-5.08, 0.39, 6.97), (-5.34, -7.04, 1.81), (4.95, -7.83, 2.15)}</t>
  </si>
  <si>
    <t>[122.351, 112.662, 112.662, 103.026, 103.026, 99.079]</t>
  </si>
  <si>
    <t>{(-5.18, 0.74, -7.06), (5.18, -0.74, -7.06), (-3.54, 8.01, 0.0), (6.82, 6.53, 0.0)}</t>
  </si>
  <si>
    <t>33897.cif</t>
  </si>
  <si>
    <t>As3-:4.000 Li1+:8.800 Ti4+:0.800</t>
  </si>
  <si>
    <t>{(-9.4, 9.4, 9.4), (9.4, 9.4, 9.4), (9.4, 9.4, -9.4), (-9.4, 9.4, -9.4)}</t>
  </si>
  <si>
    <t>33953.cif</t>
  </si>
  <si>
    <t>Au3+:4.000 F1-:16.000 Li1+:4.000</t>
  </si>
  <si>
    <t>[180.0, 180.0, 95.33, 95.325, 84.675, 84.67]</t>
  </si>
  <si>
    <t>{(-3.96, -5.96, 1.59), (3.96, 5.96, -1.59)}</t>
  </si>
  <si>
    <t>[180.0, 180.0, 91.908, 91.903, 88.092, 88.092]</t>
  </si>
  <si>
    <t>{(-3.79, 6.28, 1.22), (3.79, -6.28, -1.22)}</t>
  </si>
  <si>
    <t>34073.cif</t>
  </si>
  <si>
    <t>Fe3+:8.000 Li1+:8.000 Na1+:16.000 O2-:120.000 Si4+:48.000</t>
  </si>
  <si>
    <t>[135.398, 135.398, 111.395, 110.53, 85.998, 85.998]</t>
  </si>
  <si>
    <t>{(4.36, 7.36, -0.37), (4.36, 3.89, -6.17), (-4.36, 3.89, -6.17), (-4.36, 7.36, -0.37)}</t>
  </si>
  <si>
    <t>34256.cif</t>
  </si>
  <si>
    <t>B3+:4.000 Li1+:4.000 O2-:8.000</t>
  </si>
  <si>
    <t>[113.428, 113.422, 107.536, 107.53, 107.53, 107.53]</t>
  </si>
  <si>
    <t>{(-2.15, 3.42, -3.07), (2.15, -3.42, -3.07), (-3.42, -2.15, -3.07), (3.42, 2.15, -3.07)}</t>
  </si>
  <si>
    <t>34387.cif</t>
  </si>
  <si>
    <t>Cl1-:12.000 Li1+:4.000 O2-:12.000 Zn2+:4.000</t>
  </si>
  <si>
    <t>[119.026, 110.702, 110.702, 106.786, 106.786, 101.134]</t>
  </si>
  <si>
    <t>{(-4.02, -9.35, -5.53), (4.02, -9.35, 5.53), (4.07, 0.0, -11.15), (12.11, 0.0, -0.09)}</t>
  </si>
  <si>
    <t>34950.cif</t>
  </si>
  <si>
    <t>[135.955, 135.955, 112.247, 110.267, 85.325, 85.325]</t>
  </si>
  <si>
    <t>{(0.44, -7.37, 4.36), (6.21, -3.97, -4.36), (6.21, -3.97, 4.36), (0.44, -7.37, -4.36)}</t>
  </si>
  <si>
    <t>35018.cif</t>
  </si>
  <si>
    <t>Li1+:11.840 P5+:4.000 S2-:16.000</t>
  </si>
  <si>
    <t>[130.95, 111.42, 111.42, 105.801, 95.187, 95.187]</t>
  </si>
  <si>
    <t>{(-2.88, 0.0, -15.28), (-7.81, -9.95, -4.91), (12.74, 0.0, -5.45), (7.81, -9.95, 4.91)}</t>
  </si>
  <si>
    <t>[119.723, 115.938, 113.766, 109.932, 108.144, 84.957]</t>
  </si>
  <si>
    <t>{(0.16, 1.93, -14.03), (-12.06, 1.03, 3.59), (-5.05, 12.04, -6.51), (-6.85, -9.08, -3.92)}</t>
  </si>
  <si>
    <t>[113.96, 112.961, 108.723, 108.723, 106.278, 106.278]</t>
  </si>
  <si>
    <t>{(-9.47, 0.0, -2.32), (4.62, -7.76, -3.65), (-0.23, 0.0, -9.63), (-4.62, -7.76, 3.65)}</t>
  </si>
  <si>
    <t>35161.cif</t>
  </si>
  <si>
    <t>Al3+:2.000 Cr3+:4.000 Li1+:4.000 O2-:16.000 Sb5+:2.000</t>
  </si>
  <si>
    <t>[116.475, 116.455, 116.455, 100.982, 100.982, 100.976]</t>
  </si>
  <si>
    <t>{(6.42, -3.71, 2.98), (-0.0, 0.0, 8.93), (6.42, 3.71, -2.98), (-0.0, 7.42, 2.98)}</t>
  </si>
  <si>
    <t>[115.639, 115.639, 115.639, 102.656, 102.656, 102.656]</t>
  </si>
  <si>
    <t>{(0.0, -7.98, 2.38), (6.91, -3.99, -2.38), (0.0, 0.0, -7.13), (-6.91, -3.99, -2.38)}</t>
  </si>
  <si>
    <t>35162.cif</t>
  </si>
  <si>
    <t>Al3+:4.000 Cr3+:2.000 Li1+:4.000 O2-:16.000 Sb5+:2.000</t>
  </si>
  <si>
    <t>[116.667, 116.647, 116.647, 100.667, 100.667, 100.667]</t>
  </si>
  <si>
    <t>{(6.79, -3.92, 2.64), (-0.0, 0.0, 7.91), (6.79, 3.92, -2.64), (-0.0, 7.84, 2.64)}</t>
  </si>
  <si>
    <t>35168.cif</t>
  </si>
  <si>
    <t>Li1+:6.860 O2-:8.000 P5+:0.500 Si4+:1.500</t>
  </si>
  <si>
    <t>[119.466, 119.466, 116.968, 104.14, 104.14, 81.917]</t>
  </si>
  <si>
    <t>{(2.74, 6.69, -3.68), (-3.67, 0.0, -9.72), (-2.74, 6.69, 3.68), (-9.16, -0.0, -2.36)}</t>
  </si>
  <si>
    <t>[121.339, 119.749, 112.148, 109.92, 103.839, 83.004]</t>
  </si>
  <si>
    <t>{(8.8, 1.93, -0.87), (2.34, -6.23, -4.61), (3.86, 8.53, -3.73), (-2.6, 0.36, -7.48)}</t>
  </si>
  <si>
    <t>[122.1, 114.4, 111.346, 111.346, 98.059, 98.059]</t>
  </si>
  <si>
    <t>{(2.74, 6.82, 5.19), (-2.74, 6.82, -5.18), (9.16, 0.0, 2.36), (3.67, 0.0, -8.01)}</t>
  </si>
  <si>
    <t>[117.342, 114.173, 112.948, 109.719, 101.443, 100.131]</t>
  </si>
  <si>
    <t>{(-2.34, -7.41, -4.25), (8.8, 1.93, -0.87), (2.6, 1.52, -8.17), (3.86, -7.01, 3.05)}</t>
  </si>
  <si>
    <t>[110.414, 109.92, 109.141, 109.141, 109.105, 109.105]</t>
  </si>
  <si>
    <t>{(6.02, 0.0, 0.12), (2.1, 4.9, -2.81), (1.83, 0.0, 5.75), (-2.1, 4.9, 2.81)}</t>
  </si>
  <si>
    <t>35169.cif</t>
  </si>
  <si>
    <t>Li1+:8.000 O2-:8.000 Si4+:2.000</t>
  </si>
  <si>
    <t>[119.591, 116.475, 110.53, 110.53, 99.584, 99.584]</t>
  </si>
  <si>
    <t>{(2.76, 6.91, 5.12), (-2.76, 6.91, -5.12), (9.06, 0.0, 2.2), (3.53, 0.0, -8.04)}</t>
  </si>
  <si>
    <t>[121.178, 120.358, 110.922, 108.627, 104.454, 85.383]</t>
  </si>
  <si>
    <t>{(-2.57, 0.34, -7.5), (2.36, -6.24, -4.58), (-8.63, -1.78, 0.86), (-3.71, -8.36, 3.78)}</t>
  </si>
  <si>
    <t>[119.065, 119.065, 116.276, 104.91, 104.91, 83.863]</t>
  </si>
  <si>
    <t>{(2.76, 6.74, -3.67), (-3.53, 0.0, -9.54), (-2.76, 6.74, 3.67), (-9.06, -0.0, -2.2)}</t>
  </si>
  <si>
    <t>[116.015, 114.45, 112.973, 108.391, 102.733, 101.882]</t>
  </si>
  <si>
    <t>{(-3.71, 7.0, -3.12), (-2.36, -7.36, -4.21), (-8.63, -1.78, 0.86), (2.57, 1.42, -8.18)}</t>
  </si>
  <si>
    <t>[110.396, 109.816, 109.251, 109.251, 109.063, 109.063]</t>
  </si>
  <si>
    <t>{(6.19, 0.0, 0.14), (1.85, 0.0, 5.89), (2.17, 5.04, -2.88), (-2.17, 5.04, 2.88)}</t>
  </si>
  <si>
    <t>35275.cif</t>
  </si>
  <si>
    <t>[113.091, 112.762, 110.61, 110.579, 105.207, 104.152]</t>
  </si>
  <si>
    <t>{(-7.47, -5.16, 5.4), (1.32, -5.07, -9.11), (2.61, -10.3, 1.51), (-8.76, 0.06, -5.21)}</t>
  </si>
  <si>
    <t>35276.cif</t>
  </si>
  <si>
    <t>[113.048, 112.799, 110.524, 110.524, 105.343, 104.164]</t>
  </si>
  <si>
    <t>{(-7.48, -5.17, 5.41), (1.31, -5.06, -9.12), (2.61, -10.3, 1.5), (-8.78, 0.07, -5.21)}</t>
  </si>
  <si>
    <t>35277.cif</t>
  </si>
  <si>
    <t>[112.942, 112.78, 110.536, 110.396, 105.48, 104.294]</t>
  </si>
  <si>
    <t>{(-7.46, -5.16, 5.4), (1.3, -5.04, -9.11), (2.61, -10.27, 1.48), (-8.77, 0.08, -5.19)}</t>
  </si>
  <si>
    <t>35290.cif</t>
  </si>
  <si>
    <t>Ga3+:4.000 K1+:8.000 Li1+:12.000 O2-:16.000</t>
  </si>
  <si>
    <t>[114.419, 114.086, 111.229, 106.278, 104.945, 104.874]</t>
  </si>
  <si>
    <t>{(7.25, -0.52, 2.99), (4.93, 6.11, -2.78), (0.65, -0.33, -7.87), (2.97, -6.96, -2.1)}</t>
  </si>
  <si>
    <t>[127.25, 125.789, 115.97, 99.544, 96.108, 92.654]</t>
  </si>
  <si>
    <t>{(-8.02, -0.58, -3.26), (-2.5, 7.15, 5.37), (-0.65, 0.24, -8.64), (4.87, 7.98, -0.01)}</t>
  </si>
  <si>
    <t>[123.952, 122.759, 120.046, 102.216, 99.753, 87.386]</t>
  </si>
  <si>
    <t>{(-3.22, 7.01, 5.63), (5.74, 7.33, 0.53), (-0.33, -0.62, 8.85), (8.64, -0.3, 3.76)}</t>
  </si>
  <si>
    <t>[127.799, 121.776, 108.76, 105.474, 102.709, 92.172]</t>
  </si>
  <si>
    <t>{(2.64, -7.37, -4.45), (-8.3, -0.29, -3.57), (-0.33, -0.64, -9.1), (-5.32, -7.02, 1.07)}</t>
  </si>
  <si>
    <t>35655.cif</t>
  </si>
  <si>
    <t>Cs1+:4.000 I1-:10.000 Li1+:6.000</t>
  </si>
  <si>
    <t>[118.073, 109.251, 109.251, 107.722, 107.722, 103.875]</t>
  </si>
  <si>
    <t>{(10.2, 13.49, 0.81), (-8.86, -0.0, -15.45), (-10.2, 13.49, -0.81), (11.53, 0.0, -13.82)}</t>
  </si>
  <si>
    <t>35768.cif</t>
  </si>
  <si>
    <t>{(-4.71, 4.71, -4.71), (4.71, 4.71, -4.71), (4.71, -4.71, -4.71), (-4.71, -4.71, -4.71)}</t>
  </si>
  <si>
    <t>35769.cif</t>
  </si>
  <si>
    <t>[109.834, 109.834, 109.834, 109.105, 109.105, 109.105]</t>
  </si>
  <si>
    <t>{(-4.54, 4.77, 4.97), (4.97, 4.54, 4.77), (-4.77, 4.97, -4.54), (4.73, 4.73, -4.73)}</t>
  </si>
  <si>
    <t>36038.cif</t>
  </si>
  <si>
    <t>[113.822, 113.803, 113.797, 104.685, 104.679, 104.679]</t>
  </si>
  <si>
    <t>{(0.0, 0.0, -8.99), (-2.64, 7.25, 3.0), (4.96, 5.91, -2.99), (-7.6, 1.34, -3.0)}</t>
  </si>
  <si>
    <t>[109.846, 109.834, 109.822, 109.111, 109.105, 109.105]</t>
  </si>
  <si>
    <t>{(4.58, 0.2, 1.64), (2.46, -3.87, -1.65), (-2.12, -4.07, 1.65), (0.0, -0.0, 4.94)}</t>
  </si>
  <si>
    <t>36216.cif</t>
  </si>
  <si>
    <t>Cl1-:8.000 Li1+:4.000 Rb1+:4.000</t>
  </si>
  <si>
    <t>[117.704, 109.323, 109.323, 109.323, 109.323, 100.445]</t>
  </si>
  <si>
    <t>{(-7.44, 9.9, 0.0), (-7.44, 0.0, -11.33), (7.44, 0.0, -11.33), (7.44, 9.9, 0.0)}</t>
  </si>
  <si>
    <t>36470.cif</t>
  </si>
  <si>
    <t>[114.778, 114.765, 114.753, 103.444, 103.444, 103.444]</t>
  </si>
  <si>
    <t>{(-2.58, -7.17, 3.01), (7.5, 1.35, 3.01), (0.0, 0.0, 9.02), (4.92, -5.82, -3.01)}</t>
  </si>
  <si>
    <t>[109.786, 109.779, 109.779, 109.172, 109.16, 109.141]</t>
  </si>
  <si>
    <t>{(-2.51, -3.92, -1.63), (2.14, -4.13, 1.63), (4.64, -0.21, -1.63), (0.0, 0.0, -4.89)}</t>
  </si>
  <si>
    <t>36471.cif</t>
  </si>
  <si>
    <t>[113.484, 113.466, 113.459, 105.1, 105.094, 105.094]</t>
  </si>
  <si>
    <t>{(-2.56, -7.26, 3.02), (7.57, 1.41, 3.02), (5.01, -5.85, -3.02), (0.0, 0.0, 9.05)}</t>
  </si>
  <si>
    <t>[109.773, 109.773, 109.767, 109.19, 109.172, 109.153]</t>
  </si>
  <si>
    <t>{(-2.5, -3.84, -1.62), (2.08, -4.08, 1.62), (4.58, -0.24, -1.62), (0.0, 0.0, -4.86)}</t>
  </si>
  <si>
    <t>36472.cif</t>
  </si>
  <si>
    <t>[114.835, 114.809, 114.809, 103.38, 103.374, 103.374]</t>
  </si>
  <si>
    <t>{(5.22, -5.86, -3.05), (-2.47, -7.45, 3.05), (7.69, 1.59, 3.05), (0.0, 0.0, 9.16)}</t>
  </si>
  <si>
    <t>[110.555, 110.548, 110.548, 108.385, 108.373, 108.355]</t>
  </si>
  <si>
    <t>{(-2.49, -3.69, -1.58), (1.95, -4.0, 1.58), (4.44, -0.32, -1.58), (0.0, 0.0, -4.73)}</t>
  </si>
  <si>
    <t>36531.cif</t>
  </si>
  <si>
    <t>B3+:4.000 Cs1+:6.000 Li1+:4.000 Na1+:2.000 O2-:12.000</t>
  </si>
  <si>
    <t>[139.008, 131.644, 126.662, 119.802, 75.143, 74.336]</t>
  </si>
  <si>
    <t>{(-7.66, -1.74, 1.48), (-2.13, 0.33, -7.78), (-5.37, -5.86, -1.54), (-4.42, 4.45, -4.76)}</t>
  </si>
  <si>
    <t>[138.616, 134.846, 126.62, 118.171, 75.38, 73.62]</t>
  </si>
  <si>
    <t>{(6.22, -4.18, 2.12), (3.09, 5.15, 5.03), (1.35, 0.79, 7.77), (7.97, 0.18, -0.62)}</t>
  </si>
  <si>
    <t>36532.cif</t>
  </si>
  <si>
    <t>Cs1+:4.000 Ge4+:2.000 Li1+:4.000 O2-:8.000</t>
  </si>
  <si>
    <t>[114.287, 113.085, 111.87, 110.328, 104.407, 102.462]</t>
  </si>
  <si>
    <t>{(-6.24, -2.88, -1.2), (-4.83, 4.7, 2.87), (1.0, 0.97, 6.96), (-0.4, -6.61, 2.89)}</t>
  </si>
  <si>
    <t>[128.748, 124.277, 118.62, 101.28, 99.48, 85.773]</t>
  </si>
  <si>
    <t>{(8.05, -5.32, 0.17), (1.34, -8.03, 3.99), (0.37, 0.79, 8.24), (7.09, 3.5, 4.43)}</t>
  </si>
  <si>
    <t>[128.185, 122.561, 121.044, 101.771, 95.181, 81.813]</t>
  </si>
  <si>
    <t>{(7.06, -1.11, -5.97), (6.52, 5.37, 0.17), (0.68, -0.71, 9.94), (1.22, -7.19, 3.81)}</t>
  </si>
  <si>
    <t>36599.cif</t>
  </si>
  <si>
    <t>I1-:16.000 In3+:4.000 Li1+:4.000</t>
  </si>
  <si>
    <t>[115.182, 114.721, 110.567, 108.978, 104.14, 102.333]</t>
  </si>
  <si>
    <t>{(-2.73, 8.3, 14.83), (13.87, 0.0, 8.68), (-4.05, 16.9, -2.44), (12.55, 8.6, -8.59)}</t>
  </si>
  <si>
    <t>36644.cif</t>
  </si>
  <si>
    <t>As5+:4.000 Li1+:4.000 O2-:16.000 Rb1+:8.000</t>
  </si>
  <si>
    <t>[111.963, 111.963, 109.518, 109.518, 109.056, 104.726]</t>
  </si>
  <si>
    <t>{(-0.0, -6.57, -0.46), (0.0, -2.99, 5.98), (-5.4, -1.79, -3.22), (-5.4, 1.79, 3.22)}</t>
  </si>
  <si>
    <t>[120.531, 120.531, 110.867, 110.867, 108.609, 81.86]</t>
  </si>
  <si>
    <t>{(7.07, -2.01, 3.61), (0.0, -8.84, -0.79), (7.07, 2.01, -3.61), (0.0, -4.82, -8.0)}</t>
  </si>
  <si>
    <t>36645.cif</t>
  </si>
  <si>
    <t>As5+:4.000 Cs1+:8.000 Li1+:4.000 O2-:16.000</t>
  </si>
  <si>
    <t>[111.063, 110.818, 110.818, 109.518, 109.518, 104.922]</t>
  </si>
  <si>
    <t>{(0.0, -3.34, 5.87), (-5.33, -1.67, -3.37), (-5.33, 1.67, 3.37), (0.0, -6.68, -0.87)}</t>
  </si>
  <si>
    <t>[117.342, 117.342, 112.899, 112.731, 112.731, 79.426]</t>
  </si>
  <si>
    <t>{(-7.1, -1.87, 3.78), (0.0, -9.18, -0.31), (-7.1, 1.87, -3.78), (0.0, -5.43, -7.88)}</t>
  </si>
  <si>
    <t>37071.cif</t>
  </si>
  <si>
    <t>Ga3+:4.000 Li1+:12.000 Na1+:8.000 O2-:16.000</t>
  </si>
  <si>
    <t>[116.84, 111.623, 109.445, 109.445, 104.661, 104.661]</t>
  </si>
  <si>
    <t>{(4.8, -0.69, -6.22), (5.93, 5.52, 0.0), (-3.67, 6.9, 0.0), (-4.8, 0.69, -6.22)}</t>
  </si>
  <si>
    <t>[120.438, 119.848, 116.321, 104.862, 102.885, 92.31]</t>
  </si>
  <si>
    <t>{(5.28, -0.33, 7.22), (4.94, -7.77, 2.14), (-5.24, -7.13, 2.03), (-4.9, 0.31, 7.1)}</t>
  </si>
  <si>
    <t>[129.732, 111.045, 111.045, 101.484, 101.484, 94.324]</t>
  </si>
  <si>
    <t>{(-5.17, 0.74, -6.81), (-3.53, 8.02, 0.0), (5.17, -0.74, -6.81), (6.81, 6.53, 0.0)}</t>
  </si>
  <si>
    <t>37163.cif</t>
  </si>
  <si>
    <t>[111.334, 110.659, 109.926, 109.457, 107.842, 107.518]</t>
  </si>
  <si>
    <t>{(3.46, -4.47, -0.19), (-3.17, -0.18, 4.57), (-2.98, -4.74, -0.06), (3.27, 0.08, 4.44)}</t>
  </si>
  <si>
    <t>[116.257, 110.591, 109.999, 108.923, 106.487, 104.596]</t>
  </si>
  <si>
    <t>{(-4.99, 6.44, 0.59), (-4.8, -6.65, 0.24), (-4.21, -0.56, 6.73), (-5.58, 0.35, -5.9)}</t>
  </si>
  <si>
    <t>380104.cif</t>
  </si>
  <si>
    <t>B3+:4.000 Li1+:12.000 S2-:12.000</t>
  </si>
  <si>
    <t>[118.203, 117.316, 117.316, 109.445, 109.445, 78.498]</t>
  </si>
  <si>
    <t>{(7.71, 0.0, -9.65), (-1.8, 13.46, -6.41), (11.3, 0.0, 3.17), (1.8, 13.46, 6.41)}</t>
  </si>
  <si>
    <t>[135.235, 115.455, 112.414, 106.272, 104.011, 79.088]</t>
  </si>
  <si>
    <t>{(-9.69, -4.15, -6.34), (-9.89, 6.44, 0.07), (-0.23, -12.89, 7.67), (-0.43, -2.29, 14.08)}</t>
  </si>
  <si>
    <t>380277.cif</t>
  </si>
  <si>
    <t>Li1+:7.960 Mo6+:12.000 O2-:48.000 Zn2+:7.998</t>
  </si>
  <si>
    <t>[112.979, 110.292, 109.907, 109.099, 109.026, 105.242]</t>
  </si>
  <si>
    <t>{(-5.89, -3.43, 1.92), (3.99, -4.3, -4.48), (-3.78, -1.79, -6.02), (1.88, -5.94, 3.46)}</t>
  </si>
  <si>
    <t>38036.cif</t>
  </si>
  <si>
    <t>H1+:2.000 Li1+:6.000 O2-:8.000 Te4+:2.000</t>
  </si>
  <si>
    <t>[121.527, 116.2, 113.154, 113.154, 94.962, 94.962]</t>
  </si>
  <si>
    <t>{(6.21, 0.0, -5.54), (7.46, 0.0, 5.95), (0.63, 6.46, 5.75), (-0.63, 6.46, -5.75)}</t>
  </si>
  <si>
    <t>[121.736, 114.784, 113.459, 112.961, 95.164, 93.807]</t>
  </si>
  <si>
    <t>{(-2.23, 6.39, -4.24), (5.83, 1.08, -6.27), (-0.72, -7.39, -4.62), (-8.79, -2.09, -2.6)}</t>
  </si>
  <si>
    <t>380511.cif</t>
  </si>
  <si>
    <t>Cu2+:10.050 Li1+:3.950 O2-:32.000 P5+:8.000</t>
  </si>
  <si>
    <t>[163.536, 160.804, 93.761, 93.09, 90.034, 88.579]</t>
  </si>
  <si>
    <t>{(-7.51, -0.79, 0.51), (6.43, 3.84, -0.14), (5.68, 3.83, -3.2), (-6.75, -0.77, 3.56)}</t>
  </si>
  <si>
    <t>[161.714, 158.529, 95.411, 93.83, 93.015, 83.938]</t>
  </si>
  <si>
    <t>{(-7.29, -0.11, -0.59), (-6.94, 1.35, -3.88), (6.34, -4.44, 2.56), (6.69, -2.97, -0.73)}</t>
  </si>
  <si>
    <t>[113.104, 111.125, 110.787, 108.572, 107.542, 105.712]</t>
  </si>
  <si>
    <t>{(1.43, 1.38, -5.11), (-4.34, -0.9, -3.12), (-1.36, -5.26, 0.4), (4.41, -2.98, -1.59)}</t>
  </si>
  <si>
    <t>[113.653, 111.598, 109.926, 108.729, 107.752, 105.224]</t>
  </si>
  <si>
    <t>{(-1.31, 0.93, 5.25), (4.51, 0.06, 3.0), (2.46, -4.91, -0.78), (-3.36, -4.04, 1.47)}</t>
  </si>
  <si>
    <t>[114.519, 110.72, 109.901, 107.921, 107.002, 106.499]</t>
  </si>
  <si>
    <t>{(4.56, -2.58, -1.03), (1.94, 1.78, -4.79), (-1.11, -5.25, -0.17), (-3.74, -0.89, -3.93)}</t>
  </si>
  <si>
    <t>[111.833, 111.709, 111.672, 108.572, 107.248, 105.825]</t>
  </si>
  <si>
    <t>{(-1.89, -2.81, -4.33), (-5.43, -0.11, 0.4), (1.88, -5.16, -0.16), (-1.66, -2.46, 4.57)}</t>
  </si>
  <si>
    <t>38250.cif</t>
  </si>
  <si>
    <t>K1+:8.000 Li1+:8.000 O2-:48.000 P5+:16.000</t>
  </si>
  <si>
    <t>[117.607, 113.434, 112.321, 107.014, 102.615, 102.046]</t>
  </si>
  <si>
    <t>{(-5.29, 7.55, -1.02), (-7.13, -0.55, 4.2), (3.59, 7.07, 3.09), (1.74, -1.03, 8.31)}</t>
  </si>
  <si>
    <t>[119.163, 115.094, 109.263, 107.464, 106.081, 98.743]</t>
  </si>
  <si>
    <t>{(4.86, 6.28, 3.71), (-6.59, -0.47, 5.34), (3.32, -2.02, 8.07), (-5.04, 7.83, 0.98)}</t>
  </si>
  <si>
    <t>[120.166, 110.72, 110.414, 107.764, 107.65, 97.759]</t>
  </si>
  <si>
    <t>{(4.22, 3.13, -1.72), (1.71, -1.43, -5.05), (-1.58, 5.0, -0.13), (-4.1, 0.44, -3.45)}</t>
  </si>
  <si>
    <t>[120.997, 111.445, 109.481, 108.887, 105.147, 98.523]</t>
  </si>
  <si>
    <t>{(0.64, -5.21, -0.15), (3.9, -1.09, -3.83), (1.49, -1.67, 4.93), (4.75, 2.46, 1.25)}</t>
  </si>
  <si>
    <t>[119.235, 110.176, 109.251, 108.071, 106.649, 102.105]</t>
  </si>
  <si>
    <t>{(1.32, 4.86, -1.89), (3.62, -1.47, 3.89), (4.99, -0.06, -2.12), (-0.04, 3.45, 4.13)}</t>
  </si>
  <si>
    <t>[119.881, 110.8, 109.865, 109.348, 105.224, 99.66]</t>
  </si>
  <si>
    <t>{(0.15, -0.8, 5.37), (5.23, -0.24, 1.79), (2.65, 4.55, -1.14), (-2.42, 4.0, 2.44)}</t>
  </si>
  <si>
    <t>38350.cif</t>
  </si>
  <si>
    <t>Li1+:16.000 O2-:16.000 Pb4+:4.000</t>
  </si>
  <si>
    <t>[129.324, 112.737, 112.737, 99.718, 98.87, 98.87]</t>
  </si>
  <si>
    <t>{(-6.88, 5.53, 0.0), (4.13, 7.01, -0.0), (-5.51, -0.74, 7.81), (5.51, 0.74, 7.81)}</t>
  </si>
  <si>
    <t>[116.795, 116.789, 114.62, 104.395, 104.389, 99.311]</t>
  </si>
  <si>
    <t>{(4.84, 7.57, -0.59), (-4.84, 0.56, -6.94), (4.84, 0.56, -6.94), (-4.84, 7.57, -0.59)}</t>
  </si>
  <si>
    <t>Pb1</t>
  </si>
  <si>
    <t>[125.514, 116.494, 103.94, 103.94, 103.94, 103.94]</t>
  </si>
  <si>
    <t>{(0.0, 6.42, 7.44), (-7.1, -6.42, -0.0), (0.0, -6.42, 7.44), (-7.1, 6.42, 0.0)}</t>
  </si>
  <si>
    <t>391258.cif</t>
  </si>
  <si>
    <t>Li1+:12.000 Na1+:20.000 S2-:32.000 Ti4+:8.000</t>
  </si>
  <si>
    <t>[117.561, 114.948, 112.83, 109.281, 106.678, 94.295]</t>
  </si>
  <si>
    <t>{(11.56, -1.56, 5.57), (1.78, 10.16, -8.84), (9.35, -1.76, -10.92), (3.98, 10.35, 7.66)}</t>
  </si>
  <si>
    <t>[112.173, 111.697, 111.512, 109.063, 106.583, 105.861]</t>
  </si>
  <si>
    <t>{(-9.89, 1.93, -6.49), (-0.11, -10.38, 5.41), (-0.85, -8.37, -8.45), (-9.14, -0.07, 7.37)}</t>
  </si>
  <si>
    <t>391276.cif</t>
  </si>
  <si>
    <t>B3+:44.000 Li1+:17.680 Se2-:80.000 Sr2+:10.976</t>
  </si>
  <si>
    <t>[114.456, 110.023, 109.336, 108.319, 107.975, 106.409]</t>
  </si>
  <si>
    <t>{(-2.03, -7.66, 5.36), (1.77, 7.83, 5.76), (-7.84, 1.85, 5.78), (7.58, -1.67, 5.34)}</t>
  </si>
  <si>
    <t>[115.265, 109.153, 109.153, 109.075, 109.075, 104.584]</t>
  </si>
  <si>
    <t>{(7.31, -1.7, -5.59), (-1.84, -7.97, -5.59), (-1.84, -7.97, 5.59), (7.31, -1.7, 5.59)}</t>
  </si>
  <si>
    <t>[112.507, 111.149, 110.83, 110.769, 107.314, 104.005]</t>
  </si>
  <si>
    <t>{(-7.58, 1.65, -5.73), (-1.83, -8.05, -5.95), (-2.05, -8.19, 5.11), (-7.8, 1.51, 5.33)}</t>
  </si>
  <si>
    <t>[109.999, 109.993, 109.214, 109.208, 109.208, 109.208]</t>
  </si>
  <si>
    <t>{(-1.92, -8.31, 6.09), (8.31, -1.92, 6.09), (-8.31, 1.92, 6.09), (1.92, 8.31, 6.09)}</t>
  </si>
  <si>
    <t>39211.cif</t>
  </si>
  <si>
    <t>[112.638, 112.638, 112.408, 112.408, 108.935, 97.533]</t>
  </si>
  <si>
    <t>{(-2.9, 3.71, 4.9), (-5.25, -3.71, -3.08), (-5.25, 3.71, -3.08), (-2.9, -3.71, 4.9)}</t>
  </si>
  <si>
    <t>39263.cif</t>
  </si>
  <si>
    <t>H1+:32.000 Li1+:8.000 Mo6+:8.000 Na1+:8.000 O2-:48.000</t>
  </si>
  <si>
    <t>[111.451, 110.463, 109.944, 108.802, 108.445, 107.734]</t>
  </si>
  <si>
    <t>{(-2.81, 0.84, 6.56), (2.0, -6.91, -0.93), (-5.84, -4.19, 0.86), (5.03, -1.88, 4.78)}</t>
  </si>
  <si>
    <t>39403.cif</t>
  </si>
  <si>
    <t>Cr6+:2.000 Li1+:2.000 O2-:8.000 Rb1+:2.000</t>
  </si>
  <si>
    <t>[110.561, 110.542, 110.53, 108.379, 108.373, 108.373]</t>
  </si>
  <si>
    <t>{(2.66, -5.16, -2.1), (3.14, 4.88, -2.1), (0.0, 0.0, -6.31), (5.8, -0.27, 2.1)}</t>
  </si>
  <si>
    <t>[113.235, 113.216, 113.21, 105.397, 105.397, 105.397]</t>
  </si>
  <si>
    <t>{(-3.02, 7.32, -3.05), (-4.83, -6.27, -3.05), (-7.85, 1.05, 3.05), (0.0, 0.0, -9.14)}</t>
  </si>
  <si>
    <t>39464.cif</t>
  </si>
  <si>
    <t>Ge4+:4.000 Li1+:4.000 Nb5+:4.000 O2-:20.000</t>
  </si>
  <si>
    <t>[110.72, 110.72, 110.5, 108.887, 107.957, 107.957]</t>
  </si>
  <si>
    <t>{(-0.02, 4.05, -5.75), (0.02, -4.05, -5.75), (-5.68, 4.14, 0.0), (-5.64, -3.96, -0.0)}</t>
  </si>
  <si>
    <t>39499.cif</t>
  </si>
  <si>
    <t>F1-:8.000 Ge4+:8.000 Ho3+:12.000 Li1+:4.000 O2-:32.000</t>
  </si>
  <si>
    <t>[118.177, 118.138, 110.005, 109.828, 98.737, 98.169]</t>
  </si>
  <si>
    <t>{(-5.27, -3.98, 1.78), (-0.14, -0.27, 6.29), (-1.32, 6.27, 2.21), (-6.45, 2.57, -2.3)}</t>
  </si>
  <si>
    <t>39534.cif</t>
  </si>
  <si>
    <t>Li1+:4.000 O2-:20.000 P5+:4.000 Ti4+:4.000</t>
  </si>
  <si>
    <t>[110.573, 109.944, 109.944, 109.336, 109.336, 107.65]</t>
  </si>
  <si>
    <t>{(4.24, 0.0, 3.23), (4.51, 0.0, -2.98), (0.14, 4.46, -3.1), (-0.14, 4.46, 3.1)}</t>
  </si>
  <si>
    <t>39563.cif</t>
  </si>
  <si>
    <t>[125.212, 125.205, 102.228, 102.222, 102.222, 102.216]</t>
  </si>
  <si>
    <t>{(-5.09, 2.97, 5.69), (-2.98, -5.09, 5.69), (2.98, 5.09, 5.69), (5.09, -2.97, 5.69)}</t>
  </si>
  <si>
    <t>39580.cif</t>
  </si>
  <si>
    <t>Ba2+:4.000 Gd3+:6.000 Li1+:6.000 Mo6+:16.000 O2-:64.000</t>
  </si>
  <si>
    <t>[114.362, 110.91, 109.099, 108.548, 107.512, 106.439]</t>
  </si>
  <si>
    <t>{(-4.59, 2.54, -4.96), (-3.27, -1.23, 6.21), (-4.92, -5.09, -0.89), (-2.94, 6.4, 2.14)}</t>
  </si>
  <si>
    <t>[117.316, 110.861, 110.084, 107.476, 105.777, 105.207]</t>
  </si>
  <si>
    <t>{(2.7, 2.26, -6.41), (4.86, 5.41, 0.7), (3.12, -5.77, -2.63), (5.28, -2.62, 4.47)}</t>
  </si>
  <si>
    <t>39581.cif</t>
  </si>
  <si>
    <t>Ba2+:4.000 Li1+:6.000 Mo6+:16.000 O2-:64.000 Tm3+:6.000</t>
  </si>
  <si>
    <t>[114.563, 111.709, 110.011, 107.885, 106.882, 105.807]</t>
  </si>
  <si>
    <t>{(-4.55, 2.59, -5.04), (-3.33, -1.23, 6.11), (-4.9, -5.12, -0.97), (-2.98, 6.48, 2.04)}</t>
  </si>
  <si>
    <t>[117.827, 110.622, 110.286, 107.608, 105.385, 104.845]</t>
  </si>
  <si>
    <t>{(2.61, 2.32, -6.44), (4.79, 5.46, 0.67), (3.16, -5.66, -2.61), (5.33, -2.52, 4.49)}</t>
  </si>
  <si>
    <t>39608.cif</t>
  </si>
  <si>
    <t>[111.623, 111.432, 110.971, 110.365, 108.126, 104.081]</t>
  </si>
  <si>
    <t>{(0.24, 3.55, 5.83), (2.41, -6.75, 0.73), (-3.86, -3.03, 4.33), (6.5, -0.17, 2.23)}</t>
  </si>
  <si>
    <t>39609.cif</t>
  </si>
  <si>
    <t>Li1+:3.680 Na1+:4.320 O2-:24.000 V5+:8.000</t>
  </si>
  <si>
    <t>[111.469, 110.518, 110.328, 110.078, 109.445, 104.898]</t>
  </si>
  <si>
    <t>{(0.22, 3.48, 5.68), (2.46, -6.6, 0.77), (-3.82, -3.11, 4.25), (6.5, -0.02, 2.2)}</t>
  </si>
  <si>
    <t>39628.cif</t>
  </si>
  <si>
    <t>Li1+:8.000 Na1+:40.000 O2-:64.000 P5+:16.000</t>
  </si>
  <si>
    <t>[119.63, 111.174, 110.322, 107.722, 104.294, 103.721]</t>
  </si>
  <si>
    <t>{(-4.21, 7.59, 0.72), (8.36, 2.12, 0.38), (2.54, 5.36, -6.01), (1.61, 4.35, 7.1)}</t>
  </si>
  <si>
    <t>39648.cif</t>
  </si>
  <si>
    <t>Li1+:4.000 O2-:20.000 Si4+:4.000 Ta5+:4.000</t>
  </si>
  <si>
    <t>[136.162, 134.387, 118.908, 110.109, 84.128, 75.771]</t>
  </si>
  <si>
    <t>{(4.8, 0.03, -7.19), (3.12, 5.9, -4.5), (8.03, -2.92, 2.42), (6.35, 2.94, 5.11)}</t>
  </si>
  <si>
    <t>[113.566, 112.6, 110.487, 110.389, 108.18, 101.531]</t>
  </si>
  <si>
    <t>{(-2.79, -3.41, 4.08), (2.72, -3.2, -4.17), (4.32, -3.4, 2.82), (-4.39, -3.21, -2.91)}</t>
  </si>
  <si>
    <t>39669.cif</t>
  </si>
  <si>
    <t>F1-:12.000 K1+:4.000 Li1+:2.762 Y3+:1.740</t>
  </si>
  <si>
    <t>[180.0, 180.0, 100.854, 100.854, 79.146, 79.146]</t>
  </si>
  <si>
    <t>{(8.37, 0.0, -0.01), (-8.37, 0.0, 0.01)}</t>
  </si>
  <si>
    <t>39674.cif</t>
  </si>
  <si>
    <t>K1+:0.979 Li1+:0.021 O2-:3.000 Ta5+:1.000</t>
  </si>
  <si>
    <t>[159.587, 159.587, 88.206, 88.201, 88.201, 88.201]</t>
  </si>
  <si>
    <t>{(0.0, -7.95, -0.0)}</t>
  </si>
  <si>
    <t>39675.cif</t>
  </si>
  <si>
    <t>K1+:0.924 Li1+:0.027 O2-:3.000 Ta5+:1.000</t>
  </si>
  <si>
    <t>[159.587, 159.587, 88.201, 88.201, 88.201, 88.201]</t>
  </si>
  <si>
    <t>{(-0.0, -7.94, 0.0), (0.0, 7.94, 0.0)}</t>
  </si>
  <si>
    <t>39739.cif</t>
  </si>
  <si>
    <t>Bi3+:8.000 Li1+:4.000 Mo6+:16.000 O2-:64.000 Rb1+:4.000</t>
  </si>
  <si>
    <t>[114.551, 110.591, 108.808, 108.24, 107.933, 106.714]</t>
  </si>
  <si>
    <t>{(-4.44, 2.49, -5.25), (-3.04, 6.61, 1.78), (-3.53, -0.93, 6.11), (-4.93, -5.05, -0.93)}</t>
  </si>
  <si>
    <t>[116.699, 111.956, 108.506, 108.439, 105.373, 105.361]</t>
  </si>
  <si>
    <t>{(2.56, 2.42, -6.5), (4.93, 5.38, 0.77), (3.18, -5.54, -2.81), (5.55, -2.57, 4.45)}</t>
  </si>
  <si>
    <t>39761.cif</t>
  </si>
  <si>
    <t>[110.996, 110.977, 110.237, 109.938, 109.658, 104.928]</t>
  </si>
  <si>
    <t>{(-2.84, 3.5, 2.94), (3.53, 3.51, 2.38), (3.36, -2.75, 3.12), (-3.02, -2.76, 3.68)}</t>
  </si>
  <si>
    <t>[112.068, 110.493, 110.316, 110.121, 109.463, 104.294]</t>
  </si>
  <si>
    <t>{(2.93, 2.67, -3.87), (3.47, -2.67, 3.17), (2.81, -3.6, -2.82), (3.59, 3.59, 2.12)}</t>
  </si>
  <si>
    <t>39763.cif</t>
  </si>
  <si>
    <t>[119.888, 115.252, 109.548, 106.266, 105.373, 99.904]</t>
  </si>
  <si>
    <t>{(-2.59, -5.21, -6.17), (8.3, 2.1, -0.11), (1.55, 4.32, -6.89), (4.16, -7.43, 0.61)}</t>
  </si>
  <si>
    <t>[119.275, 112.52, 110.31, 108.451, 104.815, 101.35]</t>
  </si>
  <si>
    <t>{(-1.68, 4.33, -7.24), (2.48, -5.47, -5.84), (-8.35, 2.14, -0.63), (-4.18, -7.66, 0.77)}</t>
  </si>
  <si>
    <t>39814.cif</t>
  </si>
  <si>
    <t>Li1+:16.000 O2-:28.000 P5+:8.000</t>
  </si>
  <si>
    <t>[122.147, 116.155, 112.973, 108.651, 103.038, 94.577]</t>
  </si>
  <si>
    <t>{(8.51, -1.68, -2.08), (-1.65, -6.77, 5.47), (4.58, -0.75, 7.24), (2.27, -7.7, -3.86)}</t>
  </si>
  <si>
    <t>[116.321, 113.766, 113.366, 112.123, 102.897, 96.033]</t>
  </si>
  <si>
    <t>{(-4.69, 1.3, 6.88), (1.22, -7.66, 5.65), (8.46, -1.76, 2.56), (2.55, 7.2, 3.8)}</t>
  </si>
  <si>
    <t>[123.141, 117.549, 114.437, 105.789, 95.883, 95.302]</t>
  </si>
  <si>
    <t>{(8.47, -0.23, -3.15), (4.41, -0.17, 6.34), (1.6, -6.99, -4.98), (-2.46, -6.93, 4.52)}</t>
  </si>
  <si>
    <t>[132.656, 119.861, 115.366, 113.666, 95.837, 70.129]</t>
  </si>
  <si>
    <t>{(-0.78, -6.91, -5.65), (2.03, -9.15, 0.77), (4.47, 0.17, -5.21), (7.27, -2.08, 1.21)}</t>
  </si>
  <si>
    <t>[114.809, 113.241, 112.7, 108.349, 107.74, 98.737]</t>
  </si>
  <si>
    <t>{(-2.47, 3.48, -3.56), (2.54, -0.51, -4.68), (0.19, 5.36, 1.5), (5.2, 1.37, 0.38)}</t>
  </si>
  <si>
    <t>[114.463, 113.509, 112.389, 107.194, 105.789, 102.374]</t>
  </si>
  <si>
    <t>{(2.31, 0.46, -4.88), (5.26, -1.23, 0.27), (2.46, 3.56, 3.42), (-0.49, 5.25, -1.73)}</t>
  </si>
  <si>
    <t>39849.cif</t>
  </si>
  <si>
    <t>Li1+:6.400 Mn2+:8.800 Mo6+:12.000 O2-:48.000</t>
  </si>
  <si>
    <t>[113.06, 109.305, 109.305, 108.96, 108.953, 107.074]</t>
  </si>
  <si>
    <t>{(5.82, 0.0, -4.07), (3.97, 5.99, 1.4), (-3.97, 5.99, -1.4), (-2.11, -0.0, -6.87)}</t>
  </si>
  <si>
    <t>[112.334, 110.573, 109.366, 109.281, 109.141, 105.932]</t>
  </si>
  <si>
    <t>{(1.87, -5.95, -3.47), (-3.77, -1.74, 6.02), (3.99, -4.2, 4.44), (-5.89, -3.48, -1.89)}</t>
  </si>
  <si>
    <t>39906.cif</t>
  </si>
  <si>
    <t>K1+:0.966 Li1+:0.034 O2-:3.000 Ta5+:1.000</t>
  </si>
  <si>
    <t>[149.362, 149.362, 85.998, 85.998, 85.998, 85.992]</t>
  </si>
  <si>
    <t>39907.cif</t>
  </si>
  <si>
    <t>K1+:0.914 Li1+:0.086 O2-:3.000 Ta5+:1.000</t>
  </si>
  <si>
    <t>[149.362, 149.362, 85.998, 85.998, 85.998, 85.998]</t>
  </si>
  <si>
    <t>39908.cif</t>
  </si>
  <si>
    <t>K1+:0.920 Li1+:0.080 O2-:3.000 Ta5+:1.000</t>
  </si>
  <si>
    <t>[149.35, 149.35, 85.998, 85.998, 85.998, 85.998]</t>
  </si>
  <si>
    <t>{(-0.0, -7.92, 0.0), (0.0, 7.92, 0.0)}</t>
  </si>
  <si>
    <t>400398.cif</t>
  </si>
  <si>
    <t>[113.316, 110.757, 110.163, 109.451, 109.026, 103.668]</t>
  </si>
  <si>
    <t>{(5.87, 1.91, -3.56), (4.3, 4.0, 4.43), (3.49, -5.81, -1.87), (1.92, -3.71, 6.13)}</t>
  </si>
  <si>
    <t>[114.236, 110.414, 109.95, 109.439, 109.111, 103.103]</t>
  </si>
  <si>
    <t>{(3.45, 5.74, 1.85), (1.91, 3.67, -6.08), (5.88, -1.94, 3.5), (4.33, -4.01, -4.42)}</t>
  </si>
  <si>
    <t>[115.113, 109.372, 108.923, 108.409, 108.313, 106.35]</t>
  </si>
  <si>
    <t>{(-0.01, -5.69, -4.24), (0.03, 2.42, -6.74), (6.02, 4.05, -1.25), (5.99, -4.06, 1.24)}</t>
  </si>
  <si>
    <t>400552.cif</t>
  </si>
  <si>
    <t>I7+:4.000 Li1+:4.000 O2-:16.000</t>
  </si>
  <si>
    <t>I1</t>
  </si>
  <si>
    <t>[110.646, 109.871, 109.591, 109.408, 108.863, 108.445]</t>
  </si>
  <si>
    <t>{(0.37, -4.26, 5.73), (6.63, 2.09, -1.73), (3.99, -5.74, -1.46), (3.01, 3.57, 5.46)}</t>
  </si>
  <si>
    <t>400625.cif</t>
  </si>
  <si>
    <t>[113.622, 113.622, 113.266, 106.38, 106.38, 102.686]</t>
  </si>
  <si>
    <t>{(-2.54, -4.59, -1.77), (5.24, 0.0, -1.7), (2.54, -4.59, 1.77), (0.16, 0.0, -5.24)}</t>
  </si>
  <si>
    <t>401169.cif</t>
  </si>
  <si>
    <t>Co2+:8.160 Li1+:7.840 Mo6+:12.000 O2-:48.000</t>
  </si>
  <si>
    <t>[114.073, 109.172, 109.172, 109.056, 109.056, 105.992]</t>
  </si>
  <si>
    <t>{(5.8, 0.0, -4.04), (3.97, 6.05, 1.41), (-2.14, 0.0, -6.86), (-3.97, 6.05, -1.41)}</t>
  </si>
  <si>
    <t>[112.855, 110.396, 110.182, 109.069, 108.711, 105.331]</t>
  </si>
  <si>
    <t>{(-5.88, -3.46, 1.93), (3.96, -4.27, -4.49), (-3.82, -1.8, -6.0), (1.9, -5.93, 3.44)}</t>
  </si>
  <si>
    <t>401208.cif</t>
  </si>
  <si>
    <t>As3-:16.000 Ga3+:8.000 K1+:16.000 Li1+:8.000</t>
  </si>
  <si>
    <t>[112.086, 112.08, 111.254, 111.254, 110.163, 99.66]</t>
  </si>
  <si>
    <t>{(8.19, 9.69, -8.83), (-8.19, -8.24, -8.86), (8.19, -8.24, -8.86), (-8.19, 9.69, -8.83)}</t>
  </si>
  <si>
    <t>[116.161, 116.161, 110.738, 107.999, 103.132, 103.132]</t>
  </si>
  <si>
    <t>{(9.52, 9.69, -8.82), (9.52, 11.15, 8.85), (-9.52, 11.15, 8.85), (-9.52, 9.69, -8.82)}</t>
  </si>
  <si>
    <t>401554.cif</t>
  </si>
  <si>
    <t>Er3+:4.000 Li1+:12.000 N5+:24.000 O2-:72.000</t>
  </si>
  <si>
    <t>[135.097, 119.459, 119.032, 104.815, 100.789, 62.07]</t>
  </si>
  <si>
    <t>{(8.82, -2.09, -3.11), (-3.6, -4.17, -3.49), (8.65, -2.57, 3.31), (-3.77, -4.65, 2.92)}</t>
  </si>
  <si>
    <t>402062.cif</t>
  </si>
  <si>
    <t>I1-:16.000 Li1+:8.000 Zn2+:4.000</t>
  </si>
  <si>
    <t>[114.91, 113.872, 113.872, 104.554, 104.229, 104.229]</t>
  </si>
  <si>
    <t>{(7.58, 13.13, 5.06), (15.19, 0.0, -4.79), (-7.58, 13.13, -5.06), (0.02, 0.0, -14.9)}</t>
  </si>
  <si>
    <t>402083.cif</t>
  </si>
  <si>
    <t>Al3+:8.000 Li1+:8.000 Na1+:16.000 P3-:16.000</t>
  </si>
  <si>
    <t>[112.358, 112.358, 110.231, 109.487, 109.487, 102.756]</t>
  </si>
  <si>
    <t>{(-7.49, 8.39, -7.88), (-7.49, -7.16, -8.2), (7.49, 8.39, -7.88), (7.49, -7.16, -8.2)}</t>
  </si>
  <si>
    <t>[114.727, 113.434, 113.434, 106.272, 104.442, 104.442]</t>
  </si>
  <si>
    <t>{(8.64, 9.61, 8.2), (8.64, 8.39, -7.88), (-8.64, 8.39, -7.88), (-8.64, 9.61, 8.2)}</t>
  </si>
  <si>
    <t>402111.cif</t>
  </si>
  <si>
    <t>As3-:16.000 Ga3+:8.000 Li1+:8.000 Na1+:16.000</t>
  </si>
  <si>
    <t>[113.966, 113.966, 111.562, 107.578, 107.578, 101.964]</t>
  </si>
  <si>
    <t>{(-8.18, -8.9, -8.96), (8.18, 7.67, -8.97), (-8.18, 7.67, -8.97), (8.18, -8.9, -8.96)}</t>
  </si>
  <si>
    <t>[114.822, 111.242, 111.242, 106.589, 106.589, 106.069]</t>
  </si>
  <si>
    <t>{(9.4, -8.9, -8.96), (9.4, 10.13, -8.97), (-9.4, 10.13, -8.97), (-9.4, -8.9, -8.96)}</t>
  </si>
  <si>
    <t>402147.cif</t>
  </si>
  <si>
    <t>As3-:16.000 In3+:8.000 K1+:16.000 Li1+:8.000</t>
  </si>
  <si>
    <t>[111.518, 111.002, 111.002, 110.359, 110.359, 102.245]</t>
  </si>
  <si>
    <t>{(-9.38, 10.27, -9.99), (9.38, 10.27, -9.99), (-9.38, -9.35, -9.76), (9.38, -9.35, -9.76)}</t>
  </si>
  <si>
    <t>[112.805, 112.805, 111.907, 106.942, 106.195, 106.195]</t>
  </si>
  <si>
    <t>{(-10.27, 11.19, 9.76), (-10.27, 10.27, -9.99), (10.27, 11.19, 9.76), (10.27, 10.27, -9.99)}</t>
  </si>
  <si>
    <t>402220.cif</t>
  </si>
  <si>
    <t>Li1+:48.000 N3-:24.000 Nb5+:6.000 O2-:3.000</t>
  </si>
  <si>
    <t>[118.783, 116.449, 109.609, 108.814, 108.113, 91.284]</t>
  </si>
  <si>
    <t>{(-5.8, 8.86, 2.92), (0.0, 0.0, -10.27), (4.69, 8.22, -3.67), (-10.5, 0.64, -3.67)}</t>
  </si>
  <si>
    <t>[117.065, 116.04, 110.029, 109.524, 108.851, 92.682]</t>
  </si>
  <si>
    <t>{(9.53, -0.34, 3.17), (-4.76, -8.68, 3.92), (4.76, -7.91, -3.22), (0.0, -1.11, 10.32)}</t>
  </si>
  <si>
    <t>[111.358, 111.358, 111.358, 107.518, 107.518, 107.518]</t>
  </si>
  <si>
    <t>{(0.0, 0.0, -11.17), (-9.95, -0.56, -3.72), (-4.49, -8.89, 3.72), (5.46, -8.33, -3.72)}</t>
  </si>
  <si>
    <t>[111.475, 111.463, 111.451, 107.398, 107.398, 107.398]</t>
  </si>
  <si>
    <t>{(0.0, 0.0, -11.02), (-4.71, 9.45, 3.67), (-10.54, 0.64, -3.67), (5.83, 8.8, -3.67)}</t>
  </si>
  <si>
    <t>Nb1</t>
  </si>
  <si>
    <t>[110.054, 110.048, 110.029, 108.893, 108.893, 108.887]</t>
  </si>
  <si>
    <t>{(4.19, -7.17, -2.97), (0.0, 0.0, 8.92), (-4.12, -7.21, 2.97), (8.3, 0.04, 2.97)}</t>
  </si>
  <si>
    <t>402341.cif</t>
  </si>
  <si>
    <t>Be2+:4.000 Li1+:4.000 N3-:4.000</t>
  </si>
  <si>
    <t>[126.999, 122.412, 113.21, 107.806, 86.308, 83.806]</t>
  </si>
  <si>
    <t>{(-5.92, -5.36, 8.33), (-5.92, 5.45, 5.96), (-5.92, 3.26, -4.84), (-5.92, -7.55, -2.47)}</t>
  </si>
  <si>
    <t>402398.cif</t>
  </si>
  <si>
    <t>{(-7.0, -7.0, 7.0), (7.0, 7.0, 7.0), (-7.0, 7.0, 7.0), (7.0, -7.0, 7.0)}</t>
  </si>
  <si>
    <t>402399.cif</t>
  </si>
  <si>
    <t>Cl1-:16.000 Li1+:8.000 Zn2+:4.000</t>
  </si>
  <si>
    <t>[116.391, 116.391, 115.633, 103.822, 101.157, 101.157]</t>
  </si>
  <si>
    <t>{(-5.8, 9.89, -3.71), (0.05, 0.0, -10.94), (5.8, 9.89, 3.71), (11.66, 0.0, -3.52)}</t>
  </si>
  <si>
    <t>402760.cif</t>
  </si>
  <si>
    <t>Li1+:4.000 Ni2+:4.000 O2-:16.000 P5+:4.000</t>
  </si>
  <si>
    <t>[113.847, 113.841, 113.272, 106.117, 106.117, 102.703]</t>
  </si>
  <si>
    <t>{(-2.52, -4.6, -1.8), (5.28, 0.0, -1.61), (2.52, -4.6, 1.8), (0.24, 0.0, -5.22)}</t>
  </si>
  <si>
    <t>402881.cif</t>
  </si>
  <si>
    <t>Ga3+:36.000 Li1+:12.000 Te2-:60.000</t>
  </si>
  <si>
    <t>[115.785, 115.163, 112.309, 110.194, 104.17, 97.816]</t>
  </si>
  <si>
    <t>{(1.19, 15.78, 1.17), (-14.39, -3.78, 5.44), (-10.84, 5.83, -8.4), (-2.36, 6.17, 15.01)}</t>
  </si>
  <si>
    <t>[119.815, 113.741, 110.334, 110.267, 106.392, 96.356]</t>
  </si>
  <si>
    <t>{(4.61, 1.06, 14.88), (15.4, 4.52, 0.53), (-6.64, 11.06, 8.26), (4.16, 14.52, -6.09)}</t>
  </si>
  <si>
    <t>403078.cif</t>
  </si>
  <si>
    <t>H1+:4.000 Li1+:4.000 O2-:12.000 Se4+:4.000</t>
  </si>
  <si>
    <t>[113.948, 113.316, 110.689, 108.548, 105.759, 103.845]</t>
  </si>
  <si>
    <t>{(-2.41, 1.43, 8.18), (3.57, 7.36, -3.25), (-5.98, 6.6, -0.13), (7.14, 2.18, 5.07)}</t>
  </si>
  <si>
    <t>40458.cif</t>
  </si>
  <si>
    <t>Li1+:1.000 Na1+:1.000 O2-:2.000 Zn2+:1.000</t>
  </si>
  <si>
    <t>[112.855, 112.849, 112.836, 105.843, 105.837, 105.837]</t>
  </si>
  <si>
    <t>{(0.0, 8.64, -3.15), (-0.0, 0.0, -9.45), (-7.48, 4.32, 3.15), (-7.48, -4.32, -3.15)}</t>
  </si>
  <si>
    <t>[113.991, 113.991, 113.979, 104.46, 104.454, 104.454]</t>
  </si>
  <si>
    <t>{(0.0, 8.64, -3.15), (0.0, 0.0, -9.45), (-7.48, 4.32, 3.15), (-7.48, -4.32, -3.15)}</t>
  </si>
  <si>
    <t>405346.cif</t>
  </si>
  <si>
    <t>F1-:72.000 Li1+:36.000 Ti3+:12.000</t>
  </si>
  <si>
    <t>[120.984, 119.341, 109.98, 109.153, 101.853, 91.874]</t>
  </si>
  <si>
    <t>{(-1.96, -1.13, -8.11), (3.08, -6.84, -3.88), (2.74, 5.33, -4.15), (7.79, -0.38, 0.08)}</t>
  </si>
  <si>
    <t>409001.cif</t>
  </si>
  <si>
    <t>Cl1-:32.000 Li1+:13.520 Mg2+:9.280</t>
  </si>
  <si>
    <t>{(-7.59, -7.59, 7.59), (7.59, 7.59, 7.59), (-7.59, 7.59, 7.59), (7.59, -7.59, 7.59)}</t>
  </si>
  <si>
    <t>409384.cif</t>
  </si>
  <si>
    <t>F1-:72.000 Ga3+:12.000 Li1+:36.000</t>
  </si>
  <si>
    <t>[119.058, 118.967, 111.709, 110.634, 100.976, 91.983]</t>
  </si>
  <si>
    <t>{(-7.66, -0.53, 0.2), (-2.68, 5.24, 4.22), (2.18, -1.22, 7.86), (-2.81, -6.99, 3.84)}</t>
  </si>
  <si>
    <t>409396.cif</t>
  </si>
  <si>
    <t>As5+:4.000 H1+:8.000 Li1+:4.000 O2-:20.000 Zn2+:4.000</t>
  </si>
  <si>
    <t>[111.278, 110.677, 109.646, 109.506, 109.457, 106.218]</t>
  </si>
  <si>
    <t>{(5.48, 3.32, 1.39), (0.53, 0.44, 6.59), (5.23, -3.31, -2.67), (0.28, -6.19, 2.53)}</t>
  </si>
  <si>
    <t>[116.423, 115.69, 114.318, 107.458, 103.603, 98.992]</t>
  </si>
  <si>
    <t>{(-5.29, 4.55, -3.94), (-7.47, -4.13, 1.67), (-2.38, -0.68, 8.21), (-0.2, 8.0, 2.6)}</t>
  </si>
  <si>
    <t>[117.626, 114.324, 110.953, 107.11, 106.29, 100.213]</t>
  </si>
  <si>
    <t>{(1.06, 0.73, -8.46), (8.73, 0.42, -1.11), (-4.93, 6.93, -3.1), (2.74, 6.62, 4.25)}</t>
  </si>
  <si>
    <t>409397.cif</t>
  </si>
  <si>
    <t>Li1+:7.776 S2-:4.000</t>
  </si>
  <si>
    <t>{(-8.17, -8.17, -8.17), (8.17, -8.17, -8.17), (-8.17, -8.17, 8.17), (8.17, -8.17, 8.17)}</t>
  </si>
  <si>
    <t>409554.cif</t>
  </si>
  <si>
    <t>[112.799, 111.901, 111.211, 109.53, 107.146, 104.294]</t>
  </si>
  <si>
    <t>{(4.91, 0.18, 1.0), (-2.42, 1.96, 3.84), (1.32, -2.65, 4.07), (1.16, 4.79, 0.77)}</t>
  </si>
  <si>
    <t>[112.346, 112.16, 111.155, 111.051, 105.849, 103.881]</t>
  </si>
  <si>
    <t>{(1.88, -1.33, -4.55), (-2.9, 1.99, -3.37), (4.69, 1.66, -0.53), (-0.09, 4.98, 0.65)}</t>
  </si>
  <si>
    <t>409618.cif</t>
  </si>
  <si>
    <t>H1+:2.000 In3+:2.000 Li1+:4.000 O2-:16.000 P5+:4.000</t>
  </si>
  <si>
    <t>[111.703, 110.977, 110.659, 109.451, 107.764, 106.171]</t>
  </si>
  <si>
    <t>{(-1.32, 2.31, -4.76), (-2.5, 4.74, 0.83), (4.55, 0.8, -2.69), (3.37, 3.22, 2.89)}</t>
  </si>
  <si>
    <t>410043.cif</t>
  </si>
  <si>
    <t>F1-:12.000 La3+:8.000 Li1+:4.000 O2-:32.000 S6+:8.000</t>
  </si>
  <si>
    <t>[111.919, 111.654, 111.623, 108.802, 108.609, 104.182]</t>
  </si>
  <si>
    <t>{(-4.69, -1.88, 0.54), (-2.23, -1.03, -4.38), (-0.22, 4.28, -2.57), (-2.68, 3.43, 2.35)}</t>
  </si>
  <si>
    <t>410044.cif</t>
  </si>
  <si>
    <t>Er3+:8.000 F1-:12.000 Li1+:4.000 O2-:32.000 S6+:8.000</t>
  </si>
  <si>
    <t>[110.812, 110.8, 110.402, 109.475, 108.766, 106.571]</t>
  </si>
  <si>
    <t>{(-0.52, 2.28, -4.4), (2.42, -4.34, -0.73), (4.45, 0.94, -2.07), (-2.55, -3.0, -3.06)}</t>
  </si>
  <si>
    <t>41022.cif</t>
  </si>
  <si>
    <t>B3+:4.000 Li1+:12.000 N3-:8.000</t>
  </si>
  <si>
    <t>[126.214, 112.037, 108.59, 105.04, 102.885, 99.892]</t>
  </si>
  <si>
    <t>{(-0.51, -4.2, 10.1), (6.0, -8.69, 1.22), (4.98, 7.55, 5.79), (11.49, 3.06, -3.09)}</t>
  </si>
  <si>
    <t>[116.078, 114.199, 112.185, 109.214, 105.861, 99.375]</t>
  </si>
  <si>
    <t>{(2.51, -1.48, 10.16), (-8.81, 0.65, 5.8), (6.51, 6.9, 4.17), (-4.81, 9.02, -0.19)}</t>
  </si>
  <si>
    <t>41038.cif</t>
  </si>
  <si>
    <t>{(-4.34, 4.34, 4.34), (4.34, 4.34, -4.34), (-4.34, 4.34, -4.34), (4.34, 4.34, 4.34)}</t>
  </si>
  <si>
    <t>410779.cif</t>
  </si>
  <si>
    <t>Cr3+:12.000 F1-:72.000 Li1+:36.000</t>
  </si>
  <si>
    <t>[118.934, 118.19, 111.42, 111.401, 101.923, 91.478]</t>
  </si>
  <si>
    <t>{(2.64, 5.21, -4.2), (2.79, -6.99, -3.85), (-2.17, -1.29, -7.84), (7.6, -0.49, -0.21)}</t>
  </si>
  <si>
    <t>410851.cif</t>
  </si>
  <si>
    <t>[180.0, 180.0, 90.109, 90.109, 89.897, 89.891]</t>
  </si>
  <si>
    <t>{(0.0, 0.0, -8.1), (0.0, -0.0, 8.1)}</t>
  </si>
  <si>
    <t>[180.0, 180.0, 90.017, 90.017, 89.983, 89.983]</t>
  </si>
  <si>
    <t>{(0.0, -0.0, 8.52), (0.0, 0.0, -8.52)}</t>
  </si>
  <si>
    <t>411039.cif</t>
  </si>
  <si>
    <t>La3+:3.024 Li1+:2.916 O2-:18.000 Ti4+:6.000</t>
  </si>
  <si>
    <t>[180.0, 180.0, 90.229, 90.229, 89.777, 89.771]</t>
  </si>
  <si>
    <t>{(-0.68, 6.11, 4.27), (0.68, -6.11, -4.27)}</t>
  </si>
  <si>
    <t>411530.cif</t>
  </si>
  <si>
    <t>B3+:4.000 Cs1+:4.000 Li1+:8.000 S2-:12.000</t>
  </si>
  <si>
    <t>[121.918, 118.96, 111.125, 109.761, 107.969, 78.41]</t>
  </si>
  <si>
    <t>{(-8.31, -11.63, 3.15), (8.0, -8.41, 0.76), (8.94, 1.3, -11.2), (-7.37, -1.92, -8.81)}</t>
  </si>
  <si>
    <t>41178.cif</t>
  </si>
  <si>
    <t>Ba2+:4.000 Co3+:4.000 F1-:24.000 Li1+:4.000</t>
  </si>
  <si>
    <t>[124.0, 116.053, 115.227, 109.932, 93.934, 91.278]</t>
  </si>
  <si>
    <t>{(-1.61, 7.91, -2.9), (-1.54, -1.12, 7.73), (3.34, 6.12, 3.64), (-6.49, 0.67, 1.19)}</t>
  </si>
  <si>
    <t>411983.cif</t>
  </si>
  <si>
    <t>Cr6+:2.000 Li1+:2.000 N3-:8.000 O2-:1.000 Sr2+:6.000</t>
  </si>
  <si>
    <t>[111.266, 110.836, 110.359, 110.005, 108.863, 105.492]</t>
  </si>
  <si>
    <t>{(1.25, -1.51, -6.81), (-4.03, 5.67, 0.61), (3.48, 5.52, -3.01), (-6.25, -1.36, -3.19)}</t>
  </si>
  <si>
    <t>[119.934, 119.617, 117.982, 112.855, 96.857, 84.56]</t>
  </si>
  <si>
    <t>{(-8.08, 0.92, -3.04), (-4.04, -7.96, 5.14), (0.0, 0.82, -9.75), (4.04, -8.06, -1.57)}</t>
  </si>
  <si>
    <t>412042.cif</t>
  </si>
  <si>
    <t>Li1+:7.584 Mn3+:8.616 Mn4+:7.640 O2-:32.000</t>
  </si>
  <si>
    <t>{(-5.17, -5.17, -5.17), (5.17, -5.17, -5.17), (5.17, -5.17, 5.17), (-5.17, -5.17, 5.17)}</t>
  </si>
  <si>
    <t>412045.cif</t>
  </si>
  <si>
    <t>Li1+:6.960 Mn3+:6.339 Mn4+:9.509 O2-:32.000</t>
  </si>
  <si>
    <t>{(3.42, 3.42, -3.42), (3.42, -3.42, -3.42), (-3.42, 3.42, -3.42), (-3.42, -3.42, -3.42)}</t>
  </si>
  <si>
    <t>412048.cif</t>
  </si>
  <si>
    <t>Li1+:0.800 Mn3+:2.343 Mn4+:14.041 O2-:32.000</t>
  </si>
  <si>
    <t>{(-5.03, -5.03, -5.03), (5.03, -5.03, -5.03), (5.03, -5.03, 5.03), (-5.03, -5.03, 5.03)}</t>
  </si>
  <si>
    <t>{(3.36, 3.36, 3.36), (-3.36, 3.36, 3.36), (-3.36, 3.36, -3.36), (3.36, 3.36, -3.36)}</t>
  </si>
  <si>
    <t>412090.cif</t>
  </si>
  <si>
    <t>Cs1+:18.000 Li1+:18.000 P5+:36.000 S2-:144.000 U4+:18.000</t>
  </si>
  <si>
    <t>[113.922, 111.623, 111.285, 109.457, 106.888, 103.674]</t>
  </si>
  <si>
    <t>{(-1.76, 1.93, 9.16), (9.01, -3.18, -1.74), (1.29, -8.04, 4.9), (5.97, 6.8, 2.51)}</t>
  </si>
  <si>
    <t>412156.cif</t>
  </si>
  <si>
    <t>H1+:42.000 Li1+:2.000 N3-:14.000 P5+:2.000 S2-:6.000</t>
  </si>
  <si>
    <t>[118.882, 113.741, 109.773, 105.165, 104.993, 102.41]</t>
  </si>
  <si>
    <t>{(7.49, -0.36, 5.89), (-0.15, 7.75, 6.97), (7.8, 0.69, -5.63), (0.16, 8.8, -4.56)}</t>
  </si>
  <si>
    <t>[112.923, 112.606, 111.672, 110.971, 105.313, 102.715]</t>
  </si>
  <si>
    <t>{(0.52, 7.09, -4.48), (7.37, -0.24, 4.15), (-0.19, 6.19, 5.34), (8.07, 0.66, -5.67)}</t>
  </si>
  <si>
    <t>412585.cif</t>
  </si>
  <si>
    <t>Li1+:32.000 N3-:24.000 Ta5+:8.000</t>
  </si>
  <si>
    <t>[126.342, 111.155, 110.757, 110.298, 103.574, 87.541]</t>
  </si>
  <si>
    <t>{(-6.12, 5.66, 5.35), (6.12, -5.66, 7.16), (5.6, 5.66, 7.08), (-5.6, -5.66, 5.43)}</t>
  </si>
  <si>
    <t>[128.316, 109.075, 109.075, 106.816, 106.81, 90.069]</t>
  </si>
  <si>
    <t>{(6.01, -7.74, -5.98), (6.01, 4.38, 5.98), (6.01, -7.74, 5.98), (6.01, 4.38, -5.98)}</t>
  </si>
  <si>
    <t>[115.284, 109.901, 109.901, 108.717, 108.711, 103.692]</t>
  </si>
  <si>
    <t>{(-6.0, 6.06, 5.97), (6.0, 6.06, -5.97), (6.0, 6.06, 5.97), (-6.0, 6.06, -5.97)}</t>
  </si>
  <si>
    <t>Ta1</t>
  </si>
  <si>
    <t>[114.4, 114.4, 110.634, 106.332, 106.326, 104.821]</t>
  </si>
  <si>
    <t>{(5.08, -5.66, -4.95), (5.61, 4.09, 4.95), (5.08, -5.66, 4.95), (5.61, 4.09, -4.95)}</t>
  </si>
  <si>
    <t>412729.cif</t>
  </si>
  <si>
    <t>I1-:2.000 Li1+:8.000 O2-:6.000</t>
  </si>
  <si>
    <t>[133.251, 120.378, 102.603, 101.508, 100.743, 100.62]</t>
  </si>
  <si>
    <t>{(-7.64, 6.2, 6.14), (-7.64, -4.41, 6.14), (2.74, 7.47, 7.4), (2.74, -3.13, 7.4)}</t>
  </si>
  <si>
    <t>412730.cif</t>
  </si>
  <si>
    <t>Br1-:2.000 H1+:6.000 Li1+:8.000 O2-:6.000</t>
  </si>
  <si>
    <t>[125.768, 116.744, 116.744, 98.459, 96.95, 96.95]</t>
  </si>
  <si>
    <t>{(1.56, 0.0, -8.62), (5.35, -9.56, -3.07), (-9.13, 0.0, -2.48), (-5.35, -9.56, 3.07)}</t>
  </si>
  <si>
    <t>[129.941, 109.889, 109.889, 101.496, 101.496, 100.067]</t>
  </si>
  <si>
    <t>{(4.19, 8.75, -4.31), (9.94, 0.0, -1.21), (-4.19, 8.75, 4.31), (1.56, 0.0, 7.41)}</t>
  </si>
  <si>
    <t>[123.326, 118.047, 115.531, 100.242, 100.224, 99.625]</t>
  </si>
  <si>
    <t>{(-5.47, 8.24, 2.41), (2.37, 5.98, -5.28), (10.81, -0.86, 2.53), (2.97, 1.4, 10.23)}</t>
  </si>
  <si>
    <t>413060.cif</t>
  </si>
  <si>
    <t>[119.538, 110.469, 110.451, 107.182, 105.611, 102.738]</t>
  </si>
  <si>
    <t>{(-2.39, -4.54, 7.32), (5.89, 0.96, 6.08), (0.36, 8.76, 1.34), (-7.92, 3.27, 2.57)}</t>
  </si>
  <si>
    <t>[118.392, 112.334, 108.113, 106.888, 105.183, 104.862]</t>
  </si>
  <si>
    <t>{(2.8, 4.57, 6.33), (-3.09, 8.49, -0.49), (2.72, 3.62, -7.47), (8.61, -0.31, -0.66)}</t>
  </si>
  <si>
    <t>[111.463, 110.194, 108.875, 108.844, 108.796, 108.615]</t>
  </si>
  <si>
    <t>{(3.61, -2.46, -4.38), (-0.64, -6.1, -0.06), (-5.86, -1.33, -1.23), (-1.61, 2.32, -5.54)}</t>
  </si>
  <si>
    <t>413238.cif</t>
  </si>
  <si>
    <t>[111.223, 109.743, 109.487, 109.487, 108.433, 108.433]</t>
  </si>
  <si>
    <t>{(1.63, 3.86, -2.26), (-1.63, 3.86, 2.26), (1.51, 0.0, 4.51), (4.77, 0.0, -0.0)}</t>
  </si>
  <si>
    <t>413355.cif</t>
  </si>
  <si>
    <t>I1-:8.000 Li1+:20.000 S2-:12.000 Sb3+:4.000</t>
  </si>
  <si>
    <t>[134.267, 123.114, 108.15, 105.438, 96.592, 92.648]</t>
  </si>
  <si>
    <t>{(-6.67, -12.14, -5.9), (3.36, -6.71, 11.56), (-3.44, 6.87, 12.89), (-13.47, 1.45, -4.57)}</t>
  </si>
  <si>
    <t>[116.853, 116.853, 115.265, 115.265, 103.256, 89.874]</t>
  </si>
  <si>
    <t>{(-7.34, -2.29, 14.24), (7.34, 2.29, 14.24), (-10.78, 10.72, 0.0), (3.9, 15.3, -0.0)}</t>
  </si>
  <si>
    <t>413716.cif</t>
  </si>
  <si>
    <t>H1+:12.000 Li1+:4.000 O2-:64.000 Rb1+:16.000 Se6+:16.000</t>
  </si>
  <si>
    <t>[118.379, 116.801, 107.987, 105.849, 104.572, 103.774]</t>
  </si>
  <si>
    <t>{(6.23, 0.7, 5.79), (-6.72, -0.08, 4.94), (-0.56, 6.81, 4.88), (0.07, -6.19, 5.85)}</t>
  </si>
  <si>
    <t>[114.753, 113.416, 111.395, 108.941, 105.42, 102.005]</t>
  </si>
  <si>
    <t>{(-3.0, 2.12, -5.12), (5.01, -3.36, -1.34), (-1.93, -4.69, -3.35), (3.94, 3.44, -3.11)}</t>
  </si>
  <si>
    <t>414184.cif</t>
  </si>
  <si>
    <t>K1+:16.000 Li1+:8.000 S2-:32.000 V5+:8.000</t>
  </si>
  <si>
    <t>[110.959, 110.702, 110.206, 109.664, 108.415, 106.846]</t>
  </si>
  <si>
    <t>{(3.84, -1.33, -9.92), (-6.23, -6.91, -5.01), (9.94, -3.78, 0.25), (-0.12, -9.35, 5.16)}</t>
  </si>
  <si>
    <t>414185.cif</t>
  </si>
  <si>
    <t>Li1+:8.000 Rb1+:16.000 S2-:32.000 V5+:8.000</t>
  </si>
  <si>
    <t>[118.242, 118.242, 117.607, 117.607, 93.635, 93.635]</t>
  </si>
  <si>
    <t>{(6.14, -8.11, 8.19), (6.14, -8.11, -8.19), (-6.14, -8.11, 8.19), (-6.14, -8.11, -8.19)}</t>
  </si>
  <si>
    <t>[110.347, 110.347, 109.609, 109.609, 108.47, 108.47]</t>
  </si>
  <si>
    <t>{(-6.14, -6.23, -6.28), (6.14, -6.23, -6.28), (6.14, -6.23, 6.28), (-6.14, -6.23, 6.28)}</t>
  </si>
  <si>
    <t>414186.cif</t>
  </si>
  <si>
    <t>Cs1+:16.000 Li1+:8.000 S2-:32.000 V5+:8.000</t>
  </si>
  <si>
    <t>[118.268, 118.268, 118.093, 118.093, 93.182, 93.182]</t>
  </si>
  <si>
    <t>{(-6.07, -8.11, 8.14), (6.07, -8.11, 8.14), (6.07, -8.11, -8.14), (-6.07, -8.11, -8.14)}</t>
  </si>
  <si>
    <t>[110.341, 110.341, 110.139, 110.139, 107.945, 107.945]</t>
  </si>
  <si>
    <t>{(-6.07, -6.24, -6.25), (6.07, -6.24, -6.25), (6.07, -6.24, 6.25), (-6.07, -6.24, 6.25)}</t>
  </si>
  <si>
    <t>414187.cif</t>
  </si>
  <si>
    <t>Cs1+:4.000 Li1+:2.000 Nb5+:2.000 S2-:8.000</t>
  </si>
  <si>
    <t>[122.718, 114.425, 111.457, 110.561, 101.689, 92.333]</t>
  </si>
  <si>
    <t>{(-0.21, 0.27, 13.23), (-12.39, 0.23, 4.84), (-5.87, 12.31, -6.43), (6.31, 12.35, 1.96)}</t>
  </si>
  <si>
    <t>[112.191, 110.426, 109.877, 109.384, 109.202, 105.688]</t>
  </si>
  <si>
    <t>{(10.92, -0.21, -4.32), (5.4, 9.93, 3.69), (0.21, 0.24, 11.87), (5.73, -9.9, 3.86)}</t>
  </si>
  <si>
    <t>414188.cif</t>
  </si>
  <si>
    <t>Li1+:4.000 Rb1+:8.000 S2-:16.000 Ta5+:4.000</t>
  </si>
  <si>
    <t>[124.974, 113.098, 110.732, 109.044, 102.099, 93.291]</t>
  </si>
  <si>
    <t>{(-0.08, -2.73, 12.9), (-11.92, -8.52, 1.59), (-0.16, 10.6, 7.3), (-12.0, 4.8, -4.0)}</t>
  </si>
  <si>
    <t>[112.173, 111.223, 110.072, 108.687, 108.584, 106.051]</t>
  </si>
  <si>
    <t>{(10.44, 5.86, -0.57), (-9.01, 6.73, -3.92), (2.46, 2.87, -11.1), (-1.03, 9.72, 6.61)}</t>
  </si>
  <si>
    <t>Ta2</t>
  </si>
  <si>
    <t>[111.833, 111.18, 110.634, 108.808, 108.723, 105.48]</t>
  </si>
  <si>
    <t>{(9.85, 6.36, -2.73), (0.07, 2.66, -11.37), (-0.15, 9.89, 6.31), (-9.93, 6.18, -2.33)}</t>
  </si>
  <si>
    <t>414189.cif</t>
  </si>
  <si>
    <t>Li1+:4.000 Nb5+:4.000 Rb1+:8.000 S2-:16.000</t>
  </si>
  <si>
    <t>[125.205, 113.603, 110.493, 108.96, 101.818, 92.872]</t>
  </si>
  <si>
    <t>{(-0.18, 10.56, 7.3), (-11.89, -8.57, 1.55), (-11.99, 4.74, -4.05), (-0.08, -2.75, 12.9)}</t>
  </si>
  <si>
    <t>[112.451, 111.26, 110.005, 108.578, 108.512, 105.998]</t>
  </si>
  <si>
    <t>{(10.45, 5.88, -0.57), (-9.02, 6.71, -3.91), (2.49, 2.85, -11.09), (-1.07, 9.74, 6.61)}</t>
  </si>
  <si>
    <t>Nb2</t>
  </si>
  <si>
    <t>[111.925, 111.143, 110.604, 108.899, 108.796, 105.272]</t>
  </si>
  <si>
    <t>{(9.86, 6.4, -2.72), (0.06, 2.65, -11.37), (-0.16, 9.91, 6.31), (-9.96, 6.16, -2.34)}</t>
  </si>
  <si>
    <t>414242.cif</t>
  </si>
  <si>
    <t>I1-:2.000 Li1+:2.000</t>
  </si>
  <si>
    <t>[109.633, 109.609, 109.609, 109.323, 109.323, 109.323]</t>
  </si>
  <si>
    <t>{(0.0, 16.5, 5.88), (14.29, 8.25, -5.88), (-0.0, 0.0, 17.65), (14.29, -8.25, 5.88)}</t>
  </si>
  <si>
    <t>414252.cif</t>
  </si>
  <si>
    <t>H1+:24.000 K1+:8.000 Li1+:4.000 N3-:12.000</t>
  </si>
  <si>
    <t>[115.83, 115.83, 112.78, 104.59, 104.59, 101.017]</t>
  </si>
  <si>
    <t>{(-3.44, 4.85, 8.7), (-10.59, -0.32, 0.0), (-3.7, -10.03, -0.0), (3.44, -4.85, 8.7)}</t>
  </si>
  <si>
    <t>41433.cif</t>
  </si>
  <si>
    <t>Ba2+:8.000 Li1+:16.000 O2-:56.000 P5+:16.000</t>
  </si>
  <si>
    <t>[113.216, 113.21, 110.653, 107.182, 107.182, 105.391]</t>
  </si>
  <si>
    <t>{(-7.17, 5.03, 0.62), (-7.17, -5.03, 0.62), (0.08, -5.03, 7.44), (0.08, 5.03, 7.44)}</t>
  </si>
  <si>
    <t>[116.391, 112.247, 110.243, 109.317, 106.236, 101.613]</t>
  </si>
  <si>
    <t>{(1.12, -3.66, -4.11), (-3.93, 0.66, -3.63), (4.97, 0.95, -2.25), (-0.09, 5.27, -1.76)}</t>
  </si>
  <si>
    <t>[116.321, 114.847, 107.933, 107.536, 105.67, 103.715]</t>
  </si>
  <si>
    <t>{(-1.37, 4.42, -2.98), (-5.15, -0.2, -1.95), (-0.38, -4.48, -3.15), (3.4, 0.14, -4.18)}</t>
  </si>
  <si>
    <t>414558.cif</t>
  </si>
  <si>
    <t>B3+:1.000 C2+:4.000 Li1+:1.000 N3-:4.000</t>
  </si>
  <si>
    <t>{(9.91, -9.91, 9.91), (-9.91, -9.91, 9.91), (-9.91, -9.91, -9.91), (9.91, -9.91, -9.91)}</t>
  </si>
  <si>
    <t>{(-5.45, -5.45, 5.45), (-5.45, 5.45, 5.45), (5.45, -5.45, 5.45), (5.45, 5.45, 5.45)}</t>
  </si>
  <si>
    <t>415153.cif</t>
  </si>
  <si>
    <t>Li1+:2.000 Mn3+:2.000 O2-:14.000 P5+:4.000</t>
  </si>
  <si>
    <t>[164.029, 109.287, 87.553, 87.513, 82.351, 81.923]</t>
  </si>
  <si>
    <t>{(-0.71, 5.76, -2.24), (3.64, -4.91, -4.25), (-3.53, 2.99, -7.45), (6.45, -2.14, 0.97)}</t>
  </si>
  <si>
    <t>[119.327, 115.69, 113.067, 109.968, 99.689, 96.892]</t>
  </si>
  <si>
    <t>{(-1.59, -4.3, 2.66), (3.07, -1.31, -4.07), (4.83, -2.22, 1.49), (-3.36, -3.39, -2.89)}</t>
  </si>
  <si>
    <t>[135.04, 114.117, 111.395, 102.351, 100.568, 86.606]</t>
  </si>
  <si>
    <t>{(-3.97, 0.3, -2.79), (3.64, -0.72, -2.53), (-0.22, 4.8, -2.9), (-0.11, -5.23, -2.42)}</t>
  </si>
  <si>
    <t>415199.cif</t>
  </si>
  <si>
    <t>B3+:12.000 Li1+:4.000 O2-:20.000</t>
  </si>
  <si>
    <t>[111.919, 109.749, 109.336, 109.293, 108.427, 108.083]</t>
  </si>
  <si>
    <t>{(2.2, 3.68, -2.5), (4.24, -1.81, -2.12), (3.1, -1.81, 3.49), (1.07, 3.68, 3.11)}</t>
  </si>
  <si>
    <t>415200.cif</t>
  </si>
  <si>
    <t>[112.464, 109.853, 108.984, 108.96, 108.294, 108.258]</t>
  </si>
  <si>
    <t>{(-1.07, -3.71, -3.08), (4.24, -1.82, -2.12), (3.11, -1.81, 3.48), (-2.19, -3.7, 2.52)}</t>
  </si>
  <si>
    <t>415325.cif</t>
  </si>
  <si>
    <t>[114.904, 111.839, 111.235, 109.135, 107.17, 102.163]</t>
  </si>
  <si>
    <t>{(-2.19, 3.77, 2.36), (3.56, 2.27, 2.83), (-2.19, 3.06, -3.5), (3.56, 1.56, -3.03)}</t>
  </si>
  <si>
    <t>415326.cif</t>
  </si>
  <si>
    <t>[114.809, 111.728, 111.217, 109.014, 107.392, 102.322]</t>
  </si>
  <si>
    <t>{(-2.16, 3.78, 2.37), (3.57, 2.25, 2.83), (-2.17, 3.07, -3.5), (3.57, 1.54, -3.04)}</t>
  </si>
  <si>
    <t>415327.cif</t>
  </si>
  <si>
    <t>[114.822, 111.697, 111.112, 108.893, 107.608, 102.374]</t>
  </si>
  <si>
    <t>{(-2.15, 3.79, 2.39), (3.59, 2.23, 2.85), (-2.15, 3.09, -3.51), (3.59, 1.53, -3.05)}</t>
  </si>
  <si>
    <t>415328.cif</t>
  </si>
  <si>
    <t>[114.771, 111.759, 110.916, 108.893, 107.728, 102.451]</t>
  </si>
  <si>
    <t>{(-2.13, 3.8, 2.39), (3.6, 2.22, 2.85), (-2.13, 3.1, -3.51), (3.6, 1.51, -3.05)}</t>
  </si>
  <si>
    <t>415411.cif</t>
  </si>
  <si>
    <t>Ca2+:4.000 Ga3+:4.000 Li1+:4.000 N3-:8.000</t>
  </si>
  <si>
    <t>[114.136, 112.724, 110.8, 110.353, 107.764, 100.183]</t>
  </si>
  <si>
    <t>{(9.43, 0.32, -0.16), (-3.63, -7.88, 4.14), (2.95, -0.34, 8.6), (2.85, -7.22, -4.61)}</t>
  </si>
  <si>
    <t>[116.359, 114.419, 112.309, 110.06, 103.38, 98.297]</t>
  </si>
  <si>
    <t>{(-3.24, 7.88, 5.2), (-4.02, -8.53, 4.61), (-11.18, -0.32, -0.22), (3.92, -0.34, 10.03)}</t>
  </si>
  <si>
    <t>416442.cif</t>
  </si>
  <si>
    <t>Gd3+:4.000 Li1+:4.000 O2-:48.000 P5+:16.000</t>
  </si>
  <si>
    <t>[119.085, 111.174, 110.842, 106.906, 105.112, 102.527]</t>
  </si>
  <si>
    <t>{(-2.5, -1.13, -4.86), (2.35, -4.47, -2.3), (0.46, 4.4, -3.13), (5.31, 1.05, -0.57)}</t>
  </si>
  <si>
    <t>[119.974, 111.79, 109.439, 107.999, 104.809, 100.941]</t>
  </si>
  <si>
    <t>{(-4.71, 2.23, -1.79), (-1.29, -2.06, -4.89), (0.47, 5.58, -0.23), (3.89, 1.28, -3.33)}</t>
  </si>
  <si>
    <t>416877.cif</t>
  </si>
  <si>
    <t>[121.399, 121.393, 117.348, 117.348, 92.625, 89.587]</t>
  </si>
  <si>
    <t>{(-7.38, 3.93, 1.55), (2.09, -3.93, 7.62), (-7.38, -3.93, 1.55), (2.09, 3.93, 7.62)}</t>
  </si>
  <si>
    <t>[118.581, 111.463, 111.401, 106.392, 104.91, 103.079]</t>
  </si>
  <si>
    <t>{(-2.36, -1.2, -4.88), (2.46, -4.43, -2.18), (0.47, 4.4, -3.13), (5.29, 1.16, -0.43)}</t>
  </si>
  <si>
    <t>[119.479, 111.783, 110.029, 106.924, 105.42, 101.549]</t>
  </si>
  <si>
    <t>{(-4.74, 2.18, -1.76), (-1.22, -1.87, -5.02), (0.38, 5.54, -0.01), (3.9, 1.49, -3.27)}</t>
  </si>
  <si>
    <t>416878.cif</t>
  </si>
  <si>
    <t>Eu3+:4.000 Li1+:4.000 O2-:48.000 P5+:16.000</t>
  </si>
  <si>
    <t>[118.288, 111.494, 111.242, 106.702, 105.094, 103.032]</t>
  </si>
  <si>
    <t>{(-2.45, -1.11, -4.79), (2.32, -4.4, -2.25), (0.46, 4.36, -3.08), (5.23, 1.08, -0.54)}</t>
  </si>
  <si>
    <t>[119.808, 111.864, 109.883, 107.866, 104.62, 100.924]</t>
  </si>
  <si>
    <t>{(-4.66, 2.19, -1.76), (-1.27, -2.04, -4.87), (0.46, 5.5, -0.2), (3.85, 1.27, -3.31)}</t>
  </si>
  <si>
    <t>416879.cif</t>
  </si>
  <si>
    <t>[118.516, 111.672, 111.383, 106.022, 105.308, 102.932]</t>
  </si>
  <si>
    <t>{(-2.47, -1.11, -4.78), (2.32, -4.45, -2.28), (0.46, 4.41, -3.07), (5.25, 1.07, -0.57)}</t>
  </si>
  <si>
    <t>[119.703, 112.074, 109.968, 107.578, 104.549, 101.14]</t>
  </si>
  <si>
    <t>{(-4.7, 2.2, -1.8), (-1.3, -2.07, -4.89), (0.47, 5.51, -0.24), (3.87, 1.23, -3.33)}</t>
  </si>
  <si>
    <t>416888.cif</t>
  </si>
  <si>
    <t>Li1+:12.000 P3-:6.000 Sr2+:3.000</t>
  </si>
  <si>
    <t>[115.633, 115.633, 115.633, 102.668, 102.668, 102.668]</t>
  </si>
  <si>
    <t>{(0.0, 0.0, 15.87), (13.83, -7.99, 5.29), (13.83, 7.99, -5.29), (0.0, 15.97, 5.29)}</t>
  </si>
  <si>
    <t>416956.cif</t>
  </si>
  <si>
    <t>[114.879, 110.904, 110.567, 108.602, 108.228, 103.421]</t>
  </si>
  <si>
    <t>{(3.65, -1.32, -3.06), (0.97, 3.95, -3.14), (1.29, 3.92, 2.82), (3.97, -1.35, 2.9)}</t>
  </si>
  <si>
    <t>[113.453, 113.197, 110.585, 108.325, 107.014, 104.04]</t>
  </si>
  <si>
    <t>{(-4.33, -1.22, 2.08), (-1.67, 3.59, 3.05), (-0.86, 4.16, -2.73), (-3.52, -0.66, -3.7)}</t>
  </si>
  <si>
    <t>417088.cif</t>
  </si>
  <si>
    <t>Li1+:1.000 Na1+:1.000 S2-:2.000 Zn2+:1.000</t>
  </si>
  <si>
    <t>[111.753, 111.734, 111.734, 107.098, 107.092, 107.092]</t>
  </si>
  <si>
    <t>{(0.0, -12.45, 4.55), (10.78, -6.22, -4.55), (0.0, 0.0, -13.66), (-10.78, -6.22, -4.55)}</t>
  </si>
  <si>
    <t>417089.cif</t>
  </si>
  <si>
    <t>Cd2+:1.000 Li1+:1.000 Na1+:1.000 S2-:2.000</t>
  </si>
  <si>
    <t>[111.217, 111.198, 111.192, 107.68, 107.68, 107.674]</t>
  </si>
  <si>
    <t>{(-12.04, -6.95, -4.93), (12.04, -6.95, -4.93), (0.0, -13.91, 4.93), (0.0, 0.0, -14.79)}</t>
  </si>
  <si>
    <t>417276.cif</t>
  </si>
  <si>
    <t>Li1+:4.000 O2-:10.000 Si4+:2.000 V4+:2.000</t>
  </si>
  <si>
    <t>[110.396, 110.396, 110.396, 110.396, 107.638, 107.638]</t>
  </si>
  <si>
    <t>{(0.0, -5.09, 3.48), (0.0, 5.09, 3.48), (5.09, 0.0, 3.48), (-5.09, 0.0, 3.48)}</t>
  </si>
  <si>
    <t>417277.cif</t>
  </si>
  <si>
    <t>[110.622, 110.622, 110.622, 110.622, 107.194, 107.194]</t>
  </si>
  <si>
    <t>{(0.0, -5.1, 3.46), (-0.0, 5.1, 3.46), (5.1, 0.0, 3.46), (-5.1, 0.0, 3.46)}</t>
  </si>
  <si>
    <t>417278.cif</t>
  </si>
  <si>
    <t>[110.567, 110.567, 110.567, 110.567, 107.302, 107.302]</t>
  </si>
  <si>
    <t>{(0.0, 5.09, -3.46), (0.0, 5.09, 3.46), (5.09, 0.0, 3.46), (5.09, 0.0, -3.46)}</t>
  </si>
  <si>
    <t>417279.cif</t>
  </si>
  <si>
    <t>[110.542, 110.542, 110.542, 110.542, 107.356, 107.35]</t>
  </si>
  <si>
    <t>417280.cif</t>
  </si>
  <si>
    <t>[110.53, 110.53, 110.53, 110.53, 107.38, 107.374]</t>
  </si>
  <si>
    <t>{(0.0, -5.09, 3.46), (0.0, 5.09, 3.46), (5.09, 0.0, 3.46), (-5.09, 0.0, 3.46)}</t>
  </si>
  <si>
    <t>417281.cif</t>
  </si>
  <si>
    <t>[110.567, 110.567, 110.567, 110.567, 107.302, 107.296]</t>
  </si>
  <si>
    <t>{(0.0, 5.09, -3.46), (0.0, -5.09, -3.46), (-5.09, 0.0, -3.46), (5.09, 0.0, -3.46)}</t>
  </si>
  <si>
    <t>417282.cif</t>
  </si>
  <si>
    <t>[110.518, 110.518, 110.518, 110.518, 107.398, 107.392]</t>
  </si>
  <si>
    <t>{(0.0, -5.09, 3.46), (0.0, 5.09, 3.47), (5.09, 0.0, 3.47), (-5.09, 0.0, 3.46)}</t>
  </si>
  <si>
    <t>417283.cif</t>
  </si>
  <si>
    <t>[110.518, 110.512, 110.512, 110.512, 107.404, 107.404]</t>
  </si>
  <si>
    <t>{(0.0, -5.1, 3.47), (0.0, 5.1, 3.47), (5.1, 0.0, 3.47), (-5.1, 0.0, 3.47)}</t>
  </si>
  <si>
    <t>417284.cif</t>
  </si>
  <si>
    <t>[110.451, 110.451, 110.451, 110.451, 107.53, 107.524]</t>
  </si>
  <si>
    <t>{(0.0, -5.09, 3.47), (0.0, 5.09, 3.47), (5.09, 0.0, 3.47), (-5.09, 0.0, 3.47)}</t>
  </si>
  <si>
    <t>417285.cif</t>
  </si>
  <si>
    <t>[110.481, 110.481, 110.481, 110.481, 107.476, 107.476]</t>
  </si>
  <si>
    <t>417286.cif</t>
  </si>
  <si>
    <t>[110.475, 110.475, 110.475, 110.475, 107.476, 107.476]</t>
  </si>
  <si>
    <t>{(0.0, 5.09, -3.47), (0.0, 5.09, 3.47), (5.09, 0.0, 3.47), (5.09, 0.0, -3.47)}</t>
  </si>
  <si>
    <t>417374.cif</t>
  </si>
  <si>
    <t>Co2+:8.000 H1+:12.000 Li1+:4.000 O2-:56.000 P5+:16.000</t>
  </si>
  <si>
    <t>[118.496, 118.49, 116.673, 116.673, 102.515, 84.566]</t>
  </si>
  <si>
    <t>{(-8.15, -4.12, 1.82), (-8.15, 4.12, 1.82), (1.77, -4.12, 7.0), (1.77, 4.12, 7.0)}</t>
  </si>
  <si>
    <t>[114.513, 113.216, 109.202, 108.011, 106.547, 104.928]</t>
  </si>
  <si>
    <t>{(2.5, 4.85, 0.05), (-1.63, 3.05, -4.26), (-5.28, 0.99, 0.19), (-1.15, 2.79, 4.51)}</t>
  </si>
  <si>
    <t>[112.619, 112.167, 111.537, 107.866, 107.218, 104.94]</t>
  </si>
  <si>
    <t>{(-1.14, 3.33, 4.09), (4.5, 0.94, 2.9), (1.92, -4.75, 2.02), (-3.72, -2.36, 3.2)}</t>
  </si>
  <si>
    <t>417375.cif</t>
  </si>
  <si>
    <t>H1+:12.000 Li1+:4.000 Ni2+:8.000 O2-:56.000 P5+:16.000</t>
  </si>
  <si>
    <t>[119.762, 119.762, 116.577, 116.577, 101.122, 84.053]</t>
  </si>
  <si>
    <t>{(-8.14, -4.04, 1.74), (-8.14, 4.04, 1.74), (1.84, 4.04, 6.97), (1.84, -4.04, 6.97)}</t>
  </si>
  <si>
    <t>[114.538, 113.179, 109.075, 108.319, 106.278, 105.005]</t>
  </si>
  <si>
    <t>{(5.27, 1.07, -0.21), (-2.56, 4.78, 0.04), (1.09, 2.85, -4.46), (1.62, 3.0, 4.29)}</t>
  </si>
  <si>
    <t>[112.818, 112.105, 111.666, 107.614, 107.434, 104.673]</t>
  </si>
  <si>
    <t>{(-1.94, -4.76, -1.99), (-4.5, 0.95, -2.88), (1.14, 3.3, -4.1), (3.7, -2.41, -3.21)}</t>
  </si>
  <si>
    <t>417377.cif</t>
  </si>
  <si>
    <t>B3+:32.000 H1+:32.000 Li1+:16.000 O2-:72.000</t>
  </si>
  <si>
    <t>[114.557, 109.907, 109.688, 109.542, 108.699, 104.33]</t>
  </si>
  <si>
    <t>{(2.68, 3.25, -2.69), (-1.92, 4.64, 0.88), (-4.88, 0.4, -1.28), (-0.27, -0.99, -4.86)}</t>
  </si>
  <si>
    <t>[112.899, 110.653, 110.328, 108.844, 107.278, 106.684]</t>
  </si>
  <si>
    <t>{(2.72, 3.1, -2.96), (-1.46, 4.75, 0.81), (-0.63, -1.08, -4.92), (-4.8, 0.57, -1.16)}</t>
  </si>
  <si>
    <t>[112.563, 112.396, 110.475, 109.877, 107.464, 104.07]</t>
  </si>
  <si>
    <t>{(0.85, 2.96, 3.97), (4.85, 1.37, 0.52), (-2.69, 4.12, -0.61), (1.3, 2.53, -4.06)}</t>
  </si>
  <si>
    <t>[112.923, 110.157, 110.09, 108.953, 107.963, 106.625]</t>
  </si>
  <si>
    <t>{(2.79, -4.13, 0.18), (-1.35, -2.67, 4.06), (0.72, 2.8, 4.08), (4.87, 1.34, 0.2)}</t>
  </si>
  <si>
    <t>[115.449, 110.61, 109.408, 108.627, 108.463, 104.07]</t>
  </si>
  <si>
    <t>{(-4.89, 0.39, -1.27), (1.95, -4.62, -0.88), (-2.66, -3.28, 2.69), (-0.28, -0.95, -4.84)}</t>
  </si>
  <si>
    <t>B10</t>
  </si>
  <si>
    <t>[113.653, 110.121, 109.627, 108.627, 108.053, 106.619]</t>
  </si>
  <si>
    <t>{(2.74, 3.07, -2.98), (-1.44, 4.76, 0.85), (-0.64, -1.09, -4.91), (-4.83, 0.61, -1.07)}</t>
  </si>
  <si>
    <t>B13</t>
  </si>
  <si>
    <t>[112.507, 110.695, 110.261, 109.512, 108.264, 105.581]</t>
  </si>
  <si>
    <t>{(-4.88, -1.28, -0.26), (-1.02, -2.94, -3.97), (-2.67, 4.14, -0.46), (1.19, 2.48, -4.17)}</t>
  </si>
  <si>
    <t>B14</t>
  </si>
  <si>
    <t>[112.954, 110.457, 110.054, 108.711, 108.548, 106.022]</t>
  </si>
  <si>
    <t>{(2.71, -4.18, 0.17), (-1.37, -2.6, 4.13), (0.85, 2.83, 4.03), (4.93, 1.25, 0.07)}</t>
  </si>
  <si>
    <t>[119.452, 118.542, 117.768, 103.78, 98.87, 96.834]</t>
  </si>
  <si>
    <t>{(5.27, 6.11, 1.77), (6.16, 1.9, -6.3), (6.06, -6.81, -1.91), (5.17, -2.6, 6.17)}</t>
  </si>
  <si>
    <t>[125.479, 120.0, 114.456, 102.158, 96.304, 94.227]</t>
  </si>
  <si>
    <t>{(5.92, -6.88, -2.12), (-5.21, 2.74, -5.77), (5.98, 1.95, -6.49), (-5.28, -6.09, -1.4)}</t>
  </si>
  <si>
    <t>417413.cif</t>
  </si>
  <si>
    <t>417653.cif</t>
  </si>
  <si>
    <t>Li1+:72.000 P5+:60.000 S2-:240.000 Y3+:36.840</t>
  </si>
  <si>
    <t>[126.555, 117.239, 112.768, 105.932, 99.776, 83.275]</t>
  </si>
  <si>
    <t>{(5.66, -5.59, -11.37), (-8.98, -1.78, -8.43), (-11.41, -6.7, 8.31), (3.24, -10.52, 5.36)}</t>
  </si>
  <si>
    <t>[115.55, 110.726, 108.21, 108.21, 107.08, 107.08]</t>
  </si>
  <si>
    <t>{(-0.73, -5.81, 7.54), (-7.74, -5.81, -0.65), (-7.74, 5.81, -0.65), (-0.73, 5.81, 7.54)}</t>
  </si>
  <si>
    <t>[117.219, 113.067, 109.244, 108.463, 104.454, 104.407]</t>
  </si>
  <si>
    <t>{(2.93, -7.93, 4.51), (3.85, -6.3, -5.98), (8.04, 3.33, -3.88), (7.11, 1.7, 6.61)}</t>
  </si>
  <si>
    <t>[116.212, 111.635, 110.054, 108.071, 105.432, 105.195]</t>
  </si>
  <si>
    <t>{(-0.67, 8.57, -3.62), (-2.49, 5.53, 7.4), (-8.42, -2.97, 3.97), (-6.59, 0.07, -7.05)}</t>
  </si>
  <si>
    <t>[111.839, 111.679, 111.617, 108.029, 106.996, 106.678]</t>
  </si>
  <si>
    <t>{(-2.27, -1.8, -9.08), (8.13, -2.76, -4.48), (-6.77, -6.82, -0.2), (3.64, -7.79, 4.4)}</t>
  </si>
  <si>
    <t>417654.cif</t>
  </si>
  <si>
    <t>Gd3+:35.520 Li1+:80.000 P5+:60.000 S2-:240.000</t>
  </si>
  <si>
    <t>[127.25, 115.347, 113.285, 106.35, 100.137, 84.589]</t>
  </si>
  <si>
    <t>{(-11.45, -6.55, 7.98), (8.78, 1.75, 8.57), (-5.77, 5.56, 11.04), (3.1, -10.36, 5.5)}</t>
  </si>
  <si>
    <t>417655.cif</t>
  </si>
  <si>
    <t>Li1+:72.000 P5+:60.000 S2-:240.000 Yb3+:36.192</t>
  </si>
  <si>
    <t>[125.895, 118.757, 111.352, 106.081, 100.801, 83.119]</t>
  </si>
  <si>
    <t>{(-3.19, 10.49, -5.25), (5.52, -5.55, -11.27), (11.3, 6.69, -8.27), (-8.96, -1.75, -8.25)}</t>
  </si>
  <si>
    <t>[115.843, 110.99, 108.325, 108.325, 106.696, 106.696]</t>
  </si>
  <si>
    <t>{(-0.76, -5.77, 7.45), (-7.64, -5.77, -0.63), (-7.64, 5.77, -0.63), (-0.76, 5.77, 7.45)}</t>
  </si>
  <si>
    <t>[116.846, 113.81, 109.439, 109.329, 103.71, 103.651]</t>
  </si>
  <si>
    <t>{(-7.15, -1.67, -6.53), (-2.97, 7.85, -4.49), (-7.97, -3.3, 3.91), (-3.79, 6.22, 5.95)}</t>
  </si>
  <si>
    <t>[116.872, 111.537, 110.084, 107.866, 105.867, 104.389]</t>
  </si>
  <si>
    <t>{(0.48, -8.55, 3.51), (-8.44, -2.92, 3.8), (2.48, -5.42, -7.42), (-6.44, 0.21, -7.14)}</t>
  </si>
  <si>
    <t>[112.439, 111.876, 111.5, 108.355, 106.583, 106.129]</t>
  </si>
  <si>
    <t>{(6.71, 6.73, 0.15), (2.33, 1.75, 8.98), (8.07, -2.69, -4.49), (3.69, -7.67, 4.35)}</t>
  </si>
  <si>
    <t>417656.cif</t>
  </si>
  <si>
    <t>Dy3+:36.319 Li1+:72.000 P5+:60.000 S2-:240.000</t>
  </si>
  <si>
    <t>[129.205, 116.302, 112.961, 102.322, 98.152, 82.652]</t>
  </si>
  <si>
    <t>{(5.61, -5.44, -11.02), (11.3, 6.59, -7.99), (-3.11, 10.31, -5.31), (-8.79, -1.72, -8.33)}</t>
  </si>
  <si>
    <t>417657.cif</t>
  </si>
  <si>
    <t>Li1+:72.000 Lu3+:37.168 P5+:60.000 S2-:240.000</t>
  </si>
  <si>
    <t>[123.388, 119.769, 109.798, 109.737, 102.515, 83.731]</t>
  </si>
  <si>
    <t>{(-9.05, -1.69, -8.3), (-3.28, 10.68, -5.21), (5.38, -5.62, -11.51), (11.16, 6.74, -8.43)}</t>
  </si>
  <si>
    <t>417727.cif</t>
  </si>
  <si>
    <t>Li1+:4.000 Mo5+:20.000 O2-:132.000 P5+:32.000</t>
  </si>
  <si>
    <t>[167.161, 103.892, 101.145, 96.258, 73.579, 73.345]</t>
  </si>
  <si>
    <t>{(2.16, 5.75, -7.16), (0.07, -1.26, -8.8), (4.31, -4.21, -6.35), (6.4, 2.8, -4.71)}</t>
  </si>
  <si>
    <t>417755.cif</t>
  </si>
  <si>
    <t>Cr3+:6.000 Li1+:18.000 O2-:58.000 P5+:16.000</t>
  </si>
  <si>
    <t>[157.029, 114.872, 107.776, 103.315, 91.782, 79.718]</t>
  </si>
  <si>
    <t>{(7.4, 0.58, 5.28), (-0.42, 3.25, -6.89), (7.31, -3.91, 0.49), (-0.33, 7.73, -2.11)}</t>
  </si>
  <si>
    <t>[109.743, 109.737, 109.731, 109.226, 109.208, 109.184]</t>
  </si>
  <si>
    <t>{(-2.29, -4.57, -1.84), (5.1, 0.3, -1.84), (2.81, -4.26, 1.84), (0.0, 0.0, -5.51)}</t>
  </si>
  <si>
    <t>[113.872, 110.402, 110.023, 109.135, 107.518, 105.522]</t>
  </si>
  <si>
    <t>{(2.27, -5.04, -0.22), (5.34, 0.4, -0.35), (1.82, 2.67, 4.38), (-1.24, -2.77, 4.51)}</t>
  </si>
  <si>
    <t>417994.cif</t>
  </si>
  <si>
    <t>H1-:8.000 Li1+:4.000 N3-:4.000 Sr2+:8.000</t>
  </si>
  <si>
    <t>[176.758, 161.173, 97.909, 97.909, 82.386, 82.386]</t>
  </si>
  <si>
    <t>{(-8.57, 0.0, -1.0), (8.64, 0.0, -0.77), (-8.61, -1.11, -0.11), (8.61, -1.11, 0.11)}</t>
  </si>
  <si>
    <t>418090.cif</t>
  </si>
  <si>
    <t>418091.cif</t>
  </si>
  <si>
    <t>{(-5.04, -5.04, -5.04), (5.04, -5.04, -5.04), (5.04, -5.04, 5.04), (-5.04, -5.04, 5.04)}</t>
  </si>
  <si>
    <t>418166.cif</t>
  </si>
  <si>
    <t>[111.82, 110.892, 110.011, 109.889, 108.451, 105.664]</t>
  </si>
  <si>
    <t>{(1.36, -4.24, -2.37), (-2.47, -3.76, 2.1), (-1.14, 0.19, -4.94), (-4.98, 0.66, -0.46)}</t>
  </si>
  <si>
    <t>[111.119, 111.119, 109.853, 109.396, 107.686, 107.686]</t>
  </si>
  <si>
    <t>{(4.96, 0.82, 0.81), (0.82, 4.96, 0.81), (2.75, -1.38, -3.97), (-1.38, 2.75, -3.97)}</t>
  </si>
  <si>
    <t>418488.cif</t>
  </si>
  <si>
    <t>Br1-:3.028 Li1+:24.768 P5+:4.000 S2-:20.960</t>
  </si>
  <si>
    <t>{(-5.6, -5.6, -5.6), (5.6, -5.6, -5.6), (5.6, -5.6, 5.6), (-5.6, -5.6, 5.6)}</t>
  </si>
  <si>
    <t>418489.cif</t>
  </si>
  <si>
    <t>I1-:4.000 Li1+:24.000 P5+:4.000 S2-:20.000</t>
  </si>
  <si>
    <t>[120.557, 120.557, 108.923, 102.234, 100.568, 100.568]</t>
  </si>
  <si>
    <t>{(-10.07, -0.0, -10.07), (-5.99, -6.87, 12.86), (-12.86, 6.87, 5.99), (-3.2, -13.75, -3.2)}</t>
  </si>
  <si>
    <t>{(5.58, 5.58, -5.58), (-5.58, 5.58, -5.58), (-5.58, 5.58, 5.58), (5.58, 5.58, 5.58)}</t>
  </si>
  <si>
    <t>418490.cif</t>
  </si>
  <si>
    <t>Cl1-:4.000 Li1+:26.880 P5+:4.000 S2-:20.000</t>
  </si>
  <si>
    <t>[115.487, 112.352, 112.352, 109.329, 109.329, 96.338]</t>
  </si>
  <si>
    <t>{(-0.0, -9.37, -9.37), (-6.34, -5.81, 12.15), (6.34, -12.15, 5.81), (-12.69, -3.03, -3.03)}</t>
  </si>
  <si>
    <t>{(-5.55, -5.55, 5.55), (-5.55, 5.55, 5.55), (5.55, -5.55, 5.55), (5.55, 5.55, 5.55)}</t>
  </si>
  <si>
    <t>418979.cif</t>
  </si>
  <si>
    <t>[118.914, 111.432, 110.996, 106.93, 104.756, 102.668]</t>
  </si>
  <si>
    <t>{(-2.5, -1.1, -4.77), (2.3, -4.4, -2.27), (0.45, 4.35, -3.08), (5.25, 1.05, -0.58)}</t>
  </si>
  <si>
    <t>[119.94, 112.0, 109.731, 107.8, 104.602, 100.854]</t>
  </si>
  <si>
    <t>{(-4.67, 2.21, -1.79), (-1.29, -2.09, -4.86), (0.48, 5.52, -0.26), (3.86, 1.22, -3.33)}</t>
  </si>
  <si>
    <t>418980.cif</t>
  </si>
  <si>
    <t>[119.63, 112.142, 109.725, 107.927, 104.537, 101.034]</t>
  </si>
  <si>
    <t>{(0.15, -5.52, -0.58), (2.01, -1.17, -4.7), (3.14, -2.21, 3.88), (5.01, 2.14, -0.23)}</t>
  </si>
  <si>
    <t>[118.744, 111.605, 111.119, 106.804, 104.797, 102.656]</t>
  </si>
  <si>
    <t>{(-1.5, 4.45, 2.87), (-5.34, 1.09, -0.94), (1.05, -1.03, 5.2), (-2.79, -4.38, 1.39)}</t>
  </si>
  <si>
    <t>418981.cif</t>
  </si>
  <si>
    <t>Li1+:4.000 O2-:48.000 P5+:16.000 Yb3+:4.000</t>
  </si>
  <si>
    <t>[118.568, 111.759, 110.806, 106.912, 105.094, 102.597]</t>
  </si>
  <si>
    <t>{(-1.03, -1.0, -5.21), (1.52, 4.45, -2.86), (2.78, -4.37, -1.41), (5.33, 1.08, 0.94)}</t>
  </si>
  <si>
    <t>[119.98, 111.963, 109.646, 108.095, 104.377, 100.848]</t>
  </si>
  <si>
    <t>{(-3.14, 2.21, -3.84), (4.96, 2.18, -0.21), (2.01, -1.1, -4.69), (-0.19, 5.5, 0.64)}</t>
  </si>
  <si>
    <t>419137.cif</t>
  </si>
  <si>
    <t>Ga3+:16.000 Li1+:48.000 N3-:32.000</t>
  </si>
  <si>
    <t>[110.151, 110.145, 110.145, 108.79, 108.79, 108.79]</t>
  </si>
  <si>
    <t>{(5.78, -4.78, 5.25), (-5.3, 5.3, 5.3), (5.25, 5.78, 4.78), (-4.78, -5.25, 5.78)}</t>
  </si>
  <si>
    <t>[116.705, 116.276, 112.154, 110.671, 100.801, 97.666]</t>
  </si>
  <si>
    <t>{(-5.78, 5.73, 5.25), (6.87, 6.3, 5.78), (6.3, 5.78, -5.73), (-6.35, 5.21, -6.25)}</t>
  </si>
  <si>
    <t>419562.cif</t>
  </si>
  <si>
    <t>Li1+:16.000 Mn2+:8.000 O2-:56.000 P5+:16.000</t>
  </si>
  <si>
    <t>[123.209, 119.604, 112.049, 109.172, 99.166, 92.82]</t>
  </si>
  <si>
    <t>{(-1.26, 5.87, 6.22), (-3.23, -6.63, 4.49), (3.19, -1.35, 8.72), (-7.69, 0.59, 1.99)}</t>
  </si>
  <si>
    <t>[138.435, 122.344, 98.563, 98.465, 94.531, 92.143]</t>
  </si>
  <si>
    <t>{(2.76, 8.21, -1.87), (5.34, -3.14, 6.66), (7.63, -1.53, -2.02), (0.47, 6.59, 6.8)}</t>
  </si>
  <si>
    <t>[116.187, 112.111, 108.905, 107.02, 106.117, 105.801]</t>
  </si>
  <si>
    <t>{(2.42, -3.01, 3.83), (-2.16, -5.1, 0.18), (-0.63, 2.37, 4.92), (-5.21, 0.29, 1.28)}</t>
  </si>
  <si>
    <t>[114.614, 111.734, 110.536, 107.212, 106.942, 105.236]</t>
  </si>
  <si>
    <t>{(-1.03, -0.23, 5.44), (-2.93, -3.79, -2.66), (1.31, -4.95, 2.05), (-5.27, 0.92, 0.74)}</t>
  </si>
  <si>
    <t>[114.866, 112.42, 110.139, 107.957, 106.619, 104.282]</t>
  </si>
  <si>
    <t>{(-5.36, -0.31, 0.89), (0.86, 1.92, -5.1), (-2.12, 5.1, -0.71), (-2.38, -3.49, -3.49)}</t>
  </si>
  <si>
    <t>[115.906, 111.155, 110.787, 107.2, 107.146, 103.963]</t>
  </si>
  <si>
    <t>{(-5.15, 1.06, 1.42), (-0.1, 3.54, 4.26), (-2.36, -4.8, 1.29), (2.7, -2.32, 4.12)}</t>
  </si>
  <si>
    <t>419595.cif</t>
  </si>
  <si>
    <t>Li1+:4.000 S2-:8.000 Sn4+:2.000 Zn2+:2.000</t>
  </si>
  <si>
    <t>[113.378, 111.131, 110.377, 107.56, 107.422, 106.672]</t>
  </si>
  <si>
    <t>{(14.05, -0.07, -0.31), (-4.87, -6.48, -11.12), (4.7, -12.98, -0.3), (4.47, 6.43, -11.13)}</t>
  </si>
  <si>
    <t>[113.129, 111.623, 110.457, 109.214, 106.954, 105.171]</t>
  </si>
  <si>
    <t>{(-4.71, 6.62, 11.05), (4.27, -6.59, 10.62), (4.54, 12.95, 0.43), (13.52, -0.26, 0.01)}</t>
  </si>
  <si>
    <t>[110.689, 110.53, 110.066, 109.014, 108.875, 107.65]</t>
  </si>
  <si>
    <t>{(4.49, 6.43, 10.69), (-13.1, 0.08, -0.3), (-4.56, -6.04, 10.68), (-4.04, 12.55, -0.29)}</t>
  </si>
  <si>
    <t>[113.004, 110.084, 109.226, 108.313, 108.168, 107.897]</t>
  </si>
  <si>
    <t>{(4.19, 12.26, -0.42), (4.43, -5.88, 10.45), (12.93, 0.1, -0.02), (-4.31, 6.29, 10.05)}</t>
  </si>
  <si>
    <t>419624.cif</t>
  </si>
  <si>
    <t>La3+:24.000 Li1+:40.080 O2-:96.000 Ta5+:16.000</t>
  </si>
  <si>
    <t>[113.628, 113.628, 113.628, 113.622, 101.443, 101.443]</t>
  </si>
  <si>
    <t>{(3.19, 6.54, 4.45), (-3.19, -6.54, 4.45), (6.54, -3.19, 4.45), (-6.54, 3.19, 4.45)}</t>
  </si>
  <si>
    <t>419625.cif</t>
  </si>
  <si>
    <t>Li1+:40.080 Nd3+:24.000 O2-:96.000 Ta5+:16.000</t>
  </si>
  <si>
    <t>[113.973, 113.973, 113.973, 113.966, 100.807, 100.801]</t>
  </si>
  <si>
    <t>{(3.21, 6.3, 4.27), (-3.21, -6.3, 4.27), (-6.3, 3.21, 4.27), (6.3, -3.21, 4.27)}</t>
  </si>
  <si>
    <t>419626.cif</t>
  </si>
  <si>
    <t>Li1+:40.080 O2-:96.000 Pr3+:24.000 Ta5+:16.000</t>
  </si>
  <si>
    <t>[113.741, 113.735, 113.735, 113.735, 101.239, 101.233]</t>
  </si>
  <si>
    <t>{(3.28, 6.4, 4.38), (-3.28, -6.4, 4.38), (6.4, -3.28, 4.38), (-6.4, 3.28, 4.38)}</t>
  </si>
  <si>
    <t>419669.cif</t>
  </si>
  <si>
    <t>[114.809, 111.716, 111.592, 109.166, 107.05, 102.116]</t>
  </si>
  <si>
    <t>{(3.56, 1.56, -3.03), (2.21, -3.05, 3.51), (3.56, 2.28, 2.83), (2.2, -3.77, -2.35)}</t>
  </si>
  <si>
    <t>419670.cif</t>
  </si>
  <si>
    <t>[114.98, 111.716, 111.679, 109.147, 106.972, 101.935]</t>
  </si>
  <si>
    <t>{(-2.2, 3.76, 2.35), (3.56, 2.28, 2.83), (-2.21, 3.04, -3.51), (3.56, 1.56, -3.03)}</t>
  </si>
  <si>
    <t>419671.cif</t>
  </si>
  <si>
    <t>[114.923, 111.746, 111.512, 109.281, 107.008, 101.935]</t>
  </si>
  <si>
    <t>{(3.56, 1.56, -3.03), (2.2, -3.05, 3.51), (3.56, 2.28, 2.83), (2.2, -3.76, -2.35)}</t>
  </si>
  <si>
    <t>419672.cif</t>
  </si>
  <si>
    <t>[114.658, 111.709, 111.543, 109.281, 107.308, 101.952]</t>
  </si>
  <si>
    <t>{(3.56, 1.56, -3.03), (2.2, -3.04, 3.5), (3.57, 2.28, 2.84), (2.19, -3.77, -2.36)}</t>
  </si>
  <si>
    <t>419673.cif</t>
  </si>
  <si>
    <t>[114.803, 111.746, 111.518, 109.281, 107.08, 101.999]</t>
  </si>
  <si>
    <t>{(-2.2, 3.77, 2.36), (3.57, 2.28, 2.83), (-2.2, 3.05, -3.5), (3.56, 1.56, -3.03)}</t>
  </si>
  <si>
    <t>419674.cif</t>
  </si>
  <si>
    <t>[114.778, 111.635, 111.512, 109.117, 107.206, 102.21]</t>
  </si>
  <si>
    <t>{(-2.19, 3.77, 2.36), (3.57, 2.28, 2.84), (-2.2, 3.05, -3.51), (3.56, 1.56, -3.03)}</t>
  </si>
  <si>
    <t>419675.cif</t>
  </si>
  <si>
    <t>[114.898, 111.648, 111.549, 109.002, 107.194, 102.181]</t>
  </si>
  <si>
    <t>{(-2.18, 3.77, 2.36), (3.57, 2.27, 2.83), (-2.19, 3.05, -3.5), (3.56, 1.55, -3.03)}</t>
  </si>
  <si>
    <t>420126.cif</t>
  </si>
  <si>
    <t>Li1+:64.000 N3-:64.000 Si4+:32.000</t>
  </si>
  <si>
    <t>[122.324, 116.232, 113.559, 105.403, 101.163, 95.06]</t>
  </si>
  <si>
    <t>{(-3.94, 4.44, -8.84), (4.75, -3.37, -8.51), (-1.51, -10.14, 0.78), (-10.19, -2.33, 0.46)}</t>
  </si>
  <si>
    <t>[151.703, 114.28, 112.687, 111.395, 83.69, 83.662]</t>
  </si>
  <si>
    <t>{(4.77, 4.94, 5.85), (-4.02, -4.72, 6.65), (0.42, 8.74, 1.53), (-8.37, -0.93, 2.33)}</t>
  </si>
  <si>
    <t>420160.cif</t>
  </si>
  <si>
    <t>H1+:72.000 Li1+:6.000 Mo6+:12.000 Na1+:18.000 O2-:84.000</t>
  </si>
  <si>
    <t>{(-0.0, 0.0, -8.83), (2.68, -7.63, 2.94), (7.95, -1.5, -2.94), (-5.27, -6.14, -2.94)}</t>
  </si>
  <si>
    <t>[109.968, 109.968, 109.968, 108.972, 108.966, 108.966]</t>
  </si>
  <si>
    <t>{(-2.6, 6.22, 2.4), (0.0, 0.0, 7.19), (4.09, 5.36, -2.4), (6.69, -0.86, 2.4)}</t>
  </si>
  <si>
    <t>[109.95, 109.95, 109.944, 108.99, 108.99, 108.99]</t>
  </si>
  <si>
    <t>{(4.91, -4.67, -2.42), (-6.5, -1.92, -2.42), (-1.59, -6.59, 2.42), (0.0, 0.0, -7.27)}</t>
  </si>
  <si>
    <t>420221.cif</t>
  </si>
  <si>
    <t>Li1+:1.000 Mn2+:1.000 Na1+:1.000 S2-:2.000</t>
  </si>
  <si>
    <t>[111.925, 111.901, 111.901, 106.912, 106.912, 106.906]</t>
  </si>
  <si>
    <t>{(11.18, 6.45, -4.73), (-0.0, 12.91, 4.73), (0.0, 0.0, -14.19), (-11.18, 6.45, -4.73)}</t>
  </si>
  <si>
    <t>420286.cif</t>
  </si>
  <si>
    <t>B3+:24.000 F1-:4.000 Li1+:4.000 O2-:36.000</t>
  </si>
  <si>
    <t>[113.653, 112.043, 111.008, 109.92, 107.782, 101.812]</t>
  </si>
  <si>
    <t>{(0.25, -4.69, 1.37), (4.2, 1.18, -1.84), (0.8, -2.53, -3.88), (3.65, -0.98, 3.4)}</t>
  </si>
  <si>
    <t>420675.cif</t>
  </si>
  <si>
    <t>Ca2+:6.000 Li1+:8.000 N3-:12.000 Si4+:4.000</t>
  </si>
  <si>
    <t>[119.868, 117.432, 115.341, 114.4, 105.486, 83.915]</t>
  </si>
  <si>
    <t>{(1.86, 2.74, 8.83), (4.93, 7.27, -4.85), (-3.63, 8.29, 3.57), (10.42, 1.72, 0.4)}</t>
  </si>
  <si>
    <t>[115.214, 112.445, 112.445, 109.56, 109.56, 95.866]</t>
  </si>
  <si>
    <t>{(2.27, -5.82, -3.2), (-2.27, -5.82, 3.2), (7.28, -0.0, 0.44), (2.73, -0.0, 6.85)}</t>
  </si>
  <si>
    <t>420676.cif</t>
  </si>
  <si>
    <t>Ca2+:24.000 Li1+:8.000 N3-:40.000 Si4+:16.000</t>
  </si>
  <si>
    <t>[116.821, 114.236, 108.953, 108.445, 106.9, 100.341]</t>
  </si>
  <si>
    <t>{(-4.42, 5.23, 2.29), (0.65, 0.97, 6.95), (-7.14, -1.42, -1.27), (-2.07, -5.68, 3.39)}</t>
  </si>
  <si>
    <t>[121.816, 112.83, 112.594, 109.621, 106.212, 93.543]</t>
  </si>
  <si>
    <t>{(4.52, 4.91, -1.56), (2.2, -5.28, -4.39), (-0.09, 0.98, -7.23), (6.8, -1.35, 1.28)}</t>
  </si>
  <si>
    <t>420677.cif</t>
  </si>
  <si>
    <t>Li1+:4.000 N3-:16.000 O2-:2.000 Si4+:8.000 Sr2+:8.000</t>
  </si>
  <si>
    <t>[111.346, 111.346, 109.184, 108.621, 108.621, 107.632]</t>
  </si>
  <si>
    <t>{(3.46, 1.85, -5.71), (-3.46, -1.85, -5.71), (-6.11, 3.09, 0.0), (0.81, 6.8, -0.0)}</t>
  </si>
  <si>
    <t>421083.cif</t>
  </si>
  <si>
    <t>[123.897, 118.868, 107.338, 101.806, 99.939, 99.602]</t>
  </si>
  <si>
    <t>{(0.37, -14.3, 0.19), (2.05, -4.69, 14.92), (-13.21, -4.82, -6.82), (-11.53, 4.79, 7.91)}</t>
  </si>
  <si>
    <t>[130.625, 115.76, 112.52, 95.814, 93.44, 90.527]</t>
  </si>
  <si>
    <t>{(11.04, 8.82, -6.59), (12.81, -7.08, 0.01), (1.44, 11.99, 8.08), (3.21, -3.92, 14.67)}</t>
  </si>
  <si>
    <t>[121.547, 115.817, 112.774, 106.595, 103.486, 92.097]</t>
  </si>
  <si>
    <t>{(-11.73, 6.84, 0.17), (-10.65, -8.78, 6.97), (1.85, 11.7, 7.44), (2.94, -3.92, 14.24)}</t>
  </si>
  <si>
    <t>[121.044, 114.626, 107.356, 104.827, 104.809, 102.199]</t>
  </si>
  <si>
    <t>{(13.72, 0.49, -4.22), (-2.7, -13.55, 8.06), (2.66, -13.01, -7.81), (8.36, -0.05, 11.65)}</t>
  </si>
  <si>
    <t>[125.86, 122.202, 104.957, 104.466, 97.1, 93.79]</t>
  </si>
  <si>
    <t>{(4.38, -6.98, -11.12), (7.36, 13.84, -0.02), (-4.17, 7.46, -11.34), (15.91, -0.6, 0.2)}</t>
  </si>
  <si>
    <t>[115.493, 114.331, 110.041, 108.506, 107.59, 99.445]</t>
  </si>
  <si>
    <t>{(-4.06, 7.2, 11.69), (-7.42, -14.31, -0.2), (4.52, -7.71, 11.68), (-16.01, 0.6, -0.19)}</t>
  </si>
  <si>
    <t>[114.123, 111.568, 108.772, 108.663, 108.349, 105.058]</t>
  </si>
  <si>
    <t>{(-8.99, -0.2, -3.35), (-4.47, -8.03, 2.72), (-0.08, 0.27, -9.51), (4.45, -7.57, -3.44)}</t>
  </si>
  <si>
    <t>421130.cif</t>
  </si>
  <si>
    <t>Li1+:25.440 P5+:4.000 S2-:24.000</t>
  </si>
  <si>
    <t>[118.21, 111.728, 111.728, 108.875, 108.875, 94.928]</t>
  </si>
  <si>
    <t>{(12.48, 6.59, -5.9), (5.9, -6.59, -12.48), (-3.11, 13.17, -3.11), (-9.7, 0.0, -9.7)}</t>
  </si>
  <si>
    <t>{(-5.57, -5.57, -5.57), (5.57, -5.57, -5.57), (5.57, -5.57, 5.57), (-5.57, -5.57, 5.57)}</t>
  </si>
  <si>
    <t>421131.cif</t>
  </si>
  <si>
    <t>Li1+:31.680 P5+:4.000 Se2-:24.000</t>
  </si>
  <si>
    <t>[118.999, 111.02, 111.02, 110.298, 110.298, 91.926]</t>
  </si>
  <si>
    <t>{(-13.72, -7.05, 6.66), (10.48, 0.0, 10.48), (-6.66, 7.05, 13.72), (3.43, -14.1, 3.43)}</t>
  </si>
  <si>
    <t>{(-6.47, 6.47, 6.47), (6.47, 6.47, -6.47), (-6.47, 6.47, -6.47), (6.47, 6.47, 6.47)}</t>
  </si>
  <si>
    <t>421252.cif</t>
  </si>
  <si>
    <t>[115.195, 113.803, 111.155, 109.421, 106.212, 100.3]</t>
  </si>
  <si>
    <t>{(8.8, -1.1, -12.46), (-10.47, 6.62, -3.55), (4.7, 12.39, -6.65), (-6.37, -6.88, -9.36)}</t>
  </si>
  <si>
    <t>[118.158, 118.158, 106.792, 106.744, 102.304, 102.304]</t>
  </si>
  <si>
    <t>{(-6.52, 11.58, 2.71), (6.52, 11.58, -2.71), (4.85, 0.0, -11.61), (-8.2, -0.0, -6.2)}</t>
  </si>
  <si>
    <t>421259.cif</t>
  </si>
  <si>
    <t>Li1+:8.000 N3-:12.000 Si4+:4.000 Sr2+:6.000</t>
  </si>
  <si>
    <t>[123.415, 120.717, 113.16, 112.018, 105.183, 82.247]</t>
  </si>
  <si>
    <t>{(-3.68, 8.64, 3.56), (4.93, 7.77, -4.77), (2.11, 3.33, 9.01), (10.72, 2.46, 0.68)}</t>
  </si>
  <si>
    <t>[113.503, 113.191, 113.191, 111.02, 111.02, 93.227]</t>
  </si>
  <si>
    <t>{(2.19, -5.97, -3.23), (3.16, -0.0, 6.83), (7.53, -0.0, 0.37), (-2.19, -5.97, 3.23)}</t>
  </si>
  <si>
    <t>421479.cif</t>
  </si>
  <si>
    <t>Cl1-:4.000 Li1+:24.000 O2-:20.000 P5+:4.000</t>
  </si>
  <si>
    <t>{(3.17, 3.17, 3.17), (3.17, -3.17, 3.17), (-3.17, 3.17, 3.17), (-3.17, -3.17, 3.17)}</t>
  </si>
  <si>
    <t>421480.cif</t>
  </si>
  <si>
    <t>Br1-:4.000 Li1+:24.000 O2-:20.000 P5+:4.000</t>
  </si>
  <si>
    <t>{(3.17, 3.17, -3.17), (3.17, -3.17, -3.17), (-3.17, 3.17, -3.17), (-3.17, -3.17, -3.17)}</t>
  </si>
  <si>
    <t>421481.cif</t>
  </si>
  <si>
    <t>{(3.18, 3.18, 3.18), (3.18, -3.18, 3.18), (-3.18, -3.18, 3.18), (-3.18, 3.18, 3.18)}</t>
  </si>
  <si>
    <t>421548.cif</t>
  </si>
  <si>
    <t>Ca2+:12.000 Li1+:24.000 N3-:48.000 Si4+:24.000</t>
  </si>
  <si>
    <t>[115.265, 112.191, 110.53, 109.366, 107.506, 101.408]</t>
  </si>
  <si>
    <t>{(-5.11, 2.42, 3.74), (-6.01, 0.14, -3.77), (2.11, 6.34, 2.19), (1.21, 4.05, -5.31)}</t>
  </si>
  <si>
    <t>421549.cif</t>
  </si>
  <si>
    <t>Li1+:24.000 N3-:48.000 Si4+:24.000 Sr2+:12.000</t>
  </si>
  <si>
    <t>[115.442, 115.429, 111.057, 105.533, 104.655, 104.27]</t>
  </si>
  <si>
    <t>{(5.57, -1.66, -3.53), (0.99, 4.83, -4.75), (1.36, 6.35, 2.67), (5.94, -0.14, 3.9)}</t>
  </si>
  <si>
    <t>421725.cif</t>
  </si>
  <si>
    <t>Ce3+:4.000 Li1+:4.000 O2-:48.000 P5+:16.000</t>
  </si>
  <si>
    <t>[122.134, 122.134, 117.788, 117.781, 92.011, 88.143]</t>
  </si>
  <si>
    <t>{(-7.36, 3.84, 1.53), (2.11, -3.84, 7.6), (-7.36, -3.84, 1.53), (2.11, 3.84, 7.6)}</t>
  </si>
  <si>
    <t>[119.525, 111.734, 109.95, 107.122, 105.397, 101.438]</t>
  </si>
  <si>
    <t>{(4.71, 2.18, 1.77), (1.22, -1.91, 4.96), (-3.88, 1.43, 3.26), (-0.39, 5.52, 0.07)}</t>
  </si>
  <si>
    <t>[118.568, 111.346, 111.149, 106.601, 105.112, 103.026]</t>
  </si>
  <si>
    <t>{(-0.46, 4.38, 3.12), (-2.43, -4.42, 2.2), (2.38, -1.17, 4.84), (-5.27, 1.14, 0.47)}</t>
  </si>
  <si>
    <t>421741.cif</t>
  </si>
  <si>
    <t>[118.659, 111.568, 110.892, 106.708, 105.011, 102.944]</t>
  </si>
  <si>
    <t>{(-2.46, -1.12, -4.81), (2.34, -4.42, -2.25), (0.47, 4.38, -3.1), (5.27, 1.07, -0.54)}</t>
  </si>
  <si>
    <t>[119.736, 111.728, 109.719, 107.59, 104.922, 101.402]</t>
  </si>
  <si>
    <t>{(1.26, -2.02, 4.86), (-3.86, 1.31, 3.29), (-0.45, 5.51, 0.19), (4.67, 2.18, 1.76)}</t>
  </si>
  <si>
    <t>422191.cif</t>
  </si>
  <si>
    <t>H1+:12.000 Li1+:2.000 O2-:14.000 Tc7+:2.000</t>
  </si>
  <si>
    <t>Tc1</t>
  </si>
  <si>
    <t>[110.188, 110.157, 110.157, 108.766, 108.766, 108.76]</t>
  </si>
  <si>
    <t>{(0.0, 0.0, 6.89), (0.0, 6.38, 2.3), (5.53, 3.19, -2.3), (5.53, -3.19, 2.3)}</t>
  </si>
  <si>
    <t>422560.cif</t>
  </si>
  <si>
    <t>Eu3+:4.000 Li1+:4.000 O2-:8.000</t>
  </si>
  <si>
    <t>[138.999, 105.873, 105.873, 102.633, 99.34, 99.34]</t>
  </si>
  <si>
    <t>{(-5.15, 7.33, -3.47), (9.52, 0.0, -2.19), (5.15, 7.33, 3.47), (-0.77, 0.0, -9.12)}</t>
  </si>
  <si>
    <t>422561.cif</t>
  </si>
  <si>
    <t>Gd3+:4.000 Li1+:4.000 O2-:8.000</t>
  </si>
  <si>
    <t>[138.912, 106.105, 106.105, 102.31, 99.248, 99.248]</t>
  </si>
  <si>
    <t>{(-0.79, 0.0, -9.04), (-5.13, 7.35, -3.43), (5.13, 7.35, 3.43), (9.47, 0.0, -2.18)}</t>
  </si>
  <si>
    <t>422562.cif</t>
  </si>
  <si>
    <t>Dy3+:4.000 Li1+:4.000 O2-:8.000</t>
  </si>
  <si>
    <t>[140.769, 105.694, 105.694, 101.356, 98.801, 98.795]</t>
  </si>
  <si>
    <t>{(-5.09, 7.3, -3.41), (-0.84, 0.0, -8.86), (5.09, 7.3, 3.41), (9.34, 0.0, -2.05)}</t>
  </si>
  <si>
    <t>422596.cif</t>
  </si>
  <si>
    <t>Li1+:8.000 N3-:24.000 Si4+:8.000 Sr2+:16.000</t>
  </si>
  <si>
    <t>[114.28, 112.874, 112.874, 110.99, 102.363, 102.363]</t>
  </si>
  <si>
    <t>{(0.87, 0.0, 6.73), (3.25, -5.61, -2.77), (-3.25, -5.61, 2.77), (7.37, 0.0, 1.18)}</t>
  </si>
  <si>
    <t>422840.cif</t>
  </si>
  <si>
    <t>F1-:8.000 Li1+:8.000 N3-:24.000 Sr2+:16.000 Ta5+:8.000</t>
  </si>
  <si>
    <t>[120.464, 119.901, 114.362, 106.38, 99.108, 92.275]</t>
  </si>
  <si>
    <t>{(-0.33, 0.01, -7.72), (-8.63, 0.34, -2.11), (-3.4, 8.56, 3.44), (4.9, 8.24, -2.17)}</t>
  </si>
  <si>
    <t>[123.038, 108.687, 106.96, 106.553, 105.51, 105.112]</t>
  </si>
  <si>
    <t>{(-1.65, -0.9, 8.9), (1.26, 8.82, -1.5), (6.21, 3.38, 5.04), (-6.59, 4.55, 2.36)}</t>
  </si>
  <si>
    <t>422909.cif</t>
  </si>
  <si>
    <t>Au3+:1.000 Li1+:1.000 O2-:14.000 S6+:4.000</t>
  </si>
  <si>
    <t>[180.0, 180.0, 91.02, 91.014, 88.98, 88.98]</t>
  </si>
  <si>
    <t>{(4.04, -5.58, -3.63), (-4.04, 5.58, 3.63)}</t>
  </si>
  <si>
    <t>[119.841, 112.272, 107.854, 107.722, 104.052, 103.627]</t>
  </si>
  <si>
    <t>{(0.3, -4.89, 1.27), (3.45, -2.28, -2.82), (1.36, -0.18, 4.9), (4.51, 2.43, 0.8)}</t>
  </si>
  <si>
    <t>[121.171, 113.291, 107.746, 105.51, 103.869, 103.297]</t>
  </si>
  <si>
    <t>{(4.21, -2.37, 1.74), (3.33, 3.66, 1.31), (-1.9, 2.96, 3.66), (-1.02, -3.08, 4.09)}</t>
  </si>
  <si>
    <t>422922.cif</t>
  </si>
  <si>
    <t>B3+:48.000 Li1+:16.000 O2-:80.000</t>
  </si>
  <si>
    <t>[114.664, 111.358, 110.536, 109.974, 107.464, 102.515]</t>
  </si>
  <si>
    <t>{(2.43, -0.59, 4.38), (-3.78, -3.51, -0.12), (1.89, -4.66, 0.56), (-3.24, 0.56, 3.7)}</t>
  </si>
  <si>
    <t>[113.129, 111.26, 110.904, 108.047, 106.912, 106.248]</t>
  </si>
  <si>
    <t>{(2.39, -0.63, 4.37), (1.18, 4.55, -1.84), (-1.6, 3.61, 3.31), (5.17, 0.31, -0.78)}</t>
  </si>
  <si>
    <t>[112.501, 112.303, 110.597, 108.041, 107.506, 105.795]</t>
  </si>
  <si>
    <t>{(1.09, 4.83, -1.23), (-1.76, 3.33, 3.35), (-2.02, 0.94, -4.44), (-4.87, -0.57, 0.14)}</t>
  </si>
  <si>
    <t>[112.749, 112.563, 112.352, 107.248, 106.565, 104.827]</t>
  </si>
  <si>
    <t>{(-2.07, 3.46, -3.16), (0.68, 4.57, 1.75), (-2.19, 0.3, 4.44), (-4.94, -0.82, -0.46)}</t>
  </si>
  <si>
    <t>[118.275, 108.723, 108.639, 107.74, 106.583, 106.278]</t>
  </si>
  <si>
    <t>{(0.73, 4.75, 1.79), (1.84, -3.52, 3.16), (-2.35, 0.3, 4.5), (4.92, 0.93, 0.45)}</t>
  </si>
  <si>
    <t>423176.cif</t>
  </si>
  <si>
    <t>In3+:2.000 K1+:4.000 Li1+:2.000 Mo6+:6.000 O2-:24.000</t>
  </si>
  <si>
    <t>[113.441, 113.285, 109.938, 106.888, 106.421, 106.338]</t>
  </si>
  <si>
    <t>{(-1.97, 0.28, 6.9), (-1.69, -6.89, 2.63), (-5.54, 4.31, 0.73), (-5.26, -2.86, -3.54)}</t>
  </si>
  <si>
    <t>[111.371, 110.695, 109.932, 109.834, 109.214, 105.7]</t>
  </si>
  <si>
    <t>{(-5.12, 4.2, -2.19), (6.39, 3.36, -1.02), (0.1, 6.14, 3.65), (1.18, 1.43, -6.86)}</t>
  </si>
  <si>
    <t>[111.112, 110.769, 110.157, 109.542, 107.933, 107.242]</t>
  </si>
  <si>
    <t>{(-4.06, 1.11, 6.0), (-5.17, -5.16, 0.74), (-4.08, 0.05, -5.76), (-2.97, 6.33, -0.5)}</t>
  </si>
  <si>
    <t>423435.cif</t>
  </si>
  <si>
    <t>B3+:24.000 F1-:8.000 Li1+:8.000 O2-:36.000</t>
  </si>
  <si>
    <t>[112.861, 111.125, 110.463, 108.651, 107.644, 106.075]</t>
  </si>
  <si>
    <t>{(-2.27, 4.29, -1.28), (-2.64, 1.49, 3.97), (3.32, 3.57, -1.33), (2.95, 0.77, 3.92)}</t>
  </si>
  <si>
    <t>[112.16, 110.414, 110.054, 109.5, 107.506, 107.05]</t>
  </si>
  <si>
    <t>{(-3.0, 2.85, -2.19), (2.27, 2.37, -3.41), (-1.58, 2.93, 3.05), (3.69, 2.45, 1.83)}</t>
  </si>
  <si>
    <t>[126.563, 119.914, 119.802, 104.596, 97.834, 89.261]</t>
  </si>
  <si>
    <t>{(-6.73, 4.36, 4.29), (2.92, 1.99, 7.69), (3.84, -9.06, 2.26), (-5.81, -6.69, -1.15)}</t>
  </si>
  <si>
    <t>423631.cif</t>
  </si>
  <si>
    <t>B3+:8.000 H1-:32.000 H0+:32.000 Li1+:8.000 N0+:16.000</t>
  </si>
  <si>
    <t>[109.779, 109.615, 109.512, 109.475, 109.415, 109.032]</t>
  </si>
  <si>
    <t>{(3.36, -0.48, -0.72), (-0.65, -0.99, 3.26), (0.78, -3.36, 0.36), (1.93, 1.89, 2.19)}</t>
  </si>
  <si>
    <t>[109.853, 109.84, 109.712, 109.305, 109.196, 108.911]</t>
  </si>
  <si>
    <t>{(2.44, -1.31, 2.1), (-1.42, -2.36, 2.1), (2.46, -1.5, -1.89), (-1.4, -2.56, -1.89)}</t>
  </si>
  <si>
    <t>[143.989, 127.887, 102.199, 80.334, 63.141, 55.18]</t>
  </si>
  <si>
    <t>{(0.19, -3.21, -3.37), (0.91, -3.17, 3.77), (-3.72, -2.64, -3.9), (4.82, -3.74, 4.3)}</t>
  </si>
  <si>
    <t>[143.726, 142.055, 94.566, 93.991, 62.057, 59.927]</t>
  </si>
  <si>
    <t>{(-3.7, 1.49, 3.08), (-1.85, -6.79, -2.74), (-2.83, -2.39, 3.46), (-2.71, -2.92, -3.12)}</t>
  </si>
  <si>
    <t>423632.cif</t>
  </si>
  <si>
    <t>B3+:4.000 H1-:16.000 H0+:32.000 Li1+:4.000 N0+:16.000</t>
  </si>
  <si>
    <t>[109.761, 109.719, 109.536, 109.463, 109.19, 109.153]</t>
  </si>
  <si>
    <t>{(2.97, -1.83, -0.03), (0.09, -2.03, -2.84), (-0.17, 1.99, -2.86), (2.72, 2.19, -0.05)}</t>
  </si>
  <si>
    <t>423634.cif</t>
  </si>
  <si>
    <t>Cl1-:16.000 Cs1+:8.000 Li1+:8.000</t>
  </si>
  <si>
    <t>[120.444, 111.691, 109.822, 106.864, 106.314, 101.438]</t>
  </si>
  <si>
    <t>{(9.17, 4.75, 6.18), (11.01, -1.52, -5.74), (1.63, -5.55, 11.36), (3.47, -11.82, -0.56)}</t>
  </si>
  <si>
    <t>423635.cif</t>
  </si>
  <si>
    <t>Cl1-:12.000 Cs1+:4.000 Li1+:8.000</t>
  </si>
  <si>
    <t>[119.341, 117.136, 109.944, 104.489, 103.438, 102.991]</t>
  </si>
  <si>
    <t>{(2.51, 10.55, -6.92), (-4.81, 0.1, -11.44), (5.22, -10.72, -4.64), (12.55, -0.27, -0.12)}</t>
  </si>
  <si>
    <t>423661.cif</t>
  </si>
  <si>
    <t>B3+:12.000 F1-:12.000 Li1+:8.000 O2-:16.000</t>
  </si>
  <si>
    <t>[113.285, 113.16, 109.585, 107.848, 106.894, 105.944]</t>
  </si>
  <si>
    <t>{(1.82, 1.92, 3.98), (-0.7, -3.07, 3.49), (2.22, -4.09, -1.26), (4.74, 0.9, -0.77)}</t>
  </si>
  <si>
    <t>[115.037, 110.53, 108.887, 108.826, 108.415, 104.614]</t>
  </si>
  <si>
    <t>{(0.89, 4.37, 1.15), (-2.89, 1.4, 3.62), (-0.88, 2.58, -3.71), (-4.67, -0.4, -1.24)}</t>
  </si>
  <si>
    <t>[118.516, 118.366, 116.68, 106.016, 99.224, 98.36]</t>
  </si>
  <si>
    <t>{(8.32, -1.17, -2.45), (0.67, -8.01, 0.31), (-1.47, -3.89, 7.39), (6.19, 2.94, 4.62)}</t>
  </si>
  <si>
    <t>423774.cif</t>
  </si>
  <si>
    <t>B3+:36.000 Ba2+:6.000 Li1+:18.000 Na1+:6.000 O2-:72.000</t>
  </si>
  <si>
    <t>[114.167, 111.512, 111.457, 108.391, 106.487, 104.554]</t>
  </si>
  <si>
    <t>{(1.55, 3.72, -3.14), (4.43, -1.34, -1.82), (-0.56, -4.4, -2.35), (-3.43, 0.66, -3.67)}</t>
  </si>
  <si>
    <t>[138.834, 118.731, 111.242, 110.206, 101.677, 69.769]</t>
  </si>
  <si>
    <t>{(-2.67, -3.3, 6.48), (-4.9, -4.84, -0.05), (-3.16, 7.98, 3.51), (-5.39, 6.44, -3.03)}</t>
  </si>
  <si>
    <t>423894.cif</t>
  </si>
  <si>
    <t>Fe3+:4.000 Li1+:4.000 Mo6+:12.000 O2-:48.000 Rb1+:8.000</t>
  </si>
  <si>
    <t>[114.475, 114.469, 110.365, 110.365, 103.662, 103.633]</t>
  </si>
  <si>
    <t>{(1.18, 7.02, 4.31), (7.9, 0.0, 2.23), (-1.18, 7.02, -4.31), (5.53, 0.0, -6.4)}</t>
  </si>
  <si>
    <t>[110.892, 110.885, 110.671, 109.178, 107.548, 107.548]</t>
  </si>
  <si>
    <t>{(3.13, 5.82, 2.81), (-3.13, 5.82, -2.81), (7.33, 0.0, -1.44), (1.08, 0.0, -7.06)}</t>
  </si>
  <si>
    <t>[112.105, 109.603, 109.603, 108.669, 108.669, 108.107]</t>
  </si>
  <si>
    <t>{(-1.34, 5.92, -3.95), (4.04, 0.0, -5.89), (1.34, 5.92, 3.95), (6.72, 0.0, 2.0)}</t>
  </si>
  <si>
    <t>[113.979, 109.081, 109.075, 108.445, 108.445, 107.632]</t>
  </si>
  <si>
    <t>{(-3.88, -5.41, 1.24), (1.93, 0.0, -6.73), (3.88, -5.41, -1.23), (-5.82, 0.0, -4.26)}</t>
  </si>
  <si>
    <t>424043.cif</t>
  </si>
  <si>
    <t>K1+:12.000 Li1+:4.000 O2-:28.000 P5+:8.000</t>
  </si>
  <si>
    <t>[116.027, 113.866, 113.866, 108.288, 108.288, 94.606]</t>
  </si>
  <si>
    <t>{(4.4, 4.83, 5.31), (-6.47, 4.83, 4.61), (-6.47, -4.83, 4.61), (4.4, -4.83, 5.31)}</t>
  </si>
  <si>
    <t>[113.416, 113.197, 112.334, 107.686, 105.385, 103.951]</t>
  </si>
  <si>
    <t>{(-2.75, -1.94, 4.3), (1.19, 5.13, 0.95), (-4.58, 2.82, 0.77), (3.02, 0.38, 4.49)}</t>
  </si>
  <si>
    <t>424079.cif</t>
  </si>
  <si>
    <t>B3+:32.000 Li1+:8.000 O2-:60.000 Se4+:4.000</t>
  </si>
  <si>
    <t>[113.459, 112.024, 109.646, 109.439, 107.338, 104.732]</t>
  </si>
  <si>
    <t>{(0.87, 4.76, 1.38), (-2.76, 2.97, -2.98), (-1.14, 0.6, 4.9), (-4.77, -1.19, 0.54)}</t>
  </si>
  <si>
    <t>[111.568, 111.119, 110.292, 108.754, 108.421, 106.649]</t>
  </si>
  <si>
    <t>{(4.85, -1.31, 0.35), (-0.91, 4.04, 2.82), (1.21, -1.16, 4.77), (2.73, 3.89, -1.6)}</t>
  </si>
  <si>
    <t>[133.016, 129.427, 120.804, 98.303, 87.312, 86.956]</t>
  </si>
  <si>
    <t>{(-4.24, 7.78, -0.6), (8.18, 1.47, -0.5), (5.11, 2.3, -7.57), (-1.16, 6.95, 6.47)}</t>
  </si>
  <si>
    <t>424281.cif</t>
  </si>
  <si>
    <t>B3+:4.000 Cs1+:4.000 Li1+:4.000 O2-:30.000 P5+:8.000</t>
  </si>
  <si>
    <t>[111.082, 110.898, 110.64, 108.681, 107.879, 107.656]</t>
  </si>
  <si>
    <t>{(-2.61, 4.07, -1.07), (1.96, -1.92, -4.18), (3.04, 3.19, -2.17), (-3.68, -1.03, -3.09)}</t>
  </si>
  <si>
    <t>[112.501, 112.204, 109.39, 109.032, 107.206, 106.344]</t>
  </si>
  <si>
    <t>{(-4.38, 0.35, 1.95), (-0.11, -2.24, 4.46), (1.03, -4.87, -0.49), (-3.24, -2.28, -2.99)}</t>
  </si>
  <si>
    <t>[120.611, 114.898, 112.569, 106.535, 103.215, 98.534]</t>
  </si>
  <si>
    <t>{(-4.14, -5.1, -4.99), (-7.48, 4.83, -1.83), (-1.79, -7.84, 3.46), (-5.13, 2.09, 6.61)}</t>
  </si>
  <si>
    <t>[131.506, 111.254, 110.548, 109.02, 100.545, 91.455]</t>
  </si>
  <si>
    <t>{(-4.39, -6.66, 4.3), (3.03, -2.41, 6.93), (-0.04, 6.59, 6.3), (-7.46, 2.34, 3.66)}</t>
  </si>
  <si>
    <t>[115.855, 115.214, 113.36, 104.993, 103.946, 101.999]</t>
  </si>
  <si>
    <t>{(2.75, 3.8, -2.72), (0.93, 4.25, 3.29), (-4.66, 2.13, 2.04), (-2.84, 1.68, -3.97)}</t>
  </si>
  <si>
    <t>[116.545, 113.011, 109.524, 108.53, 105.308, 103.056]</t>
  </si>
  <si>
    <t>{(-0.27, 5.1, -2.05), (4.74, -0.8, 2.63), (0.57, 3.35, 4.03), (3.9, 0.95, -3.45)}</t>
  </si>
  <si>
    <t>[116.212, 110.83, 110.506, 109.445, 106.984, 101.8]</t>
  </si>
  <si>
    <t>{(-1.28, 0.42, 5.35), (-2.11, 4.21, -2.7), (-5.46, -0.01, 0.52), (2.07, 4.63, 2.13)}</t>
  </si>
  <si>
    <t>[117.833, 110.879, 110.188, 107.638, 107.014, 102.175]</t>
  </si>
  <si>
    <t>{(5.1, 1.59, -1.25), (1.21, -1.51, -5.17), (-0.49, -5.38, -0.33), (3.39, -2.29, 3.58)}</t>
  </si>
  <si>
    <t>424282.cif</t>
  </si>
  <si>
    <t>B3+:8.000 K1+:16.000 Li1+:24.000 O2-:112.000 P5+:32.000</t>
  </si>
  <si>
    <t>[110.879, 110.426, 110.426, 108.621, 108.621, 107.824]</t>
  </si>
  <si>
    <t>{(2.85, 4.06, -0.38), (2.85, -0.28, -3.99), (-2.85, 4.06, -0.38), (-2.85, -0.28, -3.99)}</t>
  </si>
  <si>
    <t>[119.039, 116.34, 116.321, 105.343, 101.443, 98.268]</t>
  </si>
  <si>
    <t>{(3.82, 8.33, 1.25), (-6.69, 6.63, 0.99), (-5.52, 1.49, -6.64), (4.99, 3.19, -6.38)}</t>
  </si>
  <si>
    <t>424283.cif</t>
  </si>
  <si>
    <t>B3+:4.000 K1+:8.000 Li1+:4.000 O2-:32.000 P5+:8.000</t>
  </si>
  <si>
    <t>[112.284, 110.493, 109.475, 109.354, 108.083, 107.074]</t>
  </si>
  <si>
    <t>{(4.7, -1.17, 1.29), (-0.06, -3.81, 3.13), (-2.66, 1.36, 4.0), (2.1, 4.01, 2.16)}</t>
  </si>
  <si>
    <t>[118.875, 114.45, 113.154, 104.525, 101.906, 100.76]</t>
  </si>
  <si>
    <t>{(0.04, 4.68, 7.18), (-5.69, -3.55, 6.67), (-7.81, -0.45, -2.39), (-2.09, 7.78, -1.89)}</t>
  </si>
  <si>
    <t>[114.211, 111.321, 110.769, 107.314, 107.068, 105.968]</t>
  </si>
  <si>
    <t>{(-3.31, -4.31, -0.59), (-1.34, 3.63, -3.77), (-5.25, 1.3, 0.66), (0.61, -1.98, -5.02)}</t>
  </si>
  <si>
    <t>[115.531, 111.777, 111.002, 109.439, 109.305, 98.442]</t>
  </si>
  <si>
    <t>{(5.01, 1.16, -1.2), (-3.26, 2.71, -3.57), (1.18, -1.63, -4.97), (0.58, 5.5, 0.2)}</t>
  </si>
  <si>
    <t>424308.cif</t>
  </si>
  <si>
    <t>B3+:24.000 Li1+:4.000 O2-:46.000 Sr2+:8.000</t>
  </si>
  <si>
    <t>[113.835, 112.253, 110.849, 110.273, 105.956, 103.757]</t>
  </si>
  <si>
    <t>{(-1.74, -3.2, -3.61), (-2.96, 2.66, -2.99), (-3.61, 2.01, 2.93), (-2.39, -3.86, 2.3)}</t>
  </si>
  <si>
    <t>[114.029, 109.792, 109.178, 108.681, 107.644, 107.362]</t>
  </si>
  <si>
    <t>{(-2.78, 2.85, 3.03), (1.38, 4.71, -0.7), (-0.75, 1.28, -4.73), (-4.9, -0.58, -0.99)}</t>
  </si>
  <si>
    <t>[113.035, 111.82, 110.512, 109.506, 108.518, 103.009]</t>
  </si>
  <si>
    <t>{(-4.94, -1.18, 0.46), (-0.33, -4.67, 1.68), (2.23, -3.24, -3.15), (-2.37, 0.24, -4.37)}</t>
  </si>
  <si>
    <t>424352.cif</t>
  </si>
  <si>
    <t>B3+:8.000 Li1+:24.000 O2-:112.000 P5+:32.000 Rb1+:16.000</t>
  </si>
  <si>
    <t>[111.076, 110.139, 110.139, 108.633, 108.633, 108.174]</t>
  </si>
  <si>
    <t>{(2.86, 4.03, -0.47), (2.86, -0.39, -3.99), (-2.86, 4.03, -0.47), (-2.86, -0.39, -3.99)}</t>
  </si>
  <si>
    <t>[122.493, 115.417, 114.633, 107.933, 99.933, 96.431]</t>
  </si>
  <si>
    <t>{(-3.99, 8.33, -1.56), (-5.26, 3.43, 6.18), (7.11, 6.55, -1.22), (5.85, 1.64, 6.52)}</t>
  </si>
  <si>
    <t>424375.cif</t>
  </si>
  <si>
    <t>Li1+:4.000 Na1+:12.000 O2-:28.000 P5+:8.000</t>
  </si>
  <si>
    <t>[122.895, 111.192, 111.192, 106.159, 106.159, 95.981]</t>
  </si>
  <si>
    <t>{(-3.54, -4.98, 5.54), (-3.54, 4.98, 5.54), (-6.72, 4.98, -3.71), (-6.72, -4.98, -3.71)}</t>
  </si>
  <si>
    <t>[113.929, 113.328, 112.631, 107.194, 105.718, 102.991]</t>
  </si>
  <si>
    <t>{(-3.28, -0.33, 4.28), (1.73, -4.89, -1.35), (-4.27, -3.1, -1.38), (2.73, -2.13, 4.31)}</t>
  </si>
  <si>
    <t>424473.cif</t>
  </si>
  <si>
    <t>Cu2+:10.000 Li1+:4.000 O2-:32.000 P5+:8.000</t>
  </si>
  <si>
    <t>Cu5</t>
  </si>
  <si>
    <t>[163.679, 160.856, 93.727, 93.268, 89.885, 88.522]</t>
  </si>
  <si>
    <t>{(-7.54, -0.81, 0.52), (6.46, 3.87, -0.15), (5.7, 3.85, -3.19), (-6.78, -0.8, 3.56)}</t>
  </si>
  <si>
    <t>Cu6</t>
  </si>
  <si>
    <t>[161.86, 158.67, 95.233, 93.824, 93.021, 84.036]</t>
  </si>
  <si>
    <t>{(-7.3, -0.09, -0.61), (6.34, -4.44, 2.57), (-6.95, 1.37, -3.89), (6.69, -2.98, -0.71)}</t>
  </si>
  <si>
    <t>[113.11, 111.112, 110.879, 108.687, 107.296, 105.765]</t>
  </si>
  <si>
    <t>{(-1.43, -1.4, 5.11), (-4.35, -0.91, -3.13), (-1.36, -5.29, 0.39), (-4.42, 2.98, 1.58)}</t>
  </si>
  <si>
    <t>[114.299, 110.879, 109.859, 107.86, 107.158, 106.523]</t>
  </si>
  <si>
    <t>{(-1.12, -5.28, -0.18), (4.58, -2.6, -1.05), (1.93, 1.8, -4.83), (-3.77, -0.89, -3.95)}</t>
  </si>
  <si>
    <t>[113.766, 111.518, 110.005, 108.669, 107.794, 105.129]</t>
  </si>
  <si>
    <t>{(-1.32, 0.96, 5.27), (-4.53, -0.07, -3.0), (-2.47, 4.93, 0.77), (-3.38, -4.05, 1.5)}</t>
  </si>
  <si>
    <t>[112.068, 111.79, 111.518, 108.651, 107.026, 105.801]</t>
  </si>
  <si>
    <t>{(-1.93, -2.83, -4.33), (-5.46, -0.1, 0.42), (1.87, -5.2, -0.18), (-1.66, -2.47, 4.57)}</t>
  </si>
  <si>
    <t>424485.cif</t>
  </si>
  <si>
    <t>C4+:10.000 Gd3+:4.048 Li1+:4.000 N3-:20.000 Sr2+:1.960</t>
  </si>
  <si>
    <t>[121.004, 112.675, 111.802, 111.802, 98.923, 98.923]</t>
  </si>
  <si>
    <t>{(4.3, -7.61, 4.78), (-4.3, -7.61, -4.78), (9.73, 0.0, -1.1), (1.13, 0.0, -10.65)}</t>
  </si>
  <si>
    <t>42462.cif</t>
  </si>
  <si>
    <t>Be2+:4.000 F1-:16.000 Li1+:4.000 N3-:4.000</t>
  </si>
  <si>
    <t>[117.51, 116.692, 116.385, 104.365, 99.131, 97.383]</t>
  </si>
  <si>
    <t>{(0.15, 0.06, 5.57), (-5.03, 1.82, 2.32), (-4.36, -3.03, -1.95), (0.82, -4.79, 1.3)}</t>
  </si>
  <si>
    <t>[114.142, 114.129, 112.718, 106.93, 104.821, 104.211]</t>
  </si>
  <si>
    <t>{(1.07, 7.06, 1.96), (6.47, 2.04, -2.73), (-5.05, 4.98, -3.12), (0.35, -0.03, -7.8)}</t>
  </si>
  <si>
    <t>42463.cif</t>
  </si>
  <si>
    <t>Be2+:4.000 Cs1+:4.000 F1-:16.000 Li1+:4.000</t>
  </si>
  <si>
    <t>[140.184, 109.512, 108.5, 103.627, 92.637, 90.888]</t>
  </si>
  <si>
    <t>{(-1.43, -5.43, -2.53), (-2.33, 4.2, -2.52), (0.9, -0.02, -6.87), (-4.66, -1.21, 1.82)}</t>
  </si>
  <si>
    <t>[126.192, 113.697, 113.428, 110.99, 99.474, 91.478]</t>
  </si>
  <si>
    <t>{(-4.87, -4.64, -2.15), (3.46, -6.37, 2.45), (8.17, -1.89, -1.26), (-0.16, -0.16, -5.86)}</t>
  </si>
  <si>
    <t>424697.cif</t>
  </si>
  <si>
    <t>B3+:36.000 Fe3+:4.440 Li1+:16.560 O2-:72.000 Sr2+:3.000</t>
  </si>
  <si>
    <t>[111.26, 111.235, 110.445, 109.603, 108.705, 105.403]</t>
  </si>
  <si>
    <t>{(-0.84, -4.13, 2.72), (3.06, -3.71, -1.59), (4.76, 1.29, 0.64), (0.86, 0.87, 4.95)}</t>
  </si>
  <si>
    <t>424698.cif</t>
  </si>
  <si>
    <t>B3+:36.000 Ba2+:3.000 Fe3+:4.440 Li1+:16.560 O2-:72.000</t>
  </si>
  <si>
    <t>[111.34, 110.671, 110.237, 110.06, 108.832, 105.533]</t>
  </si>
  <si>
    <t>{(-3.61, -3.45, -0.54), (-1.28, -0.34, -4.9), (1.61, -4.54, 1.6), (3.94, -1.43, -2.75)}</t>
  </si>
  <si>
    <t>424700.cif</t>
  </si>
  <si>
    <t>Ba2+:4.000 Ho3+:6.000 Li1+:6.000 O2-:64.000 W6+:16.000</t>
  </si>
  <si>
    <t>[118.08, 110.683, 109.865, 108.615, 105.611, 103.58]</t>
  </si>
  <si>
    <t>{(-5.13, -2.74, -4.4), (-3.03, -5.7, 2.53), (4.77, -5.09, 0.83), (2.68, -2.14, -6.09)}</t>
  </si>
  <si>
    <t>[113.36, 110.885, 110.738, 108.488, 107.614, 105.694]</t>
  </si>
  <si>
    <t>{(4.49, 2.17, 4.93), (3.23, -1.21, -6.21), (4.75, -5.08, 0.73), (2.96, 6.04, -2.01)}</t>
  </si>
  <si>
    <t>424834.cif</t>
  </si>
  <si>
    <t>Li1+:12.000 S2-:12.000 Sb3+:4.000</t>
  </si>
  <si>
    <t>[127.229, 109.81, 109.244, 108.457, 101.034, 100.632]</t>
  </si>
  <si>
    <t>{(-10.02, 6.51, -7.63), (11.22, 1.16, -8.14), (-0.78, -5.02, -12.53), (1.98, 12.69, -3.24)}</t>
  </si>
  <si>
    <t>[127.438, 112.986, 109.95, 103.763, 103.544, 92.029]</t>
  </si>
  <si>
    <t>{(11.27, 0.91, 8.77), (9.32, 5.93, -6.9), (2.87, -7.41, -13.6), (4.82, -12.43, 2.07)}</t>
  </si>
  <si>
    <t>424835.cif</t>
  </si>
  <si>
    <t>As3+:4.000 Li1+:12.000 S2-:12.000</t>
  </si>
  <si>
    <t>[122.752, 116.596, 110.2, 106.272, 100.731, 99.805]</t>
  </si>
  <si>
    <t>{(-10.42, 6.35, -7.91), (11.15, 0.95, -7.8), (-0.56, -5.62, -12.68), (1.29, 12.92, -3.03)}</t>
  </si>
  <si>
    <t>[124.534, 114.419, 112.495, 103.38, 102.715, 92.178]</t>
  </si>
  <si>
    <t>{(4.59, -12.65, 1.63), (11.27, 0.6, 8.68), (9.24, 6.22, -6.9), (2.55, -7.04, -13.95)}</t>
  </si>
  <si>
    <t>424896.cif</t>
  </si>
  <si>
    <t>Li1+:7.191 Mo3+:4.806 Mo4+:13.194 O2-:48.000 Zn2+:10.821</t>
  </si>
  <si>
    <t>[111.297, 111.291, 111.278, 107.608, 107.59, 107.584]</t>
  </si>
  <si>
    <t>{(-7.18, 4.14, -2.78), (0.0, 0.0, -8.33), (7.18, 4.14, -2.78), (-0.0, 8.29, 2.78)}</t>
  </si>
  <si>
    <t>[116.366, 116.366, 116.366, 101.783, 101.783, 101.783]</t>
  </si>
  <si>
    <t>{(7.43, -4.29, 2.66), (-0.0, 0.0, 7.97), (7.43, 4.29, -2.66), (-0.0, 8.58, 2.66)}</t>
  </si>
  <si>
    <t>424897.cif</t>
  </si>
  <si>
    <t>Li1+:5.862 Mo3+:3.132 Mo4+:14.868 O2-:48.000 Zn2+:10.638</t>
  </si>
  <si>
    <t>[111.438, 111.438, 111.42, 107.452, 107.44, 107.434]</t>
  </si>
  <si>
    <t>{(-7.17, 4.14, -2.78), (0.0, -0.0, 8.33), (0.0, 8.28, 2.78), (-7.17, -4.14, 2.78)}</t>
  </si>
  <si>
    <t>[116.647, 116.647, 116.647, 101.438, 101.438, 101.438]</t>
  </si>
  <si>
    <t>{(7.41, -4.28, 2.64), (-0.0, 0.0, 7.93), (7.41, 4.28, -2.64), (0.0, 8.56, 2.64)}</t>
  </si>
  <si>
    <t>424911.cif</t>
  </si>
  <si>
    <t>Al3+:4.000 Ca2+:4.000 Li1+:4.000 N3-:8.000</t>
  </si>
  <si>
    <t>[114.507, 112.638, 110.542, 110.286, 108.881, 99.073]</t>
  </si>
  <si>
    <t>{(2.73, -0.51, 7.89), (-2.56, 6.57, 4.41), (-8.8, -0.34, 0.12), (-3.51, -7.42, 3.61)}</t>
  </si>
  <si>
    <t>[119.235, 115.798, 114.974, 108.554, 100.05, 94.485]</t>
  </si>
  <si>
    <t>{(-2.95, 7.42, 5.06), (4.2, 8.28, -4.4), (-11.27, -0.34, -0.29), (-4.13, 0.51, -9.75)}</t>
  </si>
  <si>
    <t>424941.cif</t>
  </si>
  <si>
    <t>F1-:8.000 Li1+:6.000 Mn3+:2.000 O2-:12.000 P5+:4.000</t>
  </si>
  <si>
    <t>[116.308, 113.966, 110.463, 106.463, 104.969, 103.291]</t>
  </si>
  <si>
    <t>{(-0.06, 3.47, -4.28), (-0.15, 2.69, 4.53), (-4.36, 2.88, 0.02), (4.15, 3.28, 0.23)}</t>
  </si>
  <si>
    <t>425113.cif</t>
  </si>
  <si>
    <t>C4+:8.000 Li1+:4.000 N3-:12.000</t>
  </si>
  <si>
    <t>[118.535, 115.696, 115.69, 111.254, 98.245, 98.245]</t>
  </si>
  <si>
    <t>{(-6.2, -5.77, 4.57), (-5.48, 5.77, -4.9), (-6.2, 5.77, 4.57), (-5.48, -5.77, -4.9)}</t>
  </si>
  <si>
    <t>425174.cif</t>
  </si>
  <si>
    <t>B3+:4.000 Li1+:4.000 O2-:32.000 S6+:8.000</t>
  </si>
  <si>
    <t>[112.662, 110.304, 109.445, 108.705, 108.669, 107.044]</t>
  </si>
  <si>
    <t>{(-0.36, 1.63, 4.65), (3.29, -2.47, 2.76), (4.57, 0.64, -1.67), (0.92, 4.74, 0.23)}</t>
  </si>
  <si>
    <t>[113.278, 113.004, 108.844, 107.788, 107.212, 106.81]</t>
  </si>
  <si>
    <t>{(3.57, 3.34, -0.25), (0.81, -3.22, 3.64), (4.29, -2.08, -1.02), (0.1, 2.2, 4.41)}</t>
  </si>
  <si>
    <t>[117.458, 114.721, 110.42, 106.714, 105.891, 101.911]</t>
  </si>
  <si>
    <t>{(-3.37, 1.76, 7.58), (-7.76, 3.0, -0.9), (-5.49, -5.55, -3.12), (-1.1, -6.79, 5.36)}</t>
  </si>
  <si>
    <t>[124.243, 112.061, 111.143, 108.095, 102.791, 97.921]</t>
  </si>
  <si>
    <t>{(8.77, -0.06, -2.69), (1.45, 8.01, -3.73), (-6.13, 1.29, -5.91), (1.19, -6.79, -4.87)}</t>
  </si>
  <si>
    <t>[117.001, 111.076, 110.09, 110.017, 107.566, 99.677]</t>
  </si>
  <si>
    <t>{(3.42, 3.54, -0.56), (-1.23, 3.84, 3.02), (0.02, 1.55, -4.62), (-4.62, 1.85, -1.04)}</t>
  </si>
  <si>
    <t>[116.956, 111.401, 110.371, 108.869, 106.637, 101.478]</t>
  </si>
  <si>
    <t>{(2.46, 1.46, -4.11), (0.87, -3.93, -3.07), (-4.24, -2.09, -1.47), (-2.65, 3.3, -2.5)}</t>
  </si>
  <si>
    <t>[116.558, 110.91, 110.812, 110.017, 109.737, 97.094]</t>
  </si>
  <si>
    <t>{(4.7, 0.54, 1.17), (1.74, 4.18, -1.74), (2.6, -3.79, -2.14), (-0.36, -0.15, -5.05)}</t>
  </si>
  <si>
    <t>S4</t>
  </si>
  <si>
    <t>[117.406, 110.818, 110.054, 107.314, 106.924, 103.45]</t>
  </si>
  <si>
    <t>{(4.76, 1.5, 0.35), (2.45, -0.77, -4.24), (2.29, -2.6, 3.64), (-0.02, -4.86, -0.95)}</t>
  </si>
  <si>
    <t>425175.cif</t>
  </si>
  <si>
    <t>B3+:8.000 Li1+:8.000 O2-:112.000 S6+:32.000</t>
  </si>
  <si>
    <t>[112.762, 110.604, 110.561, 109.828, 108.258, 104.708]</t>
  </si>
  <si>
    <t>{(1.75, 3.87, -2.42), (0.5, -4.25, -2.6), (-2.5, 0.29, -4.17), (4.75, -0.67, -0.85)}</t>
  </si>
  <si>
    <t>[114.419, 114.375, 110.971, 110.873, 103.456, 103.121]</t>
  </si>
  <si>
    <t>{(0.89, -4.89, -0.5), (-1.21, -2.8, 3.93), (-2.81, -1.43, -3.92), (-4.9, 0.66, 0.52)}</t>
  </si>
  <si>
    <t>425286.cif</t>
  </si>
  <si>
    <t>Li1+:4.000 Mo4+:6.000 O2-:16.000 Sn2+:2.000</t>
  </si>
  <si>
    <t>[125.627, 125.627, 125.627, 89.49, 89.49, 89.49]</t>
  </si>
  <si>
    <t>{(7.41, -4.28, 2.23), (0.0, -8.55, -2.23), (7.41, 4.28, -2.23), (-0.0, 0.0, -6.7)}</t>
  </si>
  <si>
    <t>[110.72, 110.695, 110.695, 108.21, 108.21, 108.204]</t>
  </si>
  <si>
    <t>{(6.47, -3.74, 2.89), (0.0, 0.0, 8.66), (6.47, 3.74, -2.89), (0.0, 7.48, 2.89)}</t>
  </si>
  <si>
    <t>425419.cif</t>
  </si>
  <si>
    <t>B3+:36.000 Ca2+:3.000 Fe3+:4.440 Li1+:16.560 O2-:72.000</t>
  </si>
  <si>
    <t>[111.993, 110.518, 110.5, 109.263, 108.905, 105.516]</t>
  </si>
  <si>
    <t>{(-1.33, -4.71, 0.67), (-3.14, 2.85, 2.72), (-4.76, -0.74, -1.61), (0.28, -1.13, 5.0)}</t>
  </si>
  <si>
    <t>425557.cif</t>
  </si>
  <si>
    <t>B3+:12.000 Eu3+:3.863 Li1+:24.000 O2-:36.000</t>
  </si>
  <si>
    <t>[125.718, 123.319, 108.602, 107.194, 106.177, 70.147]</t>
  </si>
  <si>
    <t>{(-3.32, 4.25, 4.88), (8.21, -4.33, 3.82), (7.93, 3.77, 3.26), (-3.05, -3.86, 5.44)}</t>
  </si>
  <si>
    <t>[137.426, 113.484, 106.714, 102.392, 97.371, 93.646]</t>
  </si>
  <si>
    <t>{(-2.39, 4.98, 5.35), (5.52, 3.42, 4.54), (2.99, 3.74, -6.01), (-4.93, 5.3, -5.2)}</t>
  </si>
  <si>
    <t>425558.cif</t>
  </si>
  <si>
    <t>[125.845, 123.374, 108.198, 107.368, 105.831, 70.087]</t>
  </si>
  <si>
    <t>{(-3.31, 4.26, 4.9), (8.22, -4.34, 3.82), (7.96, 3.79, 3.25), (-3.04, -3.87, 5.46)}</t>
  </si>
  <si>
    <t>[137.046, 113.347, 106.996, 102.621, 97.857, 93.474]</t>
  </si>
  <si>
    <t>{(-4.96, 5.32, -5.22), (5.55, 3.47, 4.56), (3.0, 3.79, -6.04), (-2.41, 5.0, 5.38)}</t>
  </si>
  <si>
    <t>425559.cif</t>
  </si>
  <si>
    <t>[125.746, 123.573, 108.059, 107.35, 105.962, 69.91]</t>
  </si>
  <si>
    <t>{(-3.32, 4.26, 4.92), (8.25, -4.34, 3.83), (7.98, 3.79, 3.27), (-3.04, -3.87, 5.48)}</t>
  </si>
  <si>
    <t>[136.836, 113.634, 107.026, 102.932, 97.493, 93.13]</t>
  </si>
  <si>
    <t>{(-2.41, 4.99, 5.4), (5.59, 3.48, 4.58), (-5.0, 5.35, -5.23), (3.0, 3.84, -6.05)}</t>
  </si>
  <si>
    <t>425560.cif</t>
  </si>
  <si>
    <t>[126.214, 123.34, 107.782, 107.422, 105.73, 69.39]</t>
  </si>
  <si>
    <t>{(8.02, 3.81, 3.27), (8.3, -4.34, 3.84), (-3.31, 4.27, 4.93), (-3.03, -3.87, 5.5)}</t>
  </si>
  <si>
    <t>[136.962, 113.434, 107.128, 102.68, 97.799, 93.342]</t>
  </si>
  <si>
    <t>{(-5.03, 5.36, -5.26), (5.61, 3.52, 4.62), (3.01, 3.87, -6.08), (-2.44, 5.0, 5.44)}</t>
  </si>
  <si>
    <t>425561.cif</t>
  </si>
  <si>
    <t>[125.937, 123.697, 107.38, 107.128, 106.798, 69.188]</t>
  </si>
  <si>
    <t>{(8.05, 3.83, 3.31), (8.34, -4.32, 3.88), (-3.3, 4.27, 4.97), (-3.02, -3.89, 5.53)}</t>
  </si>
  <si>
    <t>[136.394, 113.628, 107.572, 102.944, 97.724, 93.239]</t>
  </si>
  <si>
    <t>{(-5.08, 5.4, -5.3), (5.65, 3.54, 4.67), (3.03, 3.94, -6.11), (-2.47, 5.0, 5.47)}</t>
  </si>
  <si>
    <t>425562.cif</t>
  </si>
  <si>
    <t>[125.881, 124.201, 107.206, 106.846, 106.26, 68.949]</t>
  </si>
  <si>
    <t>{(3.0, 3.91, -5.57), (8.07, 3.85, 3.35), (8.35, -4.34, 3.92), (3.29, -4.27, -5.0)}</t>
  </si>
  <si>
    <t>[135.701, 113.778, 108.349, 103.391, 97.643, 92.877]</t>
  </si>
  <si>
    <t>{(-2.49, 4.99, 5.52), (5.7, 3.57, 4.75), (3.06, 4.01, -6.14), (-5.12, 5.44, -5.36)}</t>
  </si>
  <si>
    <t>425563.cif</t>
  </si>
  <si>
    <t>[126.044, 123.079, 107.74, 107.32, 106.882, 68.66]</t>
  </si>
  <si>
    <t>{(8.09, 3.86, 3.4), (8.41, -4.34, 3.98), (-3.3, 4.28, 5.05), (-2.98, -3.93, 5.63)}</t>
  </si>
  <si>
    <t>[134.789, 114.771, 109.172, 103.574, 97.088, 92.281]</t>
  </si>
  <si>
    <t>{(-2.49, 4.98, 5.58), (5.76, 3.64, 4.82), (3.08, 4.11, -6.19), (-5.17, 5.46, -5.43)}</t>
  </si>
  <si>
    <t>425564.cif</t>
  </si>
  <si>
    <t>[125.444, 123.36, 109.348, 107.08, 106.954, 68.783]</t>
  </si>
  <si>
    <t>{(8.13, 3.91, 3.44), (8.47, -4.32, 4.02), (-3.29, 4.27, 5.1), (-2.95, -3.95, 5.68)}</t>
  </si>
  <si>
    <t>[133.741, 115.315, 110.341, 103.751, 96.684, 92.241]</t>
  </si>
  <si>
    <t>{(-2.51, 4.97, 5.64), (5.83, 3.69, 4.89), (3.12, 4.2, -6.24), (-5.22, 5.48, -5.49)}</t>
  </si>
  <si>
    <t>425761.cif</t>
  </si>
  <si>
    <t>[111.518, 111.506, 109.7, 108.572, 108.379, 107.05]</t>
  </si>
  <si>
    <t>{(4.28, 6.07, 10.22), (-4.4, -6.05, 10.55), (-4.2, 12.17, -0.43), (-12.88, 0.05, -0.1)}</t>
  </si>
  <si>
    <t>[112.731, 111.426, 108.76, 108.729, 108.645, 106.314]</t>
  </si>
  <si>
    <t>{(-4.74, 6.23, 11.22), (-13.87, -0.04, -0.28), (-4.7, -12.77, -0.32), (4.43, -6.51, 11.17)}</t>
  </si>
  <si>
    <t>[113.96, 111.907, 109.323, 108.905, 107.164, 105.171]</t>
  </si>
  <si>
    <t>{(-4.53, -6.5, -11.11), (-13.66, -0.21, 0.0), (4.48, 6.6, -10.7), (-4.65, 12.9, 0.41)}</t>
  </si>
  <si>
    <t>[110.953, 109.725, 109.536, 109.439, 108.717, 108.451]</t>
  </si>
  <si>
    <t>{(-4.72, 6.15, -10.77), (-13.23, -0.1, 0.17), (-4.15, -12.59, 0.28), (4.36, -6.34, -10.66)}</t>
  </si>
  <si>
    <t>425762.cif</t>
  </si>
  <si>
    <t>Fe2+:2.000 Ge4+:2.000 Li1+:4.000 S2-:8.000</t>
  </si>
  <si>
    <t>[111.888, 110.634, 109.828, 109.597, 107.915, 106.882]</t>
  </si>
  <si>
    <t>{(3.9, 6.08, 9.96), (-4.7, -5.48, 10.4), (-3.89, 11.92, -1.03), (-12.5, 0.36, -0.58)}</t>
  </si>
  <si>
    <t>[112.297, 109.755, 109.56, 109.063, 108.729, 107.404]</t>
  </si>
  <si>
    <t>{(-4.21, -5.33, -9.36), (-11.58, 0.09, 0.24), (3.81, 5.62, -9.14), (-3.56, 11.04, 0.47)}</t>
  </si>
  <si>
    <t>[116.443, 110.99, 110.127, 108.21, 105.522, 104.785]</t>
  </si>
  <si>
    <t>{(-4.62, -12.85, 1.07), (4.94, -6.1, 11.2), (13.66, 0.06, -0.56), (4.1, -6.69, -10.69)}</t>
  </si>
  <si>
    <t>[112.836, 110.695, 110.671, 108.917, 107.548, 105.974]</t>
  </si>
  <si>
    <t>{(5.03, -12.81, 0.52), (-13.85, -0.58, -0.27), (-4.63, -6.55, 10.94), (-4.18, -6.84, -10.69)}</t>
  </si>
  <si>
    <t>425764.cif</t>
  </si>
  <si>
    <t>Li1+:16.000 Mn2+:4.000 Se2-:28.000 Sn4+:8.000</t>
  </si>
  <si>
    <t>[112.018, 111.814, 110.873, 110.677, 108.264, 102.803]</t>
  </si>
  <si>
    <t>{(-3.85, -14.29, -2.79), (11.71, -6.72, -5.41), (-4.59, -7.26, 12.24), (10.96, 0.31, 9.62)}</t>
  </si>
  <si>
    <t>[117.232, 112.179, 111.266, 108.857, 104.478, 101.408]</t>
  </si>
  <si>
    <t>{(-12.21, -7.32, 5.38), (-11.16, -0.17, -10.15), (-4.97, 6.75, 12.09), (-3.92, 13.89, -3.44)}</t>
  </si>
  <si>
    <t>[114.412, 112.167, 111.568, 108.857, 104.868, 104.164]</t>
  </si>
  <si>
    <t>{(-11.75, 6.6, 5.73), (-4.74, -7.31, 12.29), (3.82, 14.03, 3.41), (10.83, 0.12, 9.96)}</t>
  </si>
  <si>
    <t>[112.235, 111.771, 109.712, 108.82, 108.023, 106.051]</t>
  </si>
  <si>
    <t>{(-4.35, 6.91, 11.81), (3.23, -14.14, 3.92), (-12.13, -6.9, 5.42), (11.01, -0.33, 10.31)}</t>
  </si>
  <si>
    <t>[114.111, 112.743, 111.518, 106.553, 105.676, 105.623]</t>
  </si>
  <si>
    <t>{(-11.4, 0.44, -10.36), (12.2, -7.21, -5.86), (-3.97, -13.61, -3.47), (4.77, 6.85, -12.76)}</t>
  </si>
  <si>
    <t>[110.806, 110.781, 110.744, 110.432, 107.362, 106.589]</t>
  </si>
  <si>
    <t>{(3.82, -13.79, 3.44), (-11.64, -6.71, 5.8), (-11.01, -0.01, -9.57), (4.45, -7.1, -11.92)}</t>
  </si>
  <si>
    <t>Sn2</t>
  </si>
  <si>
    <t>[116.238, 113.042, 109.877, 107.981, 106.96, 101.584]</t>
  </si>
  <si>
    <t>{(-11.02, 0.11, -10.12), (-12.14, 7.11, 5.06), (4.49, 6.43, -12.12), (3.37, 13.42, 3.06)}</t>
  </si>
  <si>
    <t>425893.cif</t>
  </si>
  <si>
    <t>[180.0, 180.0, 96.898, 96.898, 83.102, 83.102]</t>
  </si>
  <si>
    <t>{(1.84, -7.56, 1.86), (-1.84, 7.56, -1.86)}</t>
  </si>
  <si>
    <t>[116.583, 111.125, 108.59, 107.236, 107.212, 106.099]</t>
  </si>
  <si>
    <t>{(-5.21, -2.56, -4.48), (-3.11, -5.72, 2.73), (-4.8, 5.46, -0.77), (-2.71, 2.31, 6.44)}</t>
  </si>
  <si>
    <t>[112.656, 111.944, 110.048, 108.276, 107.404, 106.23]</t>
  </si>
  <si>
    <t>{(2.79, 6.46, -2.12), (-3.53, 1.04, 5.84), (4.59, 2.72, 5.02), (-5.32, 4.78, -1.31)}</t>
  </si>
  <si>
    <t>425947.cif</t>
  </si>
  <si>
    <t>C4+:4.000 H1+:16.000 Li1+:4.000 N3-:12.000</t>
  </si>
  <si>
    <t>[122.385, 114.255, 107.77, 106.308, 104.608, 101.935]</t>
  </si>
  <si>
    <t>{(-7.72, -2.89, -5.28), (-1.91, 6.61, 7.15), (-2.62, 8.6, -3.6), (-7.01, -4.88, 5.46)}</t>
  </si>
  <si>
    <t>426050.cif</t>
  </si>
  <si>
    <t>Cu1+:1.602 Li1+:10.398 O2-:16.000 P5+:4.000</t>
  </si>
  <si>
    <t>[117.652, 112.377, 111.759, 109.664, 107.002, 97.025]</t>
  </si>
  <si>
    <t>{(4.81, -7.3, -2.0), (7.92, 1.9, 2.69), (3.37, 6.79, -4.16), (0.26, -2.4, -8.86)}</t>
  </si>
  <si>
    <t>[138.538, 110.616, 110.616, 98.436, 89.089, 89.089]</t>
  </si>
  <si>
    <t>{(5.43, -6.48, -2.75), (-5.43, -6.48, 2.75), (3.3, 0.0, -9.67), (-7.56, 0.0, -4.17)}</t>
  </si>
  <si>
    <t>[117.646, 112.377, 111.759, 109.664, 107.002, 97.025]</t>
  </si>
  <si>
    <t>[110.127, 110.127, 109.579, 109.214, 109.214, 108.56]</t>
  </si>
  <si>
    <t>{(-0.13, 0.0, -5.5), (-5.2, 0.0, -1.73), (2.53, -4.51, -1.88), (-2.53, -4.51, 1.88)}</t>
  </si>
  <si>
    <t>426051.cif</t>
  </si>
  <si>
    <t>Cu1+:1.880 Li1+:4.120 O2-:8.000 P5+:2.000</t>
  </si>
  <si>
    <t>[113.31, 109.871, 109.105, 108.578, 108.373, 107.572]</t>
  </si>
  <si>
    <t>{(7.21, -4.88, 2.02), (7.45, 3.18, -4.26), (1.76, 8.4, 2.61), (1.53, 0.34, 8.89)}</t>
  </si>
  <si>
    <t>[130.256, 108.379, 108.373, 102.921, 101.59, 101.584]</t>
  </si>
  <si>
    <t>{(0.0, -1.54, 9.98), (-7.45, -5.58, 2.89), (-0.0, 9.63, 4.2), (-7.45, 5.58, -2.89)}</t>
  </si>
  <si>
    <t>[113.303, 109.871, 109.105, 108.578, 108.373, 107.572]</t>
  </si>
  <si>
    <t>{(-1.53, -0.34, 8.89), (-7.45, -3.18, -4.26), (-1.76, -8.4, 2.61), (-7.21, 4.88, 2.02)}</t>
  </si>
  <si>
    <t>[110.506, 110.506, 109.402, 108.869, 108.869, 108.645]</t>
  </si>
  <si>
    <t>{(-0.0, 0.25, 5.5), (4.51, 2.48, -1.95), (4.51, -2.48, 1.95), (-0.0, 5.2, 1.6)}</t>
  </si>
  <si>
    <t>426103.cif</t>
  </si>
  <si>
    <t>F1-:6.000 Li1+:18.000 Mg2+:6.000 O2-:32.000 P5+:8.000</t>
  </si>
  <si>
    <t>[124.472, 119.789, 113.897, 106.278, 104.288, 72.019]</t>
  </si>
  <si>
    <t>{(5.83, -4.1, 3.1), (3.03, 1.67, -9.96), (7.38, 4.08, -3.27), (1.47, -6.51, -3.59)}</t>
  </si>
  <si>
    <t>[111.082, 110.109, 110.029, 109.621, 109.153, 106.804]</t>
  </si>
  <si>
    <t>{(0.48, -5.44, 0.2), (-4.43, -2.18, -2.3), (-4.51, 1.52, 2.7), (0.41, -1.74, 5.19)}</t>
  </si>
  <si>
    <t>[110.959, 110.959, 110.959, 107.945, 107.945, 107.945]</t>
  </si>
  <si>
    <t>{(4.54, -2.46, -1.77), (-4.4, -2.7, -1.77), (-0.0, 0.0, -5.32), (0.14, -5.16, 1.77)}</t>
  </si>
  <si>
    <t>426109.cif</t>
  </si>
  <si>
    <t>B3+:20.000 H1+:6.000 Li1+:2.000 O2-:38.000 Sr2+:4.000</t>
  </si>
  <si>
    <t>[114.557, 110.824, 109.542, 109.16, 106.535, 105.879]</t>
  </si>
  <si>
    <t>{(0.1, -4.59, -1.81), (2.4, -0.12, -4.41), (4.77, 1.57, 0.68), (2.47, -2.9, 3.28)}</t>
  </si>
  <si>
    <t>[112.408, 111.5, 110.334, 109.141, 108.077, 105.403]</t>
  </si>
  <si>
    <t>{(-4.46, -2.22, 0.72), (-1.03, 0.34, 4.92), (3.52, -2.26, 2.89), (0.09, -4.82, -1.31)}</t>
  </si>
  <si>
    <t>[115.703, 111.033, 109.749, 107.86, 106.619, 105.51]</t>
  </si>
  <si>
    <t>{(0.84, 4.35, 2.5), (-3.18, 3.51, -1.77), (4.85, 1.31, -0.69), (0.83, 0.47, -4.96)}</t>
  </si>
  <si>
    <t>B8</t>
  </si>
  <si>
    <t>[112.006, 110.359, 109.938, 109.932, 108.548, 105.962]</t>
  </si>
  <si>
    <t>{(-2.18, 4.26, -1.46), (0.58, 3.44, 3.6), (2.2, 1.49, -4.35), (4.96, 0.67, 0.71)}</t>
  </si>
  <si>
    <t>[115.455, 110.426, 108.494, 107.632, 107.368, 107.182]</t>
  </si>
  <si>
    <t>{(-4.11, -2.83, -0.42), (0.8, -3.87, -3.0), (1.22, 1.83, -4.49), (-3.69, 2.88, -1.91)}</t>
  </si>
  <si>
    <t>426110.cif</t>
  </si>
  <si>
    <t>B3+:54.000 Ba2+:6.000 Li1+:6.000 O2-:90.000</t>
  </si>
  <si>
    <t>[116.104, 113.459, 108.947, 108.881, 104.88, 104.833]</t>
  </si>
  <si>
    <t>{(-1.08, 4.15, 2.42), (-4.14, -1.14, 2.42), (0.49, -3.81, 3.21), (3.55, 1.48, 3.21)}</t>
  </si>
  <si>
    <t>426134.cif</t>
  </si>
  <si>
    <t>B3+:40.000 Ba2+:12.000 H1+:24.000 Li1+:8.000 O2-:88.000</t>
  </si>
  <si>
    <t>[113.023, 112.427, 109.524, 107.62, 107.062, 107.008]</t>
  </si>
  <si>
    <t>{(2.86, 4.04, 0.64), (-1.19, 3.4, -3.62), (-0.76, 2.03, 4.49), (-4.81, 1.39, 0.23)}</t>
  </si>
  <si>
    <t>[113.497, 109.457, 109.269, 108.966, 108.941, 106.475]</t>
  </si>
  <si>
    <t>{(0.15, -3.77, -3.37), (4.36, 0.28, 2.39), (0.78, -4.32, 2.34), (3.73, 0.83, -3.33)}</t>
  </si>
  <si>
    <t>[114.023, 109.694, 108.717, 108.657, 108.011, 107.704]</t>
  </si>
  <si>
    <t>{(1.13, -2.81, -3.96), (-1.29, -4.71, 0.85), (4.92, 0.01, -0.86), (2.51, -1.89, 3.95)}</t>
  </si>
  <si>
    <t>426198.cif</t>
  </si>
  <si>
    <t>F1-:8.000 Li1+:16.000 Mg2+:8.000 O2-:32.000 P5+:8.000</t>
  </si>
  <si>
    <t>[111.827, 111.827, 109.421, 108.162, 108.162, 107.302]</t>
  </si>
  <si>
    <t>{(-1.82, 4.5, 2.51), (1.82, 4.5, -2.51), (1.69, 0.0, 5.23), (5.34, -0.0, 0.21)}</t>
  </si>
  <si>
    <t>[111.205, 111.205, 110.408, 109.348, 107.26, 107.26]</t>
  </si>
  <si>
    <t>{(0.96, 0.0, 5.28), (-2.25, 4.43, 2.22), (5.46, 0.0, 0.84), (2.25, 4.43, -2.22)}</t>
  </si>
  <si>
    <t>426208.cif</t>
  </si>
  <si>
    <t>[111.765, 111.759, 108.996, 108.99, 108.953, 106.392]</t>
  </si>
  <si>
    <t>{(4.27, -6.08, 7.78), (-7.67, 6.08, 4.56), (4.27, 6.08, 7.78), (-7.67, -6.08, 4.56)}</t>
  </si>
  <si>
    <t>[112.905, 112.899, 109.926, 109.53, 105.861, 105.861]</t>
  </si>
  <si>
    <t>{(4.24, -6.25, 7.76), (-7.33, 6.25, 4.88), (4.24, 6.25, 7.76), (-7.33, -6.25, 4.88)}</t>
  </si>
  <si>
    <t>[115.843, 110.836, 110.836, 108.439, 108.439, 101.508]</t>
  </si>
  <si>
    <t>{(-4.96, -5.22, 6.03), (-5.71, 5.22, -4.42), (-4.96, 5.22, 6.03), (-5.71, -5.22, -4.42)}</t>
  </si>
  <si>
    <t>[131.285, 126.577, 115.227, 98.401, 88.762, 84.842]</t>
  </si>
  <si>
    <t>{(4.73, -4.5, 5.96), (-4.37, -4.06, -3.25), (-4.42, -3.33, 7.03), (4.78, -5.22, -4.32)}</t>
  </si>
  <si>
    <t>426274.cif</t>
  </si>
  <si>
    <t>Al3+:4.000 Ba2+:8.000 C4+:16.000 Li1+:4.000 N3-:32.000</t>
  </si>
  <si>
    <t>[113.366, 111.888, 108.584, 108.421, 108.379, 105.932]</t>
  </si>
  <si>
    <t>{(1.73, 6.4, 4.26), (-7.99, -1.32, -0.12), (-3.62, 6.36, -3.01), (-2.64, -1.28, 7.15)}</t>
  </si>
  <si>
    <t>[120.219, 109.348, 108.186, 107.933, 106.696, 103.609]</t>
  </si>
  <si>
    <t>{(4.82, 7.69, 3.95), (10.01, -2.38, 0.35), (1.87, -8.04, 4.97), (-3.31, 2.03, 8.57)}</t>
  </si>
  <si>
    <t>426432.cif</t>
  </si>
  <si>
    <t>Li1+:4.000 Mn2+:3.800 Ni2+:0.200 O2-:16.000 P5+:4.000</t>
  </si>
  <si>
    <t>[113.509, 112.961, 112.961, 106.332, 106.332, 103.993]</t>
  </si>
  <si>
    <t>{(-0.13, 0.0, -5.26), (-5.26, 0.0, -1.66), (2.56, 4.58, -1.8), (-2.56, 4.58, 1.8)}</t>
  </si>
  <si>
    <t>426537.cif</t>
  </si>
  <si>
    <t>[115.938, 113.079, 112.445, 109.98, 105.183, 99.776]</t>
  </si>
  <si>
    <t>{(-3.13, -2.29, -3.2), (2.92, 2.97, -2.43), (-3.2, 3.06, -2.41), (3.0, -2.39, -3.22)}</t>
  </si>
  <si>
    <t>426577.cif</t>
  </si>
  <si>
    <t>C4+:16.000 Ga3+:3.936 Li1+:4.080 N3-:32.000 Sr2+:8.000</t>
  </si>
  <si>
    <t>[129.792, 109.682, 104.235, 104.235, 104.046, 104.046]</t>
  </si>
  <si>
    <t>{(-7.08, -6.5, 4.09), (3.48, 6.5, 6.0), (-7.08, 6.5, 4.09), (3.48, -6.5, 6.0)}</t>
  </si>
  <si>
    <t>[122.752, 111.518, 105.867, 105.867, 105.409, 105.409]</t>
  </si>
  <si>
    <t>{(-3.24, 5.43, -5.54), (-3.24, -5.43, -5.54), (-5.9, 5.43, 3.5), (-5.9, -5.43, 3.5)}</t>
  </si>
  <si>
    <t>426618.cif</t>
  </si>
  <si>
    <t>In3+:2.000 Li1+:4.000 Mo3+:2.000 Mo4+:4.000 O2-:16.000</t>
  </si>
  <si>
    <t>[127.807, 127.807, 127.807, 86.354, 86.354, 86.354]</t>
  </si>
  <si>
    <t>{(7.44, -4.29, 2.18), (0.0, -8.59, -2.18), (7.44, 4.29, -2.18), (-0.0, 0.0, -6.53)}</t>
  </si>
  <si>
    <t>[110.005, 110.005, 109.999, 108.947, 108.923, 108.923]</t>
  </si>
  <si>
    <t>{(6.68, -3.86, 2.81), (0.0, 0.0, 8.44), (6.68, 3.86, -2.81), (0.0, 7.72, 2.81)}</t>
  </si>
  <si>
    <t>427067.cif</t>
  </si>
  <si>
    <t>Al3+:12.000 Li1+:4.000 N3-:16.000 Sr2+:4.000</t>
  </si>
  <si>
    <t>[117.497, 115.379, 114.993, 107.566, 103.845, 93.796]</t>
  </si>
  <si>
    <t>{(6.7, 4.61, 2.42), (-2.16, 3.72, 6.78), (3.25, 6.53, -5.96), (-5.62, 5.64, -1.6)}</t>
  </si>
  <si>
    <t>[118.973, 116.68, 110.567, 108.657, 105.112, 93.239]</t>
  </si>
  <si>
    <t>{(7.91, -4.02, 1.05), (3.21, -0.18, 7.8), (5.49, 3.75, -4.33), (0.78, 7.58, 2.41)}</t>
  </si>
  <si>
    <t>[118.529, 116.417, 111.605, 107.074, 104.543, 95.204]</t>
  </si>
  <si>
    <t>{(7.94, -4.07, -0.25), (3.1, -0.07, 7.09), (-0.1, 8.12, 2.59), (4.74, 4.12, -4.74)}</t>
  </si>
  <si>
    <t>[119.841, 119.091, 113.434, 113.341, 94.359, 90.458]</t>
  </si>
  <si>
    <t>{(-8.03, 3.86, -0.37), (-0.65, 7.84, 1.22), (3.71, 0.29, 7.1), (-3.67, -3.69, 5.52)}</t>
  </si>
  <si>
    <t>Al5</t>
  </si>
  <si>
    <t>[118.223, 117.911, 115.633, 106.81, 96.194, 95.889]</t>
  </si>
  <si>
    <t>{(-5.98, 4.83, -2.06), (-3.25, 3.22, 6.88), (6.23, 4.44, 3.19), (3.51, 6.05, -5.75)}</t>
  </si>
  <si>
    <t>Al6</t>
  </si>
  <si>
    <t>[116.712, 116.353, 111.205, 106.834, 106.35, 96.846]</t>
  </si>
  <si>
    <t>{(2.61, 5.6, -6.39), (-6.23, 4.73, -2.17), (-6.09, -4.7, -3.15), (2.75, -3.83, -7.37)}</t>
  </si>
  <si>
    <t>427077.cif</t>
  </si>
  <si>
    <t>Ca2+:4.000 Li1+:8.000 Mg2+:2.000 N3-:12.000 Si4+:4.000</t>
  </si>
  <si>
    <t>[115.075, 113.641, 113.011, 112.092, 111.783, 89.1]</t>
  </si>
  <si>
    <t>{(5.79, 8.22, 4.89), (-9.01, 1.22, 2.87), (0.72, 1.02, 11.08), (-3.94, 8.43, -3.32)}</t>
  </si>
  <si>
    <t>[114.545, 114.545, 112.563, 112.563, 108.355, 93.819]</t>
  </si>
  <si>
    <t>{(-2.96, -5.98, -2.29), (2.96, -5.98, 2.29), (6.9, 0.0, -2.74), (0.97, 0.0, -7.32)}</t>
  </si>
  <si>
    <t>427078.cif</t>
  </si>
  <si>
    <t>Ca2+:4.000 Li1+:4.000 Mg2+:4.000 N3-:12.000 Si4+:4.000</t>
  </si>
  <si>
    <t>[130.368, 112.911, 112.911, 109.694, 95.4, 95.4]</t>
  </si>
  <si>
    <t>{(-4.65, -6.26, 5.19), (4.65, 6.26, 6.25), (-4.65, 6.26, 5.19), (4.65, -6.26, 6.25)}</t>
  </si>
  <si>
    <t>[114.626, 114.626, 112.396, 109.609, 109.609, 94.393]</t>
  </si>
  <si>
    <t>{(3.41, 0.0, -6.53), (-1.87, 5.72, -3.27), (1.87, 5.72, 3.27), (7.15, 0.0, -0.0)}</t>
  </si>
  <si>
    <t>427080.cif</t>
  </si>
  <si>
    <t>Ga3+:2.000 H1+:16.000 Li1+:2.000 N3-:8.000</t>
  </si>
  <si>
    <t>[113.879, 113.042, 108.5, 108.403, 107.476, 105.023]</t>
  </si>
  <si>
    <t>{(-8.32, 0.16, -2.47), (3.89, 6.97, -2.69), (-0.54, 0.25, -8.18), (-3.88, 6.88, 3.01)}</t>
  </si>
  <si>
    <t>[119.406, 116.956, 114.406, 110.793, 105.563, 85.871]</t>
  </si>
  <si>
    <t>{(-0.95, -0.78, -10.15), (-10.86, 0.81, -1.78), (4.08, 7.39, -5.23), (-5.83, 8.98, 3.14)}</t>
  </si>
  <si>
    <t>427081.cif</t>
  </si>
  <si>
    <t>Ga3+:4.000 H1+:32.000 Li1+:4.000 N3-:16.000</t>
  </si>
  <si>
    <t>[119.052, 113.254, 107.56, 107.134, 106.918, 103.115]</t>
  </si>
  <si>
    <t>{(-2.89, 5.05, 6.09), (-8.37, 0.97, -0.44), (2.99, 8.13, -0.31), (-2.49, 4.05, -6.84)}</t>
  </si>
  <si>
    <t>[114.999, 114.677, 111.993, 110.977, 104.07, 98.963]</t>
  </si>
  <si>
    <t>{(-10.16, 1.65, -0.35), (-3.25, 5.96, 8.27), (-2.54, 5.02, -7.96), (4.38, 9.34, 0.67)}</t>
  </si>
  <si>
    <t>427088.cif</t>
  </si>
  <si>
    <t>Li1+:0.440 O2-:2.000 Zn2+:1.780</t>
  </si>
  <si>
    <t>[110.408, 110.383, 110.383, 108.536, 108.536, 108.53]</t>
  </si>
  <si>
    <t>{(-0.0, 0.0, 9.17), (-7.34, 4.24, 3.06), (0.0, -8.47, 3.06), (-7.34, -4.24, -3.06)}</t>
  </si>
  <si>
    <t>427287.cif</t>
  </si>
  <si>
    <t>B3+:2.000 Be2+:2.000 Li1+:2.000 O2-:6.000</t>
  </si>
  <si>
    <t>[115.798, 113.71, 113.434, 112.309, 107.842, 91.931]</t>
  </si>
  <si>
    <t>{(1.49, -0.7, -6.14), (5.05, 1.47, 2.9), (4.21, -4.47, -1.65), (2.33, 5.24, -1.59)}</t>
  </si>
  <si>
    <t>[115.919, 113.179, 112.191, 109.415, 108.113, 97.568]</t>
  </si>
  <si>
    <t>{(-4.46, -6.08, -4.24), (0.35, 1.91, -8.72), (3.71, -7.94, 2.63), (8.53, 0.05, -1.85)}</t>
  </si>
  <si>
    <t>427375.cif</t>
  </si>
  <si>
    <t>C4+:12.000 H1+:36.000 Li1+:12.000 N3-:24.000 O2-:12.000</t>
  </si>
  <si>
    <t>[127.575, 111.42, 109.834, 108.972, 100.597, 93.526]</t>
  </si>
  <si>
    <t>{(-1.0, -0.14, -8.55), (-4.0, -7.68, -4.09), (7.62, 1.02, -3.3), (4.63, -6.52, 1.16)}</t>
  </si>
  <si>
    <t>[122.541, 114.444, 112.824, 107.032, 98.824, 96.119]</t>
  </si>
  <si>
    <t>{(10.05, -1.21, -1.51), (1.47, -3.59, -7.72), (-4.29, -7.55, -0.59), (4.28, -5.17, 5.62)}</t>
  </si>
  <si>
    <t>[132.075, 113.241, 113.004, 103.739, 93.664, 93.004]</t>
  </si>
  <si>
    <t>{(4.74, 4.78, -3.89), (-2.16, -7.61, -5.18), (6.83, -5.07, -0.3), (-4.26, 2.24, -8.77)}</t>
  </si>
  <si>
    <t>427396.cif</t>
  </si>
  <si>
    <t>B3+:24.000 Cs1+:4.000 Li1+:4.000 O2-:40.000</t>
  </si>
  <si>
    <t>[111.143, 111.137, 110.971, 109.859, 106.888, 106.882]</t>
  </si>
  <si>
    <t>{(-1.65, -2.9, 3.7), (-3.58, -2.9, -1.82), (-1.65, 2.9, 3.7), (-3.58, 2.9, -1.82)}</t>
  </si>
  <si>
    <t>[142.608, 142.599, 95.9, 95.9, 95.9, 95.9]</t>
  </si>
  <si>
    <t>{(3.82, -2.71, 6.91), (-2.71, -3.82, 6.91), (-2.71, -3.82, -6.91), (3.82, -2.71, -6.91)}</t>
  </si>
  <si>
    <t>427397.cif</t>
  </si>
  <si>
    <t>[110.984, 110.977, 110.892, 110.188, 106.924, 106.924]</t>
  </si>
  <si>
    <t>{(-1.67, -2.91, 3.69), (-3.58, -2.91, -1.84), (-1.67, 2.91, 3.69), (-3.58, 2.91, -1.84)}</t>
  </si>
  <si>
    <t>[142.816, 142.816, 95.837, 95.831, 95.831, 95.831]</t>
  </si>
  <si>
    <t>{(3.78, -2.69, 6.89), (-2.69, -3.78, 6.89), (-2.69, -3.78, -6.89), (3.78, -2.69, -6.89)}</t>
  </si>
  <si>
    <t>427401.cif</t>
  </si>
  <si>
    <t>[111.155, 110.879, 110.873, 110.09, 106.948, 106.942]</t>
  </si>
  <si>
    <t>{(-1.7, -2.91, 3.69), (-3.57, -2.91, -1.86), (-1.7, 2.91, 3.69), (-3.57, 2.91, -1.86)}</t>
  </si>
  <si>
    <t>[143.35, 143.341, 95.676, 95.676, 95.676, 95.676]</t>
  </si>
  <si>
    <t>{(3.74, -2.65, 6.92), (-2.65, -3.74, 6.92), (-2.65, -3.74, -6.92), (3.74, -2.65, -6.92)}</t>
  </si>
  <si>
    <t>427426.cif</t>
  </si>
  <si>
    <t>B3+:44.000 Li1+:12.000 O2-:72.000</t>
  </si>
  <si>
    <t>[114.828, 110.726, 110.5, 108.748, 107.32, 104.708]</t>
  </si>
  <si>
    <t>{(-3.45, 3.27, 1.4), (-3.33, -2.29, 2.73), (2.38, 3.59, 2.5), (2.49, -1.97, 3.83)}</t>
  </si>
  <si>
    <t>[111.395, 111.069, 109.506, 109.378, 107.812, 107.668]</t>
  </si>
  <si>
    <t>{(1.68, 4.06, 2.34), (1.64, -1.28, 4.49), (3.69, 2.03, -2.45), (3.64, -3.32, -0.3)}</t>
  </si>
  <si>
    <t>[111.315, 111.315, 110.548, 108.578, 107.915, 107.152]</t>
  </si>
  <si>
    <t>{(-1.76, 3.48, -3.06), (-2.95, -2.09, -3.45), (2.49, -3.29, -2.75), (3.68, 2.28, -2.36)}</t>
  </si>
  <si>
    <t>427619.cif</t>
  </si>
  <si>
    <t>Al3+:1.206 Li1+:7.206 O2-:72.000 P5+:18.000 Ti4+:10.790</t>
  </si>
  <si>
    <t>[112.074, 112.068, 109.779, 109.646, 106.678, 106.672]</t>
  </si>
  <si>
    <t>{(-3.11, 0.16, -4.38), (3.11, 4.4, -0.13), (-3.11, 4.4, -0.13), (3.11, 0.16, -4.38)}</t>
  </si>
  <si>
    <t>427620.cif</t>
  </si>
  <si>
    <t>Al3+:1.224 Li1+:7.218 O2-:72.000 P5+:18.000 Ti4+:10.776</t>
  </si>
  <si>
    <t>[112.793, 112.787, 109.828, 108.126, 106.702, 106.702]</t>
  </si>
  <si>
    <t>{(-3.08, 4.42, -0.18), (-3.08, 0.15, -4.39), (3.08, 0.15, -4.39), (3.08, 4.42, -0.18)}</t>
  </si>
  <si>
    <t>427621.cif</t>
  </si>
  <si>
    <t>Al3+:1.195 Li1+:7.195 O2-:72.000 P5+:18.000 Ti4+:10.805</t>
  </si>
  <si>
    <t>[112.012, 112.006, 109.834, 109.53, 106.762, 106.762]</t>
  </si>
  <si>
    <t>{(-3.12, 4.4, -0.06), (3.12, 0.22, -4.4), (3.12, 4.4, -0.06), (-3.12, 0.22, -4.4)}</t>
  </si>
  <si>
    <t>427655.cif</t>
  </si>
  <si>
    <t>Li1+:3.500 Mo6+:4.000 O2-:16.000 Y3+:1.500</t>
  </si>
  <si>
    <t>[180.0, 180.0, 97.487, 97.487, 82.513, 82.513]</t>
  </si>
  <si>
    <t>{(1.77, -7.54, 1.83), (-1.77, 7.54, -1.83)}</t>
  </si>
  <si>
    <t>[117.161, 110.732, 108.162, 107.788, 106.702, 106.26]</t>
  </si>
  <si>
    <t>{(-5.23, -2.46, -4.45), (-3.11, -5.67, 2.72), (-4.78, 5.56, -0.73), (-2.66, 2.35, 6.44)}</t>
  </si>
  <si>
    <t>[113.166, 112.315, 110.145, 108.306, 106.858, 105.682]</t>
  </si>
  <si>
    <t>{(2.77, 6.53, -2.14), (-3.59, 1.06, 5.77), (4.53, 2.81, 5.03), (-5.35, 4.77, -1.4)}</t>
  </si>
  <si>
    <t>427656.cif</t>
  </si>
  <si>
    <t>Eu3+:0.140 Li1+:3.500 Mo6+:4.000 O2-:16.000 Y3+:1.360</t>
  </si>
  <si>
    <t>[180.0, 180.0, 97.747, 97.747, 82.253, 82.253]</t>
  </si>
  <si>
    <t>{(1.78, -7.56, 1.81), (-1.78, 7.56, -1.81)}</t>
  </si>
  <si>
    <t>[116.975, 110.732, 108.252, 107.764, 106.69, 106.403]</t>
  </si>
  <si>
    <t>{(-5.23, -2.46, -4.45), (-3.14, -5.67, 2.73), (-4.77, 5.56, -0.75), (-2.68, 2.35, 6.44)}</t>
  </si>
  <si>
    <t>[112.743, 112.197, 110.273, 108.385, 107.296, 105.617]</t>
  </si>
  <si>
    <t>{(2.76, 6.52, -2.14), (-3.58, 1.05, 5.79), (4.52, 2.79, 5.04), (-5.34, 4.78, -1.39)}</t>
  </si>
  <si>
    <t>427657.cif</t>
  </si>
  <si>
    <t>Eu3+:0.380 Li1+:3.500 Mo6+:4.000 O2-:16.000 Y3+:1.120</t>
  </si>
  <si>
    <t>[180.0, 180.0, 97.302, 97.302, 82.698, 82.698]</t>
  </si>
  <si>
    <t>{(1.8, -7.53, 1.83), (-1.8, 7.53, -1.83)}</t>
  </si>
  <si>
    <t>[117.181, 110.904, 108.138, 107.59, 106.792, 106.224]</t>
  </si>
  <si>
    <t>{(-5.23, -2.49, -4.47), (-3.12, -5.7, 2.71), (-4.78, 5.55, -0.75), (-2.67, 2.34, 6.43)}</t>
  </si>
  <si>
    <t>[112.7, 112.495, 110.231, 108.325, 107.08, 105.67]</t>
  </si>
  <si>
    <t>{(4.54, 2.79, 5.05), (2.78, 6.53, -2.13), (-3.59, 1.06, 5.81), (-5.35, 4.81, -1.38)}</t>
  </si>
  <si>
    <t>427658.cif</t>
  </si>
  <si>
    <t>Eu3+:0.760 Li1+:3.500 Mo6+:4.000 O2-:16.000 Y3+:0.760</t>
  </si>
  <si>
    <t>[180.0, 180.0, 97.348, 97.348, 82.652, 82.652]</t>
  </si>
  <si>
    <t>{(1.83, -7.55, 1.83), (-1.83, 7.55, -1.83)}</t>
  </si>
  <si>
    <t>[116.93, 111.106, 108.27, 107.326, 106.93, 106.284]</t>
  </si>
  <si>
    <t>{(-5.2, -2.5, -4.44), (-3.11, -5.7, 2.71), (-4.77, 5.51, -0.74), (-2.68, 2.31, 6.42)}</t>
  </si>
  <si>
    <t>[112.65, 112.222, 109.901, 108.439, 107.356, 105.974]</t>
  </si>
  <si>
    <t>{(2.79, 6.48, -2.13), (-3.57, 1.07, 5.8), (4.53, 2.74, 5.02), (-5.32, 4.8, -1.35)}</t>
  </si>
  <si>
    <t>427659.cif</t>
  </si>
  <si>
    <t>Eu3+:1.120 Li1+:3.500 Mo6+:4.000 O2-:16.000 Y3+:0.380</t>
  </si>
  <si>
    <t>[180.0, 180.0, 96.927, 96.927, 83.073, 83.073]</t>
  </si>
  <si>
    <t>{(1.83, -7.54, 1.83), (-1.83, 7.54, -1.83)}</t>
  </si>
  <si>
    <t>[116.757, 111.106, 108.415, 107.236, 107.086, 106.254]</t>
  </si>
  <si>
    <t>{(-5.2, -2.55, -4.46), (-3.11, -5.72, 2.72), (-4.79, 5.48, -0.77), (-2.7, 2.3, 6.42)}</t>
  </si>
  <si>
    <t>[112.47, 112.346, 109.853, 108.596, 107.326, 105.968]</t>
  </si>
  <si>
    <t>{(2.79, 6.49, -2.12), (-3.53, 1.08, 5.83), (4.58, 2.75, 5.03), (-5.32, 4.82, -1.31)}</t>
  </si>
  <si>
    <t>427746.cif</t>
  </si>
  <si>
    <t>Cu1+:7.228 Li1+:8.772 S2-:8.000</t>
  </si>
  <si>
    <t>[117.62, 117.62, 105.932, 105.932, 105.183, 105.183]</t>
  </si>
  <si>
    <t>{(8.82, 7.58, -7.52), (8.82, 7.58, 7.52), (-8.82, 7.58, -7.52), (-8.82, 7.58, 7.52)}</t>
  </si>
  <si>
    <t>[134.363, 107.44, 107.44, 102.128, 102.128, 97.816]</t>
  </si>
  <si>
    <t>{(-7.78, 8.37, 8.02), (-7.78, -8.37, -6.63), (-7.78, -8.37, 8.02), (-7.78, 8.37, -6.63)}</t>
  </si>
  <si>
    <t>[134.371, 107.434, 107.434, 102.128, 102.128, 97.816]</t>
  </si>
  <si>
    <t>427805.cif</t>
  </si>
  <si>
    <t>Cr2+:16.014 Li1+:3.986 O2-:48.000 P5+:12.000</t>
  </si>
  <si>
    <t>[171.89, 163.719, 94.681, 90.556, 89.96, 86.692]</t>
  </si>
  <si>
    <t>{(-7.43, 2.41, -1.02), (-7.11, 4.49, -2.25), (-7.01, 3.52, 0.95), (-6.69, 5.6, -0.28)}</t>
  </si>
  <si>
    <t>[112.6, 112.235, 111.26, 108.826, 107.632, 104.276]</t>
  </si>
  <si>
    <t>{(4.08, 1.78, -3.2), (4.47, 1.31, 2.77), (-1.39, 3.97, 3.42), (-1.77, 4.44, -2.56)}</t>
  </si>
  <si>
    <t>[111.771, 110.432, 109.293, 109.293, 108.017, 108.017]</t>
  </si>
  <si>
    <t>{(1.21, 0.0, -5.38), (-2.06, 4.39, -2.45), (5.33, 0.0, -0.49), (2.06, 4.39, 2.45)}</t>
  </si>
  <si>
    <t>427806.cif</t>
  </si>
  <si>
    <t>Cr2+:2.000 Cr3+:1.000 Li1+:5.000 O2-:16.000 P5+:4.000</t>
  </si>
  <si>
    <t>Cr2</t>
  </si>
  <si>
    <t>[180.0, 180.0, 91.788, 91.788, 88.212, 88.212]</t>
  </si>
  <si>
    <t>{(2.24, 0.42, 7.77), (-2.24, -0.42, -7.77)}</t>
  </si>
  <si>
    <t>[112.706, 111.235, 109.39, 108.778, 108.463, 106.177]</t>
  </si>
  <si>
    <t>{(0.97, -2.59, -4.65), (5.32, 0.47, -1.03), (1.46, 5.25, -0.57), (-2.89, 2.18, -4.18)}</t>
  </si>
  <si>
    <t>[112.482, 111.919, 111.494, 109.244, 106.529, 104.91]</t>
  </si>
  <si>
    <t>{(-3.01, 4.43, -0.93), (-0.26, -3.58, -4.22), (-5.11, -1.68, -0.82), (1.84, 2.54, -4.33)}</t>
  </si>
  <si>
    <t>427844.cif</t>
  </si>
  <si>
    <t>Ag1+:1.872 Li1+:16.128 O2-:58.000 P5+:16.000 V3+:6.000</t>
  </si>
  <si>
    <t>[110.048, 110.023, 110.011, 108.911, 108.911, 108.905]</t>
  </si>
  <si>
    <t>{(-2.96, 8.05, 3.42), (0.0, 0.0, -10.25), (-8.45, 1.46, -3.42), (5.49, 6.59, -3.41)}</t>
  </si>
  <si>
    <t>[152.949, 116.487, 106.702, 101.906, 95.756, 81.657]</t>
  </si>
  <si>
    <t>{(6.87, 3.82, 1.84), (3.01, 1.37, 7.05), (-7.32, 4.24, -0.26), (-3.47, 6.69, -5.47)}</t>
  </si>
  <si>
    <t>[109.767, 109.761, 109.755, 109.202, 109.184, 109.153]</t>
  </si>
  <si>
    <t>{(-2.37, -4.53, -1.84), (5.11, 0.21, -1.84), (2.74, -4.32, 1.84), (-0.0, 0.0, -5.52)}</t>
  </si>
  <si>
    <t>[112.874, 111.137, 110.279, 108.723, 108.089, 105.409]</t>
  </si>
  <si>
    <t>{(2.45, -4.93, -0.33), (-1.08, -2.84, 4.49), (5.33, 0.64, -0.47), (1.8, 2.73, 4.35)}</t>
  </si>
  <si>
    <t>427845.cif</t>
  </si>
  <si>
    <t>Li1+:20.000 O2-:58.000 P5+:16.000 V2+:2.004 V3+:3.996</t>
  </si>
  <si>
    <t>[110.83, 110.806, 110.793, 108.101, 108.095, 108.089]</t>
  </si>
  <si>
    <t>{(-3.08, 8.16, 3.6), (0.0, 0.0, -10.79), (5.53, 6.75, -3.6), (-8.61, 1.41, -3.6)}</t>
  </si>
  <si>
    <t>[156.234, 114.955, 108.421, 102.797, 91.524, 80.811]</t>
  </si>
  <si>
    <t>{(-6.98, 4.32, -0.52), (3.03, 1.29, 6.97), (6.88, 3.69, 2.13), (-3.13, 6.72, -5.37)}</t>
  </si>
  <si>
    <t>[109.987, 109.974, 109.974, 108.978, 108.966, 108.935]</t>
  </si>
  <si>
    <t>{(-2.29, -4.54, -1.83), (5.08, 0.29, -1.83), (2.79, -4.26, 1.83), (-0.0, 0.0, -5.49)}</t>
  </si>
  <si>
    <t>[113.966, 110.481, 109.688, 108.875, 107.518, 105.974]</t>
  </si>
  <si>
    <t>{(2.32, -5.02, -0.23), (-1.25, -2.8, 4.47), (5.35, 0.42, -0.3), (1.79, 2.64, 4.4)}</t>
  </si>
  <si>
    <t>427906.cif</t>
  </si>
  <si>
    <t>Al3+:2.000 Li1+:2.000 Mg2+:2.000 Mo6+:6.000 O2-:24.000</t>
  </si>
  <si>
    <t>[113.141, 109.798, 108.808, 108.736, 108.361, 107.975]</t>
  </si>
  <si>
    <t>{(-1.02, 2.36, 6.85), (0.58, -5.38, 4.6), (-6.6, 3.07, 0.46), (-5.0, -4.67, -1.79)}</t>
  </si>
  <si>
    <t>[112.718, 111.685, 109.494, 109.427, 107.224, 106.075]</t>
  </si>
  <si>
    <t>{(1.58, -1.7, -6.8), (-0.26, 5.74, -4.14), (6.76, -3.02, -0.42), (4.92, 4.41, 2.24)}</t>
  </si>
  <si>
    <t>[110.879, 110.029, 109.421, 109.384, 109.02, 108.071]</t>
  </si>
  <si>
    <t>{(1.03, -6.67, -2.46), (-1.76, -0.32, -7.07), (-4.19, -4.24, 3.64), (-6.99, 2.11, -0.98)}</t>
  </si>
  <si>
    <t>428002.cif</t>
  </si>
  <si>
    <t>B3+:4.000 Li1+:20.000 O2-:64.000 S6+:16.000</t>
  </si>
  <si>
    <t>[113.904, 112.068, 109.044, 108.53, 107.668, 105.67]</t>
  </si>
  <si>
    <t>{(-1.32, -3.04, -3.63), (-3.95, -2.63, 1.77), (-1.26, 2.54, -4.05), (-3.89, 2.96, 1.35)}</t>
  </si>
  <si>
    <t>[122.296, 114.167, 112.247, 109.524, 102.521, 91.885]</t>
  </si>
  <si>
    <t>{(-2.48, -8.65, -1.8), (-8.16, -2.35, 0.89), (-1.59, 1.38, 7.59), (4.08, -4.92, 4.9)}</t>
  </si>
  <si>
    <t>[117.4, 114.312, 114.249, 105.444, 105.076, 99.997]</t>
  </si>
  <si>
    <t>{(-4.75, 6.3, 4.31), (-0.38, -2.66, 8.12), (-3.36, -7.86, -0.17), (-7.73, 1.1, -3.98)}</t>
  </si>
  <si>
    <t>[120.471, 114.142, 112.973, 107.212, 102.968, 98.268]</t>
  </si>
  <si>
    <t>{(-4.74, 6.57, 3.59), (7.25, 2.15, -4.0), (5.48, 3.42, 5.45), (-2.96, 5.3, -5.87)}</t>
  </si>
  <si>
    <t>[113.979, 112.074, 109.761, 109.129, 105.777, 105.611]</t>
  </si>
  <si>
    <t>{(0.52, 2.69, -4.27), (1.46, 4.58, 1.07), (-4.36, 0.28, -2.25), (-3.42, 2.17, 3.08)}</t>
  </si>
  <si>
    <t>[113.491, 110.182, 108.893, 108.651, 108.168, 107.32]</t>
  </si>
  <si>
    <t>{(-4.08, -1.45, 2.79), (-3.92, 0.31, -2.84), (-0.64, 2.93, 4.11), (-0.48, 4.69, -1.52)}</t>
  </si>
  <si>
    <t>[115.83, 113.222, 110.188, 108.675, 107.26, 100.574]</t>
  </si>
  <si>
    <t>{(-2.1, 2.28, -3.72), (-1.22, 4.64, 1.27), (3.31, 0.23, -3.95), (4.18, 2.58, 1.04)}</t>
  </si>
  <si>
    <t>428176.cif</t>
  </si>
  <si>
    <t>F1-:28.000 Li1+:4.000 Sb3+:8.000</t>
  </si>
  <si>
    <t>Sb1</t>
  </si>
  <si>
    <t>[155.811, 89.616, 84.531, 82.334, 79.811, 79.257]</t>
  </si>
  <si>
    <t>{(-1.74, 0.76, -5.81), (2.22, 3.2, -5.94), (1.18, -5.23, 3.59), (5.14, -2.79, 3.46)}</t>
  </si>
  <si>
    <t>428177.cif</t>
  </si>
  <si>
    <t>F1-:16.000 Li1+:4.000 Sb3+:4.000</t>
  </si>
  <si>
    <t>[109.859, 109.859, 109.859, 109.081, 109.081, 109.081]</t>
  </si>
  <si>
    <t>{(-1.12, -3.53, 6.97), (6.97, -1.12, 3.53), (3.53, 6.97, 1.12), (-4.56, 4.56, 4.56)}</t>
  </si>
  <si>
    <t>428404.cif</t>
  </si>
  <si>
    <t>F1-:2.000 Fe3+:2.000 Li1+:2.000 O2-:8.000 P5+:2.000</t>
  </si>
  <si>
    <t>[111.765, 111.039, 110.8, 110.775, 108.325, 103.91]</t>
  </si>
  <si>
    <t>{(4.22, -3.29, -0.83), (0.09, 3.92, -3.55), (-0.58, -2.2, -5.05), (4.89, 2.83, 0.68)}</t>
  </si>
  <si>
    <t>428405.cif</t>
  </si>
  <si>
    <t>Fe3+:8.000 Li1+:12.000 O2-:48.000 P5+:12.000</t>
  </si>
  <si>
    <t>[118.346, 114.375, 99.544, 98.552, 61.868, 59.815]</t>
  </si>
  <si>
    <t>{(-0.57, 3.87, 0.44), (1.54, 1.8, -1.73), (1.56, 3.73, 3.65), (3.67, 1.66, 1.48)}</t>
  </si>
  <si>
    <t>428412.cif</t>
  </si>
  <si>
    <t>F1-:2.000 Fe2+:2.000 Li1+:4.000 O2-:8.000 P5+:2.000</t>
  </si>
  <si>
    <t>[135.61, 115.163, 112.29, 109.214, 93.836, 70.725]</t>
  </si>
  <si>
    <t>{(2.5, -4.41, -0.53), (11.89, 2.13, -2.47), (3.12, 3.15, -4.01), (-6.27, -3.39, -2.06)}</t>
  </si>
  <si>
    <t>[137.105, 128.998, 108.427, 105.498, 101.917, 71.18]</t>
  </si>
  <si>
    <t>{(-0.13, -4.14, 2.58), (-4.19, -2.1, 1.2), (0.13, 1.97, 4.98), (-3.93, 4.01, 3.61)}</t>
  </si>
  <si>
    <t>428671.cif</t>
  </si>
  <si>
    <t>Ca2+:16.000 Li1+:12.000 O2-:46.000 Si4+:12.000</t>
  </si>
  <si>
    <t>[115.011, 112.098, 110.029, 109.5, 105.486, 103.922]</t>
  </si>
  <si>
    <t>{(-2.48, 5.4, -0.43), (2.6, 3.66, 4.17), (-1.0, -2.17, 5.74), (-6.08, -0.43, 1.14)}</t>
  </si>
  <si>
    <t>428677.cif</t>
  </si>
  <si>
    <t>B3+:20.000 Ba2+:6.000 H1+:9.960 Li1+:2.000 O2-:41.980</t>
  </si>
  <si>
    <t>[112.167, 110.646, 109.603, 109.257, 108.126, 106.93]</t>
  </si>
  <si>
    <t>{(3.59, 3.43, 0.73), (-1.7, 4.49, -1.6), (1.04, 0.36, 4.87), (-4.25, 1.42, 2.54)}</t>
  </si>
  <si>
    <t>[111.617, 111.426, 111.248, 107.722, 107.65, 106.924]</t>
  </si>
  <si>
    <t>{(3.45, 3.54, 0.8), (1.76, -4.47, 1.62), (1.05, 0.25, 4.98), (4.16, -1.18, -2.57)}</t>
  </si>
  <si>
    <t>428737.cif</t>
  </si>
  <si>
    <t>Li1+:14.000 N3-:6.000 O2-:3.000 P5+:2.000</t>
  </si>
  <si>
    <t>[131.606, 119.696, 105.914, 100.778, 99.805, 93.784]</t>
  </si>
  <si>
    <t>{(-5.84, -8.59, 2.14), (-9.31, -1.37, -3.24), (0.0, 0.0, 9.13), (-3.47, 7.22, 3.74)}</t>
  </si>
  <si>
    <t>[121.319, 120.451, 117.833, 106.177, 101.625, 87.036]</t>
  </si>
  <si>
    <t>{(9.3, 0.5, 3.94), (2.06, 1.19, 9.34), (-3.54, 7.69, 3.05), (3.7, 7.0, -2.34)}</t>
  </si>
  <si>
    <t>[115.239, 115.233, 115.233, 102.803, 102.803, 102.803]</t>
  </si>
  <si>
    <t>{(-5.49, 6.94, 3.24), (0.0, 0.0, 9.73), (-3.26, -8.22, 3.24), (-8.75, -1.29, -3.24)}</t>
  </si>
  <si>
    <t>[111.358, 111.358, 111.358, 107.512, 107.512, 107.512]</t>
  </si>
  <si>
    <t>{(2.75, -5.71, -2.35), (-3.57, -5.23, 2.35), (0.0, 0.0, 7.05), (6.32, -0.48, 2.35)}</t>
  </si>
  <si>
    <t>428746.cif</t>
  </si>
  <si>
    <t>Li1+:8.000 O2-:28.000 Se6+:8.000</t>
  </si>
  <si>
    <t>[115.76, 113.741, 113.741, 105.587, 105.587, 100.434]</t>
  </si>
  <si>
    <t>{(0.39, -5.08, -3.54), (4.82, -0.0, 4.02), (-0.39, -5.08, 3.54), (5.6, 0.0, -3.06)}</t>
  </si>
  <si>
    <t>Se2</t>
  </si>
  <si>
    <t>[113.835, 113.547, 113.547, 105.646, 105.646, 103.344]</t>
  </si>
  <si>
    <t>{(-1.05, 5.06, -3.42), (6.01, 0.0, 1.92), (1.05, 5.06, 3.42), (3.92, 0.0, -4.92)}</t>
  </si>
  <si>
    <t>429483.cif</t>
  </si>
  <si>
    <t>B3+:8.000 Cs1+:8.000 Li1+:4.000 Nd3+:4.000 O2-:24.000</t>
  </si>
  <si>
    <t>[121.52, 121.52, 121.252, 121.252, 99.602, 72.422]</t>
  </si>
  <si>
    <t>{(-3.15, 1.34, 6.77), (0.18, 8.78, 0.0), (3.15, -1.34, 6.77), (6.47, 6.1, 0.0)}</t>
  </si>
  <si>
    <t>429816.cif</t>
  </si>
  <si>
    <t>Li1+:4.000 Mn2+:2.000 S2-:8.000 Sn4+:2.000</t>
  </si>
  <si>
    <t>[112.849, 110.953, 109.786, 109.232, 107.518, 106.23]</t>
  </si>
  <si>
    <t>{(-4.72, 6.52, 11.24), (4.9, 12.99, 0.18), (-14.19, 0.14, -0.03), (-4.57, 6.61, -11.09)}</t>
  </si>
  <si>
    <t>[112.575, 110.579, 109.512, 109.184, 107.812, 106.984]</t>
  </si>
  <si>
    <t>{(4.77, -6.39, 11.34), (13.94, 0.08, -0.07), (-4.7, -13.07, 0.44), (4.46, -6.6, -10.97)}</t>
  </si>
  <si>
    <t>[111.242, 110.879, 110.616, 108.742, 107.866, 107.356]</t>
  </si>
  <si>
    <t>{(-13.5, 0.12, -0.06), (-4.42, 12.81, -0.44), (-4.69, -6.23, 11.12), (4.4, 6.46, 10.74)}</t>
  </si>
  <si>
    <t>[110.996, 110.206, 109.798, 109.087, 108.524, 108.21]</t>
  </si>
  <si>
    <t>{(-13.22, -0.06, 0.04), (4.43, 6.33, -10.6), (-4.23, 12.5, 0.18), (-4.56, -6.23, -10.74)}</t>
  </si>
  <si>
    <t>429817.cif</t>
  </si>
  <si>
    <t>Li1+:8.000 Mn2+:4.000 S2-:16.000 Sn4+:4.000</t>
  </si>
  <si>
    <t>[114.199, 113.835, 109.865, 107.987, 105.486, 104.649]</t>
  </si>
  <si>
    <t>{(0.14, 0.09, 13.67), (6.45, -10.81, -4.38), (12.89, 0.48, 4.53), (-6.3, -11.2, 4.76)}</t>
  </si>
  <si>
    <t>[114.205, 111.352, 110.677, 107.518, 107.278, 105.284]</t>
  </si>
  <si>
    <t>{(-6.4, 11.2, 4.69), (0.16, 0.06, -14.23), (6.76, 11.21, -4.61), (-13.0, 0.05, -4.93)}</t>
  </si>
  <si>
    <t>[110.873, 110.286, 110.267, 109.081, 108.325, 107.939]</t>
  </si>
  <si>
    <t>{(13.0, 0.48, -4.58), (6.61, -10.9, 4.45), (-6.31, -11.3, -4.72), (0.07, 0.08, -13.76)}</t>
  </si>
  <si>
    <t>[110.806, 110.787, 110.389, 108.772, 108.385, 107.674]</t>
  </si>
  <si>
    <t>{(12.46, 0.04, -4.21), (6.06, -10.66, 4.51), (-0.06, 0.05, -13.19), (-6.46, -10.64, -4.47)}</t>
  </si>
  <si>
    <t>429825.cif</t>
  </si>
  <si>
    <t>Ba2+:1.000 Li1+:2.000 Mn2+:1.000 O2-:8.000 V5+:2.000</t>
  </si>
  <si>
    <t>[117.303, 117.29, 117.277, 99.579, 99.573, 99.573]</t>
  </si>
  <si>
    <t>{(-8.09, 0.13, -3.26), (-3.93, 7.07, 3.26), (0.0, 0.0, -9.77), (4.16, 6.94, -3.26)}</t>
  </si>
  <si>
    <t>[112.006, 111.993, 111.981, 106.816, 106.816, 106.81]</t>
  </si>
  <si>
    <t>{(2.67, -5.67, -2.37), (-3.58, -5.15, 2.37), (0.0, 0.0, 7.11), (6.25, -0.52, 2.37)}</t>
  </si>
  <si>
    <t>429855.cif</t>
  </si>
  <si>
    <t>B3+:14.000 K1+:18.000 Li1+:6.000 Nd3+:6.000 O2-:42.000</t>
  </si>
  <si>
    <t>[130.053, 130.053, 120.007, 120.007, 87.042, 75.901]</t>
  </si>
  <si>
    <t>{(-7.3, -3.04, -1.26), (-7.3, 3.04, -1.26), (-0.01, -3.04, 6.95), (-0.01, 3.04, 6.95)}</t>
  </si>
  <si>
    <t>429872.cif</t>
  </si>
  <si>
    <t>Al3+:8.000 Ba2+:4.000 Li1+:8.000 N3-:24.000 Si4+:8.000</t>
  </si>
  <si>
    <t>[116.353, 113.297, 112.501, 111.882, 110.738, 90.728]</t>
  </si>
  <si>
    <t>{(-2.33, 1.09, 6.59), (-5.63, 2.62, -4.4), (-7.1, -3.05, 0.41), (-0.86, 6.76, 1.79)}</t>
  </si>
  <si>
    <t>430069.cif</t>
  </si>
  <si>
    <t>Li1+:4.000 Pd2+:6.000 S2-:8.000</t>
  </si>
  <si>
    <t>[178.597, 172.885, 97.273, 92.602, 88.252, 81.964]</t>
  </si>
  <si>
    <t>{(7.31, 6.03, 4.4), (7.58, 6.2, 5.48), (7.09, 6.83, 4.65), (7.37, 7.0, 5.73)}</t>
  </si>
  <si>
    <t>Pd2</t>
  </si>
  <si>
    <t>[180.0, 180.0, 93.365, 93.365, 86.635, 86.635]</t>
  </si>
  <si>
    <t>{(7.02, 6.18, -6.06), (-7.02, -6.18, 6.06)}</t>
  </si>
  <si>
    <t>430070.cif</t>
  </si>
  <si>
    <t>Li1+:4.000 Pt2+:6.000 S2-:8.000</t>
  </si>
  <si>
    <t>Pt1</t>
  </si>
  <si>
    <t>[175.415, 173.265, 98.002, 92.602, 88.321, 81.269]</t>
  </si>
  <si>
    <t>{(7.63, 6.08, 5.43), (7.05, 6.88, 4.44), (7.34, 7.03, 5.71), (7.35, 5.93, 4.16)}</t>
  </si>
  <si>
    <t>Pt2</t>
  </si>
  <si>
    <t>[180.0, 180.0, 94.02, 94.02, 85.98, 85.98]</t>
  </si>
  <si>
    <t>{(6.94, 6.18, -6.07), (-6.94, -6.18, 6.07)}</t>
  </si>
  <si>
    <t>430214.cif</t>
  </si>
  <si>
    <t>Cl7+:8.000 H1+:16.000 Li1+:8.000 O2-:40.000</t>
  </si>
  <si>
    <t>[110.011, 109.926, 109.56, 109.56, 109.287, 108.482]</t>
  </si>
  <si>
    <t>{(-2.39, -3.85, -1.6), (-4.49, 0.01, 1.72), (2.27, -3.97, 1.47), (0.17, -0.11, 4.8)}</t>
  </si>
  <si>
    <t>430262.cif</t>
  </si>
  <si>
    <t>Bi3+:4.000 I1-:16.000 Li1+:4.000 O2-:20.000</t>
  </si>
  <si>
    <t>[122.005, 114.955, 108.778, 105.052, 102.68, 102.568]</t>
  </si>
  <si>
    <t>{(4.03, 4.24, 6.08), (-7.94, 4.24, -2.31), (-5.88, -0.0, 5.67), (1.97, 8.49, -1.9)}</t>
  </si>
  <si>
    <t>430275.cif</t>
  </si>
  <si>
    <t>C4+:16.000 K1+:4.000 Li1+:4.000 N3-:24.000</t>
  </si>
  <si>
    <t>[114.816, 114.809, 114.809, 114.809, 99.248, 99.242]</t>
  </si>
  <si>
    <t>{(5.81, 5.81, -4.83), (-5.81, 5.81, 4.83), (-5.81, 5.81, -4.83), (5.81, 5.81, 4.83)}</t>
  </si>
  <si>
    <t>430276.cif</t>
  </si>
  <si>
    <t>C4+:16.000 Li1+:4.000 N3-:24.000 Rb1+:4.000</t>
  </si>
  <si>
    <t>[115.018, 115.018, 115.018, 115.018, 98.876, 98.876]</t>
  </si>
  <si>
    <t>{(5.87, 5.87, -4.85), (-5.87, 5.87, 4.85), (-5.87, 5.87, -4.85), (5.87, 5.87, 4.85)}</t>
  </si>
  <si>
    <t>430357.cif</t>
  </si>
  <si>
    <t>[111.839, 111.839, 110.677, 110.677, 109.263, 102.433]</t>
  </si>
  <si>
    <t>{(1.49, 7.05, -0.72), (7.05, 1.49, -0.72), (-2.35, 3.2, 5.76), (3.2, -2.35, 5.76)}</t>
  </si>
  <si>
    <t>[123.237, 110.928, 110.928, 110.591, 110.591, 83.575]</t>
  </si>
  <si>
    <t>{(-9.26, -2.62, 0.84), (3.81, -2.83, 6.69), (-2.83, 3.81, 6.69), (-2.62, -9.26, 0.84)}</t>
  </si>
  <si>
    <t>430358.cif</t>
  </si>
  <si>
    <t>[111.691, 111.691, 110.42, 110.42, 109.123, 103.438]</t>
  </si>
  <si>
    <t>{(2.3, -3.29, -5.78), (-3.29, 2.3, -5.78), (-1.44, -7.03, 0.83), (-7.03, -1.44, 0.83)}</t>
  </si>
  <si>
    <t>[123.209, 111.137, 111.137, 110.451, 110.451, 83.437]</t>
  </si>
  <si>
    <t>{(-9.64, -2.76, 0.98), (-4.03, 2.85, -6.85), (-2.76, -9.64, 0.98), (2.85, -4.03, -6.85)}</t>
  </si>
  <si>
    <t>430359.cif</t>
  </si>
  <si>
    <t>[112.992, 111.518, 111.512, 109.633, 109.633, 100.929]</t>
  </si>
  <si>
    <t>{(2.33, -3.35, -5.8), (-3.35, 2.33, -5.8), (1.41, 7.09, -0.89), (7.09, 1.41, -0.89)}</t>
  </si>
  <si>
    <t>[131.3, 108.857, 108.851, 108.56, 108.56, 77.854]</t>
  </si>
  <si>
    <t>{(2.83, 9.84, -1.07), (9.84, 2.83, -1.07), (-4.12, 2.9, -6.97), (2.9, -4.12, -6.97)}</t>
  </si>
  <si>
    <t>430516.cif</t>
  </si>
  <si>
    <t>Ge4+:8.000 Li1+:4.000 O2-:24.000 Sc3+:4.000</t>
  </si>
  <si>
    <t>[114.86, 112.911, 112.222, 109.105, 105.658, 101.56]</t>
  </si>
  <si>
    <t>{(-0.22, 2.45, 6.78), (-2.48, 6.57, 0.72), (-4.1, -4.07, 3.85), (-6.36, 0.05, -2.21)}</t>
  </si>
  <si>
    <t>[117.529, 111.629, 108.216, 107.638, 107.044, 104.809]</t>
  </si>
  <si>
    <t>{(4.47, -1.39, -5.39), (-0.86, 5.41, -4.46), (-1.37, -6.21, -3.03), (-6.7, 0.59, -2.1)}</t>
  </si>
  <si>
    <t>430517.cif</t>
  </si>
  <si>
    <t>[113.272, 113.023, 112.936, 109.804, 104.543, 102.838]</t>
  </si>
  <si>
    <t>{(-0.21, 2.16, 6.74), (-2.52, 6.45, 0.82), (-4.02, -4.11, 3.83), (-6.33, 0.18, -2.09)}</t>
  </si>
  <si>
    <t>[116.455, 112.105, 108.337, 107.698, 107.38, 104.975]</t>
  </si>
  <si>
    <t>{(-0.97, 5.54, -4.09), (1.29, 6.06, 3.31), (4.45, -0.99, -5.36), (6.72, -0.47, 2.04)}</t>
  </si>
  <si>
    <t>430518.cif</t>
  </si>
  <si>
    <t>[114.753, 112.687, 112.352, 110.751, 103.156, 102.627]</t>
  </si>
  <si>
    <t>{(-6.26, 0.29, -1.98), (-3.96, -4.07, 3.85), (-0.21, 2.05, 6.71), (-2.52, 6.42, 0.88)}</t>
  </si>
  <si>
    <t>[114.929, 113.397, 109.822, 108.041, 107.548, 103.191]</t>
  </si>
  <si>
    <t>{(-1.01, 5.61, -3.85), (4.46, -0.75, -5.31), (1.25, 5.94, 3.45), (6.72, -0.42, 1.99)}</t>
  </si>
  <si>
    <t>430533.cif</t>
  </si>
  <si>
    <t>B3+:1.000 H1+:16.000 Li1+:1.000 O2-:10.000</t>
  </si>
  <si>
    <t>[109.999, 109.999, 109.999, 108.941, 108.941, 108.935]</t>
  </si>
  <si>
    <t>{(4.71, -0.59, 1.66), (-1.84, 4.37, 1.66), (-0.0, 0.0, 4.99), (2.87, 3.78, -1.66)}</t>
  </si>
  <si>
    <t>[109.987, 109.98, 109.956, 108.966, 108.96, 108.96]</t>
  </si>
  <si>
    <t>{(2.37, -7.81, -2.88), (0.0, 0.0, 8.63), (-5.57, -5.96, 2.88), (7.95, -1.85, 2.88)}</t>
  </si>
  <si>
    <t>430571.cif</t>
  </si>
  <si>
    <t>Al3+:1.728 La3+:23.640 Li1+:47.280 O2-:96.000 Zr4+:16.000</t>
  </si>
  <si>
    <t>[113.722, 113.722, 113.722, 113.722, 101.268, 101.262]</t>
  </si>
  <si>
    <t>{(3.42, 6.28, 4.36), (-3.42, -6.28, 4.36), (6.28, -3.42, 4.36), (-6.28, 3.42, 4.36)}</t>
  </si>
  <si>
    <t>430602.cif</t>
  </si>
  <si>
    <t>Ga3+:0.408 La3+:23.304 Li1+:52.392 O2-:96.000 Zr4+:16.000</t>
  </si>
  <si>
    <t>[113.835, 113.835, 113.835, 113.835, 101.058, 101.052]</t>
  </si>
  <si>
    <t>{(3.42, 6.33, 4.37), (-6.33, 3.42, 4.37), (-3.42, -6.33, 4.37), (6.33, -3.42, 4.37)}</t>
  </si>
  <si>
    <t>430603.cif</t>
  </si>
  <si>
    <t>Ga3+:1.632 La3+:23.496 Li1+:52.128 O2-:96.000 Zr4+:16.000</t>
  </si>
  <si>
    <t>[114.961, 114.961, 114.961, 114.961, 98.975, 98.975]</t>
  </si>
  <si>
    <t>{(3.43, 4.17, -6.25), (-6.25, 4.17, -3.43), (6.25, 4.17, 3.43), (-3.43, 4.17, 6.25)}</t>
  </si>
  <si>
    <t>[112.513, 112.513, 112.513, 112.513, 103.544, 103.544]</t>
  </si>
  <si>
    <t>{(-6.33, -4.56, 3.4), (-3.4, -4.56, -6.33), (6.33, -4.56, -3.4), (3.4, -4.56, 6.33)}</t>
  </si>
  <si>
    <t>430604.cif</t>
  </si>
  <si>
    <t>Ga3+:2.856 La3+:23.544 Li1+:48.504 O2-:96.000 Zr4+:16.000</t>
  </si>
  <si>
    <t>[112.644, 112.644, 112.638, 112.638, 103.303, 103.303]</t>
  </si>
  <si>
    <t>{(-6.35, -4.56, 3.42), (-3.42, -4.56, -6.35), (6.35, -4.56, -3.42), (3.42, -4.56, 6.35)}</t>
  </si>
  <si>
    <t>[115.03, 115.024, 115.024, 115.024, 98.859, 98.853]</t>
  </si>
  <si>
    <t>{(-6.24, 4.15, -3.39), (3.39, 4.15, -6.24), (6.24, 4.15, 3.39), (-3.39, 4.15, 6.24)}</t>
  </si>
  <si>
    <t>430828.cif</t>
  </si>
  <si>
    <t>F1-:6.452 Li1+:7.496 O2-:33.548 S6+:8.000 Ti4+:4.504</t>
  </si>
  <si>
    <t>[113.272, 109.822, 109.822, 108.512, 108.506, 106.69]</t>
  </si>
  <si>
    <t>{(-4.12, -2.83, -0.73), (0.0, -3.92, 3.2), (-4.12, 2.83, 0.73), (0.0, 1.74, 4.66)}</t>
  </si>
  <si>
    <t>431037.cif</t>
  </si>
  <si>
    <t>Li1+:4.000 Nb5+:4.000 O2-:28.000 Ti4+:8.000</t>
  </si>
  <si>
    <t>[119.855, 116.264, 116.264, 102.38, 102.38, 92.659]</t>
  </si>
  <si>
    <t>{(-1.51, 5.07, -6.72), (-10.08, 2.52, 0.0), (-7.06, -7.62, 0.0), (1.51, -5.07, -6.72)}</t>
  </si>
  <si>
    <t>431128.cif</t>
  </si>
  <si>
    <t>Li1+:2.260 O2-:8.000 Ti4+:3.428</t>
  </si>
  <si>
    <t>[127.438, 121.87, 121.87, 103.285, 86.44, 86.44]</t>
  </si>
  <si>
    <t>{(-3.46, -7.23, -4.31), (1.83, 0.0, -6.79), (8.75, -0.0, 1.83), (3.46, -7.23, 4.31)}</t>
  </si>
  <si>
    <t>[132.067, 117.768, 117.768, 96.39, 92.396, 92.396]</t>
  </si>
  <si>
    <t>{(8.75, 0.0, -1.83), (4.61, 7.44, 2.72), (-0.47, -0.0, -7.28), (-4.61, 7.44, -2.72)}</t>
  </si>
  <si>
    <t>431129.cif</t>
  </si>
  <si>
    <t>Li1+:1.972 O2-:8.000 Ti4+:3.428</t>
  </si>
  <si>
    <t>[132.703, 123.539, 123.539, 97.984, 83.414, 83.414]</t>
  </si>
  <si>
    <t>{(3.52, 7.28, 4.36), (1.8, 0.0, -6.79), (8.83, 0.0, 1.94), (-3.52, 7.28, -4.36)}</t>
  </si>
  <si>
    <t>[132.369, 122.963, 122.963, 91.966, 87.289, 87.289]</t>
  </si>
  <si>
    <t>{(8.83, 0.0, -1.94), (-0.4, -0.0, -7.35), (4.61, 7.53, 2.71), (-4.61, 7.53, -2.71)}</t>
  </si>
  <si>
    <t>431130.cif</t>
  </si>
  <si>
    <t>Li1+:1.720 O2-:8.000 Ti4+:3.428</t>
  </si>
  <si>
    <t>[128.017, 127.366, 127.366, 98.117, 79.683, 79.683]</t>
  </si>
  <si>
    <t>{(3.55, 7.33, 4.4), (1.79, 0.0, -6.84), (8.89, 0.0, 1.97), (-3.55, 7.33, -4.4)}</t>
  </si>
  <si>
    <t>431203.cif</t>
  </si>
  <si>
    <t>[115.582, 110.585, 109.153, 109.032, 107.927, 104.401]</t>
  </si>
  <si>
    <t>{(0.07, -3.16, 5.31), (-3.61, 2.92, 3.88), (1.89, 5.75, 0.56), (5.57, -0.32, 2.0)}</t>
  </si>
  <si>
    <t>431316.cif</t>
  </si>
  <si>
    <t>Li1+:17.980 N3-:16.000 P5+:6.000</t>
  </si>
  <si>
    <t>[122.991, 117.956, 111.365, 107.074, 98.905, 98.702]</t>
  </si>
  <si>
    <t>{(-9.1, 0.35, 3.92), (2.23, -8.3, 3.03), (-6.14, -6.62, -2.62), (-0.74, -1.33, 9.57)}</t>
  </si>
  <si>
    <t>[136.903, 112.358, 106.439, 106.409, 105.533, 80.921]</t>
  </si>
  <si>
    <t>{(-2.6, 5.51, 7.29), (8.08, -1.05, 3.2), (4.74, 9.34, 3.88), (0.73, -4.88, 6.6)}</t>
  </si>
  <si>
    <t>[125.444, 117.252, 116.015, 113.085, 105.195, 78.048]</t>
  </si>
  <si>
    <t>{(8.06, 0.14, 5.1), (5.68, -4.99, -4.59), (5.97, 7.74, 2.29), (3.59, 2.61, -7.4)}</t>
  </si>
  <si>
    <t>[114.626, 110.751, 108.838, 107.812, 107.65, 107.17]</t>
  </si>
  <si>
    <t>{(-3.14, 4.42, 3.33), (-1.59, -2.0, 5.73), (5.03, -1.31, 3.24), (3.48, 5.1, 0.83)}</t>
  </si>
  <si>
    <t>[111.592, 111.045, 110.683, 108.742, 107.44, 107.254]</t>
  </si>
  <si>
    <t>{(3.94, -2.76, -4.03), (2.33, 5.37, 2.0), (0.73, 3.79, -4.83), (5.54, -1.18, 2.8)}</t>
  </si>
  <si>
    <t>[111.586, 111.438, 110.054, 109.865, 108.494, 105.195]</t>
  </si>
  <si>
    <t>{(-3.97, 1.64, 4.65), (2.99, 0.08, 5.59), (4.82, 4.15, -0.32), (-2.14, 5.72, -1.27)}</t>
  </si>
  <si>
    <t>431319.cif</t>
  </si>
  <si>
    <t>Al3+:4.000 Li1+:8.000 O2-:48.000 P5+:12.000 Sr2+:8.000</t>
  </si>
  <si>
    <t>[119.19, 118.015, 113.216, 104.324, 102.562, 94.554]</t>
  </si>
  <si>
    <t>{(0.49, 9.0, -0.28), (7.86, 2.2, 0.64), (-3.31, 2.61, -6.97), (4.06, -4.19, -6.05)}</t>
  </si>
  <si>
    <t>[114.199, 111.956, 108.337, 107.951, 107.266, 106.942]</t>
  </si>
  <si>
    <t>{(-4.99, -0.8, 1.95), (-3.75, 2.06, -3.27), (-0.43, 2.58, 4.66), (0.81, 5.44, -0.56)}</t>
  </si>
  <si>
    <t>[112.681, 110.61, 109.378, 109.36, 107.584, 107.062]</t>
  </si>
  <si>
    <t>{(-1.01, -0.49, 5.35), (-0.91, -4.77, -2.41), (-5.18, -1.52, 0.73), (3.25, -3.74, 2.22)}</t>
  </si>
  <si>
    <t>[110.665, 110.389, 109.859, 108.705, 108.681, 108.488]</t>
  </si>
  <si>
    <t>{(0.42, -5.48, 0.18), (-2.81, -1.93, 4.24), (-2.0, -2.13, -4.59), (-5.23, 1.42, -0.53)}</t>
  </si>
  <si>
    <t>431336.cif</t>
  </si>
  <si>
    <t>Li1+:4.000 Mo6+:8.000 Na1+:12.000 O2-:32.000</t>
  </si>
  <si>
    <t>[120.724, 110.316, 107.476, 106.296, 105.974, 105.337]</t>
  </si>
  <si>
    <t>{(-7.0, -3.85, 4.22), (7.04, -0.55, 4.39), (0.98, -8.5, 0.78), (-0.93, 4.11, 7.82)}</t>
  </si>
  <si>
    <t>[113.285, 111.426, 109.767, 107.86, 107.314, 106.924]</t>
  </si>
  <si>
    <t>{(2.54, -3.63, 5.46), (-6.03, 3.3, 2.0), (-4.87, -4.98, 2.37), (1.39, 4.64, 5.09)}</t>
  </si>
  <si>
    <t>[113.522, 109.56, 109.214, 109.147, 107.644, 107.566]</t>
  </si>
  <si>
    <t>{(1.63, 5.52, 4.41), (-6.01, 3.52, 1.75), (-4.55, -4.44, 3.11), (3.1, -2.43, 5.78)}</t>
  </si>
  <si>
    <t>431337.cif</t>
  </si>
  <si>
    <t>K1+:4.000 Li1+:4.000 Mo6+:12.000 O2-:40.000</t>
  </si>
  <si>
    <t>[160.891, 101.274, 97.666, 97.666, 94.41, 94.41]</t>
  </si>
  <si>
    <t>{(4.5, 6.09, 3.95), (7.78, 0.0, -0.07), (-1.21, 0.0, -7.97), (-4.5, 6.09, -3.95)}</t>
  </si>
  <si>
    <t>431338.cif</t>
  </si>
  <si>
    <t>Li1+:4.000 Mo6+:12.000 O2-:40.000 Rb1+:4.000</t>
  </si>
  <si>
    <t>[158.033, 100.003, 97.811, 97.805, 96.258, 96.258]</t>
  </si>
  <si>
    <t>{(-4.51, -6.36, -3.9), (-1.03, 0.0, -8.07), (4.51, -6.36, 3.9), (7.99, 0.0, -0.26)}</t>
  </si>
  <si>
    <t>431339.cif</t>
  </si>
  <si>
    <t>Cs1+:4.000 Li1+:4.000 Mo6+:12.000 O2-:40.000</t>
  </si>
  <si>
    <t>[155.013, 98.494, 98.494, 97.984, 97.984, 97.002]</t>
  </si>
  <si>
    <t>{(-4.48, -6.76, -3.8), (8.1, 0.0, -0.48), (4.48, -6.76, 3.8), (-0.85, 0.0, -8.08)}</t>
  </si>
  <si>
    <t>431359.cif</t>
  </si>
  <si>
    <t>Li1+:8.000 O2-:64.000 S6+:20.000</t>
  </si>
  <si>
    <t>[120.624, 113.678, 108.355, 107.842, 106.511, 97.013]</t>
  </si>
  <si>
    <t>{(-1.22, -3.54, -3.53), (-3.26, -3.35, 1.96), (4.27, -2.69, -1.63), (2.24, -2.5, 3.87)}</t>
  </si>
  <si>
    <t>[117.484, 117.323, 115.423, 102.199, 100.935, 98.459]</t>
  </si>
  <si>
    <t>{(4.37, 0.04, 2.84), (0.22, -4.08, 3.19), (0.01, 4.21, 2.88), (-4.14, 0.08, 3.23)}</t>
  </si>
  <si>
    <t>[123.731, 109.263, 109.257, 104.886, 104.88, 103.056]</t>
  </si>
  <si>
    <t>{(0.01, 3.09, 4.11), (-4.11, -3.09, -0.2), (-4.11, 3.09, -0.2), (0.01, -3.09, 4.11)}</t>
  </si>
  <si>
    <t>431369.cif</t>
  </si>
  <si>
    <t>Li1+:64.001 P3-:32.000 Si4+:8.000</t>
  </si>
  <si>
    <t>[111.371, 111.371, 111.371, 107.5, 107.5, 107.5]</t>
  </si>
  <si>
    <t>{(-8.87, -8.03, -9.96), (-9.96, -8.87, 8.03), (8.03, -9.96, 8.87), (9.11, -9.11, -9.11)}</t>
  </si>
  <si>
    <t>[117.181, 112.836, 111.358, 109.737, 109.585, 95.256]</t>
  </si>
  <si>
    <t>{(10.54, -9.26, 8.07), (8.72, 8.48, 7.89), (8.54, 8.17, -8.5), (10.36, -9.58, -8.33)}</t>
  </si>
  <si>
    <t>[115.785, 114.538, 113.622, 108.506, 107.536, 94.709]</t>
  </si>
  <si>
    <t>{(-8.37, -8.4, 7.6), (-10.13, 9.12, 7.74), (7.45, 8.03, 8.58), (9.2, -9.49, 8.44)}</t>
  </si>
  <si>
    <t>431370.cif</t>
  </si>
  <si>
    <t>[111.414, 111.414, 111.414, 107.446, 107.446, 107.446]</t>
  </si>
  <si>
    <t>{(-8.94, -8.06, -10.04), (8.06, -10.04, 8.94), (9.16, -9.16, -9.16), (-10.04, -8.94, 8.06)}</t>
  </si>
  <si>
    <t>[117.329, 112.967, 111.229, 109.828, 109.56, 95.06]</t>
  </si>
  <si>
    <t>{(10.64, -9.32, 8.1), (8.77, 8.51, 7.91), (8.57, 8.21, -8.53), (10.44, -9.63, -8.35)}</t>
  </si>
  <si>
    <t>[115.614, 114.526, 113.666, 108.633, 107.644, 94.658]</t>
  </si>
  <si>
    <t>{(-8.43, -8.46, 7.62), (-10.23, 9.19, 7.77), (7.48, 8.08, 8.65), (9.29, -9.56, 8.5)}</t>
  </si>
  <si>
    <t>431389.cif</t>
  </si>
  <si>
    <t>Fe3+:0.600 La3+:23.544 Li1+:53.160 O2-:96.000 Zr4+:15.936</t>
  </si>
  <si>
    <t>[113.628, 113.628, 113.628, 113.622, 101.449, 101.449]</t>
  </si>
  <si>
    <t>{(3.45, 6.31, 4.4), (-3.45, -6.31, 4.4), (6.31, -3.45, 4.4), (-6.31, 3.45, 4.4)}</t>
  </si>
  <si>
    <t>431390.cif</t>
  </si>
  <si>
    <t>Fe3+:0.720 La3+:23.016 Li1+:42.840 O2-:96.000 Zr4+:15.664</t>
  </si>
  <si>
    <t>[115.068, 115.068, 115.068, 115.062, 98.783, 98.778]</t>
  </si>
  <si>
    <t>{(3.49, 4.19, -6.28), (-6.28, 4.19, -3.49), (6.28, 4.19, 3.49), (-3.49, 4.19, 6.28)}</t>
  </si>
  <si>
    <t>[112.408, 112.408, 112.408, 112.408, 103.745, 103.745]</t>
  </si>
  <si>
    <t>{(-6.33, -4.57, 3.38), (-3.38, -4.57, -6.33), (6.33, -4.57, -3.38), (3.38, -4.57, 6.33)}</t>
  </si>
  <si>
    <t>431391.cif</t>
  </si>
  <si>
    <t>Fe3+:1.284 La3+:23.568 Li1+:45.377 O2-:96.000 Zr4+:16.000</t>
  </si>
  <si>
    <t>[112.414, 112.414, 112.414, 112.414, 103.739, 103.733]</t>
  </si>
  <si>
    <t>{(-6.32, -4.56, 3.37), (-3.37, -4.56, -6.32), (6.32, -4.56, -3.37), (3.37, -4.56, 6.32)}</t>
  </si>
  <si>
    <t>[115.018, 115.011, 115.011, 115.011, 98.882, 98.876]</t>
  </si>
  <si>
    <t>{(3.46, 4.18, -6.27), (6.27, 4.18, 3.46), (-6.27, 4.18, -3.46), (-3.46, 4.18, 6.27)}</t>
  </si>
  <si>
    <t>431392.cif</t>
  </si>
  <si>
    <t>Fe3+:1.512 La3+:23.616 Li1+:44.568 O2-:96.000 Zr4+:16.000</t>
  </si>
  <si>
    <t>[112.427, 112.427, 112.427, 112.42, 103.715, 103.71]</t>
  </si>
  <si>
    <t>{(-6.33, -4.57, 3.36), (-3.36, -4.57, -6.33), (6.33, -4.57, -3.36), (3.36, -4.57, 6.33)}</t>
  </si>
  <si>
    <t>[114.999, 114.999, 114.999, 114.999, 98.905, 98.905]</t>
  </si>
  <si>
    <t>{(3.45, 4.18, -6.26), (6.26, 4.18, 3.45), (-6.26, 4.18, -3.45), (-3.45, 4.18, 6.26)}</t>
  </si>
  <si>
    <t>431393.cif</t>
  </si>
  <si>
    <t>Fe3+:1.620 La3+:23.640 Li1+:44.686 O2-:96.000 Zr4+:16.000</t>
  </si>
  <si>
    <t>[112.346, 112.34, 112.34, 112.34, 103.869, 103.869]</t>
  </si>
  <si>
    <t>{(-6.33, -4.58, 3.36), (-3.36, -4.58, -6.33), (6.33, -4.58, -3.36), (3.36, -4.58, 6.33)}</t>
  </si>
  <si>
    <t>[115.081, 115.081, 115.081, 115.075, 98.76, 98.754]</t>
  </si>
  <si>
    <t>{(3.46, 4.18, -6.28), (6.28, 4.18, 3.46), (-3.46, 4.18, 6.28), (-6.28, 4.18, -3.46)}</t>
  </si>
  <si>
    <t>431426.cif</t>
  </si>
  <si>
    <t>H1+:8.000 Li1+:8.000 O2-:44.000 S6+:12.000</t>
  </si>
  <si>
    <t>[114.866, 114.828, 113.26, 106.481, 105.319, 100.207]</t>
  </si>
  <si>
    <t>{(-2.55, 2.04, -3.91), (-2.3, -3.63, -2.92), (3.33, 2.62, -2.81), (3.58, -3.05, -1.82)}</t>
  </si>
  <si>
    <t>[114.375, 114.136, 114.042, 106.702, 105.444, 100.399]</t>
  </si>
  <si>
    <t>{(2.67, -3.27, 3.02), (3.49, -2.38, -2.79), (-2.41, -2.42, -3.78), (-3.24, -3.31, 2.02)}</t>
  </si>
  <si>
    <t>[118.829, 110.188, 109.293, 106.421, 106.32, 104.975]</t>
  </si>
  <si>
    <t>{(5.03, 0.04, -0.54), (-2.04, -2.21, -4.03), (1.52, -4.81, -0.52), (1.46, 2.64, -4.05)}</t>
  </si>
  <si>
    <t>431427.cif</t>
  </si>
  <si>
    <t>H1+:6.000 Li1+:2.000 O2-:28.000 S6+:8.000</t>
  </si>
  <si>
    <t>[119.295, 113.791, 111.746, 106.386, 101.636, 101.414]</t>
  </si>
  <si>
    <t>{(4.3, 1.23, -2.51), (2.92, -4.12, -0.27), (-2.36, -3.83, -2.54), (-0.97, 1.52, -4.78)}</t>
  </si>
  <si>
    <t>[119.15, 113.26, 109.342, 106.445, 105.017, 102.703]</t>
  </si>
  <si>
    <t>{(0.53, 4.85, 1.42), (2.62, -0.62, -4.31), (4.79, 1.33, 0.97), (-1.63, 2.91, -3.86)}</t>
  </si>
  <si>
    <t>431428.cif</t>
  </si>
  <si>
    <t>H1+:4.000 Li1+:4.000 O2-:28.000 S6+:8.000</t>
  </si>
  <si>
    <t>[116.372, 114.639, 114.519, 105.771, 104.164, 98.575]</t>
  </si>
  <si>
    <t>{(4.34, 2.03, -1.78), (2.5, -3.27, -3.22), (3.06, 1.07, 3.97), (1.22, -4.23, 2.54)}</t>
  </si>
  <si>
    <t>[119.789, 110.328, 109.719, 108.409, 104.554, 102.55]</t>
  </si>
  <si>
    <t>{(2.91, 3.02, -3.02), (4.22, -2.42, -1.57), (2.66, -1.43, 4.12), (1.35, 4.0, 2.67)}</t>
  </si>
  <si>
    <t>431573.cif</t>
  </si>
  <si>
    <t>Li1+:64.000 P3-:64.000 Si4+:32.000</t>
  </si>
  <si>
    <t>[124.883, 108.005, 108.005, 106.135, 106.135, 101.251]</t>
  </si>
  <si>
    <t>{(-1.66, 13.78, 0.0), (-6.25, -5.87, 11.92), (-13.78, 1.66, 0.0), (5.87, 6.25, 11.92)}</t>
  </si>
  <si>
    <t>431596.cif</t>
  </si>
  <si>
    <t>Li1+:4.000 Pt2+:6.000 Se2-:8.000</t>
  </si>
  <si>
    <t>[174.874, 174.874, 97.551, 93.004, 87.53, 81.975]</t>
  </si>
  <si>
    <t>{(7.73, 7.7, 6.37), (7.82, 6.73, 4.99), (7.53, 7.58, 5.23), (8.02, 6.86, 6.13)}</t>
  </si>
  <si>
    <t>[180.0, 180.0, 93.916, 93.916, 86.084, 86.084]</t>
  </si>
  <si>
    <t>{(-7.46, -7.05, 6.65), (7.46, 7.05, -6.65)}</t>
  </si>
  <si>
    <t>432026.cif</t>
  </si>
  <si>
    <t>B3+:8.000 Li1+:12.000 O2-:24.000 Y3+:4.000</t>
  </si>
  <si>
    <t>[132.214, 122.202, 115.766, 99.207, 98.279, 88.172]</t>
  </si>
  <si>
    <t>{(-5.32, -2.9, -5.72), (-7.47, 5.4, -0.72), (4.67, 7.62, -1.18), (6.82, -0.68, -6.18)}</t>
  </si>
  <si>
    <t>[132.859, 113.303, 111.981, 104.383, 98.824, 93.595]</t>
  </si>
  <si>
    <t>{(-7.47, 0.5, -5.27), (0.94, -0.51, -9.12), (2.12, -7.34, -3.08), (-6.28, -6.34, 0.78)}</t>
  </si>
  <si>
    <t>[128.054, 119.078, 103.362, 102.803, 99.457, 97.978]</t>
  </si>
  <si>
    <t>{(7.71, 0.48, -3.12), (2.3, 7.08, 1.13), (-5.3, 3.87, -4.31), (0.11, -2.73, -8.55)}</t>
  </si>
  <si>
    <t>432131.cif</t>
  </si>
  <si>
    <t>[114.387, 114.387, 112.006, 106.081, 106.081, 103.038]</t>
  </si>
  <si>
    <t>{(-2.55, 4.64, -1.77), (5.27, 0.0, -1.75), (2.55, 4.64, 1.77), (0.16, 0.0, -5.28)}</t>
  </si>
  <si>
    <t>432132.cif</t>
  </si>
  <si>
    <t>[114.45, 114.45, 112.315, 105.825, 105.825, 103.026]</t>
  </si>
  <si>
    <t>{(-2.54, 4.61, -1.76), (5.22, 0.0, -1.72), (2.54, 4.61, 1.76), (0.14, 0.0, -5.23)}</t>
  </si>
  <si>
    <t>432133.cif</t>
  </si>
  <si>
    <t>[114.067, 114.067, 112.427, 106.296, 106.29, 102.838]</t>
  </si>
  <si>
    <t>{(-2.51, -4.57, -1.75), (5.18, 0.0, -1.72), (2.51, -4.57, 1.75), (0.15, 0.0, -5.22)}</t>
  </si>
  <si>
    <t>432134.cif</t>
  </si>
  <si>
    <t>[114.268, 114.268, 112.358, 105.849, 105.849, 103.35]</t>
  </si>
  <si>
    <t>{(-2.54, 4.59, -1.76), (5.22, 0.0, -1.72), (2.54, 4.59, 1.76), (0.14, 0.0, -5.23)}</t>
  </si>
  <si>
    <t>432135.cif</t>
  </si>
  <si>
    <t>[114.117, 114.117, 112.526, 106.236, 106.236, 102.715]</t>
  </si>
  <si>
    <t>{(-2.5, -4.54, -1.73), (5.13, 0.0, -1.71), (2.5, -4.54, 1.73), (0.13, 0.0, -5.18)}</t>
  </si>
  <si>
    <t>432136.cif</t>
  </si>
  <si>
    <t>[114.129, 114.123, 112.538, 105.98, 105.974, 103.209]</t>
  </si>
  <si>
    <t>{(-2.49, 4.5, -1.73), (5.1, 0.0, -1.69), (2.49, 4.5, 1.73), (0.12, 0.0, -5.16)}</t>
  </si>
  <si>
    <t>432137.cif</t>
  </si>
  <si>
    <t>[114.545, 114.545, 111.963, 105.891, 105.891, 103.097]</t>
  </si>
  <si>
    <t>{(-2.46, 4.46, -1.7), (5.04, 0.0, -1.71), (2.46, 4.46, 1.7), (0.12, 0.0, -5.1)}</t>
  </si>
  <si>
    <t>432138.cif</t>
  </si>
  <si>
    <t>[114.62, 114.62, 111.654, 105.861, 105.861, 103.332]</t>
  </si>
  <si>
    <t>{(-2.45, 4.45, -1.7), (5.01, 0.0, -1.7), (2.45, 4.45, 1.7), (0.12, 0.0, -5.09)}</t>
  </si>
  <si>
    <t>432139.cif</t>
  </si>
  <si>
    <t>[114.551, 114.551, 112.228, 105.783, 105.783, 102.991]</t>
  </si>
  <si>
    <t>{(-2.47, 4.47, -1.7), (5.05, 0.0, -1.71), (2.47, 4.47, 1.7), (0.11, 0.0, -5.11)}</t>
  </si>
  <si>
    <t>432140.cif</t>
  </si>
  <si>
    <t>[114.664, 114.664, 112.049, 105.563, 105.563, 103.38]</t>
  </si>
  <si>
    <t>{(-2.45, 4.43, -1.7), (5.02, 0.0, -1.68), (2.45, 4.43, 1.7), (0.12, 0.0, -5.09)}</t>
  </si>
  <si>
    <t>432183.cif</t>
  </si>
  <si>
    <t>[110.261, 109.865, 109.865, 109.865, 109.865, 107.08]</t>
  </si>
  <si>
    <t>{(-4.42, -3.08, -0.0), (0.0, -3.08, 4.44), (-4.42, 3.08, 0.0), (0.0, 3.08, 4.44)}</t>
  </si>
  <si>
    <t>432184.cif</t>
  </si>
  <si>
    <t>[110.084, 110.084, 110.084, 110.084, 109.773, 106.678]</t>
  </si>
  <si>
    <t>{(0.0, -3.07, 4.49), (-4.39, -3.07, -0.0), (0.0, 3.07, 4.49), (-4.39, 3.07, 0.0)}</t>
  </si>
  <si>
    <t>432185.cif</t>
  </si>
  <si>
    <t>[110.286, 109.646, 109.646, 109.646, 109.646, 107.945]</t>
  </si>
  <si>
    <t>{(0.0, 3.06, 4.37), (-4.34, -3.06, -0.0), (0.0, -3.06, 4.37), (-4.34, 3.06, 0.0)}</t>
  </si>
  <si>
    <t>432186.cif</t>
  </si>
  <si>
    <t>[110.812, 109.95, 109.95, 109.95, 109.95, 106.111]</t>
  </si>
  <si>
    <t>{(-4.42, -3.05, -0.0), (0.0, -3.05, 4.37), (-4.42, 3.05, 0.0), (0.0, 3.05, 4.37)}</t>
  </si>
  <si>
    <t>432268.cif</t>
  </si>
  <si>
    <t>Ca2+:16.000 F1-:4.000 Li1+:4.000 N3-:32.000 Si4+:16.000</t>
  </si>
  <si>
    <t>[113.616, 112.787, 108.772, 108.663, 107.47, 105.242]</t>
  </si>
  <si>
    <t>{(1.28, -6.58, -1.03), (6.37, -1.96, 2.36), (-0.36, -1.14, -6.66), (4.74, 3.48, -3.28)}</t>
  </si>
  <si>
    <t>[114.18, 112.327, 109.901, 107.728, 106.954, 105.849]</t>
  </si>
  <si>
    <t>{(-5.28, -2.01, -4.03), (-0.75, -6.71, 1.21), (-1.37, -1.35, 6.67), (-5.9, 3.35, 1.44)}</t>
  </si>
  <si>
    <t>[113.879, 112.575, 109.172, 108.252, 106.756, 105.873]</t>
  </si>
  <si>
    <t>{(5.63, -1.22, -3.38), (4.58, -2.73, 4.45), (2.19, 5.87, -2.49), (1.14, 4.37, 5.35)}</t>
  </si>
  <si>
    <t>[117.181, 111.039, 109.95, 106.804, 106.326, 104.625]</t>
  </si>
  <si>
    <t>{(2.62, -5.7, -2.42), (-5.03, -4.08, -3.13), (4.93, 1.56, -4.56), (-2.71, 3.19, -5.27)}</t>
  </si>
  <si>
    <t>432269.cif</t>
  </si>
  <si>
    <t>F1-:2.000 Li1+:2.000 N3-:16.000 Si4+:8.000 Sr2+:8.000</t>
  </si>
  <si>
    <t>[111.291, 110.904, 110.597, 109.093, 108.047, 106.762]</t>
  </si>
  <si>
    <t>{(0.87, -6.74, 0.05), (6.12, 3.04, 0.02), (3.45, -1.83, -5.72), (3.53, -1.87, 5.79)}</t>
  </si>
  <si>
    <t>432281.cif</t>
  </si>
  <si>
    <t>Co2+:4.108 Li1+:3.808 O2-:16.000 P5+:4.000</t>
  </si>
  <si>
    <t>[126.942, 110.934, 110.855, 106.153, 103.656, 92.797]</t>
  </si>
  <si>
    <t>{(4.52, 2.68, 7.5), (-4.61, -3.63, 7.13), (9.33, -3.83, -0.39), (0.2, -10.15, -0.76)}</t>
  </si>
  <si>
    <t>Co2</t>
  </si>
  <si>
    <t>[121.554, 119.347, 113.447, 106.948, 98.14, 93.486]</t>
  </si>
  <si>
    <t>{(7.97, -1.67, 0.24), (0.31, -7.23, 0.62), (3.39, 2.83, 5.58), (-4.27, -2.73, 5.96)}</t>
  </si>
  <si>
    <t>[130.753, 129.665, 106.984, 97.123, 88.871, 85.417]</t>
  </si>
  <si>
    <t>{(2.79, 2.88, -5.81), (-0.75, 7.89, 0.27), (7.26, -2.5, -1.27), (3.72, 2.51, 4.81)}</t>
  </si>
  <si>
    <t>432282.cif</t>
  </si>
  <si>
    <t>Co2+:3.948 Li1+:4.052 O2-:16.000 P5+:4.000</t>
  </si>
  <si>
    <t>[127.705, 111.691, 110.83, 106.177, 100.696, 95.618]</t>
  </si>
  <si>
    <t>{(-0.43, 9.24, 1.61), (-9.57, 2.68, 1.81), (4.51, 4.49, -6.56), (-4.64, -2.07, -6.35)}</t>
  </si>
  <si>
    <t>[123.828, 120.013, 106.433, 105.367, 99.073, 98.708]</t>
  </si>
  <si>
    <t>{(-2.81, -3.16, -6.39), (-0.03, -7.77, 1.52), (5.27, 2.49, -6.15), (8.05, -2.13, 1.76)}</t>
  </si>
  <si>
    <t>[116.091, 114.576, 113.897, 108.186, 107.374, 94.445]</t>
  </si>
  <si>
    <t>{(-3.36, -2.63, -4.44), (-5.99, 1.42, 0.23), (-0.73, 6.56, -0.05), (1.89, 2.51, -4.72)}</t>
  </si>
  <si>
    <t>432283.cif</t>
  </si>
  <si>
    <t>[114.167, 114.167, 113.16, 105.819, 105.819, 102.709]</t>
  </si>
  <si>
    <t>{(-2.62, -4.74, -1.8), (5.36, 0.0, -1.74), (2.62, -4.74, 1.8), (0.13, 0.0, -5.34)}</t>
  </si>
  <si>
    <t>432284.cif</t>
  </si>
  <si>
    <t>[114.387, 114.387, 112.712, 105.736, 105.736, 102.891]</t>
  </si>
  <si>
    <t>{(-2.48, 4.51, -1.72), (5.07, 0.0, -1.67), (2.48, 4.51, 1.72), (0.11, 0.0, -5.12)}</t>
  </si>
  <si>
    <t>432285.cif</t>
  </si>
  <si>
    <t>[114.658, 114.658, 112.594, 105.331, 105.331, 103.221]</t>
  </si>
  <si>
    <t>{(-2.63, 4.71, -1.77), (5.35, 0.0, -1.79), (2.63, 4.71, 1.77), (0.1, 0.0, -5.34)}</t>
  </si>
  <si>
    <t>432590.cif</t>
  </si>
  <si>
    <t>Li1+:48.000 N3-:36.000 P5+:12.000</t>
  </si>
  <si>
    <t>[139.148, 136.336, 112.954, 107.05, 80.23, 78.843]</t>
  </si>
  <si>
    <t>{(3.45, 6.13, 4.74), (-8.98, -1.44, -4.78), (0.78, 5.58, -6.57), (-6.31, -0.89, 6.53)}</t>
  </si>
  <si>
    <t>[141.426, 125.994, 117.187, 112.371, 81.379, 80.253]</t>
  </si>
  <si>
    <t>{(5.91, 1.08, 6.07), (-3.27, -6.37, 4.58), (8.21, 1.32, -4.8), (-0.96, -6.12, -6.28)}</t>
  </si>
  <si>
    <t>[168.637, 106.804, 106.589, 103.509, 81.251, 81.251]</t>
  </si>
  <si>
    <t>{(-5.7, 3.91, 6.14), (-5.74, -3.44, -5.62), (0.04, -6.71, -2.37), (0.07, 0.65, 9.39)}</t>
  </si>
  <si>
    <t>[143.427, 109.336, 108.186, 107.11, 92.837, 78.51]</t>
  </si>
  <si>
    <t>{(-1.01, -7.32, 3.54), (-7.77, 3.99, 2.62), (-7.2, 4.22, -5.57), (-0.45, -7.09, -4.65)}</t>
  </si>
  <si>
    <t>[142.845, 112.043, 109.932, 107.5, 101.07, 74.847]</t>
  </si>
  <si>
    <t>{(2.47, 7.13, 7.44), (6.96, -4.37, 0.39), (-0.98, -11.16, 0.25), (-5.47, 0.35, 7.3)}</t>
  </si>
  <si>
    <t>[165.581, 137.493, 104.454, 104.117, 89.954, 65.55]</t>
  </si>
  <si>
    <t>{(2.96, 8.18, -1.24), (4.15, 8.44, 3.77), (0.53, 9.67, 5.89), (-0.66, 9.41, 0.88)}</t>
  </si>
  <si>
    <t>[137.46, 117.368, 112.34, 104.507, 97.475, 83.316]</t>
  </si>
  <si>
    <t>{(7.88, -4.57, 2.99), (1.58, 7.27, 3.99), (0.83, 7.09, -4.65), (7.13, -4.74, -5.64)}</t>
  </si>
  <si>
    <t>[147.533, 112.043, 106.272, 105.438, 102.498, 77.62]</t>
  </si>
  <si>
    <t>{(2.14, -6.95, -6.82), (-5.21, -0.45, -7.28), (6.97, 4.32, 0.16), (-0.38, 10.82, -0.3)}</t>
  </si>
  <si>
    <t>[126.477, 118.086, 105.789, 104.093, 99.468, 96.592]</t>
  </si>
  <si>
    <t>{(0.12, -5.75, 8.26), (-9.14, -1.61, -6.33), (-9.07, 1.85, 5.72), (0.04, -9.2, -3.78)}</t>
  </si>
  <si>
    <t>[135.04, 133.433, 108.657, 108.24, 78.744, 78.72]</t>
  </si>
  <si>
    <t>{(-8.43, 0.09, 5.13), (-6.21, 1.75, -3.37), (-0.22, 8.85, -0.59), (-2.44, 7.2, 7.91)}</t>
  </si>
  <si>
    <t>[114.23, 114.042, 108.99, 107.656, 106.069, 105.438]</t>
  </si>
  <si>
    <t>{(-0.74, -3.99, 4.85), (4.99, 0.59, 4.02), (0.46, 5.88, 2.45), (-5.27, 1.31, 3.29)}</t>
  </si>
  <si>
    <t>[115.208, 112.371, 109.871, 109.719, 105.034, 104.058]</t>
  </si>
  <si>
    <t>{(-5.22, -1.54, -3.14), (4.91, -0.23, -4.2), (0.79, -5.9, -2.72), (-1.09, 4.13, -4.62)}</t>
  </si>
  <si>
    <t>[116.34, 114.513, 110.029, 107.128, 105.331, 102.357]</t>
  </si>
  <si>
    <t>{(5.27, -1.94, -3.1), (-0.0, -6.33, -0.34), (-0.08, -2.24, 5.62), (5.2, 2.16, 2.86)}</t>
  </si>
  <si>
    <t>432591.cif</t>
  </si>
  <si>
    <t>Li1+:31.992 N3-:24.000 P5+:8.000</t>
  </si>
  <si>
    <t>[116.206, 116.2, 108.663, 106.996, 104.608, 104.608]</t>
  </si>
  <si>
    <t>{(6.15, 5.31, -5.52), (6.15, 5.31, 5.52), (6.15, -5.31, 5.52), (6.15, -5.31, -5.52)}</t>
  </si>
  <si>
    <t>[117.956, 111.913, 109.694, 108.935, 104.762, 102.78]</t>
  </si>
  <si>
    <t>{(-6.06, -5.28, -5.92), (-6.06, 5.82, -5.92), (-6.06, 5.3, 5.44), (-6.06, -5.8, 5.44)}</t>
  </si>
  <si>
    <t>[114.035, 112.986, 112.259, 110.714, 105.426, 100.405]</t>
  </si>
  <si>
    <t>{(-3.59, -4.92, 2.04), (-6.05, 1.29, -0.53), (1.1, -1.26, 6.33), (-1.36, 4.94, 3.76)}</t>
  </si>
  <si>
    <t>433369.cif</t>
  </si>
  <si>
    <t>Al3+:2.000 Li1+:10.000 S2-:8.000</t>
  </si>
  <si>
    <t>[111.365, 110.347, 110.347, 108.857, 108.857, 106.942]</t>
  </si>
  <si>
    <t>{(0.07, 0.0, -11.9), (5.58, 9.85, 4.01), (11.23, 0.0, -3.89), (-5.58, 9.85, -4.01)}</t>
  </si>
  <si>
    <t>[118.047, 112.874, 109.5, 109.487, 108.778, 95.877]</t>
  </si>
  <si>
    <t>{(0.4, -0.66, 13.78), (-12.29, 0.5, 4.56), (5.99, -11.74, 5.17), (-6.71, -10.58, -4.06)}</t>
  </si>
  <si>
    <t>[117.355, 114.167, 114.167, 106.016, 106.016, 95.987]</t>
  </si>
  <si>
    <t>{(13.44, 0.0, -5.33), (6.3, -10.93, 4.53), (0.83, 0.0, -14.39), (-6.3, -10.93, -4.53)}</t>
  </si>
  <si>
    <t>433395.cif</t>
  </si>
  <si>
    <t>Li1+:1.000 O2-:24.000 Si4+:2.000 W6+:4.000 Y3+:5.000</t>
  </si>
  <si>
    <t>[113.353, 113.347, 107.59, 107.59, 107.542, 107.542]</t>
  </si>
  <si>
    <t>{(-3.55, -3.82, 3.55), (-3.55, 3.82, 3.55), (-3.55, 3.82, -3.55), (-3.55, -3.82, -3.55)}</t>
  </si>
  <si>
    <t>47104.cif</t>
  </si>
  <si>
    <t>Li1+:24.000 O2-:18.000 Pb4+:3.000</t>
  </si>
  <si>
    <t>[121.038, 111.346, 110.695, 106.936, 105.968, 99.468]</t>
  </si>
  <si>
    <t>{(-8.41, -0.49, -2.98), (0.0, 0.0, 8.86), (-4.63, -7.52, 2.64), (-3.78, 7.03, 3.24)}</t>
  </si>
  <si>
    <t>47158.cif</t>
  </si>
  <si>
    <t>H1+:4.000 Li1+:4.000 N3+:4.000 O2-:12.000</t>
  </si>
  <si>
    <t>H1</t>
  </si>
  <si>
    <t>[179.19, 176.286, 108.59, 104.288, 75.143, 71.977]</t>
  </si>
  <si>
    <t>{(9.89, -0.86, 0.35), (-9.89, 0.86, -0.35)}</t>
  </si>
  <si>
    <t>47229.cif</t>
  </si>
  <si>
    <t>K1+:2.000 Li1+:2.000 S2-:2.000</t>
  </si>
  <si>
    <t>[116.872, 116.872, 105.908, 105.902, 105.902, 105.902]</t>
  </si>
  <si>
    <t>{(-11.45, 0.0, -9.32), (11.45, -0.0, -9.32), (0.0, 11.45, -9.32), (0.0, -11.45, -9.32)}</t>
  </si>
  <si>
    <t>48010.cif</t>
  </si>
  <si>
    <t>Fe3+:4.000 Li1+:4.660 O2-:16.000 Sb5+:2.012 Sn4+:1.328</t>
  </si>
  <si>
    <t>[111.137, 111.112, 111.112, 107.77, 107.77, 107.764]</t>
  </si>
  <si>
    <t>{(-0.0, 0.0, 9.78), (7.36, 4.25, -3.26), (0.0, 8.5, 3.26), (7.36, -4.25, 3.26)}</t>
  </si>
  <si>
    <t>[119.782, 119.782, 119.782, 97.464, 97.464, 97.464]</t>
  </si>
  <si>
    <t>{(-7.06, -4.08, -2.38), (7.06, -4.08, -2.38), (0.0, -8.16, 2.38), (0.0, 0.0, -7.13)}</t>
  </si>
  <si>
    <t>48012.cif</t>
  </si>
  <si>
    <t>Al3+:2.000 F1-:2.000 Li1+:2.000 O2-:8.000 P5+:2.000</t>
  </si>
  <si>
    <t>[112.006, 111.672, 110.432, 110.06, 109.244, 103.315]</t>
  </si>
  <si>
    <t>{(4.61, 0.4, 2.75), (-0.19, 4.0, 3.59), (0.77, -4.76, 2.77), (-4.04, -1.15, 3.61)}</t>
  </si>
  <si>
    <t>48106.cif</t>
  </si>
  <si>
    <t>[116.872, 111.969, 110.011, 109.153, 105.177, 102.686]</t>
  </si>
  <si>
    <t>{(1.96, -4.02, 7.21), (-8.88, 0.25, -0.64), (-3.59, -8.24, 0.33), (-3.34, 4.47, 6.24)}</t>
  </si>
  <si>
    <t>[116.994, 110.121, 109.615, 108.325, 106.828, 104.827]</t>
  </si>
  <si>
    <t>{(-2.77, -3.67, 7.3), (-8.94, -0.91, 0.29), (-3.4, 8.17, -0.62), (2.77, 5.4, 6.39)}</t>
  </si>
  <si>
    <t>48136.cif</t>
  </si>
  <si>
    <t>[113.885, 113.872, 113.86, 104.602, 104.602, 104.596]</t>
  </si>
  <si>
    <t>{(0.0, 0.0, -9.02), (-2.69, 7.25, 3.01), (4.93, 5.96, -3.0), (-7.62, 1.29, -3.01)}</t>
  </si>
  <si>
    <t>[110.414, 110.396, 110.383, 108.53, 108.53, 108.524]</t>
  </si>
  <si>
    <t>{(4.61, 0.17, 1.66), (2.45, -3.91, -1.66), (-2.16, -4.08, 1.66), (0.0, -0.0, 4.99)}</t>
  </si>
  <si>
    <t>48177.cif</t>
  </si>
  <si>
    <t>B3+:4.000 K1+:4.000 Li1+:8.000 O2-:12.000</t>
  </si>
  <si>
    <t>[122.046, 119.327, 115.094, 110.139, 108.863, 71.349]</t>
  </si>
  <si>
    <t>{(5.09, 5.37, -0.4), (5.4, -1.24, 7.61), (5.22, -7.4, 2.8), (4.91, -0.79, -5.21)}</t>
  </si>
  <si>
    <t>48209.cif</t>
  </si>
  <si>
    <t>Li1+:18.000 O2-:18.000 U6+:3.000</t>
  </si>
  <si>
    <t>[140.525, 125.683, 102.515, 102.316, 101.099, 88.602]</t>
  </si>
  <si>
    <t>{(-3.63, 7.35, -3.2), (4.04, 7.22, -3.61), (-4.0, -5.69, -4.5), (3.68, -5.82, -4.91)}</t>
  </si>
  <si>
    <t>49021.cif</t>
  </si>
  <si>
    <t>K1+:4.000 Li1+:4.000 Mn2+:4.000 O2-:8.000</t>
  </si>
  <si>
    <t>[122.595, 119.709, 104.987, 104.987, 102.903, 102.903]</t>
  </si>
  <si>
    <t>{(8.96, 0.0, -2.12), (-3.07, -7.04, 5.24), (2.83, -0.0, 8.36), (3.07, -7.04, -5.24)}</t>
  </si>
  <si>
    <t>[118.451, 118.451, 113.666, 100.626, 100.626, 99.759]</t>
  </si>
  <si>
    <t>{(1.41, -7.61, -5.21), (6.13, 0.0, 8.31), (8.96, 0.0, -2.12), (-1.41, -7.61, 5.21)}</t>
  </si>
  <si>
    <t>49026.cif</t>
  </si>
  <si>
    <t>Li1+:24.000 O2-:18.000 Tb4+:3.000</t>
  </si>
  <si>
    <t>[121.018, 111.703, 110.659, 107.842, 106.511, 97.475]</t>
  </si>
  <si>
    <t>{(3.79, -7.0, -3.25), (0.0, 0.0, 8.85), (-4.75, -7.56, 2.58), (8.55, 0.55, 3.02)}</t>
  </si>
  <si>
    <t>50006.cif</t>
  </si>
  <si>
    <t>Cl1-:32.000 Li1+:10.352 V2+:7.236 V3+:2.412</t>
  </si>
  <si>
    <t>{(7.41, -7.41, -7.41), (-7.41, 7.41, -7.41), (-7.41, -7.41, -7.41), (7.41, 7.41, -7.41)}</t>
  </si>
  <si>
    <t>50058.cif</t>
  </si>
  <si>
    <t>Li1+:10.000 O2-:16.000 P5+:4.000</t>
  </si>
  <si>
    <t>[128.881, 113.578, 112.358, 108.228, 93.434, 92.619]</t>
  </si>
  <si>
    <t>{(6.21, -5.17, -2.64), (0.0, -7.29, 4.07), (6.21, 5.17, 2.64), (0.0, 3.04, 9.35)}</t>
  </si>
  <si>
    <t>[117.943, 112.675, 112.284, 109.761, 106.308, 96.16]</t>
  </si>
  <si>
    <t>{(6.69, -3.34, 4.08), (-2.4, -0.28, 8.83), (7.3, 4.65, -2.04), (-1.79, 7.71, 2.71)}</t>
  </si>
  <si>
    <t>[109.786, 109.786, 109.664, 109.439, 109.075, 109.075]</t>
  </si>
  <si>
    <t>{(0.0, 0.0, 5.5), (4.5, 2.59, -1.85), (4.5, -2.59, 1.85), (0.0, 5.18, 1.81)}</t>
  </si>
  <si>
    <t>50305.cif</t>
  </si>
  <si>
    <t>Cl1-:32.000 Ga3+:0.800 Li1+:15.200 Mn2+:7.200</t>
  </si>
  <si>
    <t>{(-7.44, 7.44, -7.44), (7.44, 7.44, -7.44), (7.44, 7.44, 7.44), (-7.44, 7.44, 7.44)}</t>
  </si>
  <si>
    <t>50306.cif</t>
  </si>
  <si>
    <t>Cl1-:32.000 In3+:2.800 Li1+:13.200 Mn2+:5.200</t>
  </si>
  <si>
    <t>{(7.56, -7.56, -7.56), (-7.56, -7.56, -7.56), (-7.56, -7.56, 7.56), (7.56, -7.56, 7.56)}</t>
  </si>
  <si>
    <t>50420.cif</t>
  </si>
  <si>
    <t>Li1+:12.000 O2-:48.000 P5+:12.000 Sc3+:8.000</t>
  </si>
  <si>
    <t>[149.362, 122.52, 106.475, 97.776, 87.335, 81.222]</t>
  </si>
  <si>
    <t>{(-2.7, -1.96, 6.85), (-4.5, 6.86, -0.8), (6.16, -1.38, 4.74), (4.36, 7.44, -2.91)}</t>
  </si>
  <si>
    <t>[119.967, 115.664, 115.011, 102.41, 101.163, 97.279]</t>
  </si>
  <si>
    <t>{(-5.68, 0.03, -0.05), (-1.67, 4.92, -1.12), (1.91, 1.52, -4.77), (-2.1, -3.36, -3.7)}</t>
  </si>
  <si>
    <t>[116.853, 113.478, 112.358, 107.692, 102.721, 102.269]</t>
  </si>
  <si>
    <t>{(1.4, -1.8, -4.88), (5.01, 0.53, -0.52), (-1.22, -5.28, -0.71), (2.4, -2.95, 3.65)}</t>
  </si>
  <si>
    <t>[122.595, 111.642, 108.584, 106.141, 103.898, 102.533]</t>
  </si>
  <si>
    <t>{(2.15, 2.57, -4.08), (2.57, -3.16, -3.56), (3.88, -2.65, 2.66), (3.45, 3.09, 2.14)}</t>
  </si>
  <si>
    <t>50422.cif</t>
  </si>
  <si>
    <t>Li1+:10.560 O2-:48.000 P5+:12.000 Sc3+:7.200 Ti4+:0.800</t>
  </si>
  <si>
    <t>[135.17, 133.987, 111.033, 94.002, 89.92, 79.607]</t>
  </si>
  <si>
    <t>{(-2.19, 2.56, -7.15), (6.58, 5.23, 0.15), (7.86, -3.86, 2.96), (-0.92, -6.53, -4.35)}</t>
  </si>
  <si>
    <t>[110.787, 110.732, 110.048, 109.172, 108.657, 107.362]</t>
  </si>
  <si>
    <t>{(-0.41, -5.43, 0.13), (1.53, -1.82, 4.88), (5.19, 1.46, 1.03), (3.24, -2.15, -3.72)}</t>
  </si>
  <si>
    <t>[113.553, 113.547, 112.662, 108.887, 104.194, 104.194]</t>
  </si>
  <si>
    <t>{(-3.18, 3.1, -3.04), (-2.55, -3.1, 3.36), (-3.18, -3.1, -3.04), (-2.55, 3.1, 3.36)}</t>
  </si>
  <si>
    <t>50423.cif</t>
  </si>
  <si>
    <t>Li1+:11.840 O2-:48.000 P5+:12.000 Sc3+:7.200 Zr4+:0.800</t>
  </si>
  <si>
    <t>[143.882, 125.296, 106.774, 99.497, 89.599, 80.561]</t>
  </si>
  <si>
    <t>{(-7.83, 3.97, -2.98), (2.17, -2.57, 7.17), (0.88, 6.56, 4.27), (-6.55, -5.16, -0.08)}</t>
  </si>
  <si>
    <t>[112.532, 111.475, 111.278, 107.224, 107.068, 106.972]</t>
  </si>
  <si>
    <t>{(-0.48, -5.4, 0.14), (1.54, -1.83, 4.85), (5.2, 1.45, 0.93), (3.17, -2.12, -3.78)}</t>
  </si>
  <si>
    <t>[114.023, 112.284, 112.278, 107.728, 105.248, 105.248]</t>
  </si>
  <si>
    <t>{(-3.21, 3.09, -3.03), (-2.57, -3.09, 3.23), (-3.21, -3.09, -3.03), (-2.57, 3.09, 3.23)}</t>
  </si>
  <si>
    <t>50442.cif</t>
  </si>
  <si>
    <t>Eu2+:3.000 Li1+:6.000 O2-:12.000 Si4+:3.000</t>
  </si>
  <si>
    <t>[132.284, 117.013, 105.284, 102.21, 99.404, 96.909]</t>
  </si>
  <si>
    <t>{(-3.75, -7.33, -4.16), (-8.54, 0.6, 0.55), (-3.95, 0.51, 8.23), (0.84, -7.42, 3.52)}</t>
  </si>
  <si>
    <t>[113.104, 113.104, 108.705, 108.264, 106.894, 106.882]</t>
  </si>
  <si>
    <t>{(1.63, -3.15, 5.11), (-2.64, -5.61, -0.56), (-6.18, 0.52, -0.56), (-1.92, 2.98, 5.11)}</t>
  </si>
  <si>
    <t>50535.cif</t>
  </si>
  <si>
    <t>[114.98, 110.451, 109.36, 108.82, 108.349, 104.708]</t>
  </si>
  <si>
    <t>{(-1.84, 5.78, -0.62), (-0.04, -3.16, -5.32), (-5.56, -0.24, -2.04), (3.67, 2.86, -3.9)}</t>
  </si>
  <si>
    <t>50536.cif</t>
  </si>
  <si>
    <t>[115.189, 112.321, 108.319, 108.234, 108.18, 104.288]</t>
  </si>
  <si>
    <t>{(-2.01, 5.75, -0.06), (-5.57, -0.19, -2.05), (3.57, 3.23, -3.62), (0.0, -2.71, -5.61)}</t>
  </si>
  <si>
    <t>[115.658, 109.609, 108.826, 108.602, 107.122, 106.942]</t>
  </si>
  <si>
    <t>{(0.32, 3.9, 4.77), (-1.56, 5.66, -1.55), (5.65, 0.38, 1.99), (3.76, 2.14, -4.33)}</t>
  </si>
  <si>
    <t>50573.cif</t>
  </si>
  <si>
    <t>Li1+:24.000 Mo5+:16.000 O2-:112.000 P5+:24.000</t>
  </si>
  <si>
    <t>[143.389, 122.507, 117.924, 91.61, 91.553, 87.427]</t>
  </si>
  <si>
    <t>{(-1.86, 5.71, 5.38), (-1.36, 6.68, -6.41), (3.2, 8.64, 0.72), (-6.41, 3.75, -1.75)}</t>
  </si>
  <si>
    <t>[120.132, 120.026, 119.347, 114.841, 92.476, 81.466]</t>
  </si>
  <si>
    <t>{(-7.02, -3.11, 5.44), (-4.25, 6.01, -2.33), (-7.0, -2.1, -4.17), (-4.28, 5.0, 7.29)}</t>
  </si>
  <si>
    <t>50578.cif</t>
  </si>
  <si>
    <t>[111.74, 111.74, 111.371, 108.313, 106.678, 106.678]</t>
  </si>
  <si>
    <t>{(5.39, -9.18, -3.79), (-5.39, -9.18, 3.79), (-10.99, 0.0, -3.63), (-0.22, 0.0, -11.21)}</t>
  </si>
  <si>
    <t>[115.588, 115.588, 114.142, 108.168, 108.168, 92.396]</t>
  </si>
  <si>
    <t>{(6.07, 10.99, -4.27), (-6.07, 10.99, 4.27), (-1.75, -0.0, -14.11), (-13.9, -0.0, -5.56)}</t>
  </si>
  <si>
    <t>[124.757, 120.331, 109.518, 104.152, 98.662, 92.975]</t>
  </si>
  <si>
    <t>{(11.58, -1.49, -4.52), (-6.36, -11.36, -4.58), (-0.48, -1.36, -14.82), (5.7, -11.5, 5.73)}</t>
  </si>
  <si>
    <t>50588.cif</t>
  </si>
  <si>
    <t>F1-:8.000 Li1+:16.000 Ni2+:8.000 O2-:32.000 P5+:8.000</t>
  </si>
  <si>
    <t>[112.204, 112.204, 109.694, 108.198, 107.146, 107.146]</t>
  </si>
  <si>
    <t>{(1.72, 0.0, -5.26), (5.36, 0.0, -0.15), (-1.82, -4.49, -2.55), (1.82, -4.49, 2.55)}</t>
  </si>
  <si>
    <t>[112.0, 112.0, 110.225, 109.682, 106.314, 106.314]</t>
  </si>
  <si>
    <t>{(-2.25, -4.46, 2.25), (2.25, -4.46, -2.25), (5.52, 0.0, 0.77), (1.02, -0.0, 5.28)}</t>
  </si>
  <si>
    <t>50612.cif</t>
  </si>
  <si>
    <t>Al3+:4.000 B3+:4.000 Li1+:8.000 O2-:16.000</t>
  </si>
  <si>
    <t>[112.204, 111.919, 111.272, 110.457, 109.913, 100.801]</t>
  </si>
  <si>
    <t>{(-2.73, 6.16, 2.49), (-5.93, -1.69, 3.92), (-4.46, -3.31, -4.36), (-1.25, 4.54, -5.79)}</t>
  </si>
  <si>
    <t>[116.962, 114.463, 113.409, 111.457, 99.428, 99.195]</t>
  </si>
  <si>
    <t>{(0.77, 4.61, -7.74), (8.82, -0.44, -1.7), (-5.51, -3.25, -7.38), (2.53, -8.31, -1.34)}</t>
  </si>
  <si>
    <t>[130.572, 117.833, 110.689, 99.503, 99.108, 77.966]</t>
  </si>
  <si>
    <t>{(-2.65, -7.05, 3.09), (0.2, -5.87, -6.82), (5.73, -3.02, 4.83), (8.58, -1.85, -5.08)}</t>
  </si>
  <si>
    <t>50851.cif</t>
  </si>
  <si>
    <t>Li1+:8.960 Mn3+:5.114 Mn4+:9.926 O2-:32.000</t>
  </si>
  <si>
    <t>50852.cif</t>
  </si>
  <si>
    <t>Li1+:8.640 Mn3+:7.366 Mn4+:8.474 O2-:32.000</t>
  </si>
  <si>
    <t>50950.cif</t>
  </si>
  <si>
    <t>[126.62, 124.083, 103.857, 103.757, 101.438, 99.462]</t>
  </si>
  <si>
    <t>{(-2.0, 3.23, -7.99), (7.0, -5.63, 0.71), (8.44, 3.1, -1.17), (-3.44, -5.51, -6.11)}</t>
  </si>
  <si>
    <t>[129.68, 110.17, 106.177, 104.898, 103.232, 101.9]</t>
  </si>
  <si>
    <t>{(-6.92, 0.18, 5.15), (-0.98, 8.7, -0.4), (1.5, -3.45, 8.4), (7.44, 5.08, 2.85)}</t>
  </si>
  <si>
    <t>[128.917, 112.167, 106.768, 105.397, 102.498, 100.731]</t>
  </si>
  <si>
    <t>{(6.76, -0.32, -5.16), (7.25, 4.94, 2.7), (-0.82, 8.71, -0.42), (-1.31, 3.46, -8.28)}</t>
  </si>
  <si>
    <t>[128.09, 125.775, 103.068, 102.78, 102.709, 97.331]</t>
  </si>
  <si>
    <t>{(-6.92, 5.49, -0.95), (3.7, 5.53, 6.16), (-2.21, 3.26, -8.14), (8.4, 3.3, -1.03)}</t>
  </si>
  <si>
    <t>[114.217, 112.111, 111.79, 108.294, 105.218, 104.466]</t>
  </si>
  <si>
    <t>{(1.12, -7.93, 3.56), (-3.68, -5.83, -5.16), (-4.31, -0.15, 7.94), (-9.11, 1.95, -0.77)}</t>
  </si>
  <si>
    <t>[114.904, 112.402, 109.834, 107.476, 106.613, 105.064]</t>
  </si>
  <si>
    <t>{(4.17, -0.18, -7.88), (-9.05, -1.81, -0.73), (-1.03, -8.04, -3.63), (-3.84, 6.06, -4.98)}</t>
  </si>
  <si>
    <t>[116.398, 114.74, 110.53, 106.147, 104.874, 102.78]</t>
  </si>
  <si>
    <t>{(2.72, 6.1, 5.36), (7.19, 3.03, -3.58), (-6.21, 6.9, 1.2), (-1.74, 3.84, -7.74)}</t>
  </si>
  <si>
    <t>[115.315, 115.094, 109.889, 106.189, 105.962, 103.321]</t>
  </si>
  <si>
    <t>{(2.86, 6.22, 5.33), (-6.12, 7.08, 1.11), (7.25, 3.01, -3.59), (-1.73, 3.87, -7.81)}</t>
  </si>
  <si>
    <t>50957.cif</t>
  </si>
  <si>
    <t>Al3+:6.000 Li1+:18.000 O2-:58.000 P5+:16.000</t>
  </si>
  <si>
    <t>[157.774, 115.575, 109.518, 105.73, 89.84, 76.302]</t>
  </si>
  <si>
    <t>{(-6.88, 4.53, -0.58), (3.21, -6.73, 5.12), (-6.7, -3.44, -2.25), (3.04, 1.24, 6.79)}</t>
  </si>
  <si>
    <t>[109.773, 109.767, 109.761, 109.196, 109.172, 109.147]</t>
  </si>
  <si>
    <t>{(0.0, 0.0, 5.44), (5.06, -0.16, 1.81), (2.39, -4.46, -1.81), (-2.67, -4.3, 1.81)}</t>
  </si>
  <si>
    <t>[113.966, 111.02, 110.145, 108.82, 107.026, 105.438]</t>
  </si>
  <si>
    <t>{(-5.42, -0.72, 0.15), (-1.6, -2.41, -4.55), (-2.47, 4.71, 0.4), (1.35, 3.02, -4.3)}</t>
  </si>
  <si>
    <t>50958.cif</t>
  </si>
  <si>
    <t>Fe3+:6.000 Li1+:18.000 O2-:58.000 P5+:16.000</t>
  </si>
  <si>
    <t>[110.806, 110.781, 110.769, 108.126, 108.126, 108.12]</t>
  </si>
  <si>
    <t>{(-3.06, 8.14, 3.57), (-0.0, 0.0, -10.72), (-8.58, 1.42, -3.57), (5.52, 6.72, -3.57)}</t>
  </si>
  <si>
    <t>[155.588, 115.525, 107.554, 103.763, 92.361, 80.671]</t>
  </si>
  <si>
    <t>{(6.89, 3.66, 2.1), (2.98, 1.3, 6.94), (-7.02, 4.35, -0.5), (-3.11, 6.7, -5.33)}</t>
  </si>
  <si>
    <t>[109.719, 109.712, 109.706, 109.251, 109.232, 109.196]</t>
  </si>
  <si>
    <t>{(0.0, 0.0, 5.47), (5.07, -0.33, 1.82), (2.25, -4.56, -1.82), (-2.82, -4.23, 1.83)}</t>
  </si>
  <si>
    <t>[114.255, 110.677, 109.658, 108.584, 107.536, 105.736]</t>
  </si>
  <si>
    <t>{(-5.47, -0.5, 0.23), (-1.79, -2.43, -4.48), (-2.3, 4.82, 0.34), (1.38, 2.89, -4.37)}</t>
  </si>
  <si>
    <t>51033.cif</t>
  </si>
  <si>
    <t>Li1+:1.080 O2-:12.000 Ti4+:5.720</t>
  </si>
  <si>
    <t>[129.494, 123.216, 123.216, 94.41, 87.805, 87.805]</t>
  </si>
  <si>
    <t>{(-2.7, -4.47, 7.27), (-7.3, -0.35, 0.0), (2.7, 4.47, 7.27), (-1.9, 8.6, 0.0)}</t>
  </si>
  <si>
    <t>51184.cif</t>
  </si>
  <si>
    <t>Li1+:2.000 O2-:8.000 Ti3+:2.000 Ti4+:2.000</t>
  </si>
  <si>
    <t>[127.655, 127.655, 122.834, 93.853, 85.716, 85.716]</t>
  </si>
  <si>
    <t>{(-2.63, -4.44, 7.41), (-2.01, 8.84, 0.0), (-7.27, -0.05, 0.0), (2.63, 4.44, 7.41)}</t>
  </si>
  <si>
    <t>51185.cif</t>
  </si>
  <si>
    <t>Li1+:2.168 O2-:8.000 Ti3+:1.256 Ti4+:2.516</t>
  </si>
  <si>
    <t>[126.877, 126.877, 122.95, 94.525, 86.531, 86.531]</t>
  </si>
  <si>
    <t>{(-2.67, -4.46, 7.49), (-2.01, 8.81, 0.0), (-7.35, -0.12, 0.0), (2.67, 4.46, 7.49)}</t>
  </si>
  <si>
    <t>51187.cif</t>
  </si>
  <si>
    <t>Li1+:2.156 O2-:8.000 Ti3+:0.443 Ti4+:3.129</t>
  </si>
  <si>
    <t>[127.959, 127.959, 120.971, 96.454, 84.422, 84.416]</t>
  </si>
  <si>
    <t>{(-2.68, -4.53, 7.44), (-7.29, -0.26, 0.0), (2.68, 4.53, 7.44), (-1.93, 8.81, 0.0)}</t>
  </si>
  <si>
    <t>51188.cif</t>
  </si>
  <si>
    <t>Li1+:2.144 O2-:8.000 Ti4+:3.348</t>
  </si>
  <si>
    <t>[130.008, 124.25, 124.25, 94.307, 86.015, 86.015]</t>
  </si>
  <si>
    <t>{(-2.73, -4.61, 7.43), (-7.28, -0.47, 0.0), (2.73, 4.61, 7.43), (-1.81, 8.75, 0.0)}</t>
  </si>
  <si>
    <t>51206.cif</t>
  </si>
  <si>
    <t>Fe2+:2.873 Fe3+:18.567 Li1+:2.560 O2-:32.000</t>
  </si>
  <si>
    <t>{(4.64, -4.64, 4.64), (-4.64, -4.64, 4.64), (4.64, -4.64, -4.64), (-4.64, -4.64, -4.64)}</t>
  </si>
  <si>
    <t>51314.cif</t>
  </si>
  <si>
    <t>Al3+:8.000 B3+:16.000 Li1+:8.000 O2-:40.000</t>
  </si>
  <si>
    <t>[116.68, 111.309, 109.287, 109.038, 108.736, 101.473]</t>
  </si>
  <si>
    <t>{(-3.43, -1.78, 5.48), (-4.67, -4.95, -1.26), (3.55, -5.64, -2.41), (4.78, -2.48, 4.33)}</t>
  </si>
  <si>
    <t>[150.216, 125.528, 125.521, 116.583, 71.887, 71.887]</t>
  </si>
  <si>
    <t>{(-5.59, -5.22, 0.96), (-3.45, -5.22, -3.76), (-3.45, 5.22, -3.76), (-5.59, 5.22, 0.96)}</t>
  </si>
  <si>
    <t>51390.cif</t>
  </si>
  <si>
    <t>As3-:4.000 Li1+:2.000 Nb5+:2.000</t>
  </si>
  <si>
    <t>{(9.95, -9.95, 9.95), (9.95, 9.95, 9.95), (9.95, 9.95, -9.95), (9.95, -9.95, -9.95)}</t>
  </si>
  <si>
    <t>51443.cif</t>
  </si>
  <si>
    <t>[116.712, 114.148, 112.21, 106.469, 104.714, 100.533]</t>
  </si>
  <si>
    <t>{(3.51, 4.0, -3.73), (0.08, -2.78, -6.16), (-6.43, -0.04, -2.41), (-2.99, 6.74, 0.02)}</t>
  </si>
  <si>
    <t>51586.cif</t>
  </si>
  <si>
    <t>Li1+:9.120 Ni2+:6.240 Ni3+:0.640 O2-:32.000 V5+:8.000</t>
  </si>
  <si>
    <t>{(-4.09, 4.09, -4.09), (4.09, 4.09, -4.09), (4.09, -4.09, -4.09), (-4.09, -4.09, -4.09)}</t>
  </si>
  <si>
    <t>51630.cif</t>
  </si>
  <si>
    <t>Li1+:20.000 O2-:60.000 P5+:20.000</t>
  </si>
  <si>
    <t>[136.635, 109.871, 105.926, 102.439, 100.341, 91.444]</t>
  </si>
  <si>
    <t>{(-1.05, -4.89, -7.43), (-1.35, -4.72, 6.43), (6.02, -4.97, -0.95), (-8.42, -4.64, -0.05)}</t>
  </si>
  <si>
    <t>[130.301, 110.31, 108.12, 105.492, 101.894, 94.784]</t>
  </si>
  <si>
    <t>{(1.24, -5.46, 7.5), (8.5, -4.62, -0.1), (1.15, -4.39, -6.94), (-6.11, -5.23, 0.66)}</t>
  </si>
  <si>
    <t>[131.094, 127.539, 106.906, 106.595, 95.463, 93.434]</t>
  </si>
  <si>
    <t>{(0.25, 6.02, 6.0), (5.48, 6.21, 0.36), (0.69, -6.16, 5.86), (5.93, -5.97, 0.22)}</t>
  </si>
  <si>
    <t>[133.464, 122.595, 108.663, 106.666, 94.819, 93.882]</t>
  </si>
  <si>
    <t>{(-5.37, 6.08, 0.01), (-0.4, 6.09, -5.92), (6.05, 5.87, 0.23), (1.08, 5.87, 6.15)}</t>
  </si>
  <si>
    <t>[124.111, 124.111, 108.005, 107.999, 102.351, 92.149]</t>
  </si>
  <si>
    <t>{(-0.88, -4.1, 7.18), (-7.58, 4.1, 0.8), (-7.58, -4.1, 0.8), (-0.88, 4.1, 7.18)}</t>
  </si>
  <si>
    <t>[127.872, 127.872, 106.063, 106.057, 97.845, 94.675]</t>
  </si>
  <si>
    <t>{(-1.58, 4.04, 7.3), (-7.7, -4.04, 0.74), (-1.58, -4.04, 7.3), (-7.7, 4.04, 0.74)}</t>
  </si>
  <si>
    <t>[120.02, 110.836, 110.775, 108.488, 106.165, 98.291]</t>
  </si>
  <si>
    <t>{(-3.63, -1.98, -3.3), (2.32, 4.44, -2.32), (2.52, -1.27, -4.8), (-3.84, 3.73, -0.82)}</t>
  </si>
  <si>
    <t>[118.849, 113.079, 110.115, 106.954, 105.207, 100.988]</t>
  </si>
  <si>
    <t>{(-2.99, -4.24, -1.69), (-2.63, 1.42, -4.3), (-3.66, -1.55, 3.78), (-3.3, 4.11, 1.17)}</t>
  </si>
  <si>
    <t>[118.184, 113.116, 109.95, 107.536, 105.272, 101.455]</t>
  </si>
  <si>
    <t>{(2.7, -2.99, 3.57), (2.87, 4.26, -1.56), (0.87, 2.93, 4.43), (4.7, -1.66, -2.42)}</t>
  </si>
  <si>
    <t>[121.158, 111.014, 109.524, 108.53, 103.993, 100.591]</t>
  </si>
  <si>
    <t>{(4.26, 1.62, -3.1), (1.25, -4.29, 3.14), (3.94, 1.46, 3.25), (1.56, -4.13, -3.21)}</t>
  </si>
  <si>
    <t>[119.387, 109.518, 108.421, 108.355, 107.32, 102.527]</t>
  </si>
  <si>
    <t>{(-0.79, -4.25, 3.27), (2.98, 3.68, 2.47), (-2.56, 1.7, 4.59), (4.75, -2.27, 1.15)}</t>
  </si>
  <si>
    <t>51631.cif</t>
  </si>
  <si>
    <t>H1+:2.000 Li1+:8.000 O2-:30.000 P5+:10.000</t>
  </si>
  <si>
    <t>[151.86, 113.778, 100.02, 98.783, 97.695, 93.87]</t>
  </si>
  <si>
    <t>{(8.56, 1.36, 1.02), (-3.39, -7.14, -0.12), (5.54, -0.56, -5.59), (-0.37, -5.22, 6.49)}</t>
  </si>
  <si>
    <t>[121.198, 110.616, 109.063, 107.464, 106.81, 99.48]</t>
  </si>
  <si>
    <t>{(-1.66, -4.71, 1.99), (-1.72, 0.59, 5.19), (4.12, -3.26, -0.03), (4.05, 2.05, 3.17)}</t>
  </si>
  <si>
    <t>[120.026, 112.266, 108.917, 108.596, 106.236, 98.667]</t>
  </si>
  <si>
    <t>{(4.77, 1.4, -2.1), (-1.99, -4.6, -2.39), (-0.67, 0.66, -5.46), (3.44, -3.86, 0.96)}</t>
  </si>
  <si>
    <t>[116.545, 115.024, 111.506, 106.463, 104.62, 101.221]</t>
  </si>
  <si>
    <t>{(4.7, 1.91, 2.0), (-2.05, -3.71, 3.53), (-0.7, 2.17, 5.03), (3.34, -3.97, 0.5)}</t>
  </si>
  <si>
    <t>[120.497, 110.31, 109.408, 107.314, 106.469, 101.052]</t>
  </si>
  <si>
    <t>{(-3.14, -0.04, 4.56), (4.28, -3.09, 0.76), (-1.78, -5.07, 1.08), (2.91, 1.95, 4.25)}</t>
  </si>
  <si>
    <t>[117.355, 114.123, 109.366, 108.077, 104.549, 102.152]</t>
  </si>
  <si>
    <t>{(2.09, 4.86, 1.32), (1.0, 0.24, 5.41), (-4.51, -0.78, 3.0), (-3.42, 3.84, -1.09)}</t>
  </si>
  <si>
    <t>51632.cif</t>
  </si>
  <si>
    <t>Li1+:4.000 Mn2+:4.000 O2-:36.000 P5+:12.000</t>
  </si>
  <si>
    <t>[118.516, 109.682, 109.251, 108.687, 108.633, 100.574]</t>
  </si>
  <si>
    <t>{(2.48, 4.89, -0.57), (1.03, 2.08, 4.89), (4.7, -0.52, -2.83), (3.25, -3.33, 2.64)}</t>
  </si>
  <si>
    <t>[117.872, 110.157, 109.457, 108.754, 107.975, 101.332]</t>
  </si>
  <si>
    <t>{(0.67, 3.41, 4.25), (3.18, 4.08, -1.45), (-4.86, 2.01, 1.64), (-2.36, 2.69, -4.07)}</t>
  </si>
  <si>
    <t>[116.475, 111.106, 109.846, 109.7, 109.421, 98.865]</t>
  </si>
  <si>
    <t>{(-3.28, 4.31, -0.88), (-2.35, 1.91, 4.67), (-2.91, -3.95, 2.16), (-3.84, -1.54, -3.39)}</t>
  </si>
  <si>
    <t>51665.cif</t>
  </si>
  <si>
    <t>[109.548, 109.548, 109.542, 109.396, 109.396, 109.39]</t>
  </si>
  <si>
    <t>{(-4.5, 4.66, 4.75), (4.75, 4.5, 4.66), (-4.66, 4.75, -4.5), (4.59, 4.59, -4.59)}</t>
  </si>
  <si>
    <t>51666.cif</t>
  </si>
  <si>
    <t>Fe3+:17.008 Li1+:4.268 Mn3+:3.004 O2-:32.000</t>
  </si>
  <si>
    <t>[109.719, 109.719, 109.719, 109.226, 109.22, 109.22]</t>
  </si>
  <si>
    <t>{(-4.7, 4.71, 4.69), (-4.69, -4.7, -4.71), (-4.71, 4.69, -4.7), (-4.68, -4.68, 4.68)}</t>
  </si>
  <si>
    <t>51667.cif</t>
  </si>
  <si>
    <t>Fe3+:13.992 Li1+:4.008 Mn3+:6.000 O2-:32.000</t>
  </si>
  <si>
    <t>{(4.76, -4.76, 4.76), (-4.76, -4.76, 4.76), (4.76, -4.76, -4.76), (-4.76, -4.76, -4.76)}</t>
  </si>
  <si>
    <t>51690.cif</t>
  </si>
  <si>
    <t>Fe3+:19.000 Li1+:4.008 Mn3+:1.000 O2-:32.000</t>
  </si>
  <si>
    <t>{(4.55, -4.55, 4.55), (-4.55, -4.55, 4.55), (4.55, -4.55, -4.55), (-4.55, -4.55, -4.55)}</t>
  </si>
  <si>
    <t>51691.cif</t>
  </si>
  <si>
    <t>Fe3+:18.000 Li1+:4.000 Mn3+:2.000 O2-:32.000</t>
  </si>
  <si>
    <t>{(4.6, -4.6, 4.6), (-4.6, -4.6, 4.6), (4.6, -4.6, -4.6), (-4.6, -4.6, -4.6)}</t>
  </si>
  <si>
    <t>51692.cif</t>
  </si>
  <si>
    <t>Fe3+:17.000 Li1+:3.992 Mn3+:3.000 O2-:32.000</t>
  </si>
  <si>
    <t>{(-4.54, 4.54, -4.54), (4.54, 4.54, -4.54), (4.54, -4.54, -4.54), (-4.54, -4.54, -4.54)}</t>
  </si>
  <si>
    <t>51693.cif</t>
  </si>
  <si>
    <t>Fe3+:16.008 Li1+:3.992 Mn3+:4.000 O2-:32.000</t>
  </si>
  <si>
    <t>{(4.67, -4.67, 4.67), (-4.67, -4.67, 4.67), (4.67, -4.67, -4.67), (-4.67, -4.67, -4.67)}</t>
  </si>
  <si>
    <t>51694.cif</t>
  </si>
  <si>
    <t>Fe3+:15.000 Li1+:4.008 Mn3+:5.000 O2-:32.000</t>
  </si>
  <si>
    <t>{(4.68, -4.68, 4.68), (-4.68, -4.68, 4.68), (4.68, -4.68, -4.68), (-4.68, -4.68, -4.68)}</t>
  </si>
  <si>
    <t>51695.cif</t>
  </si>
  <si>
    <t>Fe3+:14.000 Li1+:4.000 Mn3+:6.000 O2-:32.000</t>
  </si>
  <si>
    <t>51754.cif</t>
  </si>
  <si>
    <t>Al3+:2.000 B3+:4.000 Li1+:6.000 O2-:12.000</t>
  </si>
  <si>
    <t>[117.749, 110.898, 110.438, 108.566, 106.135, 102.615]</t>
  </si>
  <si>
    <t>{(6.32, 1.86, 2.7), (2.54, -5.0, 4.19), (0.27, -5.99, -4.12), (4.06, 0.87, -5.62)}</t>
  </si>
  <si>
    <t>[116.981, 110.849, 110.298, 109.542, 104.898, 104.347]</t>
  </si>
  <si>
    <t>{(-8.28, 1.84, 1.62), (-3.74, -1.3, -7.42), (-3.03, -5.23, 6.51), (1.5, -8.37, -2.53)}</t>
  </si>
  <si>
    <t>[126.051, 116.321, 107.518, 103.515, 99.904, 97.816]</t>
  </si>
  <si>
    <t>{(1.2, 8.84, 3.25), (-5.03, 5.67, -4.3), (8.88, 2.37, -0.33), (2.65, -0.8, -7.87)}</t>
  </si>
  <si>
    <t>[122.779, 117.924, 110.708, 105.26, 103.946, 89.977]</t>
  </si>
  <si>
    <t>{(-2.56, 7.86, 4.58), (2.1, -0.83, 8.85), (4.93, 6.34, -4.12), (9.59, -2.35, 0.15)}</t>
  </si>
  <si>
    <t>53093.cif</t>
  </si>
  <si>
    <t>In3+:4.000 Li1+:4.000 S2-:8.000</t>
  </si>
  <si>
    <t>[111.716, 109.469, 109.032, 108.996, 108.826, 108.778]</t>
  </si>
  <si>
    <t>{(-4.85, -6.75, -11.1), (4.53, -13.2, 0.05), (-13.9, -0.08, 0.14), (-4.51, -6.53, 11.28)}</t>
  </si>
  <si>
    <t>[116.123, 110.206, 109.609, 108.681, 108.011, 103.433]</t>
  </si>
  <si>
    <t>{(4.67, -6.59, 11.19), (4.58, 12.86, -0.04), (13.82, 0.08, 0.14), (-4.57, 6.2, 11.01)}</t>
  </si>
  <si>
    <t>54368.cif</t>
  </si>
  <si>
    <t>54700.cif</t>
  </si>
  <si>
    <t>Li1+:72.000 Mn3+:72.000 Mn4+:72.000 O2-:288.000</t>
  </si>
  <si>
    <t>[115.296, 115.29, 107.842, 107.836, 105.45, 105.45]</t>
  </si>
  <si>
    <t>{(4.53, -5.13, 4.66), (-4.53, 5.13, 4.66), (-4.53, -5.13, 4.66), (4.53, 5.13, 4.66)}</t>
  </si>
  <si>
    <t>[115.753, 111.205, 111.205, 106.762, 106.762, 104.637]</t>
  </si>
  <si>
    <t>{(-4.97, -5.15, -4.84), (-5.59, 5.15, 5.15), (-5.59, -5.15, 5.15), (-4.97, 5.15, -4.84)}</t>
  </si>
  <si>
    <t>[126.612, 107.65, 107.65, 104.56, 104.56, 103.763]</t>
  </si>
  <si>
    <t>{(-5.91, -5.23, -5.76), (5.91, -5.23, -5.76), (-5.91, 5.26, -5.14), (5.91, 5.26, -5.14)}</t>
  </si>
  <si>
    <t>[118.366, 114.86, 113.553, 108.524, 102.046, 96.684]</t>
  </si>
  <si>
    <t>{(4.9, -5.24, -4.76), (-5.48, 4.65, -5.52), (-4.79, -5.27, -5.12), (4.22, 4.67, -5.16)}</t>
  </si>
  <si>
    <t>54701.cif</t>
  </si>
  <si>
    <t>[113.141, 113.135, 112.737, 112.737, 102.744, 102.738]</t>
  </si>
  <si>
    <t>{(-4.72, -5.35, 5.33), (-4.72, 5.35, 5.33), (4.72, 5.35, 5.33), (4.72, -5.35, 5.33)}</t>
  </si>
  <si>
    <t>[115.862, 112.445, 112.445, 105.932, 104.94, 104.94]</t>
  </si>
  <si>
    <t>{(5.01, -5.13, 5.13), (-4.57, 5.13, 5.36), (5.01, 5.13, 5.13), (-4.57, -5.13, 5.36)}</t>
  </si>
  <si>
    <t>[125.514, 114.62, 105.605, 105.605, 103.032, 103.032]</t>
  </si>
  <si>
    <t>{(-5.98, -4.55, -5.12), (5.98, -4.55, -5.12), (-5.98, 5.08, -4.79), (5.98, 5.08, -4.79)}</t>
  </si>
  <si>
    <t>[115.938, 113.516, 112.024, 108.313, 104.525, 100.883]</t>
  </si>
  <si>
    <t>{(-5.59, 4.83, -5.38), (-5.26, 5.41, 4.95), (4.95, 5.64, 4.58), (4.61, 5.07, -5.75)}</t>
  </si>
  <si>
    <t>54825.cif</t>
  </si>
  <si>
    <t>Fe2+:0.240 Li1+:4.000 Mn2+:3.760 O2-:16.000 P5+:4.000</t>
  </si>
  <si>
    <t>[113.516, 112.936, 112.936, 106.392, 106.392, 103.916]</t>
  </si>
  <si>
    <t>{(-5.25, 0.13, 0.0), (-1.66, 5.26, 0.0), (-1.79, -2.56, -4.58), (1.79, 2.56, -4.58)}</t>
  </si>
  <si>
    <t>54826.cif</t>
  </si>
  <si>
    <t>Fe2+:1.080 Li1+:4.000 Mn2+:2.920 O2-:16.000 P5+:4.000</t>
  </si>
  <si>
    <t>[113.385, 113.067, 113.067, 106.326, 106.326, 103.91]</t>
  </si>
  <si>
    <t>{(-5.26, 0.13, 0.0), (-1.67, 5.26, 0.0), (-1.79, -2.57, -4.59), (1.79, 2.57, -4.59)}</t>
  </si>
  <si>
    <t>54827.cif</t>
  </si>
  <si>
    <t>Fe2+:2.000 Li1+:4.000 Mn2+:2.000 O2-:16.000 P5+:4.000</t>
  </si>
  <si>
    <t>[113.341, 113.054, 113.054, 106.368, 106.368, 103.91]</t>
  </si>
  <si>
    <t>{(-5.27, 0.11, 0.0), (-1.69, 5.25, 0.0), (-1.79, -2.57, -4.59), (1.79, 2.57, -4.59)}</t>
  </si>
  <si>
    <t>54828.cif</t>
  </si>
  <si>
    <t>Fe2+:3.160 Li1+:4.000 Mn2+:0.840 O2-:16.000 P5+:4.000</t>
  </si>
  <si>
    <t>[113.21, 113.21, 113.048, 106.487, 106.481, 103.662]</t>
  </si>
  <si>
    <t>{(-5.25, 0.12, 0.0), (-1.71, 5.24, 0.0), (-1.77, -2.56, -4.58), (1.77, 2.56, -4.58)}</t>
  </si>
  <si>
    <t>54829.cif</t>
  </si>
  <si>
    <t>Fe2+:3.560 Li1+:4.000 Mn2+:0.440 O2-:16.000 P5+:4.000</t>
  </si>
  <si>
    <t>[113.285, 113.21, 113.21, 106.469, 106.469, 103.409]</t>
  </si>
  <si>
    <t>{(-5.25, 0.13, 0.0), (-1.68, 5.24, 0.0), (-1.78, -2.55, -4.6), (1.78, 2.55, -4.6)}</t>
  </si>
  <si>
    <t>54839.cif</t>
  </si>
  <si>
    <t>H1+:16.000 Li1+:2.000 O2-:20.000 P5+:2.000 U6+:2.000</t>
  </si>
  <si>
    <t>[112.142, 112.136, 112.136, 112.136, 104.265, 104.259]</t>
  </si>
  <si>
    <t>{(2.02, -7.08, -4.73), (-7.08, -2.02, -4.73), (7.08, 2.02, -4.73), (-2.02, 7.08, -4.73)}</t>
  </si>
  <si>
    <t>[110.677, 110.677, 110.671, 110.671, 107.092, 107.092]</t>
  </si>
  <si>
    <t>{(4.36, -1.09, 3.04), (-4.36, 1.09, 3.04), (1.09, 4.36, 3.04), (-1.09, -4.36, 3.04)}</t>
  </si>
  <si>
    <t>54858.cif</t>
  </si>
  <si>
    <t>[117.872, 110.671, 110.469, 108.863, 106.093, 102.48]</t>
  </si>
  <si>
    <t>{(6.3, 1.88, 2.71), (2.53, -5.0, 4.2), (4.05, 0.89, -5.63), (0.27, -5.99, -4.14)}</t>
  </si>
  <si>
    <t>[122.793, 117.866, 111.223, 105.023, 103.315, 90.092]</t>
  </si>
  <si>
    <t>{(-2.54, 7.84, 4.57), (2.07, -0.82, 8.81), (4.89, 6.33, -4.08), (9.5, -2.32, 0.15)}</t>
  </si>
  <si>
    <t>[117.29, 110.561, 110.273, 109.524, 104.643, 104.59]</t>
  </si>
  <si>
    <t>{(8.23, -1.83, -1.6), (3.71, 1.31, 7.4), (-3.01, -5.22, 6.47), (1.51, -8.36, -2.53)}</t>
  </si>
  <si>
    <t>[125.845, 116.155, 107.885, 103.362, 100.183, 97.741]</t>
  </si>
  <si>
    <t>{(1.18, 8.85, 3.25), (-5.03, 5.66, -4.33), (8.84, 2.4, -0.32), (2.64, -0.79, -7.9)}</t>
  </si>
  <si>
    <t>55053.cif</t>
  </si>
  <si>
    <t>Al3+:4.000 F1-:24.000 Li1+:4.000 Sr2+:4.000</t>
  </si>
  <si>
    <t>[122.351, 114.513, 113.316, 112.588, 98.789, 88.843]</t>
  </si>
  <si>
    <t>{(-1.96, 8.67, -2.24), (-6.95, 1.42, 1.34), (-3.7, -5.39, -3.17), (1.29, 1.86, -6.75)}</t>
  </si>
  <si>
    <t>55063.cif</t>
  </si>
  <si>
    <t>Br1-:4.000 Li1+:4.000 N3-:4.000</t>
  </si>
  <si>
    <t>[114.406, 111.932, 111.315, 109.883, 105.795, 103.633]</t>
  </si>
  <si>
    <t>{(11.89, 0.45, 5.67), (4.91, -12.07, 2.23), (2.02, -4.69, -11.94), (9.0, 7.83, -8.49)}</t>
  </si>
  <si>
    <t>55064.cif</t>
  </si>
  <si>
    <t>H1+:6.000 I1-:2.000 Li1+:2.000 N3-:2.000</t>
  </si>
  <si>
    <t>[113.998, 112.768, 108.132, 107.842, 107.812, 105.896]</t>
  </si>
  <si>
    <t>{(0.0, 12.2, 13.65), (0.0, 5.06, -12.91), (-11.23, 8.63, 0.42), (11.23, 8.63, 0.32)}</t>
  </si>
  <si>
    <t>55078.cif</t>
  </si>
  <si>
    <t>Br1-:4.000 Li1+:4.000 N3-:16.000</t>
  </si>
  <si>
    <t>[122.52, 107.584, 106.9, 106.9, 106.105, 106.105]</t>
  </si>
  <si>
    <t>{(1.77, 8.41, 5.96), (5.34, 0.0, -8.07), (-1.77, 8.41, -5.95), (8.89, -0.0, 3.84)}</t>
  </si>
  <si>
    <t>55079.cif</t>
  </si>
  <si>
    <t>I1-:4.000 Li1+:4.000 N3-:16.000</t>
  </si>
  <si>
    <t>[124.014, 107.873, 107.873, 105.95, 104.934, 104.934]</t>
  </si>
  <si>
    <t>{(0.99, 8.35, 6.1), (6.34, 0.0, -7.32), (-0.99, 8.35, -6.1), (8.32, -0.0, 4.88)}</t>
  </si>
  <si>
    <t>55161.cif</t>
  </si>
  <si>
    <t>[116.583, 111.882, 108.572, 107.993, 107.29, 104.07]</t>
  </si>
  <si>
    <t>{(0.01, -2.8, -5.56), (-1.88, 5.73, -0.16), (-5.5, -0.19, -2.03), (3.63, 3.12, -3.7)}</t>
  </si>
  <si>
    <t>55162.cif</t>
  </si>
  <si>
    <t>[115.024, 111.549, 108.651, 108.494, 108.065, 104.833]</t>
  </si>
  <si>
    <t>{(-1.79, 5.79, -0.65), (-0.07, -3.21, -5.33), (-5.57, -0.2, -2.05), (3.71, 2.77, -3.93)}</t>
  </si>
  <si>
    <t>55163.cif</t>
  </si>
  <si>
    <t>[115.17, 111.851, 108.482, 108.101, 107.993, 104.969]</t>
  </si>
  <si>
    <t>{(-1.81, 5.73, -0.62), (-0.08, -3.17, -5.32), (-5.55, -0.24, -2.04), (3.66, 2.8, -3.9)}</t>
  </si>
  <si>
    <t>55164.cif</t>
  </si>
  <si>
    <t>[115.544, 110.487, 108.808, 108.524, 108.355, 104.91]</t>
  </si>
  <si>
    <t>{(-0.09, -3.16, -5.34), (3.61, 2.88, -3.89), (5.56, 0.32, 2.04), (1.87, -5.72, 0.59)}</t>
  </si>
  <si>
    <t>55165.cif</t>
  </si>
  <si>
    <t>[114.974, 110.61, 109.05, 108.941, 108.276, 104.827]</t>
  </si>
  <si>
    <t>{(-1.84, 5.75, -0.62), (-0.06, -3.15, -5.31), (-5.56, -0.25, -2.05), (3.66, 2.85, -3.88)}</t>
  </si>
  <si>
    <t>55166.cif</t>
  </si>
  <si>
    <t>Fe3+:3.492 Li1+:4.000 O2-:24.000 Sc3+:0.508 Si4+:8.000</t>
  </si>
  <si>
    <t>[114.967, 110.683, 109.105, 108.972, 108.12, 104.845]</t>
  </si>
  <si>
    <t>{(-1.84, 5.77, -0.64), (-0.06, -3.18, -5.32), (-5.58, -0.26, -2.05), (3.68, 2.85, -3.91)}</t>
  </si>
  <si>
    <t>55167.cif</t>
  </si>
  <si>
    <t>Fe3+:3.304 Li1+:4.000 O2-:24.000 Sc3+:0.708 Si4+:8.000</t>
  </si>
  <si>
    <t>[115.005, 110.567, 109.129, 108.978, 108.041, 104.975]</t>
  </si>
  <si>
    <t>{(-1.84, 5.77, -0.67), (-0.06, -3.2, -5.3), (-5.58, -0.28, -2.06), (3.68, 2.84, -3.91)}</t>
  </si>
  <si>
    <t>55168.cif</t>
  </si>
  <si>
    <t>Fe3+:2.956 Li1+:4.000 O2-:24.000 Sc3+:1.044 Si4+:8.000</t>
  </si>
  <si>
    <t>[115.068, 110.451, 109.232, 108.966, 107.903, 105.094]</t>
  </si>
  <si>
    <t>{(-1.83, 5.76, -0.7), (-0.07, -3.22, -5.28), (-5.59, -0.29, -2.05), (3.69, 2.83, -3.92)}</t>
  </si>
  <si>
    <t>55169.cif</t>
  </si>
  <si>
    <t>Fe3+:2.292 Li1+:4.000 O2-:24.000 Sc3+:1.704 Si4+:8.000</t>
  </si>
  <si>
    <t>[115.087, 110.243, 109.439, 108.996, 107.65, 105.337]</t>
  </si>
  <si>
    <t>{(-1.83, 5.76, -0.76), (-0.07, -3.27, -5.24), (-5.6, -0.31, -2.06), (3.7, 2.8, -3.94)}</t>
  </si>
  <si>
    <t>55170.cif</t>
  </si>
  <si>
    <t>Fe3+:1.540 Li1+:4.000 O2-:24.000 Sc3+:2.456 Si4+:8.000</t>
  </si>
  <si>
    <t>[115.125, 110.182, 109.859, 108.808, 107.356, 105.456]</t>
  </si>
  <si>
    <t>{(-1.82, 5.76, -0.8), (-0.08, -3.31, -5.2), (-5.6, -0.34, -2.06), (3.7, 2.78, -3.94)}</t>
  </si>
  <si>
    <t>55171.cif</t>
  </si>
  <si>
    <t>Fe3+:0.348 Li1+:4.000 O2-:24.000 Sc3+:3.652 Si4+:8.000</t>
  </si>
  <si>
    <t>[115.429, 110.353, 109.573, 108.766, 106.894, 105.819]</t>
  </si>
  <si>
    <t>{(-0.09, -3.37, -5.14), (3.71, 2.77, -3.96), (5.6, 0.38, 2.06), (1.8, -5.76, 0.89)}</t>
  </si>
  <si>
    <t>55172.cif</t>
  </si>
  <si>
    <t>[115.499, 110.506, 109.591, 108.699, 106.655, 105.896]</t>
  </si>
  <si>
    <t>{(-0.09, -3.38, -5.14), (3.72, 2.77, -3.96), (5.61, 0.4, 2.07), (1.8, -5.75, 0.89)}</t>
  </si>
  <si>
    <t>55173.cif</t>
  </si>
  <si>
    <t>[115.518, 110.457, 109.627, 108.669, 106.655, 105.92]</t>
  </si>
  <si>
    <t>{(-0.09, -3.38, -5.14), (3.72, 2.76, -3.96), (5.61, 0.4, 2.07), (1.8, -5.75, 0.89)}</t>
  </si>
  <si>
    <t>55174.cif</t>
  </si>
  <si>
    <t>In3+:0.812 Li1+:4.000 O2-:24.000 Sc3+:3.188 Si4+:8.000</t>
  </si>
  <si>
    <t>[115.398, 110.793, 109.536, 108.294, 106.637, 106.195]</t>
  </si>
  <si>
    <t>{(-1.76, 5.75, -1.01), (-0.14, -3.47, -5.06), (-5.62, -0.4, -2.06), (3.72, 2.68, -4.01)}</t>
  </si>
  <si>
    <t>55175.cif</t>
  </si>
  <si>
    <t>In3+:1.156 Li1+:4.000 O2-:24.000 Sc3+:2.840 Si4+:8.000</t>
  </si>
  <si>
    <t>[115.309, 110.892, 109.731, 108.21, 106.613, 106.117]</t>
  </si>
  <si>
    <t>{(1.76, -5.74, 1.05), (-0.15, -3.52, -5.04), (3.72, 2.64, -4.02), (5.63, 0.41, 2.06)}</t>
  </si>
  <si>
    <t>55176.cif</t>
  </si>
  <si>
    <t>In3+:2.212 Li1+:4.000 O2-:24.000 Sc3+:1.788 Si4+:8.000</t>
  </si>
  <si>
    <t>[115.043, 111.315, 109.676, 107.921, 106.559, 106.386]</t>
  </si>
  <si>
    <t>{(-0.19, -3.6, -4.97), (1.73, -5.73, 1.16), (3.74, 2.55, -4.07), (5.65, 0.42, 2.06)}</t>
  </si>
  <si>
    <t>55177.cif</t>
  </si>
  <si>
    <t>In3+:3.260 Li1+:4.000 O2-:24.000 Sc3+:0.740 Si4+:8.000</t>
  </si>
  <si>
    <t>[113.597, 112.961, 108.905, 108.506, 107.068, 105.938]</t>
  </si>
  <si>
    <t>{(0.23, 3.69, 4.92), (1.7, -5.73, 1.25), (5.67, 0.43, 2.07), (-3.75, -2.47, 4.1)}</t>
  </si>
  <si>
    <t>55178.cif</t>
  </si>
  <si>
    <t>[114.683, 111.913, 109.926, 107.266, 106.577, 106.547]</t>
  </si>
  <si>
    <t>{(-1.69, 5.73, -1.31), (-0.24, -3.72, -4.88), (3.75, 2.44, -4.12), (-5.68, -0.43, -2.07)}</t>
  </si>
  <si>
    <t>55750.cif</t>
  </si>
  <si>
    <t>Li1+:1.000 Mn3+:0.500 Mn4+:0.500 Ni3+:0.500 Ni4+:0.500 O2-:4.000</t>
  </si>
  <si>
    <t>[115.157, 114.507, 114.507, 103.922, 103.922, 103.385]</t>
  </si>
  <si>
    <t>{(-3.92, 6.78, 2.34), (-0.0, 0.0, 7.04), (3.92, 6.78, -2.34), (7.84, 0.0, 2.35)}</t>
  </si>
  <si>
    <t>56291.cif</t>
  </si>
  <si>
    <t>[113.941, 113.941, 113.522, 105.789, 105.789, 102.868]</t>
  </si>
  <si>
    <t>{(-2.63, 4.7, -1.77), (5.36, 0.0, -1.74), (2.63, 4.7, 1.77), (0.11, 0.0, -5.28)}</t>
  </si>
  <si>
    <t>56757.cif</t>
  </si>
  <si>
    <t>Eu2+:6.000 Li1+:12.000 O2-:48.000 Sm3+:24.000</t>
  </si>
  <si>
    <t>[115.677, 115.391, 107.764, 107.764, 105.26, 105.26]</t>
  </si>
  <si>
    <t>{(-0.64, -5.57, -6.66), (-6.87, 6.23, 0.0), (0.64, 5.57, -6.66), (-8.15, -4.91, 0.0)}</t>
  </si>
  <si>
    <t>[118.62, 108.893, 108.101, 108.101, 106.409, 106.409]</t>
  </si>
  <si>
    <t>{(-0.17, -5.46, -6.6), (-7.84, -5.44, 0.0), (0.17, 5.46, -6.6), (-7.51, 5.49, 0.0)}</t>
  </si>
  <si>
    <t>56759.cif</t>
  </si>
  <si>
    <t>La3+:4.000 Li1+:4.000 O2-:12.000 Sr2+:4.000</t>
  </si>
  <si>
    <t>[120.365, 107.602, 107.602, 107.41, 107.41, 105.545]</t>
  </si>
  <si>
    <t>{(-9.37, -1.53, 0.0), (-2.36, -5.01, 6.86), (2.36, 5.01, 6.86), (-4.65, 8.48, 0.0)}</t>
  </si>
  <si>
    <t>56760.cif</t>
  </si>
  <si>
    <t>Eu2+:8.000 Li1+:4.000 O2-:16.000 Sm3+:4.000</t>
  </si>
  <si>
    <t>[115.671, 112.377, 112.377, 107.464, 103.928, 103.928]</t>
  </si>
  <si>
    <t>{(-0.33, 5.35, 6.79), (-7.35, -6.19, 0.0), (0.33, -5.35, 6.79), (-8.02, 4.5, 0.0)}</t>
  </si>
  <si>
    <t>58.cif</t>
  </si>
  <si>
    <t>[115.182, 112.129, 108.917, 107.134, 106.684, 106.535]</t>
  </si>
  <si>
    <t>[124.583, 121.635, 114.639, 103.91, 103.91, 88.556]</t>
  </si>
  <si>
    <t>[110.898, 109.962, 109.688, 109.597, 108.966, 107.704]</t>
  </si>
  <si>
    <t>59112.cif</t>
  </si>
  <si>
    <t>In3+:4.000 Li1+:4.000 Te2-:8.000</t>
  </si>
  <si>
    <t>[111.531, 111.531, 108.451, 108.451, 108.451, 108.451]</t>
  </si>
  <si>
    <t>{(10.2, -9.96, 10.48), (-9.96, -10.2, 10.48), (10.2, -9.96, -10.48), (-9.96, -10.2, -10.48)}</t>
  </si>
  <si>
    <t>[110.267, 110.267, 109.075, 109.075, 109.075, 109.075]</t>
  </si>
  <si>
    <t>{(9.73, -9.96, 10.0), (9.96, 9.73, -10.0), (9.73, -9.96, -10.0), (9.96, 9.73, 10.0)}</t>
  </si>
  <si>
    <t>59243.cif</t>
  </si>
  <si>
    <t>Li1+:8.000 O2-:14.000 P5+:4.000</t>
  </si>
  <si>
    <t>[122.718, 115.588, 113.316, 108.47, 103.115, 94.25]</t>
  </si>
  <si>
    <t>{(-2.58, -3.8, 7.61), (-2.38, 7.19, 4.69), (-6.33, 4.98, -2.88), (-6.54, -6.02, 0.05)}</t>
  </si>
  <si>
    <t>[130.836, 120.378, 115.588, 114.519, 95.549, 69.721]</t>
  </si>
  <si>
    <t>{(-1.98, 1.54, -7.35), (4.88, 0.05, -4.82), (4.3, 6.85, 4.91), (-2.57, 8.34, 2.38)}</t>
  </si>
  <si>
    <t>[116.123, 112.669, 112.569, 111.18, 105.664, 96.656]</t>
  </si>
  <si>
    <t>{(8.19, 3.9, 2.79), (0.75, -8.39, -0.59), (3.03, -2.6, 8.01), (5.92, -1.88, -5.81)}</t>
  </si>
  <si>
    <t>[123.511, 117.581, 114.974, 104.288, 97.239, 94.589]</t>
  </si>
  <si>
    <t>{(-1.45, 6.59, 5.24), (-7.26, -4.84, -0.28), (-5.75, 3.88, -3.31), (-2.96, -2.13, 8.27)}</t>
  </si>
  <si>
    <t>[114.494, 113.441, 112.706, 108.705, 107.08, 99.178]</t>
  </si>
  <si>
    <t>{(1.91, -5.17, 0.54), (-3.44, -3.92, -1.94), (4.58, -0.26, -2.74), (-0.76, 1.0, -5.22)}</t>
  </si>
  <si>
    <t>[114.866, 113.684, 111.586, 107.2, 106.195, 102.263]</t>
  </si>
  <si>
    <t>{(4.31, -1.12, -3.07), (0.18, 3.21, -4.34), (-0.39, -5.25, -1.73), (-4.52, -0.91, -2.99)}</t>
  </si>
  <si>
    <t>59244.cif</t>
  </si>
  <si>
    <t>[115.493, 110.616, 109.141, 108.917, 108.041, 104.466]</t>
  </si>
  <si>
    <t>{(-1.89, 5.75, -0.57), (-0.07, -3.15, -5.31), (-5.56, -0.32, -2.0), (3.6, 2.91, -3.88)}</t>
  </si>
  <si>
    <t>59346.cif</t>
  </si>
  <si>
    <t>[117.497, 117.497, 113.422, 108.723, 101.982, 93.865]</t>
  </si>
  <si>
    <t>{(0.38, 1.85, 8.99), (-8.2, 2.08, 2.14), (-5.5, -6.86, -2.5), (3.08, -7.09, 4.34)}</t>
  </si>
  <si>
    <t>[118.353, 117.646, 116.015, 101.958, 100.51, 96.033]</t>
  </si>
  <si>
    <t>{(-8.28, 1.01, -2.96), (-0.38, -1.85, -8.99), (5.14, 5.43, -3.92), (-2.76, 8.29, 2.11)}</t>
  </si>
  <si>
    <t>59359.cif</t>
  </si>
  <si>
    <t>[110.665, 110.665, 110.659, 110.659, 107.116, 107.116]</t>
  </si>
  <si>
    <t>{(0.0, -5.1, 3.45), (-0.0, 5.1, 3.45), (5.1, -0.0, 3.45), (-5.1, 0.0, 3.45)}</t>
  </si>
  <si>
    <t>59640.cif</t>
  </si>
  <si>
    <t>[129.087, 113.741, 110.965, 103.792, 102.122, 93.124]</t>
  </si>
  <si>
    <t>{(-7.21, 0.64, -5.63), (-3.01, -8.46, -0.75), (2.72, 3.37, -7.34), (6.92, -5.74, -2.45)}</t>
  </si>
  <si>
    <t>[124.388, 112.433, 109.141, 107.212, 106.553, 95.29]</t>
  </si>
  <si>
    <t>{(3.9, 4.62, -6.36), (-7.51, 3.4, 0.98), (-3.72, 0.04, -8.63), (0.12, 7.99, 3.25)}</t>
  </si>
  <si>
    <t>[114.117, 113.641, 111.076, 106.655, 106.601, 103.951]</t>
  </si>
  <si>
    <t>{(-3.0, 8.21, -1.0), (-2.45, 3.72, 7.68), (-6.77, 0.02, -5.69), (-6.21, -4.48, 2.99)}</t>
  </si>
  <si>
    <t>[112.365, 110.194, 109.767, 109.135, 108.325, 107.026]</t>
  </si>
  <si>
    <t>{(-3.61, -0.42, -4.2), (2.05, 2.73, -4.23), (4.89, -2.11, -1.35), (-0.78, -5.26, -1.32)}</t>
  </si>
  <si>
    <t>[110.646, 110.212, 109.932, 109.877, 109.719, 106.409]</t>
  </si>
  <si>
    <t>{(1.11, -5.23, 1.19), (4.84, 2.8, -0.92), (3.34, -0.12, 4.43), (2.61, -2.31, -4.16)}</t>
  </si>
  <si>
    <t>[116.04, 112.204, 108.729, 108.427, 106.918, 104.288]</t>
  </si>
  <si>
    <t>{(-4.4, 5.51, 4.99), (3.74, 0.28, 7.99), (-7.95, -3.0, 0.18), (0.19, -8.23, 3.18)}</t>
  </si>
  <si>
    <t>59647.cif</t>
  </si>
  <si>
    <t>[161.103, 157.789, 94.905, 94.905, 82.137, 82.137]</t>
  </si>
  <si>
    <t>{(0.0, 0.79, 7.48), (-0.06, -0.73, -7.48), (-0.06, 0.73, 7.48), (0.0, -0.66, -7.48)}</t>
  </si>
  <si>
    <t>[148.959, 146.171, 90.923, 90.923, 80.584, 80.584]</t>
  </si>
  <si>
    <t>{(0.0, 0.66, 7.48), (0.06, -0.73, -7.48), (0.06, 0.73, 7.48), (-0.0, -0.79, -7.48)}</t>
  </si>
  <si>
    <t>59822.cif</t>
  </si>
  <si>
    <t>[114.349, 110.928, 110.402, 109.81, 106.828, 104.259]</t>
  </si>
  <si>
    <t>{(-1.53, 0.77, 6.47), (-2.99, 5.89, 0.64), (5.37, -0.34, 3.95), (3.92, 4.77, -1.89)}</t>
  </si>
  <si>
    <t>[116.123, 110.72, 109.421, 108.445, 107.284, 104.519]</t>
  </si>
  <si>
    <t>{(-0.07, 0.95, 6.44), (-4.51, -4.32, -1.1), (1.38, -5.53, 3.38), (-5.96, 2.16, 1.96)}</t>
  </si>
  <si>
    <t>59852.cif</t>
  </si>
  <si>
    <t>[118.548, 111.808, 110.726, 106.954, 105.052, 102.662]</t>
  </si>
  <si>
    <t>{(-1.03, -1.01, -5.24), (1.52, 4.47, -2.88), (2.79, -4.39, -1.41), (5.35, 1.09, 0.95)}</t>
  </si>
  <si>
    <t>[120.033, 111.82, 109.633, 108.15, 104.365, 100.906]</t>
  </si>
  <si>
    <t>{(0.19, -5.52, -0.65), (4.98, 2.19, -0.21), (3.16, -2.22, 3.86), (2.01, -1.11, -4.72)}</t>
  </si>
  <si>
    <t>59963.cif</t>
  </si>
  <si>
    <t>Li1+:6.496 O2-:26.000 V3+:2.480 V4+:9.520</t>
  </si>
  <si>
    <t>{(0.03, -0.0, 7.88), (-0.03, 0.0, -7.88)}</t>
  </si>
  <si>
    <t>60069.cif</t>
  </si>
  <si>
    <t>K1+:16.000 Li1+:16.000 O2-:96.000 P5+:32.000</t>
  </si>
  <si>
    <t>[121.608, 116.647, 109.725, 107.566, 106.386, 93.205]</t>
  </si>
  <si>
    <t>{(6.26, 0.85, 5.0), (5.08, 6.83, -1.66), (-5.19, 7.31, 1.07), (-4.0, 1.33, 7.73)}</t>
  </si>
  <si>
    <t>[118.073, 112.923, 111.666, 108.156, 107.836, 95.831]</t>
  </si>
  <si>
    <t>{(-6.75, 2.1, 3.57), (-5.23, -7.13, -0.13), (3.56, -6.08, 4.44), (2.04, 3.15, 8.13)}</t>
  </si>
  <si>
    <t>60363.cif</t>
  </si>
  <si>
    <t>F1-:96.000 Li1+:24.000 Na1+:24.000 Ti3+:16.000</t>
  </si>
  <si>
    <t>[110.904, 110.904, 110.904, 110.904, 106.643, 106.637]</t>
  </si>
  <si>
    <t>{(6.19, 4.56, 2.81), (-6.19, 4.56, -2.81), (2.81, 4.56, -6.19), (-2.81, 4.56, 6.19)}</t>
  </si>
  <si>
    <t>60364.cif</t>
  </si>
  <si>
    <t>F1-:96.000 Li1+:24.000 Na1+:24.000 V3+:16.000</t>
  </si>
  <si>
    <t>[110.91, 110.904, 110.904, 110.904, 106.643, 106.637]</t>
  </si>
  <si>
    <t>{(6.1, 4.5, 2.77), (-6.1, 4.5, -2.77), (2.77, 4.5, -6.1), (-2.77, 4.5, 6.1)}</t>
  </si>
  <si>
    <t>6042.cif</t>
  </si>
  <si>
    <t>Ba2+:4.000 Cr3+:4.000 F1-:24.000 Li1+:4.000</t>
  </si>
  <si>
    <t>[122.799, 115.353, 114.589, 111.598, 94.882, 91.862]</t>
  </si>
  <si>
    <t>{(3.45, 6.14, 3.59), (6.7, -0.67, -1.21), (-1.59, -1.13, 7.65), (1.66, -7.94, 2.86)}</t>
  </si>
  <si>
    <t>60768.cif</t>
  </si>
  <si>
    <t>Li1+:28.000 O2-:28.000 Rb1+:4.000 Tb4+:6.000</t>
  </si>
  <si>
    <t>[115.41, 109.178, 109.178, 109.178, 109.172, 104.129]</t>
  </si>
  <si>
    <t>{(0.0, -5.17, 7.55), (-7.0, -5.17, 0.0), (-7.0, 5.17, -0.0), (0.0, 5.17, 7.55)}</t>
  </si>
  <si>
    <t>[119.716, 119.716, 107.362, 103.315, 103.315, 100.294]</t>
  </si>
  <si>
    <t>{(-6.98, -4.92, 0.0), (0.4, -4.77, 7.4), (-7.78, 4.62, -0.0), (-0.4, 4.77, 7.39)}</t>
  </si>
  <si>
    <t>[143.572, 109.153, 103.904, 102.234, 98.876, 92.791]</t>
  </si>
  <si>
    <t>{(-0.01, 6.97, -4.68), (0.01, 5.04, 7.38), (7.06, 5.88, 1.34), (-7.05, 6.13, 1.35)}</t>
  </si>
  <si>
    <t>60824.cif</t>
  </si>
  <si>
    <t>K1+:4.000 Li1+:8.000 Na1+:4.000 O2-:32.000 S6+:8.000</t>
  </si>
  <si>
    <t>[119.96, 113.985, 112.061, 108.337, 103.009, 98.865]</t>
  </si>
  <si>
    <t>{(3.13, 7.44, -1.74), (1.79, 4.99, 7.11), (7.25, -2.21, -4.5), (5.91, -4.66, 4.34)}</t>
  </si>
  <si>
    <t>[119.281, 115.005, 111.242, 107.626, 104.472, 99.259]</t>
  </si>
  <si>
    <t>{(1.27, -4.95, 7.28), (4.54, 6.54, 1.86), (8.27, -1.85, 1.35), (-2.45, 3.43, 7.79)}</t>
  </si>
  <si>
    <t>[110.646, 109.962, 109.932, 109.305, 108.572, 108.391]</t>
  </si>
  <si>
    <t>{(-4.89, -0.35, 1.15), (-2.02, -3.97, -2.31), (-2.33, 4.16, -1.53), (0.54, 0.55, -4.99)}</t>
  </si>
  <si>
    <t>[110.763, 110.017, 109.944, 109.147, 108.578, 108.355]</t>
  </si>
  <si>
    <t>{(-1.58, -4.05, 2.56), (1.6, -4.16, -2.34), (1.81, 0.11, 4.71), (4.99, 0.0, -0.19)}</t>
  </si>
  <si>
    <t>60838.cif</t>
  </si>
  <si>
    <t>In3+:4.000 Li1+:4.000 Se2-:8.000</t>
  </si>
  <si>
    <t>[112.197, 109.475, 109.469, 109.038, 109.032, 107.584]</t>
  </si>
  <si>
    <t>{(-14.53, 0.04, -4.96), (0.11, -0.19, -15.2), (7.4, -12.37, -4.99), (-7.24, -12.14, 5.26)}</t>
  </si>
  <si>
    <t>[110.824, 110.5, 110.396, 108.917, 108.198, 107.921]</t>
  </si>
  <si>
    <t>{(13.95, 0.04, 4.96), (-0.11, 0.19, -14.95), (6.82, -11.99, -5.12), (7.02, 12.21, -4.88)}</t>
  </si>
  <si>
    <t>60849.cif</t>
  </si>
  <si>
    <t>Cl1-:16.000 Ga3+:4.000 Li1+:4.000</t>
  </si>
  <si>
    <t>[114.029, 113.666, 110.61, 110.408, 104.608, 102.862]</t>
  </si>
  <si>
    <t>{(4.9, -0.02, 9.29), (-1.41, 10.71, -2.71), (9.45, 5.28, -0.89), (-5.97, 5.4, 7.47)}</t>
  </si>
  <si>
    <t>60850.cif</t>
  </si>
  <si>
    <t>Ga3+:4.000 I1-:16.000 Li1+:4.000</t>
  </si>
  <si>
    <t>[113.472, 113.385, 109.39, 108.947, 106.834, 104.347]</t>
  </si>
  <si>
    <t>{(13.22, 7.1, -1.5), (-2.04, 14.66, -3.68), (-8.2, 7.31, 10.71), (7.06, -0.24, 12.89)}</t>
  </si>
  <si>
    <t>60935.cif</t>
  </si>
  <si>
    <t>In3+:2.000 Li1+:2.000 O2-:14.000 P5+:4.000</t>
  </si>
  <si>
    <t>[113.397, 112.34, 109.658, 108.917, 108.168, 103.993]</t>
  </si>
  <si>
    <t>{(-1.07, 4.57, 2.65), (4.3, 3.2, -0.6), (-4.56, 2.38, -1.97), (0.81, 1.01, -5.22)}</t>
  </si>
  <si>
    <t>[113.778, 113.316, 110.855, 107.897, 107.854, 102.498]</t>
  </si>
  <si>
    <t>{(-2.5, 4.22, 2.45), (1.69, 4.55, -2.36), (-5.51, -0.22, -0.41), (-1.32, 0.11, -5.22)}</t>
  </si>
  <si>
    <t>60948.cif</t>
  </si>
  <si>
    <t>In3+:8.000 Li1+:12.000 O2-:48.000 P5+:12.000</t>
  </si>
  <si>
    <t>[123.025, 117.052, 112.532, 106.356, 102.926, 87.989]</t>
  </si>
  <si>
    <t>{(-2.32, 8.57, -0.55), (-0.5, 0.6, -8.05), (5.62, 7.27, 4.17), (7.44, -0.71, -3.34)}</t>
  </si>
  <si>
    <t>[113.166, 110.604, 110.487, 109.901, 107.836, 104.454]</t>
  </si>
  <si>
    <t>{(3.57, -1.91, 3.84), (-1.57, -4.91, 1.71), (0.24, 3.39, 4.37), (-4.9, 0.39, 2.24)}</t>
  </si>
  <si>
    <t>[113.123, 112.197, 110.017, 109.5, 108.3, 103.332]</t>
  </si>
  <si>
    <t>{(5.04, 1.71, -1.43), (-3.64, 2.69, -2.79), (0.77, 5.33, 1.13), (0.62, -0.93, -5.35)}</t>
  </si>
  <si>
    <t>[112.948, 111.033, 110.591, 109.585, 108.978, 103.603]</t>
  </si>
  <si>
    <t>{(4.51, 2.09, 2.21), (1.5, -3.83, -3.7), (3.08, 2.36, -3.65), (2.93, -4.11, 2.17)}</t>
  </si>
  <si>
    <t>61091.cif</t>
  </si>
  <si>
    <t>Li1+:2.000 Na1+:2.000 S2-:2.000</t>
  </si>
  <si>
    <t>[110.127, 110.127, 109.147, 109.147, 109.147, 109.147]</t>
  </si>
  <si>
    <t>{(-0.0, 11.32, 8.1), (11.32, 0.0, 8.1), (-11.32, 0.0, 8.1), (0.0, -11.32, 8.1)}</t>
  </si>
  <si>
    <t>61104.cif</t>
  </si>
  <si>
    <t>Al3+:4.000 H1+:32.000 Li1+:4.000 N3-:16.000</t>
  </si>
  <si>
    <t>[119.052, 109.633, 108.385, 107.897, 107.332, 103.427]</t>
  </si>
  <si>
    <t>{(4.53, -6.1, 0.09), (-4.71, 0.04, 6.69), (4.25, 0.79, 6.35), (-4.42, -6.85, 0.43)}</t>
  </si>
  <si>
    <t>[118.751, 116.11, 115.499, 111.851, 107.722, 83.598]</t>
  </si>
  <si>
    <t>{(-7.23, -1.08, 7.71), (5.36, 0.91, 7.92), (6.19, -6.77, 1.62), (-6.39, -8.76, 1.41)}</t>
  </si>
  <si>
    <t>61199.cif</t>
  </si>
  <si>
    <t>Li1+:4.000 O2-:4.000 Pd2+:2.000</t>
  </si>
  <si>
    <t>[144.194, 106.26, 100.632, 100.632, 100.632, 100.632]</t>
  </si>
  <si>
    <t>{(0.0, -7.09, 5.6), (5.63, 0.0, -5.6), (0.0, -7.09, -5.6), (5.63, -0.0, 5.6)}</t>
  </si>
  <si>
    <t>[180.0, 180.0, 107.176, 107.176, 72.824, 72.824]</t>
  </si>
  <si>
    <t>{(0.0, 10.39, 0.0), (0.0, -10.39, 0.0)}</t>
  </si>
  <si>
    <t>61207.cif</t>
  </si>
  <si>
    <t>Li1+:2.000 O2-:30.000 P5+:10.000 Pb2+:4.000</t>
  </si>
  <si>
    <t>[119.848, 111.211, 109.299, 107.098, 106.32, 101.537]</t>
  </si>
  <si>
    <t>{(-3.04, 0.75, 4.39), (-4.43, -3.27, -0.03), (1.6, -5.32, -0.14), (2.99, -1.31, 4.29)}</t>
  </si>
  <si>
    <t>[116.622, 111.328, 110.781, 108.633, 107.782, 100.504]</t>
  </si>
  <si>
    <t>{(-1.45, 4.72, 2.13), (-1.45, 3.53, -3.98), (-4.3, -0.69, 3.19), (-4.3, -1.88, -2.92)}</t>
  </si>
  <si>
    <t>[121.279, 110.714, 110.714, 104.934, 104.934, 102.85]</t>
  </si>
  <si>
    <t>{(-3.49, 3.23, -2.53), (-3.49, -3.23, -2.53), (-2.88, -3.23, 3.44), (-2.88, 3.23, 3.44)}</t>
  </si>
  <si>
    <t>61217.cif</t>
  </si>
  <si>
    <t>Ir4+:3.000 Li1+:24.000 O2-:18.000</t>
  </si>
  <si>
    <t>[120.391, 112.582, 110.916, 109.725, 109.099, 92.166]</t>
  </si>
  <si>
    <t>{(-8.73, -0.8, -3.03), (5.05, 7.48, -2.22), (0.0, 0.0, -8.38), (-3.68, 6.69, 3.13)}</t>
  </si>
  <si>
    <t>61218.cif</t>
  </si>
  <si>
    <t>Li1+:24.000 O2-:18.000 Pt4+:3.000</t>
  </si>
  <si>
    <t>[122.663, 112.309, 108.851, 107.224, 106.822, 97.724]</t>
  </si>
  <si>
    <t>{(-8.24, -0.66, -2.9), (0.0, 0.0, 8.41), (-4.7, -7.32, 2.36), (-3.55, 6.66, 3.15)}</t>
  </si>
  <si>
    <t>61219.cif</t>
  </si>
  <si>
    <t>Ce4+:3.000 Li1+:24.000 O2-:18.000</t>
  </si>
  <si>
    <t>[121.715, 111.808, 110.096, 107.614, 104.667, 99.05]</t>
  </si>
  <si>
    <t>{(-3.88, 7.2, 3.34), (8.56, 0.46, 3.07), (0.0, 0.0, 9.17), (4.68, 7.66, -2.76)}</t>
  </si>
  <si>
    <t>61337.cif</t>
  </si>
  <si>
    <t>Br1-:16.000 Ga3+:4.000 Li1+:4.000</t>
  </si>
  <si>
    <t>[113.528, 113.516, 109.987, 109.609, 105.712, 103.975]</t>
  </si>
  <si>
    <t>{(-6.79, 6.03, 8.73), (10.86, 5.98, -1.15), (-1.67, 12.17, -3.04), (5.75, -0.16, 10.62)}</t>
  </si>
  <si>
    <t>61611.cif</t>
  </si>
  <si>
    <t>[113.484, 113.484, 113.484, 113.478, 101.712, 101.712]</t>
  </si>
  <si>
    <t>{(-6.53, 2.53, 4.3), (6.53, -2.53, 4.3), (-2.53, -6.53, 4.3), (2.53, 6.53, 4.3)}</t>
  </si>
  <si>
    <t>61692.cif</t>
  </si>
  <si>
    <t>Ir5+:3.000 K1+:3.000 Li1+:18.000 O2-:18.000</t>
  </si>
  <si>
    <t>[133.165, 133.165, 104.75, 104.75, 95.244, 91.736]</t>
  </si>
  <si>
    <t>{(-3.65, 6.69, -3.75), (3.65, 5.9, 4.42), (-3.65, 5.9, 4.42), (3.65, 6.69, -3.75)}</t>
  </si>
  <si>
    <t>62089.cif</t>
  </si>
  <si>
    <t>[120.937, 113.828, 109.512, 105.242, 103.745, 101.952]</t>
  </si>
  <si>
    <t>{(-2.05, -4.93, 7.33), (0.32, 8.69, 1.75), (-7.68, 3.11, 3.23), (5.95, 0.65, 5.85)}</t>
  </si>
  <si>
    <t>[115.639, 113.247, 107.842, 107.83, 106.595, 105.07]</t>
  </si>
  <si>
    <t>{(3.06, 4.82, 6.01), (-2.87, 8.31, -0.85), (-8.62, 0.15, 0.74), (-2.7, -3.33, 7.6)}</t>
  </si>
  <si>
    <t>[110.646, 109.98, 109.208, 109.172, 108.929, 108.875]</t>
  </si>
  <si>
    <t>{(1.2, -1.85, 4.53), (4.77, 1.09, 1.08), (-3.0, 2.03, 3.47), (0.57, 4.97, 0.02)}</t>
  </si>
  <si>
    <t>62124.cif</t>
  </si>
  <si>
    <t>[121.379, 114.331, 109.02, 105.658, 103.15, 101.636]</t>
  </si>
  <si>
    <t>{(-2.05, -4.85, 7.31), (0.24, 8.66, 1.65), (-7.62, 3.14, 3.11), (5.81, 0.68, 5.85)}</t>
  </si>
  <si>
    <t>[119.176, 113.684, 107.206, 105.551, 105.123, 104.969]</t>
  </si>
  <si>
    <t>{(-2.96, 8.31, -0.79), (8.52, -0.26, -0.78), (2.8, 3.28, -7.52), (2.76, 4.78, 5.95)}</t>
  </si>
  <si>
    <t>[110.793, 110.011, 109.287, 109.093, 108.838, 108.778]</t>
  </si>
  <si>
    <t>{(-1.28, 1.84, -4.52), (3.0, -1.99, -3.51), (-0.5, -4.98, -0.01), (-4.77, -1.16, -1.02)}</t>
  </si>
  <si>
    <t>62137.cif</t>
  </si>
  <si>
    <t>Li1+:12.000 O2-:8.000 Zn2+:2.000</t>
  </si>
  <si>
    <t>[132.493, 107.62, 107.614, 103.45, 103.45, 96.719]</t>
  </si>
  <si>
    <t>{(8.08, 0.1, 5.31), (0.1, 8.08, 5.31), (7.1, -0.88, -5.31), (-0.88, 7.1, -5.31)}</t>
  </si>
  <si>
    <t>[111.076, 111.076, 111.076, 111.076, 109.032, 103.444]</t>
  </si>
  <si>
    <t>{(7.2, -0.0, 4.79), (0.0, -7.2, 4.79), (7.2, 0.0, -4.79), (0.0, -7.2, -4.79)}</t>
  </si>
  <si>
    <t>[119.295, 119.295, 104.797, 104.797, 104.797, 104.797]</t>
  </si>
  <si>
    <t>{(0.0, -6.89, -5.89), (-6.89, -0.0, -5.89), (0.0, 6.89, -5.89), (6.89, 0.0, -5.89)}</t>
  </si>
  <si>
    <t>62229.cif</t>
  </si>
  <si>
    <t>Ge4+:4.000 In3+:4.000 Li1+:4.000 O2-:16.000</t>
  </si>
  <si>
    <t>[118.021, 116.27, 116.27, 103.568, 103.568, 96.062]</t>
  </si>
  <si>
    <t>{(-3.3, -6.19, -2.21), (3.3, -6.19, 2.21), (6.82, 0.0, -2.06), (0.22, 0.0, -6.47)}</t>
  </si>
  <si>
    <t>62244.cif</t>
  </si>
  <si>
    <t>[144.096, 127.72, 110.072, 103.009, 83.719, 83.523]</t>
  </si>
  <si>
    <t>{(-2.97, -1.8, 6.59), (6.26, -1.46, 4.7), (-4.59, -6.96, 2.6), (4.63, -6.62, 0.71)}</t>
  </si>
  <si>
    <t>[113.26, 112.408, 110.133, 108.875, 106.069, 105.873]</t>
  </si>
  <si>
    <t>{(-2.0, -1.47, 4.76), (-1.87, 4.8, -1.26), (1.57, 3.73, 3.64), (-5.44, -0.39, -0.13)}</t>
  </si>
  <si>
    <t>[111.137, 111.008, 109.938, 109.202, 108.76, 106.81]</t>
  </si>
  <si>
    <t>{(1.37, -1.49, -5.01), (1.19, 5.23, 0.71), (5.33, 0.67, -0.89), (-2.77, 3.07, -3.41)}</t>
  </si>
  <si>
    <t>[113.509, 111.685, 110.934, 108.349, 106.409, 105.968]</t>
  </si>
  <si>
    <t>{(2.7, -2.86, -3.69), (1.94, 3.05, -4.1), (-3.34, -3.5, -2.17), (-4.1, 2.41, -2.58)}</t>
  </si>
  <si>
    <t>62300.cif</t>
  </si>
  <si>
    <t>[137.443, 131.399, 113.067, 97.62, 86.606, 85.043]</t>
  </si>
  <si>
    <t>{(5.41, 6.68, 0.12), (6.71, 0.94, 4.44), (-2.54, 2.18, 7.29), (-3.84, 7.92, 2.97)}</t>
  </si>
  <si>
    <t>[110.524, 110.475, 110.225, 108.687, 108.482, 108.427]</t>
  </si>
  <si>
    <t>{(-1.42, -5.11, -1.11), (-5.41, -0.37, 0.07), (1.89, -1.35, -4.84), (-2.1, 3.39, -3.66)}</t>
  </si>
  <si>
    <t>[111.697, 111.666, 111.66, 108.282, 106.774, 106.774]</t>
  </si>
  <si>
    <t>{(-3.11, 3.37, 2.83), (3.11, 2.58, -3.47), (-3.11, 2.58, -3.47), (3.11, 3.37, 2.83)}</t>
  </si>
  <si>
    <t>62322.cif</t>
  </si>
  <si>
    <t>B3+:8.000 F1-:32.000 H1+:16.000 Li1+:8.000 O2-:8.000</t>
  </si>
  <si>
    <t>[110.548, 110.249, 109.311, 109.081, 108.941, 108.699]</t>
  </si>
  <si>
    <t>{(3.49, 0.02, 2.74), (-0.2, 3.54, 2.66), (-0.02, -3.67, 2.52), (-3.71, -0.15, 2.44)}</t>
  </si>
  <si>
    <t>62333.cif</t>
  </si>
  <si>
    <t>In3+:12.000 Li1+:18.000 O2-:72.000 P5+:18.000</t>
  </si>
  <si>
    <t>[126.827, 114.211, 112.216, 106.954, 103.934, 84.859]</t>
  </si>
  <si>
    <t>{(2.65, -8.68, -4.97), (3.28, 0.54, -8.72), (6.52, 5.41, 1.26), (5.89, -3.81, 5.01)}</t>
  </si>
  <si>
    <t>62514.cif</t>
  </si>
  <si>
    <t>Cs1+:32.000 Li1+:32.000 O2-:192.000 P5+:64.000</t>
  </si>
  <si>
    <t>[123.807, 111.876, 109.099, 107.722, 102.433, 99.654]</t>
  </si>
  <si>
    <t>{(3.24, 5.88, 4.58), (-7.94, -3.21, 2.9), (0.86, -3.05, 8.02), (-5.55, 5.72, -0.54)}</t>
  </si>
  <si>
    <t>[120.951, 113.822, 110.243, 109.208, 101.327, 99.166]</t>
  </si>
  <si>
    <t>{(1.65, 8.81, 2.34), (-7.58, -3.1, 2.79), (-5.59, 5.7, -3.23), (-0.34, 0.01, 8.36)}</t>
  </si>
  <si>
    <t>62629.cif</t>
  </si>
  <si>
    <t>[140.498, 132.291, 113.172, 98.349, 84.388, 81.437]</t>
  </si>
  <si>
    <t>{(-2.46, 2.39, 7.11), (5.32, 6.49, 0.2), (6.59, 1.19, 4.37), (-3.73, 7.69, 2.94)}</t>
  </si>
  <si>
    <t>[111.685, 111.395, 110.671, 108.657, 107.446, 106.984]</t>
  </si>
  <si>
    <t>{(-1.5, -5.04, -1.08), (-5.34, -0.24, 0.3), (1.72, -1.3, -4.84), (-2.12, 3.5, -3.46)}</t>
  </si>
  <si>
    <t>[113.948, 113.941, 113.803, 105.855, 104.625, 104.625]</t>
  </si>
  <si>
    <t>{(-3.04, 2.68, -3.23), (3.04, 2.68, -3.23), (3.04, -3.04, -3.19), (-3.04, -3.04, -3.19)}</t>
  </si>
  <si>
    <t>62654.cif</t>
  </si>
  <si>
    <t>Cs1+:3.000 H1+:12.000 Li1+:3.000 N3-:6.000</t>
  </si>
  <si>
    <t>[136.079, 136.079, 99.271, 99.271, 96.811, 96.806]</t>
  </si>
  <si>
    <t>{(4.43, -7.67, -4.32), (8.85, 0.0, -4.32), (-4.43, 7.67, -4.32), (-8.85, 0.0, -4.32)}</t>
  </si>
  <si>
    <t>62819.cif</t>
  </si>
  <si>
    <t>Cl1-:1.000 Fe2+:22.999 K1+:6.000 Li1+:1.000 S2-:26.000</t>
  </si>
  <si>
    <t>[120.757, 107.644, 107.644, 106.696, 106.696, 106.655]</t>
  </si>
  <si>
    <t>{(7.28, -6.7, 7.27), (-6.77, -6.77, -6.76), (-6.18, -6.18, 7.79), (6.7, -7.28, -7.27)}</t>
  </si>
  <si>
    <t>62878.cif</t>
  </si>
  <si>
    <t>63179.cif</t>
  </si>
  <si>
    <t>[114.173, 114.173, 107.957, 107.957, 107.614, 104.679]</t>
  </si>
  <si>
    <t>{(6.91, 3.75, 2.74), (6.91, -3.75, -2.74), (0.0, -0.65, 8.25), (0.0, -8.15, 2.76)}</t>
  </si>
  <si>
    <t>[110.542, 110.542, 109.725, 108.717, 108.717, 108.542]</t>
  </si>
  <si>
    <t>{(0.0, -4.61, 1.68), (-3.98, -2.31, -1.57), (-3.98, 2.31, 1.57), (0.0, 0.02, 4.83)}</t>
  </si>
  <si>
    <t>63226.cif</t>
  </si>
  <si>
    <t>La3+:2.250 Li1+:1.250 Mo6+:4.000 O2-:16.000</t>
  </si>
  <si>
    <t>[113.566, 113.566, 107.47, 107.464, 107.464, 107.458]</t>
  </si>
  <si>
    <t>{(4.92, 2.92, -4.37), (2.92, -4.92, -4.37), (-2.92, 4.92, -4.37), (-4.92, -2.92, -4.37)}</t>
  </si>
  <si>
    <t>63388.cif</t>
  </si>
  <si>
    <t>F1-:16.000 Li1+:4.000 Tb3+:1.200 Y3+:2.800</t>
  </si>
  <si>
    <t>[124.918, 124.911, 102.345, 102.345, 102.345, 102.345]</t>
  </si>
  <si>
    <t>{(-5.12, 2.99, 5.68), (-2.99, -5.12, 5.68), (2.99, 5.12, 5.68), (5.12, -2.99, 5.68)}</t>
  </si>
  <si>
    <t>63389.cif</t>
  </si>
  <si>
    <t>[124.876, 124.876, 102.363, 102.363, 102.363, 102.363]</t>
  </si>
  <si>
    <t>{(-5.12, 2.98, 5.68), (-2.98, -5.12, 5.68), (2.98, 5.12, 5.68), (5.12, -2.98, 5.68)}</t>
  </si>
  <si>
    <t>63477.cif</t>
  </si>
  <si>
    <t>Li1+:4.000 Mg2+:4.000 O2-:16.000 V5+:4.000</t>
  </si>
  <si>
    <t>[130.391, 108.337, 108.337, 108.337, 108.337, 82.854]</t>
  </si>
  <si>
    <t>{(-8.39, 4.89, 0.0), (0.0, 4.89, 6.65), (0.0, -4.89, 6.65), (-8.39, -4.89, 0.0)}</t>
  </si>
  <si>
    <t>[110.842, 110.842, 110.842, 110.842, 110.763, 102.439]</t>
  </si>
  <si>
    <t>{(-5.62, 3.8, 0.0), (0.0, 3.8, 5.74), (0.0, -3.8, 5.74), (-5.62, -3.8, -0.0)}</t>
  </si>
  <si>
    <t>635.cif</t>
  </si>
  <si>
    <t>Hg2+:4.000 Li1+:8.000 O2-:48.000 P5+:16.000</t>
  </si>
  <si>
    <t>[115.018, 111.531, 109.84, 109.396, 109.093, 101.052]</t>
  </si>
  <si>
    <t>{(1.7, 1.41, 4.94), (5.23, -0.53, 0.09), (-2.17, -3.13, 3.86), (1.36, -5.07, -1.0)}</t>
  </si>
  <si>
    <t>[121.46, 110.243, 109.706, 109.5, 103.922, 99.642]</t>
  </si>
  <si>
    <t>{(-5.14, -1.01, -0.76), (-0.79, -1.04, -5.42), (-2.76, 4.33, 1.66), (1.59, 4.3, -3.01)}</t>
  </si>
  <si>
    <t>[119.525, 110.653, 110.206, 109.293, 107.05, 97.903]</t>
  </si>
  <si>
    <t>{(2.75, 4.55, -0.91), (5.2, -0.98, 0.47), (-1.47, 3.75, 3.81), (0.98, -1.78, 5.18)}</t>
  </si>
  <si>
    <t>[120.617, 110.481, 110.017, 107.098, 105.605, 101.216]</t>
  </si>
  <si>
    <t>{(2.43, -4.88, -0.16), (-1.36, -2.93, 4.42), (1.42, 2.8, 4.58), (5.21, 0.84, -0.0)}</t>
  </si>
  <si>
    <t>63718.cif</t>
  </si>
  <si>
    <t>H1+:16.000 Li1+:4.000 Na1+:4.000 O2-:28.000 Si4+:8.000</t>
  </si>
  <si>
    <t>[120.764, 112.693, 112.687, 108.615, 101.005, 101.005]</t>
  </si>
  <si>
    <t>{(4.72, 5.56, 5.77), (-4.72, 5.56, 5.1), (4.72, -5.56, 5.77), (-4.72, -5.56, 5.1)}</t>
  </si>
  <si>
    <t>[114.86, 113.272, 110.744, 107.116, 105.218, 104.975]</t>
  </si>
  <si>
    <t>{(1.53, -5.18, -2.92), (-5.65, 1.76, -1.48), (-0.32, 1.07, -5.73), (-3.8, -4.5, 1.32)}</t>
  </si>
  <si>
    <t>638.cif</t>
  </si>
  <si>
    <t>[134.027, 110.996, 106.798, 103.898, 99.491, 92.768]</t>
  </si>
  <si>
    <t>{(7.18, -5.14, 2.22), (1.33, 4.59, -8.31), (6.72, 4.68, -0.33), (1.79, -5.23, -5.75)}</t>
  </si>
  <si>
    <t>[133.844, 126.143, 108.162, 105.908, 95.359, 91.696]</t>
  </si>
  <si>
    <t>{(-5.89, 6.16, -1.28), (-0.7, 6.2, 5.89), (-5.75, -6.29, -1.72), (-0.56, -6.24, 5.46)}</t>
  </si>
  <si>
    <t>[128.199, 127.64, 107.842, 107.086, 95.561, 94.221]</t>
  </si>
  <si>
    <t>{(5.64, -5.72, 1.09), (-0.7, 5.35, 5.86), (5.43, 5.76, 1.62), (-0.49, -6.14, 5.33)}</t>
  </si>
  <si>
    <t>[135.121, 109.323, 107.722, 102.193, 102.146, 90.143]</t>
  </si>
  <si>
    <t>{(7.26, -4.87, 2.32), (6.46, 4.6, -0.32), (1.72, -4.65, -5.93), (0.91, 4.82, -8.57)}</t>
  </si>
  <si>
    <t>[126.963, 122.175, 107.41, 106.583, 102.621, 93.004]</t>
  </si>
  <si>
    <t>{(1.92, 4.03, -7.45), (1.93, -4.13, -7.16), (-7.16, 4.17, -0.24), (-7.15, -4.0, 0.05)}</t>
  </si>
  <si>
    <t>[129.673, 112.606, 109.329, 106.834, 98.992, 92.023]</t>
  </si>
  <si>
    <t>{(7.03, 4.58, -0.07), (7.27, -5.51, 2.54), (1.29, 4.77, -8.35), (1.53, -5.33, -5.74)}</t>
  </si>
  <si>
    <t>[135.529, 122.943, 110.506, 104.011, 95.923, 91.295]</t>
  </si>
  <si>
    <t>{(-0.73, 5.93, 5.81), (5.73, 5.93, 1.94), (-5.69, 6.07, -1.33), (0.77, 6.07, -5.2)}</t>
  </si>
  <si>
    <t>[137.859, 117.536, 108.814, 107.542, 94.485, 92.482]</t>
  </si>
  <si>
    <t>{(0.65, -5.81, -6.15), (0.87, 6.07, -5.26), (5.77, -6.11, 1.31), (5.99, 5.77, 2.2)}</t>
  </si>
  <si>
    <t>[134.789, 111.309, 107.044, 102.07, 100.778, 92.637]</t>
  </si>
  <si>
    <t>{(-1.58, -4.57, 8.35), (-1.66, 5.03, 5.97), (7.09, 4.26, 0.05), (7.17, -5.34, 2.42)}</t>
  </si>
  <si>
    <t>[135.316, 122.283, 105.736, 105.355, 95.9, 95.451]</t>
  </si>
  <si>
    <t>{(7.46, 3.96, -0.45), (-2.02, 3.95, 7.25), (-7.42, 3.94, 0.34), (2.06, 3.95, -7.37)}</t>
  </si>
  <si>
    <t>[120.431, 110.842, 110.812, 110.371, 106.451, 94.865]</t>
  </si>
  <si>
    <t>{(-2.91, 1.62, 4.26), (-3.28, -2.95, -2.97), (-3.94, 2.98, -1.77), (-2.26, -4.31, 3.06)}</t>
  </si>
  <si>
    <t>[119.954, 109.536, 109.19, 106.493, 105.777, 104.975]</t>
  </si>
  <si>
    <t>{(3.36, 1.72, -3.47), (-2.51, 1.48, -4.09), (3.51, -4.07, -1.08), (-2.35, -4.3, -1.69)}</t>
  </si>
  <si>
    <t>[120.75, 108.875, 108.596, 107.608, 107.452, 101.947]</t>
  </si>
  <si>
    <t>{(-2.01, 3.76, -3.39), (-0.48, -2.36, -4.85), (4.98, -1.74, -1.79), (3.45, 4.38, -0.33)}</t>
  </si>
  <si>
    <t>[119.308, 113.229, 109.299, 107.092, 107.056, 98.899]</t>
  </si>
  <si>
    <t>{(2.58, 1.93, 4.17), (-2.52, 4.35, 2.05), (0.1, -3.63, 3.78), (-5.0, -1.21, 1.66)}</t>
  </si>
  <si>
    <t>[118.112, 111.371, 110.977, 108.132, 106.852, 99.741]</t>
  </si>
  <si>
    <t>{(-4.3, 1.58, 3.04), (3.97, -1.37, 3.29), (1.37, 4.27, 3.15), (-1.71, -4.05, 3.18)}</t>
  </si>
  <si>
    <t>[119.584, 110.414, 108.373, 107.963, 106.451, 102.762]</t>
  </si>
  <si>
    <t>{(4.42, -1.56, -3.0), (3.86, -1.53, 3.32), (1.12, 4.28, 3.2), (1.68, 4.26, -3.12)}</t>
  </si>
  <si>
    <t>[121.252, 110.922, 108.15, 107.879, 107.41, 98.859]</t>
  </si>
  <si>
    <t>{(5.29, 1.4, -1.63), (-2.72, -2.18, -4.09), (-0.22, 3.68, -3.97), (2.79, -4.47, -1.75)}</t>
  </si>
  <si>
    <t>P8</t>
  </si>
  <si>
    <t>[118.921, 109.238, 109.111, 108.929, 106.374, 103.091]</t>
  </si>
  <si>
    <t>{(-3.31, -4.1, 0.26), (1.96, -3.73, 3.22), (-4.81, 1.75, 1.86), (0.46, 2.12, 4.83)}</t>
  </si>
  <si>
    <t>P9</t>
  </si>
  <si>
    <t>[120.644, 110.182, 109.993, 107.758, 105.777, 100.556]</t>
  </si>
  <si>
    <t>{(3.6, 1.56, -3.86), (2.86, 4.28, 1.64), (2.63, -1.41, 4.31), (3.37, -4.14, -1.18)}</t>
  </si>
  <si>
    <t>P10</t>
  </si>
  <si>
    <t>[120.624, 114.086, 111.469, 109.063, 100.189, 99.015]</t>
  </si>
  <si>
    <t>{(-4.36, 2.94, -1.6), (3.51, -1.8, -4.27), (2.17, 4.31, -2.67), (-3.01, -3.17, -3.2)}</t>
  </si>
  <si>
    <t>642216.cif</t>
  </si>
  <si>
    <t>{(-5.51, -5.51, -5.51), (-5.51, 5.51, -5.51), (-5.51, 5.51, 5.51), (-5.51, -5.51, 5.51)}</t>
  </si>
  <si>
    <t>64597.cif</t>
  </si>
  <si>
    <t>[142.373, 130.996, 109.02, 101.221, 84.203, 81.257]</t>
  </si>
  <si>
    <t>{(-6.56, 1.34, -4.65), (-4.95, 6.63, -0.5), (3.01, 2.02, -6.93), (4.63, 7.3, -2.77)}</t>
  </si>
  <si>
    <t>[138.886, 133.291, 119.729, 94.474, 84.249, 81.17]</t>
  </si>
  <si>
    <t>{(-2.74, 8.3, 3.24), (5.69, 6.51, 0.06), (1.76, -2.95, -7.39), (-6.66, -1.16, -4.21)}</t>
  </si>
  <si>
    <t>[112.142, 111.02, 110.653, 108.12, 108.077, 106.804]</t>
  </si>
  <si>
    <t>{(-1.49, -3.8, -3.52), (-5.35, -0.4, -0.05), (1.99, -4.83, 1.31), (-1.86, -1.44, 4.79)}</t>
  </si>
  <si>
    <t>[110.934, 110.842, 110.634, 109.524, 108.288, 106.547]</t>
  </si>
  <si>
    <t>{(1.52, -1.31, -5.0), (5.4, 0.71, -0.7), (-2.69, 3.15, -3.4), (1.18, 5.17, 0.89)}</t>
  </si>
  <si>
    <t>[115.747, 113.16, 111.574, 106.786, 106.022, 103.497]</t>
  </si>
  <si>
    <t>{(-3.14, -3.13, -2.85), (-2.38, -3.25, 3.65), (3.79, -2.7, 2.87), (3.03, -2.58, -3.63)}</t>
  </si>
  <si>
    <t>64911.cif</t>
  </si>
  <si>
    <t>Al3+:1.500 Li1+:1.500 O2-:6.000 Si4+:1.500</t>
  </si>
  <si>
    <t>64962.cif</t>
  </si>
  <si>
    <t>[117.065, 116.692, 114.5, 113.116, 98.494, 98.077]</t>
  </si>
  <si>
    <t>{(-4.27, 3.35, 4.16), (-4.33, -3.54, 4.13), (4.34, 3.36, 4.11), (4.27, -3.52, 4.09)}</t>
  </si>
  <si>
    <t>[126.192, 123.278, 122.452, 120.046, 85.153, 84.554]</t>
  </si>
  <si>
    <t>{(5.48, 3.52, 5.2), (-5.4, 3.54, 5.25), (-5.47, -3.35, 5.23), (5.41, -3.36, 5.17)}</t>
  </si>
  <si>
    <t>[112.024, 111.352, 110.255, 107.915, 107.65, 107.608]</t>
  </si>
  <si>
    <t>{(-4.28, 1.26, -3.87), (-4.23, -3.99, 0.7), (2.19, -0.18, -5.49), (2.24, -5.42, -0.92)}</t>
  </si>
  <si>
    <t>[113.222, 111.106, 111.063, 109.962, 109.95, 101.274]</t>
  </si>
  <si>
    <t>{(2.39, 5.47, -0.83), (-4.34, 4.87, 0.43), (4.27, 0.55, 4.45), (-2.46, -0.04, 5.71)}</t>
  </si>
  <si>
    <t>[111.987, 110.971, 110.035, 108.463, 108.204, 107.038]</t>
  </si>
  <si>
    <t>{(-2.23, -0.85, -5.46), (-4.25, 3.76, -1.02), (-2.26, -5.36, -0.35), (-4.27, -0.75, 4.09)}</t>
  </si>
  <si>
    <t>[117.549, 112.681, 109.372, 107.458, 105.325, 104.531]</t>
  </si>
  <si>
    <t>{(-2.29, 4.75, -0.42), (-4.47, 0.32, 3.31), (-4.41, -4.05, -1.19), (-2.22, 0.38, -4.92)}</t>
  </si>
  <si>
    <t>65006.cif</t>
  </si>
  <si>
    <t>[110.371, 110.371, 110.365, 108.554, 108.554, 108.554]</t>
  </si>
  <si>
    <t>{(2.68, -7.58, 2.93), (-0.0, 0.0, -8.78), (7.91, -1.47, -2.93), (-5.22, -6.11, -2.93)}</t>
  </si>
  <si>
    <t>[109.603, 109.603, 109.603, 109.342, 109.342, 109.336]</t>
  </si>
  <si>
    <t>{(-2.54, 6.25, 2.42), (0.0, 0.0, 7.26), (4.14, 5.33, -2.42), (6.69, -0.92, 2.42)}</t>
  </si>
  <si>
    <t>[109.804, 109.804, 109.804, 109.135, 109.135, 109.135]</t>
  </si>
  <si>
    <t>{(0.0, 0.0, -7.41), (-6.57, -1.97, -2.47), (-1.58, -6.68, 2.47), (5.0, -4.71, -2.47)}</t>
  </si>
  <si>
    <t>65051.cif</t>
  </si>
  <si>
    <t>In3+:8.640 Li1+:16.000 O2-:96.000 P5+:24.000 Ti4+:7.360</t>
  </si>
  <si>
    <t>[143.726, 128.623, 109.627, 102.856, 83.748, 83.258]</t>
  </si>
  <si>
    <t>{(5.38, -0.46, 6.41), (-4.09, -3.22, 7.49), (6.94, -4.51, 0.88), (-2.54, -7.27, 1.96)}</t>
  </si>
  <si>
    <t>65125.cif</t>
  </si>
  <si>
    <t>Ga3+:18.000 Li1+:18.000 O2-:72.000 Si4+:18.000</t>
  </si>
  <si>
    <t>[114.356, 110.965, 109.153, 108.023, 107.734, 106.475]</t>
  </si>
  <si>
    <t>{(4.29, -6.45, 0.14), (5.28, 0.33, -5.57), (-4.84, -6.18, -0.86), (-3.86, 0.61, -6.58)}</t>
  </si>
  <si>
    <t>[113.891, 110.984, 108.742, 108.524, 107.963, 106.457]</t>
  </si>
  <si>
    <t>{(3.87, -0.31, -6.49), (4.7, -6.19, -0.08), (-4.99, -0.67, -5.56), (-4.16, -6.55, 0.84)}</t>
  </si>
  <si>
    <t>[117.95, 109.987, 109.087, 107.476, 106.386, 105.171]</t>
  </si>
  <si>
    <t>{(-5.45, -0.44, -6.32), (4.81, -0.04, -7.07), (5.52, -7.1, -0.15), (-4.74, -7.5, 0.6)}</t>
  </si>
  <si>
    <t>[117.976, 113.503, 110.176, 107.752, 104.851, 101.9]</t>
  </si>
  <si>
    <t>{(-2.72, -5.19, -6.65), (9.05, 1.38, -0.04), (3.64, -8.0, 0.31), (2.7, 4.19, -6.99)}</t>
  </si>
  <si>
    <t>65126.cif</t>
  </si>
  <si>
    <t>Al3+:18.000 Ge4+:18.000 Li1+:18.000 O2-:72.000</t>
  </si>
  <si>
    <t>[113.116, 111.002, 109.609, 108.457, 107.362, 107.062]</t>
  </si>
  <si>
    <t>{(-4.18, 6.02, 0.07), (-4.5, -0.22, -5.58), (-4.26, -6.05, 0.3), (-3.95, 0.18, 5.95)}</t>
  </si>
  <si>
    <t>[112.675, 110.426, 109.129, 108.252, 108.21, 108.017]</t>
  </si>
  <si>
    <t>{(-7.3, -0.5, 0.07), (2.19, 3.29, -6.02), (-2.14, -3.99, -5.55), (-2.96, 6.78, -0.4)}</t>
  </si>
  <si>
    <t>[116.385, 110.616, 108.343, 107.494, 107.272, 106.308]</t>
  </si>
  <si>
    <t>{(4.98, 0.04, -6.57), (5.17, -6.91, -0.01), (-4.97, -0.05, -6.46), (-4.78, -7.0, 0.1)}</t>
  </si>
  <si>
    <t>65127.cif</t>
  </si>
  <si>
    <t>Ga3+:18.000 Ge4+:18.000 Li1+:18.000 O2-:72.000</t>
  </si>
  <si>
    <t>[113.26, 111.42, 109.196, 109.044, 108.113, 105.486]</t>
  </si>
  <si>
    <t>{(4.18, 6.02, -0.37), (4.46, 0.27, 5.53), (4.11, -6.01, -0.04), (3.83, -0.26, -5.94)}</t>
  </si>
  <si>
    <t>[113.16, 111.155, 109.512, 108.198, 107.746, 106.804]</t>
  </si>
  <si>
    <t>{(-7.25, -0.44, 0.08), (-2.15, -4.03, -5.49), (2.15, 3.19, -6.03), (-2.96, 6.77, -0.46)}</t>
  </si>
  <si>
    <t>[118.967, 109.548, 108.367, 107.794, 106.613, 104.608]</t>
  </si>
  <si>
    <t>{(4.82, 7.17, -0.09), (-5.03, -0.08, -6.53), (-5.28, 7.04, 0.05), (5.07, 0.05, -6.67)}</t>
  </si>
  <si>
    <t>65148.cif</t>
  </si>
  <si>
    <t>H1+:6.000 K1+:2.000 Li1+:4.000 O2-:6.000</t>
  </si>
  <si>
    <t>[126.884, 119.163, 113.904, 101.73, 98.146, 96.217]</t>
  </si>
  <si>
    <t>{(7.35, 4.11, 0.93), (2.01, -4.8, -7.25), (7.35, -4.37, 0.93), (2.01, 3.68, -7.25)}</t>
  </si>
  <si>
    <t>65150.cif</t>
  </si>
  <si>
    <t>Cs1+:2.000 H1+:6.000 Li1+:4.000 O2-:6.000</t>
  </si>
  <si>
    <t>[126.648, 119.841, 118.823, 100.731, 95.67, 95.33]</t>
  </si>
  <si>
    <t>{(-2.34, 4.78, 7.36), (7.69, 4.05, 0.91), (-7.69, 4.41, -0.91), (2.34, 3.69, -7.36)}</t>
  </si>
  <si>
    <t>65151.cif</t>
  </si>
  <si>
    <t>Cs1+:4.000 H1+:24.000 Li1+:8.000 N3-:12.000</t>
  </si>
  <si>
    <t>[118.32, 118.32, 114.293, 108.035, 99.387, 99.387]</t>
  </si>
  <si>
    <t>{(-5.87, 6.49, 5.2), (-5.87, 6.49, -5.08), (5.87, 6.49, 5.2), (5.87, 6.49, -5.08)}</t>
  </si>
  <si>
    <t>65158.cif</t>
  </si>
  <si>
    <t>K1+:2.000 Li1+:4.000 O2-:6.000 U6+:1.000</t>
  </si>
  <si>
    <t>[180.0, 180.0, 96.788, 96.788, 83.212, 83.212]</t>
  </si>
  <si>
    <t>{(-6.47, -3.74, 5.52), (6.47, 3.74, -5.52)}</t>
  </si>
  <si>
    <t>65175.cif</t>
  </si>
  <si>
    <t>Ge4+:2.000 Li1+:16.000 O2-:12.000</t>
  </si>
  <si>
    <t>[111.845, 111.845, 111.845, 106.984, 106.984, 106.978]</t>
  </si>
  <si>
    <t>{(3.3, 5.72, 2.41), (0.0, 0.0, 7.23), (6.6, 0.0, -2.41), (3.3, -5.72, 2.41)}</t>
  </si>
  <si>
    <t>[115.189, 115.176, 115.163, 102.885, 102.885, 102.879]</t>
  </si>
  <si>
    <t>{(4.71, 6.91, 3.2), (8.34, -0.62, -3.2), (0.0, -0.0, 9.6), (3.63, -7.53, 3.2)}</t>
  </si>
  <si>
    <t>[123.278, 123.278, 110.824, 101.496, 101.496, 84.307]</t>
  </si>
  <si>
    <t>{(0.9, 1.55, -8.74), (4.53, 7.84, -3.44), (8.07, -0.47, 2.65), (4.45, -6.76, -2.65)}</t>
  </si>
  <si>
    <t>[121.796, 107.23, 107.23, 106.966, 106.415, 106.415]</t>
  </si>
  <si>
    <t>{(8.95, 0.47, -2.65), (-0.9, -1.55, 8.73), (4.07, -7.99, 2.65), (3.99, 6.91, 3.44)}</t>
  </si>
  <si>
    <t>65176.cif</t>
  </si>
  <si>
    <t>Li1+:16.000 O2-:12.000 Si4+:2.000</t>
  </si>
  <si>
    <t>[115.442, 115.436, 115.417, 102.533, 102.527, 102.527]</t>
  </si>
  <si>
    <t>{(4.98, 6.75, 3.28), (8.34, -0.94, -3.28), (0.0, -0.0, 9.84), (3.36, -7.69, 3.28)}</t>
  </si>
  <si>
    <t>[124.527, 124.527, 109.123, 102.603, 102.603, 80.055]</t>
  </si>
  <si>
    <t>{(1.04, 1.8, -8.49), (4.42, 7.66, -3.62), (7.66, -0.52, 2.44), (4.28, -6.37, -2.44)}</t>
  </si>
  <si>
    <t>[122.391, 107.879, 107.879, 106.374, 105.67, 105.664]</t>
  </si>
  <si>
    <t>{(4.04, -8.04, 2.44), (8.98, 0.52, -2.44), (-1.04, -1.8, 8.49), (3.9, 6.75, 3.62)}</t>
  </si>
  <si>
    <t>[111.26, 111.26, 111.26, 107.614, 107.614, 107.614]</t>
  </si>
  <si>
    <t>{(2.91, -5.04, 2.1), (-2.91, -5.04, -2.1), (-0.0, 0.0, -6.29), (5.82, 0.0, -2.1)}</t>
  </si>
  <si>
    <t>65177.cif</t>
  </si>
  <si>
    <t>Ge4+:4.000 Li1+:16.000 O2-:16.000</t>
  </si>
  <si>
    <t>[117.879, 111.358, 106.912, 106.912, 106.912, 106.912]</t>
  </si>
  <si>
    <t>{(-5.55, 4.38, 0.0), (0.0, -4.38, 5.71), (-0.0, 4.38, 5.71), (-5.55, -4.38, 0.0)}</t>
  </si>
  <si>
    <t>[118.106, 118.106, 107.47, 106.744, 106.744, 100.16]</t>
  </si>
  <si>
    <t>{(-4.56, -0.25, -7.13), (4.56, -0.25, -7.13), (-4.56, 7.2, -1.34), (4.56, 7.2, -1.34)}</t>
  </si>
  <si>
    <t>[134.267, 110.585, 110.585, 102.41, 97.233, 97.233]</t>
  </si>
  <si>
    <t>{(5.75, -1.38, 7.69), (7.7, 4.7, 0.0), (-3.81, 7.45, 0.0), (-5.75, 1.38, 7.69)}</t>
  </si>
  <si>
    <t>65283.cif</t>
  </si>
  <si>
    <t>K1+:2.000 Li1+:2.000 S2-:4.000 Zn2+:2.000</t>
  </si>
  <si>
    <t>[111.672, 111.672, 108.385, 108.385, 108.385, 108.385]</t>
  </si>
  <si>
    <t>{(10.85, 0.0, 7.99), (-10.85, 0.0, 7.99), (0.0, -10.85, 7.99), (0.0, 10.85, 7.99)}</t>
  </si>
  <si>
    <t>65284.cif</t>
  </si>
  <si>
    <t>K1+:2.000 Li1+:2.000 Mn2+:2.000 S2-:4.000</t>
  </si>
  <si>
    <t>[113.073, 113.067, 107.704, 107.704, 107.704, 107.704]</t>
  </si>
  <si>
    <t>{(0.0, -10.95, 8.28), (0.0, 10.95, 8.28), (10.95, 0.0, 8.28), (-10.95, 0.0, 8.28)}</t>
  </si>
  <si>
    <t>65346.cif</t>
  </si>
  <si>
    <t>Cl1-:2.000 Fe2+:2.000 Li1+:2.000 Mo6+:2.000 O2-:8.000</t>
  </si>
  <si>
    <t>[110.42, 110.42, 109.609, 109.609, 108.621, 108.144]</t>
  </si>
  <si>
    <t>{(5.21, 0.0, -4.82), (6.43, 0.0, 3.2), (-0.61, -5.83, -4.01), (0.61, -5.83, 4.01)}</t>
  </si>
  <si>
    <t>65404.cif</t>
  </si>
  <si>
    <t>Bi3+:4.000 F1-:16.000 Li1+:4.000</t>
  </si>
  <si>
    <t>[123.408, 123.401, 102.985, 102.985, 102.985, 102.985]</t>
  </si>
  <si>
    <t>{(-5.2, 2.88, 5.52), (-2.88, -5.2, 5.52), (2.88, 5.2, 5.52), (5.2, -2.88, 5.52)}</t>
  </si>
  <si>
    <t>65442.cif</t>
  </si>
  <si>
    <t>[120.192, 115.537, 109.348, 106.051, 104.868, 101.344]</t>
  </si>
  <si>
    <t>{(3.53, -7.64, -3.34), (8.54, -0.27, 0.8), (0.34, 0.81, 8.36), (-4.67, -6.57, 4.22)}</t>
  </si>
  <si>
    <t>[119.967, 110.708, 109.67, 108.451, 104.211, 103.344]</t>
  </si>
  <si>
    <t>{(1.36, 0.47, -8.25), (5.25, 6.17, -0.42), (-7.33, 1.46, -4.64), (-3.44, 7.17, 3.19)}</t>
  </si>
  <si>
    <t>[111.297, 110.115, 110.109, 109.506, 107.957, 107.824]</t>
  </si>
  <si>
    <t>{(0.48, 0.03, 5.38), (4.47, -2.35, -2.23), (4.52, 2.88, 1.25), (0.44, -5.19, 1.9)}</t>
  </si>
  <si>
    <t>[111.027, 110.934, 110.689, 109.573, 108.023, 106.511]</t>
  </si>
  <si>
    <t>{(0.59, -0.23, 5.22), (4.29, -2.91, 1.24), (-0.71, -4.87, -1.93), (-4.4, -2.19, 2.05)}</t>
  </si>
  <si>
    <t>65444.cif</t>
  </si>
  <si>
    <t>Cs1+:4.000 Li1+:28.000 O2-:28.000 Tb4+:6.000</t>
  </si>
  <si>
    <t>[115.633, 108.657, 108.657, 108.657, 108.657, 106.177]</t>
  </si>
  <si>
    <t>{(0.0, -5.37, 7.74), (-7.06, -5.37, 0.0), (-7.06, 5.37, 0.0), (0.0, 5.37, 7.74)}</t>
  </si>
  <si>
    <t>[119.98, 119.98, 107.752, 102.891, 102.891, 99.805]</t>
  </si>
  <si>
    <t>{(-7.92, 4.66, 0.0), (-7.02, -4.94, 0.0), (-0.45, 4.8, 7.41), (0.45, -4.8, 7.41)}</t>
  </si>
  <si>
    <t>[142.448, 108.27, 106.344, 103.462, 98.859, 92.895]</t>
  </si>
  <si>
    <t>{(7.05, 5.94, 1.43), (-7.04, 6.28, 1.33), (-0.01, 7.07, -4.69), (0.02, 5.15, 7.45)}</t>
  </si>
  <si>
    <t>65677.cif</t>
  </si>
  <si>
    <t>[112.358, 108.941, 108.941, 108.935, 108.935, 108.663]</t>
  </si>
  <si>
    <t>{(5.37, -0.0, 4.07), (0.0, -5.93, -4.07), (5.37, 0.0, -4.07), (0.0, -5.93, 4.07)}</t>
  </si>
  <si>
    <t>65761.cif</t>
  </si>
  <si>
    <t>H1+:20.000 Li1+:2.000 Mn2+:2.000 O2-:28.000 P5+:6.000</t>
  </si>
  <si>
    <t>[113.216, 112.266, 108.844, 108.711, 108.566, 105.058]</t>
  </si>
  <si>
    <t>{(7.74, -1.9, 3.23), (2.73, -7.13, -4.04), (-0.94, -1.34, 8.53), (-5.95, -6.56, 1.26)}</t>
  </si>
  <si>
    <t>[119.525, 111.358, 109.439, 109.135, 106.577, 98.795]</t>
  </si>
  <si>
    <t>{(-4.03, 1.19, -3.2), (1.85, 3.06, -4.06), (-3.78, 2.76, 3.0), (2.09, 4.63, 2.15)}</t>
  </si>
  <si>
    <t>[119.38, 111.1, 108.966, 107.428, 106.278, 102.251]</t>
  </si>
  <si>
    <t>{(2.71, 1.02, -4.74), (-1.14, 5.08, -1.66), (5.38, -0.6, 0.7), (1.53, 3.46, 3.78)}</t>
  </si>
  <si>
    <t>[118.015, 111.759, 110.163, 108.729, 106.649, 100.038]</t>
  </si>
  <si>
    <t>{(-3.16, -0.64, 4.27), (1.48, -5.06, -1.74), (-4.33, -2.93, -1.42), (2.65, -2.78, 3.94)}</t>
  </si>
  <si>
    <t>65764.cif</t>
  </si>
  <si>
    <t>[129.205, 122.256, 103.951, 102.527, 101.49, 99.753]</t>
  </si>
  <si>
    <t>{(-6.96, 5.63, 0.78), (3.41, 5.5, -6.06), (-2.06, 3.19, 7.94), (8.31, 3.06, 1.1)}</t>
  </si>
  <si>
    <t>[128.477, 111.617, 107.752, 103.232, 102.897, 102.556]</t>
  </si>
  <si>
    <t>{(0.95, -8.6, -0.42), (-1.44, 3.48, 8.22), (6.79, -0.19, 4.99), (-7.27, -4.94, 2.82)}</t>
  </si>
  <si>
    <t>[115.563, 113.447, 110.683, 106.684, 106.081, 103.427]</t>
  </si>
  <si>
    <t>{(-1.74, 3.82, 7.65), (-6.19, 6.92, -1.15), (7.2, 2.99, 3.56), (2.76, 6.09, -5.24)}</t>
  </si>
  <si>
    <t>[112.706, 112.284, 109.901, 108.838, 107.056, 105.777]</t>
  </si>
  <si>
    <t>{(-3.72, -6.01, 5.11), (-8.95, 1.76, 0.82), (-1.03, 8.01, 3.56), (4.2, 0.23, 7.85)}</t>
  </si>
  <si>
    <t>[115.531, 115.429, 110.261, 106.499, 105.308, 102.55]</t>
  </si>
  <si>
    <t>{(-2.82, -6.17, 5.4), (-1.75, 3.85, 7.83), (7.16, 3.1, 3.6), (6.09, -6.92, 1.17)}</t>
  </si>
  <si>
    <t>[115.391, 112.88, 110.267, 107.434, 105.391, 104.673]</t>
  </si>
  <si>
    <t>{(-1.1, 7.96, 3.55), (3.75, 5.85, -5.03), (-4.3, -0.16, -7.85), (-9.15, 1.96, 0.72)}</t>
  </si>
  <si>
    <t>[129.956, 123.676, 104.111, 102.697, 101.426, 97.614]</t>
  </si>
  <si>
    <t>{(2.15, -3.19, -8.18), (6.99, -5.43, -0.9), (-3.75, -5.59, 6.18), (-8.58, -3.35, -1.1)}</t>
  </si>
  <si>
    <t>[130.67, 110.334, 105.504, 104.726, 103.391, 101.414]</t>
  </si>
  <si>
    <t>{(-1.36, 3.41, 8.4), (-0.87, 8.73, 0.44), (-6.81, 0.32, -5.27), (-7.3, -5.0, 2.69)}</t>
  </si>
  <si>
    <t>65930.cif</t>
  </si>
  <si>
    <t>65976.cif</t>
  </si>
  <si>
    <t>K1+:22.000 Li1+:2.000 Mn5+:8.000 O2-:32.000</t>
  </si>
  <si>
    <t>[117.516, 117.516, 105.605, 105.605, 105.605, 105.605]</t>
  </si>
  <si>
    <t>{(-4.6, -4.6, 5.36), (4.6, -4.6, -5.36), (4.6, -4.6, 5.36), (-4.6, -4.6, -5.36)}</t>
  </si>
  <si>
    <t>[111.629, 110.542, 110.542, 108.264, 107.866, 107.866]</t>
  </si>
  <si>
    <t>{(6.42, 1.16, -0.78), (3.31, -3.31, 4.43), (-1.95, 1.95, 5.98), (1.16, 6.42, 0.78)}</t>
  </si>
  <si>
    <t>65978.cif</t>
  </si>
  <si>
    <t>K1+:12.000 Li1+:4.000 Na1+:8.000 O2-:24.000 Te6+:4.000</t>
  </si>
  <si>
    <t>[130.859, 129.117, 115.715, 111.125, 87.885, 87.409]</t>
  </si>
  <si>
    <t>{(-5.2, -6.06, 2.24), (-5.69, 6.16, 1.75), (0.74, -5.98, 6.27), (0.25, 6.24, 5.78)}</t>
  </si>
  <si>
    <t>66098.cif</t>
  </si>
  <si>
    <t>[109.487, 109.481, 109.481, 109.475, 109.457, 109.445]</t>
  </si>
  <si>
    <t>{(-3.75, -5.59, 2.35), (0.0, 0.0, 7.06), (2.96, -6.04, -2.35), (6.71, -0.46, 2.35)}</t>
  </si>
  <si>
    <t>[133.496, 111.864, 109.099, 106.613, 105.67, 85.452]</t>
  </si>
  <si>
    <t>{(-3.48, 7.1, 3.88), (-6.02, -8.57, 2.11), (0.0, 0.0, 9.46), (-9.5, -1.46, -3.48)}</t>
  </si>
  <si>
    <t>[133.519, 109.554, 109.384, 107.014, 106.159, 86.893]</t>
  </si>
  <si>
    <t>{(-1.96, -1.13, -9.71), (9.81, 0.49, 4.2), (3.86, -8.12, -3.08), (3.99, 7.48, -2.43)}</t>
  </si>
  <si>
    <t>[110.145, 110.145, 110.145, 108.79, 108.79, 108.79]</t>
  </si>
  <si>
    <t>{(0.0, 0.0, -10.43), (5.97, -7.43, -3.48), (-3.45, -8.89, 3.48), (-9.42, -1.45, -3.48)}</t>
  </si>
  <si>
    <t>66387.cif</t>
  </si>
  <si>
    <t>Ca2+:6.000 Li1+:6.000 O2-:24.000 P5+:6.000</t>
  </si>
  <si>
    <t>[128.572, 123.018, 111.845, 106.296, 98.424, 91.266]</t>
  </si>
  <si>
    <t>{(-4.69, -7.68, -0.14), (6.18, -4.18, -3.47), (7.7, -0.5, 3.48), (-3.17, -4.0, 6.81)}</t>
  </si>
  <si>
    <t>[109.743, 109.743, 109.743, 109.196, 109.196, 109.196]</t>
  </si>
  <si>
    <t>{(-4.54, -2.58, -1.86), (4.51, -2.64, -1.86), (0.0, 0.0, -5.58), (-0.03, -5.23, 1.86)}</t>
  </si>
  <si>
    <t>[111.777, 111.771, 111.771, 107.086, 107.08, 107.056]</t>
  </si>
  <si>
    <t>{(0.0, 0.0, 5.11), (4.6, -2.34, -1.7), (4.33, 2.81, 1.7), (0.27, -5.15, 1.7)}</t>
  </si>
  <si>
    <t>[110.231, 110.231, 110.225, 108.717, 108.705, 108.687]</t>
  </si>
  <si>
    <t>{(4.96, 0.82, 1.75), (1.77, 4.7, -1.75), (0.0, 0.0, -5.24), (3.19, -3.88, -1.75)}</t>
  </si>
  <si>
    <t>66576.cif</t>
  </si>
  <si>
    <t>Ge4+:2.000 Li1+:14.008 O2-:16.000 V5+:2.000</t>
  </si>
  <si>
    <t>[110.359, 110.347, 109.639, 109.008, 109.008, 108.439]</t>
  </si>
  <si>
    <t>{(-3.26, -5.69, 2.29), (3.26, -5.69, -2.29), (-0.02, -0.0, -6.91), (-6.54, 0.0, -2.33)}</t>
  </si>
  <si>
    <t>[115.22, 112.204, 111.057, 109.542, 108.089, 100.079]</t>
  </si>
  <si>
    <t>{(4.49, -7.43, -2.41), (3.7, 7.07, -3.6), (0.18, -1.54, -8.97), (8.01, 1.18, 2.96)}</t>
  </si>
  <si>
    <t>[120.617, 113.029, 113.029, 110.255, 98.604, 98.604]</t>
  </si>
  <si>
    <t>{(7.78, 0.0, -3.75), (4.84, -6.74, 2.8), (-4.84, -6.74, -2.8), (-1.9, 0.0, -9.35)}</t>
  </si>
  <si>
    <t>66577.cif</t>
  </si>
  <si>
    <t>Ge4+:2.000 Li1+:14.016 O2-:16.000 V5+:2.000</t>
  </si>
  <si>
    <t>[110.102, 110.102, 110.078, 109.014, 108.754, 108.754]</t>
  </si>
  <si>
    <t>{(-3.28, -5.68, 2.32), (-0.01, -0.0, -6.94), (3.28, -5.68, -2.32), (-6.57, 0.0, -2.3)}</t>
  </si>
  <si>
    <t>[124.409, 115.341, 113.778, 113.216, 97.626, 82.079]</t>
  </si>
  <si>
    <t>{(-0.11, 1.54, 9.1), (8.07, 0.23, -2.96), (4.39, -6.54, 2.46), (3.57, 8.31, 3.67)}</t>
  </si>
  <si>
    <t>[116.283, 113.441, 110.011, 109.938, 107.038, 99.015]</t>
  </si>
  <si>
    <t>{(4.56, -7.54, -2.46), (0.11, -1.54, -9.1), (3.74, 7.25, -3.67), (8.19, 1.25, 2.96)}</t>
  </si>
  <si>
    <t>[120.524, 113.185, 113.185, 109.877, 98.621, 98.621]</t>
  </si>
  <si>
    <t>{(7.98, 0.0, -3.81), (4.93, -6.9, 2.84), (-4.93, -6.9, -2.84), (-1.88, 0.0, -9.5)}</t>
  </si>
  <si>
    <t>66708.cif</t>
  </si>
  <si>
    <t>[112.948, 109.639, 109.002, 108.566, 108.427, 108.222]</t>
  </si>
  <si>
    <t>{(-2.17, 3.71, 2.58), (-1.07, 3.75, -3.05), (-4.22, -1.82, 2.15), (-3.13, -1.79, -3.49)}</t>
  </si>
  <si>
    <t>66928.cif</t>
  </si>
  <si>
    <t>Cu2+:2.130 Li1+:2.000 Mg2+:0.870 O2-:12.000 Si4+:4.000</t>
  </si>
  <si>
    <t>[118.522, 110.99, 109.39, 108.542, 105.867, 102.175]</t>
  </si>
  <si>
    <t>{(-5.2, 3.07, 0.66), (-4.4, -3.81, -1.1), (0.23, -4.65, 4.12), (-0.58, 2.23, 5.88)}</t>
  </si>
  <si>
    <t>[114.419, 109.786, 109.652, 109.591, 108.675, 104.537]</t>
  </si>
  <si>
    <t>{(-2.04, 1.38, -5.49), (1.43, -6.04, -0.1), (-4.95, -3.32, -1.4), (4.34, -1.34, -4.19)}</t>
  </si>
  <si>
    <t>66941.cif</t>
  </si>
  <si>
    <t>[116.168, 115.48, 113.647, 111.155, 104.448, 94.232]</t>
  </si>
  <si>
    <t>{(-1.84, 8.31, -2.71), (-7.09, 1.95, 4.31), (6.55, 4.87, 1.93), (1.29, -1.49, 8.95)}</t>
  </si>
  <si>
    <t>66942.cif</t>
  </si>
  <si>
    <t>[116.564, 115.766, 113.328, 111.272, 104.058, 93.928]</t>
  </si>
  <si>
    <t>{(-1.81, 8.3, -2.69), (-7.06, 1.95, 4.29), (6.54, 4.85, 1.92), (1.29, -1.49, 8.9)}</t>
  </si>
  <si>
    <t>67104.cif</t>
  </si>
  <si>
    <t>Al3+:5.000 H1+:15.840 Li1+:5.040 O2-:27.920 Si4+:5.000</t>
  </si>
  <si>
    <t>[111.143, 111.143, 108.639, 108.639, 108.639, 108.639]</t>
  </si>
  <si>
    <t>{(-3.31, -4.21, 3.91), (3.31, 4.21, 3.91), (-4.21, 3.31, 3.91), (4.21, -3.31, 3.91)}</t>
  </si>
  <si>
    <t>[110.922, 110.231, 109.427, 109.348, 109.251, 107.626]</t>
  </si>
  <si>
    <t>{(-4.26, 2.62, -4.1), (2.63, 0.17, -5.97), (-1.29, 5.98, 2.01), (5.6, 3.52, 0.14)}</t>
  </si>
  <si>
    <t>{(-0.17, 2.63, -5.97), (-2.62, -4.26, -4.1), (-5.98, -1.29, 2.01), (-3.52, 5.6, 0.14)}</t>
  </si>
  <si>
    <t>67204.cif</t>
  </si>
  <si>
    <t>[180.0, 180.0, 93.968, 93.968, 86.032, 86.032]</t>
  </si>
  <si>
    <t>{(-7.63, 0.0, 0.0), (7.63, 0.0, -0.0)}</t>
  </si>
  <si>
    <t>[140.067, 103.592, 103.592, 103.592, 103.592, 93.05]</t>
  </si>
  <si>
    <t>{(5.78, 0.0, -5.23), (0.0, -7.38, 5.23), (5.78, 0.0, 5.23), (-0.0, -7.38, -5.23)}</t>
  </si>
  <si>
    <t>67205.cif</t>
  </si>
  <si>
    <t>{(-7.65, 0.0, 0.0), (7.65, 0.0, 0.0)}</t>
  </si>
  <si>
    <t>[140.023, 103.615, 103.615, 103.615, 103.615, 92.969]</t>
  </si>
  <si>
    <t>67226.cif</t>
  </si>
  <si>
    <t>B3+:8.000 Li1+:8.000 Mg2+:8.000 O2-:24.000</t>
  </si>
  <si>
    <t>[118.947, 118.927, 116.513, 101.268, 98.778, 93.813]</t>
  </si>
  <si>
    <t>{(-0.5, -2.13, -9.29), (5.0, 5.21, -4.04), (-8.25, 0.95, -3.03), (-2.75, 8.29, 2.23)}</t>
  </si>
  <si>
    <t>67233.cif</t>
  </si>
  <si>
    <t>[111.555, 110.677, 109.962, 109.402, 107.746, 107.38]</t>
  </si>
  <si>
    <t>{(-3.17, 0.18, -4.55), (-2.97, 4.73, 0.06), (3.26, -0.08, -4.43), (3.45, 4.47, 0.18)}</t>
  </si>
  <si>
    <t>[116.532, 110.432, 109.591, 109.281, 106.415, 104.572]</t>
  </si>
  <si>
    <t>{(-4.21, 0.57, -6.71), (-4.98, -6.43, -0.59), (-4.81, 6.65, -0.24), (-5.57, -0.35, 5.88)}</t>
  </si>
  <si>
    <t>67254.cif</t>
  </si>
  <si>
    <t>Li1+:2.000 Rb1+:2.000 S2-:2.000</t>
  </si>
  <si>
    <t>[118.947, 118.947, 104.951, 104.951, 104.951, 104.951]</t>
  </si>
  <si>
    <t>{(11.54, 0.0, 9.79), (11.54, 0.0, -9.79), (0.0, 11.54, -9.79), (-0.0, 11.54, 9.79)}</t>
  </si>
  <si>
    <t>67259.cif</t>
  </si>
  <si>
    <t>Cl1-:32.000 Cr2+:8.000 Li1+:16.000</t>
  </si>
  <si>
    <t>{(7.55, -7.55, -7.55), (-7.55, 7.55, -7.55), (-7.55, -7.55, -7.55), (7.55, 7.55, -7.55)}</t>
  </si>
  <si>
    <t>67523.cif</t>
  </si>
  <si>
    <t>As5+:4.000 Li1+:4.000 Mg2+:4.000 O2-:16.000</t>
  </si>
  <si>
    <t>[115.277, 113.766, 113.766, 106.75, 106.75, 99.039]</t>
  </si>
  <si>
    <t>{(2.96, 5.51, 2.04), (6.19, 0.0, -1.92), (0.27, 0.0, -6.0), (-2.96, 5.51, -2.04)}</t>
  </si>
  <si>
    <t>67535.cif</t>
  </si>
  <si>
    <t>B3+:2.000 Ge4+:2.000 Li1+:2.000 O2-:8.000</t>
  </si>
  <si>
    <t>[112.998, 112.992, 107.74, 107.74, 107.74, 107.74]</t>
  </si>
  <si>
    <t>{(-2.48, 3.14, -3.02), (2.48, -3.14, -3.02), (-3.14, -2.48, -3.02), (3.14, 2.48, -3.02)}</t>
  </si>
  <si>
    <t>[117.226, 117.226, 105.742, 105.742, 105.742, 105.742]</t>
  </si>
  <si>
    <t>{(-2.78, -4.69, 4.46), (4.69, -2.78, 4.46), (-4.69, 2.78, 4.46), (2.78, 4.69, 4.46)}</t>
  </si>
  <si>
    <t>67536.cif</t>
  </si>
  <si>
    <t>B3+:2.000 Li1+:2.000 O2-:8.000 Si4+:2.000</t>
  </si>
  <si>
    <t>[114.797, 114.797, 106.876, 106.876, 106.876, 106.876]</t>
  </si>
  <si>
    <t>{(2.36, -4.12, -3.71), (4.12, 2.36, -3.71), (-4.12, -2.36, -3.71), (-2.36, 4.12, -3.71)}</t>
  </si>
  <si>
    <t>67560.cif</t>
  </si>
  <si>
    <t>Li1+:56.000 N3-:32.000 Ta5+:8.000</t>
  </si>
  <si>
    <t>[110.671, 110.671, 110.671, 108.246, 108.246, 108.246]</t>
  </si>
  <si>
    <t>{(-6.9, -6.29, 5.63), (5.63, -6.9, 6.29), (-6.29, -5.63, -6.9), (6.25, -6.25, -6.25)}</t>
  </si>
  <si>
    <t>[117.536, 116.545, 111.125, 110.383, 106.996, 91.135]</t>
  </si>
  <si>
    <t>{(6.95, -6.37, 5.66), (-6.09, -5.94, 5.46), (7.09, -6.33, -5.74), (-5.95, -5.9, -5.94)}</t>
  </si>
  <si>
    <t>[118.294, 113.26, 111.469, 108.627, 108.518, 93.704]</t>
  </si>
  <si>
    <t>{(6.05, 6.06, -5.43), (-6.66, 6.67, -6.08), (7.04, -6.48, -5.68), (-5.67, -5.86, -6.34)}</t>
  </si>
  <si>
    <t>[109.944, 109.944, 109.944, 108.996, 108.996, 108.996]</t>
  </si>
  <si>
    <t>{(-5.09, -5.06, -5.22), (5.19, -5.19, -5.19), (5.06, -5.22, 5.09), (-5.22, -5.09, 5.06)}</t>
  </si>
  <si>
    <t>67887.cif</t>
  </si>
  <si>
    <t>K1+:2.000 Li1+:2.000 Te2-:2.000</t>
  </si>
  <si>
    <t>[114.923, 114.923, 106.816, 106.816, 106.816, 106.816]</t>
  </si>
  <si>
    <t>{(14.88, 0.0, -11.66), (-14.88, -0.0, -11.66), (0.0, 14.88, -11.66), (0.0, -14.88, -11.66)}</t>
  </si>
  <si>
    <t>67921.cif</t>
  </si>
  <si>
    <t>H1+:21.000 Li1+:12.000 O2-:39.000 Rh3+:3.000 S4+:9.000</t>
  </si>
  <si>
    <t>[160.527, 152.375, 98.042, 92.367, 84.376, 78.767]</t>
  </si>
  <si>
    <t>{(-3.07, -7.21, -3.85), (-2.43, -7.82, -3.3), (2.96, 6.96, 2.3), (3.61, 6.35, 2.86)}</t>
  </si>
  <si>
    <t>67991.cif</t>
  </si>
  <si>
    <t>B3+:20.000 Be2+:10.000 Li1+:28.000 O2-:54.000</t>
  </si>
  <si>
    <t>[111.845, 111.076, 110.451, 107.993, 107.969, 107.326]</t>
  </si>
  <si>
    <t>{(-2.01, 1.52, 5.4), (4.16, -1.4, 4.16), (5.12, 3.03, -1.09), (-1.05, 5.95, 0.15)}</t>
  </si>
  <si>
    <t>[132.875, 111.229, 106.517, 104.951, 102.275, 91.06]</t>
  </si>
  <si>
    <t>{(-0.38, -7.95, 1.4), (7.35, -2.52, 5.11), (-0.62, 2.59, 7.19), (-8.36, -2.83, 3.47)}</t>
  </si>
  <si>
    <t>[125.401, 115.442, 110.585, 107.014, 106.034, 86.336]</t>
  </si>
  <si>
    <t>{(6.81, -4.04, -1.45), (1.78, 7.91, 5.38), (4.91, 6.95, -3.13), (3.68, -3.09, 7.06)}</t>
  </si>
  <si>
    <t>68206.cif</t>
  </si>
  <si>
    <t>68380.cif</t>
  </si>
  <si>
    <t>Fe2+:1.000 Li1+:2.000 S2-:2.000</t>
  </si>
  <si>
    <t>[110.573, 110.548, 110.548, 108.367, 108.367, 108.361]</t>
  </si>
  <si>
    <t>{(10.68, -6.17, -4.4), (0.0, -12.33, 4.4), (0.0, 0.0, -13.19), (-10.68, -6.17, -4.39)}</t>
  </si>
  <si>
    <t>68463.cif</t>
  </si>
  <si>
    <t>Ge4+:10.000 Li1+:8.000 O2-:24.000</t>
  </si>
  <si>
    <t>[113.766, 113.516, 110.683, 107.44, 107.242, 103.757]</t>
  </si>
  <si>
    <t>{(-4.02, 5.87, 0.38), (-0.08, -2.07, -6.64), (-6.62, -1.24, -2.28), (2.52, 5.04, -3.98)}</t>
  </si>
  <si>
    <t>[113.409, 113.303, 111.266, 107.53, 106.774, 104.229]</t>
  </si>
  <si>
    <t>{(4.02, 4.91, -3.31), (-2.52, 6.42, 0.91), (0.14, 1.58, 6.78), (6.68, 0.07, 2.56)}</t>
  </si>
  <si>
    <t>68465.cif</t>
  </si>
  <si>
    <t>Ga3+:4.000 Li1+:4.000 S2-:8.000</t>
  </si>
  <si>
    <t>[113.584, 110.653, 108.451, 108.415, 107.836, 107.752]</t>
  </si>
  <si>
    <t>{(5.94, 9.47, 3.88), (11.58, -0.69, -3.59), (-0.21, 0.38, 11.98), (5.43, -9.79, 4.51)}</t>
  </si>
  <si>
    <t>[114.595, 113.841, 109.767, 108.282, 106.04, 103.609]</t>
  </si>
  <si>
    <t>{(13.01, -0.74, 4.67), (-0.25, -0.38, 13.74), (-6.39, 10.9, 4.89), (6.86, 10.54, -4.18)}</t>
  </si>
  <si>
    <t>68518.cif</t>
  </si>
  <si>
    <t>Ca2+:2.000 H1+:16.000 Li1+:2.000 O2-:26.000 P5+:6.000</t>
  </si>
  <si>
    <t>[119.954, 109.439, 109.153, 108.99, 108.766, 98.384]</t>
  </si>
  <si>
    <t>{(3.58, -3.6, 1.79), (3.31, 2.42, 3.73), (2.68, 4.36, -2.17), (2.95, -1.67, -4.1)}</t>
  </si>
  <si>
    <t>[119.052, 111.58, 110.573, 108.863, 106.96, 97.724]</t>
  </si>
  <si>
    <t>{(-3.39, 0.46, 4.05), (3.86, 3.97, 0.29), (-2.55, 4.71, -0.34), (3.02, -0.28, 4.68)}</t>
  </si>
  <si>
    <t>[119.071, 110.487, 109.761, 106.984, 106.906, 102.374]</t>
  </si>
  <si>
    <t>{(3.14, 3.03, -3.25), (-1.2, 5.37, 0.47), (-0.94, -1.53, -5.16), (-5.28, 0.81, -1.44)}</t>
  </si>
  <si>
    <t>68523.cif</t>
  </si>
  <si>
    <t>Fe3+:4.000 Li1+:12.000 N3-:8.000</t>
  </si>
  <si>
    <t>[112.327, 112.327, 111.679, 111.679, 104.525, 104.525]</t>
  </si>
  <si>
    <t>{(5.27, 5.22, -4.79), (-5.27, 5.22, 4.79), (-5.27, 5.22, -4.79), (5.27, 5.22, 4.79)}</t>
  </si>
  <si>
    <t>[111.969, 111.969, 111.574, 111.125, 111.125, 98.442]</t>
  </si>
  <si>
    <t>{(-6.28, -5.84, 5.72), (-6.28, 5.84, 5.72), (6.28, -5.84, 7.06), (6.28, 5.84, 7.06)}</t>
  </si>
  <si>
    <t>[117.239, 117.239, 110.836, 110.836, 100.754, 100.754]</t>
  </si>
  <si>
    <t>{(5.27, -6.45, 5.92), (-5.27, -6.45, 5.92), (5.27, 6.45, 5.92), (-5.27, 6.45, 5.92)}</t>
  </si>
  <si>
    <t>68586.cif</t>
  </si>
  <si>
    <t>Al3+:2.000 H1+:4.000 Li1+:1.857 O2-:14.000 Si4+:3.894</t>
  </si>
  <si>
    <t>[111.451, 110.286, 110.017, 108.82, 108.639, 107.554]</t>
  </si>
  <si>
    <t>{(1.15, 6.38, 2.41), (-5.39, -2.71, 3.1), (1.24, -0.34, 6.76), (-5.48, 4.01, -1.24)}</t>
  </si>
  <si>
    <t>[111.635, 110.457, 109.719, 109.451, 108.156, 107.332]</t>
  </si>
  <si>
    <t>{(-1.38, 0.68, 6.74), (6.31, 2.45, -1.52), (0.33, 6.63, 1.68), (4.6, -3.5, 3.54)}</t>
  </si>
  <si>
    <t>[114.444, 112.948, 108.699, 107.686, 107.206, 105.361]</t>
  </si>
  <si>
    <t>{(7.41, -3.94, -3.27), (0.25, -0.48, 8.73), (0.18, -8.84, 2.12), (7.48, 4.42, 3.34)}</t>
  </si>
  <si>
    <t>[113.497, 110.127, 109.98, 109.846, 106.732, 106.517]</t>
  </si>
  <si>
    <t>{(0.25, -8.62, -2.08), (0.17, 0.46, 8.78), (-7.05, -4.2, 3.39), (7.48, -3.97, 3.32)}</t>
  </si>
  <si>
    <t>[110.824, 110.5, 110.035, 109.682, 109.548, 106.177]</t>
  </si>
  <si>
    <t>{(-1.33, -0.62, 6.06), (5.61, -2.32, -1.36), (4.18, 3.02, 3.22), (0.1, -5.96, 1.48)}</t>
  </si>
  <si>
    <t>[111.759, 110.806, 109.433, 109.153, 108.319, 107.278]</t>
  </si>
  <si>
    <t>{(0.95, -5.72, 2.24), (-4.97, -3.49, -1.14), (4.79, -2.55, -2.73), (-1.13, -0.32, -6.11)}</t>
  </si>
  <si>
    <t>[111.457, 111.119, 109.877, 109.263, 107.614, 107.422]</t>
  </si>
  <si>
    <t>{(-3.76, -0.61, 4.72), (4.7, -3.4, 0.93), (-1.7, -5.66, 0.54), (2.64, 1.64, 5.11)}</t>
  </si>
  <si>
    <t>[110.787, 109.987, 109.779, 109.263, 109.111, 107.891]</t>
  </si>
  <si>
    <t>{(-2.82, 1.7, -5.05), (-1.68, 5.67, 0.56), (4.75, 3.42, 0.83), (3.61, -0.55, -4.79)}</t>
  </si>
  <si>
    <t>68587.cif</t>
  </si>
  <si>
    <t>Al3+:2.000 H1+:4.000 Li1+:1.858 O2-:14.000 Si4+:3.942</t>
  </si>
  <si>
    <t>[111.629, 110.353, 110.096, 108.784, 108.409, 107.482]</t>
  </si>
  <si>
    <t>{(5.38, 2.8, -3.08), (1.15, 6.37, 2.5), (-1.28, 0.45, -6.74), (-5.52, 4.02, -1.16)}</t>
  </si>
  <si>
    <t>[111.839, 110.806, 109.579, 109.378, 108.228, 106.918]</t>
  </si>
  <si>
    <t>{(6.34, 2.46, -1.55), (1.42, -0.75, -6.74), (0.29, 6.68, 1.6), (-4.63, 3.48, -3.59)}</t>
  </si>
  <si>
    <t>[114.475, 110.683, 109.639, 109.512, 106.38, 105.914]</t>
  </si>
  <si>
    <t>{(0.27, -8.64, -2.05), (-0.14, -0.39, -8.67), (-7.05, -4.25, 3.3), (-7.46, 4.0, -3.32)}</t>
  </si>
  <si>
    <t>[114.803, 113.897, 108.174, 107.722, 107.098, 104.507]</t>
  </si>
  <si>
    <t>{(7.39, -3.98, -3.14), (0.22, -0.4, 8.62), (0.16, -8.84, 2.13), (7.46, 4.45, 3.34)}</t>
  </si>
  <si>
    <t>[110.953, 110.457, 109.932, 109.706, 109.694, 106.022]</t>
  </si>
  <si>
    <t>{(-1.36, -0.68, 6.07), (5.62, -2.32, -1.38), (4.19, 2.98, 3.26), (0.07, -5.98, 1.42)}</t>
  </si>
  <si>
    <t>[111.002, 109.761, 109.658, 108.947, 108.905, 108.554]</t>
  </si>
  <si>
    <t>{(-2.8, 1.84, -5.07), (-1.63, 5.71, 0.68), (4.83, 3.35, 0.95), (3.66, -0.52, -4.79)}</t>
  </si>
  <si>
    <t>[111.858, 111.027, 109.263, 109.226, 108.126, 107.248]</t>
  </si>
  <si>
    <t>{(-5.01, -3.5, -1.06), (0.96, -5.7, 2.34), (-4.79, 2.62, 2.71), (1.18, 0.42, 6.12)}</t>
  </si>
  <si>
    <t>[111.716, 110.732, 109.938, 109.311, 107.999, 107.062]</t>
  </si>
  <si>
    <t>{(-3.81, -0.59, 4.72), (4.78, -3.34, 1.06), (-1.65, -5.71, 0.66), (2.62, 1.79, 5.12)}</t>
  </si>
  <si>
    <t>68921.cif</t>
  </si>
  <si>
    <t>Al3+:4.000 H1+:4.000 Li1+:4.000 O2-:20.000 P5+:4.000</t>
  </si>
  <si>
    <t>[111.975, 110.934, 110.133, 109.944, 109.56, 104.081]</t>
  </si>
  <si>
    <t>{(2.85, -2.7, -3.62), (-3.43, -2.3, -3.7), (3.27, 3.31, -2.6), (-3.01, 3.71, -2.68)}</t>
  </si>
  <si>
    <t>68926.cif</t>
  </si>
  <si>
    <t>Al3+:4.000 F1-:4.000 Li1+:4.000 O2-:16.000 P5+:4.000</t>
  </si>
  <si>
    <t>[113.478, 111.02, 111.002, 110.824, 109.123, 100.649]</t>
  </si>
  <si>
    <t>{(2.85, -2.8, -3.56), (3.03, -3.66, 2.78), (3.28, 3.2, -2.74), (3.46, 2.34, 3.59)}</t>
  </si>
  <si>
    <t>69034.cif</t>
  </si>
  <si>
    <t>[116.327, 113.16, 113.16, 104.91, 104.91, 103.085]</t>
  </si>
  <si>
    <t>{(15.24, 0.0, -4.83), (7.62, -13.37, 5.22), (0.0, 0.0, -15.27), (-7.62, -13.37, -5.22)}</t>
  </si>
  <si>
    <t>69050.cif</t>
  </si>
  <si>
    <t>Ga3+:0.400 Li1+:6.520 O2-:8.000 Si4+:2.000</t>
  </si>
  <si>
    <t>[116.015, 115.005, 114.199, 109.579, 102.011, 98.847]</t>
  </si>
  <si>
    <t>{(-8.52, -1.61, 1.33), (-2.43, -7.04, -4.01), (2.36, 1.39, -8.21), (-3.73, 6.82, -2.87)}</t>
  </si>
  <si>
    <t>[126.956, 114.437, 112.613, 108.089, 104.3, 82.611]</t>
  </si>
  <si>
    <t>{(-3.73, -8.32, 4.08), (2.43, -6.2, -4.82), (-2.36, 0.51, -7.57), (-8.52, -1.61, 1.33)}</t>
  </si>
  <si>
    <t>[122.929, 115.043, 112.389, 112.389, 95.733, 95.733]</t>
  </si>
  <si>
    <t>{(-2.92, -7.07, -5.31), (3.34, 0.0, -8.19), (9.19, -0.0, 2.42), (2.92, -7.07, 5.31)}</t>
  </si>
  <si>
    <t>[122.602, 112.451, 112.451, 110.53, 110.53, 80.398]</t>
  </si>
  <si>
    <t>{(2.92, 6.71, -3.53), (3.34, -0.0, 9.48), (9.19, -0.0, 2.42), (-2.92, 6.71, 3.53)}</t>
  </si>
  <si>
    <t>[116.015, 115.005, 114.199, 109.573, 102.017, 98.847]</t>
  </si>
  <si>
    <t>[109.688, 109.591, 109.591, 109.384, 109.287, 109.287]</t>
  </si>
  <si>
    <t>{(6.23, 0.0, 0.49), (1.64, 0.0, 6.05), (2.3, 5.06, -2.78), (-2.3, 5.06, 2.78)}</t>
  </si>
  <si>
    <t>69170.cif</t>
  </si>
  <si>
    <t>Cu1+:0.648 Li1+:8.000 S2-:32.000 Ti3+:10.250 Ti4+:6.150</t>
  </si>
  <si>
    <t>{(-6.57, 6.57, 6.57), (6.57, 6.57, -6.57), (-6.57, 6.57, -6.57), (6.57, 6.57, 6.57)}</t>
  </si>
  <si>
    <t>69171.cif</t>
  </si>
  <si>
    <t>Cu1+:0.632 Li1+:14.080 S2-:32.000 Ti3+:16.400</t>
  </si>
  <si>
    <t>{(6.75, -6.75, 6.75), (-6.75, -6.75, 6.75), (-6.75, 6.75, 6.75), (6.75, 6.75, 6.75)}</t>
  </si>
  <si>
    <t>69197.cif</t>
  </si>
  <si>
    <t>[112.973, 112.476, 109.889, 109.451, 107.83, 103.763]</t>
  </si>
  <si>
    <t>{(-1.9, -3.34, -3.83), (-3.09, 4.41, -0.02), (0.12, 2.39, -4.97), (-5.11, -1.32, 1.12)}</t>
  </si>
  <si>
    <t>[114.167, 112.569, 111.691, 107.752, 107.662, 102.24]</t>
  </si>
  <si>
    <t>{(-4.29, -0.14, 3.24), (-1.71, -0.57, -5.22), (-3.38, 4.01, -1.56), (-2.61, -4.72, -0.42)}</t>
  </si>
  <si>
    <t>69221.cif</t>
  </si>
  <si>
    <t>Al3+:0.999 Li1+:0.999 O2-:6.000 Si4+:2.001</t>
  </si>
  <si>
    <t>[112.923, 112.917, 112.259, 112.259, 103.403, 103.397]</t>
  </si>
  <si>
    <t>{(-4.9, -1.04, 3.75), (-4.9, -1.04, -3.75), (1.55, -4.76, 3.75), (1.55, -4.76, -3.75)}</t>
  </si>
  <si>
    <t>[127.265, 127.258, 126.77, 126.77, 78.223, 78.223]</t>
  </si>
  <si>
    <t>{(3.35, -5.8, -5.85), (-3.35, 5.8, -5.85), (-6.69, 0.0, -5.85), (6.69, 0.0, -5.85)}</t>
  </si>
  <si>
    <t>69345.cif</t>
  </si>
  <si>
    <t>69346.cif</t>
  </si>
  <si>
    <t>69347.cif</t>
  </si>
  <si>
    <t>69394.cif</t>
  </si>
  <si>
    <t>[113.403, 112.142, 110.702, 109.421, 109.36, 101.081]</t>
  </si>
  <si>
    <t>{(-1.04, 5.1, -3.34), (6.2, -0.18, 1.47), (1.25, 4.88, 3.31), (3.91, 0.05, -5.17)}</t>
  </si>
  <si>
    <t>[118.288, 112.098, 111.864, 111.864, 101.566, 101.566]</t>
  </si>
  <si>
    <t>{(-6.11, -0.72, -1.13), (-3.86, 1.53, 4.5), (-0.72, -6.11, -1.13), (1.53, -3.86, 4.5)}</t>
  </si>
  <si>
    <t>[139.332, 129.568, 123.12, 108.657, 88.16, 64.723]</t>
  </si>
  <si>
    <t>{(1.88, 6.71, -5.77), (-8.81, -0.18, 0.04), (-0.4, 8.64, -0.03), (-6.52, -2.11, -5.7)}</t>
  </si>
  <si>
    <t>69412.cif</t>
  </si>
  <si>
    <t>Al3+:16.000 H1+:32.000 Li1+:16.000 O2-:96.000 Si4+:24.000</t>
  </si>
  <si>
    <t>[113.341, 112.247, 108.857, 108.857, 106.822, 106.822]</t>
  </si>
  <si>
    <t>{(0.59, -4.86, -3.69), (4.86, 0.71, 3.69), (4.86, 0.71, -3.69), (0.59, -4.86, 3.69)}</t>
  </si>
  <si>
    <t>[111.149, 110.677, 110.567, 109.22, 108.071, 107.074]</t>
  </si>
  <si>
    <t>{(-5.68, 2.61, -0.29), (-0.05, -4.83, 3.74), (-1.8, 1.93, 5.59), (-3.93, -4.15, -2.14)}</t>
  </si>
  <si>
    <t>[112.024, 111.242, 110.971, 110.659, 109.889, 101.765]</t>
  </si>
  <si>
    <t>{(-1.82, 1.62, 6.22), (-4.65, -4.05, 2.25), (-5.53, 0.69, -4.0), (-2.7, 6.37, -0.03)}</t>
  </si>
  <si>
    <t>69491.cif</t>
  </si>
  <si>
    <t>Cs1+:8.000 Ga3+:4.000 Li1+:12.000 O2-:16.000</t>
  </si>
  <si>
    <t>[123.511, 123.504, 103.574, 103.574, 102.316, 102.316]</t>
  </si>
  <si>
    <t>{(4.17, 4.11, 5.45), (4.17, -4.11, -5.45), (4.17, -4.11, 5.45), (4.17, 4.11, -5.45)}</t>
  </si>
  <si>
    <t>[127.792, 127.785, 105.076, 104.028, 104.028, 90.665]</t>
  </si>
  <si>
    <t>{(-4.74, -4.44, 6.2), (4.74, 4.44, 7.19), (-4.74, 4.44, 6.2), (4.74, -4.44, 7.19)}</t>
  </si>
  <si>
    <t>[127.164, 127.157, 107.734, 107.734, 95.244, 95.244]</t>
  </si>
  <si>
    <t>{(-4.17, -4.76, 6.31), (4.17, -4.76, 6.31), (4.17, -4.76, -6.31), (-4.17, -4.76, -6.31)}</t>
  </si>
  <si>
    <t>69560.cif</t>
  </si>
  <si>
    <t>Ag1+:4.000 H1+:4.000 Li1+:2.000 O2-:20.000 P5+:6.000</t>
  </si>
  <si>
    <t>[114.526, 113.023, 111.728, 110.139, 109.378, 97.331]</t>
  </si>
  <si>
    <t>{(-3.86, -6.15, -5.08), (-3.71, 8.31, -0.15), (-8.16, -1.01, 2.51), (0.58, 3.17, -7.74)}</t>
  </si>
  <si>
    <t>[119.94, 110.512, 109.719, 105.95, 105.831, 103.786]</t>
  </si>
  <si>
    <t>{(-1.21, 3.22, 4.1), (-0.12, 5.27, -1.44), (-4.89, -1.43, 1.67), (-3.8, 0.62, -3.86)}</t>
  </si>
  <si>
    <t>[117.963, 111.297, 110.5, 110.341, 109.573, 94.721]</t>
  </si>
  <si>
    <t>{(-5.3, 1.47, -0.85), (-2.01, -1.25, -5.02), (2.96, 2.48, -3.58), (-0.33, 5.19, 0.59)}</t>
  </si>
  <si>
    <t>[118.698, 111.438, 110.836, 107.626, 105.171, 101.578]</t>
  </si>
  <si>
    <t>{(4.03, -2.66, -2.0), (1.79, 4.94, 1.54), (1.95, 2.8, -4.22), (3.87, -0.53, 3.76)}</t>
  </si>
  <si>
    <t>69678.cif</t>
  </si>
  <si>
    <t>{(7.6, -7.6, -7.6), (-7.6, 7.6, -7.6), (-7.6, -7.6, -7.6), (7.6, 7.6, -7.6)}</t>
  </si>
  <si>
    <t>69763.cif</t>
  </si>
  <si>
    <t>Ge4+:12.000 Li1+:6.000 O2-:72.000 P5+:18.000</t>
  </si>
  <si>
    <t>[113.672, 112.917, 112.917, 109.141, 104.17, 104.17]</t>
  </si>
  <si>
    <t>{(-3.14, 4.33, -0.37), (3.14, 0.09, -4.28), (3.14, 4.33, -0.37), (-3.14, 0.09, -4.28)}</t>
  </si>
  <si>
    <t>69967.cif</t>
  </si>
  <si>
    <t>Li1+:8.000 Na1+:4.000 O2-:16.000 P5+:4.000</t>
  </si>
  <si>
    <t>[128.976, 107.812, 107.266, 104.087, 103.763, 103.421]</t>
  </si>
  <si>
    <t>{(-1.81, 0.47, -8.9), (-2.13, -8.69, -2.28), (-6.25, -3.48, 4.8), (-5.93, 5.68, -1.82)}</t>
  </si>
  <si>
    <t>[110.286, 109.993, 109.993, 109.16, 109.16, 108.21]</t>
  </si>
  <si>
    <t>{(-0.0, 0.83, 5.46), (4.48, -2.28, 2.19), (-0.0, 5.38, 1.07), (4.48, 2.28, -2.19)}</t>
  </si>
  <si>
    <t>7.cif</t>
  </si>
  <si>
    <t>H1+:8.000 Li1+:4.000 O2-:12.000 P3+:4.000</t>
  </si>
  <si>
    <t>[114.456, 112.136, 110.922, 107.608, 106.75, 104.235]</t>
  </si>
  <si>
    <t>{(-2.71, 7.68, -3.47), (8.38, 0.77, 2.16), (4.83, 1.88, -7.42), (0.84, 6.57, 6.1)}</t>
  </si>
  <si>
    <t>70045.cif</t>
  </si>
  <si>
    <t>Li1+:8.000 Mn4+:12.008 Ni2+:3.996 O2-:32.000</t>
  </si>
  <si>
    <t>[114.4, 114.4, 114.4, 103.928, 103.928, 103.922]</t>
  </si>
  <si>
    <t>{(5.19, 5.19, -5.19), (5.39, 4.71, 4.91), (-4.71, 4.91, 5.39), (-4.91, 5.39, -4.71)}</t>
  </si>
  <si>
    <t>70046.cif</t>
  </si>
  <si>
    <t>[113.747, 113.747, 113.747, 104.75, 104.75, 104.75]</t>
  </si>
  <si>
    <t>{(5.2, 5.2, -5.2), (5.42, 4.67, 4.89), (-4.67, 4.89, 5.42), (-4.89, 5.42, -4.67)}</t>
  </si>
  <si>
    <t>710067.cif</t>
  </si>
  <si>
    <t>H1+:16.080 Hf4+:8.000 Li1+:4.000 O2-:56.000 P5+:12.000</t>
  </si>
  <si>
    <t>[110.867, 110.591, 109.779, 108.99, 108.367, 108.204]</t>
  </si>
  <si>
    <t>{(5.07, 0.56, -1.7), (2.43, 3.87, 2.94), (-2.69, 4.66, -0.53), (-0.04, 1.35, -5.17)}</t>
  </si>
  <si>
    <t>71035.cif</t>
  </si>
  <si>
    <t>Bi5+:3.000 K1+:3.000 Li1+:18.000 O2-:18.000</t>
  </si>
  <si>
    <t>[133.686, 133.686, 103.05, 103.05, 95.987, 93.566]</t>
  </si>
  <si>
    <t>{(-3.78, -6.03, -4.75), (3.78, -6.03, -4.75), (-3.78, 6.9, -3.42), (3.78, 6.9, -3.42)}</t>
  </si>
  <si>
    <t>71238.cif</t>
  </si>
  <si>
    <t>Ga3+:1.332 Li1+:11.280 O2-:16.000 Si4+:4.000</t>
  </si>
  <si>
    <t>[120.458, 113.011, 113.011, 108.065, 108.065, 90.195]</t>
  </si>
  <si>
    <t>{(-7.19, -4.5, -1.42), (-0.89, 4.5, 6.88), (-0.89, -4.5, 6.88), (-7.19, 4.5, -1.42)}</t>
  </si>
  <si>
    <t>[133.354, 111.26, 111.254, 104.318, 101.04, 93.698]</t>
  </si>
  <si>
    <t>{(8.2, 3.96, 0.02), (-1.76, -6.29, -7.49), (1.89, 6.24, -7.42), (4.54, -8.57, -0.04)}</t>
  </si>
  <si>
    <t>[127.669, 110.42, 110.414, 109.822, 109.816, 77.502]</t>
  </si>
  <si>
    <t>{(-4.54, 0.09, -6.58), (-4.54, 8.57, 0.04), (4.54, 0.09, -6.58), (4.54, 8.57, 0.04)}</t>
  </si>
  <si>
    <t>[114.582, 114.582, 109.889, 109.889, 108.403, 99.457]</t>
  </si>
  <si>
    <t>{(-7.42, -4.61, -1.43), (-0.9, 4.6, 6.93), (-0.9, -4.61, 6.93), (-7.42, 4.61, -1.43)}</t>
  </si>
  <si>
    <t>[110.695, 109.883, 109.877, 109.293, 109.293, 107.74]</t>
  </si>
  <si>
    <t>{(3.55, 5.1, 0.03), (-3.55, 5.1, 0.03), (-3.55, 0.07, -5.0), (3.55, 0.07, -5.0)}</t>
  </si>
  <si>
    <t>71364.cif</t>
  </si>
  <si>
    <t>[111.796, 111.783, 111.771, 107.05, 107.05, 107.044]</t>
  </si>
  <si>
    <t>{(-2.32, 6.78, 2.95), (0.0, 0.0, -8.85), (-7.03, 1.38, -2.95), (4.71, 5.4, -2.95)}</t>
  </si>
  <si>
    <t>[110.5, 110.493, 110.493, 108.445, 108.427, 108.415]</t>
  </si>
  <si>
    <t>{(4.89, 0.34, 1.61), (2.74, -4.07, -1.61), (-2.15, -4.4, 1.61), (0.0, -0.0, 4.82)}</t>
  </si>
  <si>
    <t>71365.cif</t>
  </si>
  <si>
    <t>[110.849, 110.83, 110.824, 108.071, 108.071, 108.071]</t>
  </si>
  <si>
    <t>{(2.46, -7.01, -2.96), (0.0, 0.0, -8.87), (4.84, 5.64, -2.96), (7.3, -1.37, 2.96)}</t>
  </si>
  <si>
    <t>[116.232, 116.212, 116.2, 101.367, 101.367, 101.367]</t>
  </si>
  <si>
    <t>{(-2.14, 4.28, -1.62), (-2.63, -3.99, -1.62), (-4.78, 0.28, 1.62), (0.0, 0.0, -4.86)}</t>
  </si>
  <si>
    <t>71366.cif</t>
  </si>
  <si>
    <t>K1+:4.000 Li1+:4.000 O2-:16.000 S6+:4.000</t>
  </si>
  <si>
    <t>[116.949, 114.167, 111.365, 108.379, 103.032, 102.774]</t>
  </si>
  <si>
    <t>{(-4.62, -6.15, 3.0), (7.51, -0.78, 2.34), (1.88, -7.17, -3.73), (1.01, 0.24, 9.08)}</t>
  </si>
  <si>
    <t>[121.587, 116.891, 112.086, 108.512, 101.707, 93.044]</t>
  </si>
  <si>
    <t>{(-4.96, -0.38, 1.17), (-1.8, 4.41, -1.77), (0.62, 0.54, -4.99), (-2.55, -4.25, -2.05)}</t>
  </si>
  <si>
    <t>71367.cif</t>
  </si>
  <si>
    <t>[130.046, 112.979, 111.783, 105.135, 97.163, 92.401]</t>
  </si>
  <si>
    <t>{(-0.3, 0.14, -9.46), (-4.5, -6.39, 3.57), (2.04, -7.0, -3.82), (-6.84, 0.75, -2.08)}</t>
  </si>
  <si>
    <t>[120.991, 119.235, 108.717, 107.969, 104.389, 94.882]</t>
  </si>
  <si>
    <t>{(-2.05, 4.11, -1.76), (2.98, 4.61, 2.12), (-5.13, -0.76, 0.93), (-0.09, -0.26, 4.82)}</t>
  </si>
  <si>
    <t>71421.cif</t>
  </si>
  <si>
    <t>Li1+:2.000 Ni2+:1.000 O2-:2.000</t>
  </si>
  <si>
    <t>[110.475, 110.451, 110.445, 108.47, 108.47, 108.463]</t>
  </si>
  <si>
    <t>{(-7.25, 4.19, -2.77), (0.0, 0.0, -8.3), (7.25, 4.19, -2.76), (-0.0, 8.37, 2.77)}</t>
  </si>
  <si>
    <t>71431.cif</t>
  </si>
  <si>
    <t>Be2+:24.000 Ca2+:5.184 Li1+:13.640 O2-:96.000 P5+:24.000</t>
  </si>
  <si>
    <t>[112.849, 112.006, 110.506, 108.397, 108.222, 104.886]</t>
  </si>
  <si>
    <t>{(-0.69, 5.53, -2.43), (-0.92, -0.12, 6.1), (-5.58, 1.86, 0.92), (3.96, 3.55, 2.75)}</t>
  </si>
  <si>
    <t>71547.cif</t>
  </si>
  <si>
    <t>Li1+:56.000 N3-:32.000 Nb5+:8.000</t>
  </si>
  <si>
    <t>[117.937, 113.204, 111.66, 109.719, 107.824, 93.635]</t>
  </si>
  <si>
    <t>{(6.06, -6.07, 5.42), (7.12, 6.41, 5.63), (-6.72, -6.68, 6.11), (-5.66, 5.8, 6.31)}</t>
  </si>
  <si>
    <t>[116.943, 115.964, 111.802, 111.266, 107.08, 90.814]</t>
  </si>
  <si>
    <t>{(7.0, 6.38, -5.7), (7.13, 6.39, 5.64), (-5.93, 5.93, 5.93), (-6.06, 5.92, -5.41)}</t>
  </si>
  <si>
    <t>[110.824, 110.824, 110.824, 108.083, 108.083, 108.083]</t>
  </si>
  <si>
    <t>{(6.32, -6.32, -6.32), (-7.01, -6.39, 5.71), (-6.39, -5.71, -7.01), (5.71, -7.01, 6.39)}</t>
  </si>
  <si>
    <t>[109.779, 109.779, 109.779, 109.166, 109.166, 109.166]</t>
  </si>
  <si>
    <t>{(-5.03, -5.03, -5.15), (5.15, -5.15, -5.15), (5.03, -5.15, 5.03), (-5.15, -5.03, 5.03)}</t>
  </si>
  <si>
    <t>71683.cif</t>
  </si>
  <si>
    <t>Cu1+:4.000 Cu2+:4.000 Li1+:4.000 O2-:8.000</t>
  </si>
  <si>
    <t>[176.376, 176.376, 93.664, 91.536, 87.295, 87.295]</t>
  </si>
  <si>
    <t>{(-0.43, -0.0, -7.79)}</t>
  </si>
  <si>
    <t>71696.cif</t>
  </si>
  <si>
    <t>Li1+:48.000 N3-:24.000 O2-:3.000 Ta5+:6.000</t>
  </si>
  <si>
    <t>[117.607, 115.728, 109.639, 109.366, 109.263, 92.229]</t>
  </si>
  <si>
    <t>{(-0.0, 0.0, -10.28), (-4.78, -9.4, 2.93), (4.6, -9.3, -3.64), (-9.38, -0.1, -3.71)}</t>
  </si>
  <si>
    <t>[118.855, 116.814, 110.683, 108.506, 106.942, 91.272]</t>
  </si>
  <si>
    <t>{(9.58, -0.37, 3.14), (-4.79, -8.75, 3.93), (4.79, -7.91, -3.26), (-0.0, -1.21, 10.33)}</t>
  </si>
  <si>
    <t>[111.562, 111.562, 111.562, 107.302, 107.302, 107.302]</t>
  </si>
  <si>
    <t>{(0.0, 0.0, -11.29), (-4.56, -8.97, 3.76), (-10.04, -0.53, -3.76), (5.48, -8.43, -3.76)}</t>
  </si>
  <si>
    <t>[111.79, 111.783, 111.783, 107.044, 107.044, 107.044]</t>
  </si>
  <si>
    <t>{(0.0, 0.0, -10.92), (-4.71, 9.51, 3.64), (-10.59, 0.68, -3.64), (5.88, 8.83, -3.64)}</t>
  </si>
  <si>
    <t>[109.816, 109.816, 109.816, 109.123, 109.123, 109.123]</t>
  </si>
  <si>
    <t>{(-8.3, -0.09, -2.98), (-4.23, 7.14, 2.98), (0.0, 0.0, 8.94), (-4.07, -7.23, 2.98)}</t>
  </si>
  <si>
    <t>71862.cif</t>
  </si>
  <si>
    <t>Cd2+:4.000 Li1+:4.000 O2-:16.000 P5+:4.000</t>
  </si>
  <si>
    <t>[113.948, 112.936, 112.936, 105.813, 105.813, 104.602]</t>
  </si>
  <si>
    <t>{(-0.11, 0.0, -5.27), (-5.3, 0.0, -1.64), (2.59, 4.59, -1.82), (-2.59, 4.59, 1.82)}</t>
  </si>
  <si>
    <t>71875.cif</t>
  </si>
  <si>
    <t>[112.93, 111.371, 110.542, 108.451, 107.02, 106.427]</t>
  </si>
  <si>
    <t>{(4.83, -0.9, 1.26), (3.02, 3.72, -1.68), (-1.66, 4.32, 2.0), (0.15, -0.3, 4.94)}</t>
  </si>
  <si>
    <t>[120.338, 110.842, 110.842, 105.426, 104.087, 104.087]</t>
  </si>
  <si>
    <t>{(-3.84, -6.86, -3.21), (8.14, 0.0, -1.56), (0.46, 0.0, -7.98), (3.84, -6.86, 3.21)}</t>
  </si>
  <si>
    <t>71946.cif</t>
  </si>
  <si>
    <t>B3+:16.000 H1+:24.000 Li1+:8.000 O2-:40.000</t>
  </si>
  <si>
    <t>[117.471, 110.898, 110.892, 106.732, 106.726, 103.226]</t>
  </si>
  <si>
    <t>{(3.49, -2.43, -2.97), (-2.14, -3.43, -2.97), (-2.14, -3.43, 2.97), (3.49, -2.43, 2.97)}</t>
  </si>
  <si>
    <t>[110.622, 110.622, 109.889, 109.433, 109.427, 106.804]</t>
  </si>
  <si>
    <t>{(2.88, 3.67, -2.07), (-2.88, -1.97, -3.62), (-2.88, 3.67, -2.07), (2.88, -1.97, -3.62)}</t>
  </si>
  <si>
    <t>[132.532, 113.466, 110.365, 101.344, 100.603, 98.007]</t>
  </si>
  <si>
    <t>{(4.39, -3.86, -6.9), (-4.22, -6.39, -4.61), (1.28, 4.56, -6.78), (-7.34, 2.03, -4.49)}</t>
  </si>
  <si>
    <t>72.cif</t>
  </si>
  <si>
    <t>Be2+:8.000 F1-:28.000 Li1+:8.000 Rb1+:4.000</t>
  </si>
  <si>
    <t>[111.549, 110.011, 109.993, 109.737, 108.869, 106.553]</t>
  </si>
  <si>
    <t>{(-5.13, -1.25, -1.57), (-3.63, 2.5, 3.3), (-0.75, -5.46, 0.3), (0.75, -1.71, 5.17)}</t>
  </si>
  <si>
    <t>[111.975, 111.944, 110.616, 108.548, 107.17, 106.29]</t>
  </si>
  <si>
    <t>{(3.84, 2.5, 3.14), (5.07, -1.45, -1.71), (-0.58, 5.5, -0.41), (0.65, 1.55, -5.26)}</t>
  </si>
  <si>
    <t>[123.987, 111.119, 108.029, 106.409, 103.179, 102.885]</t>
  </si>
  <si>
    <t>{(2.5, 7.2, 1.9), (-5.49, 4.42, 3.21), (2.94, 3.08, -6.99), (-5.05, 0.29, -5.68)}</t>
  </si>
  <si>
    <t>[123.326, 109.566, 107.776, 106.649, 104.365, 104.194]</t>
  </si>
  <si>
    <t>{(-5.6, 4.28, -3.16), (2.24, 7.37, -1.44), (-5.29, -0.21, 5.45), (2.55, 2.88, 7.17)}</t>
  </si>
  <si>
    <t>72098.cif</t>
  </si>
  <si>
    <t>Al3+:4.000 Ge4+:4.000 Li1+:12.000 O2-:20.000</t>
  </si>
  <si>
    <t>[114.526, 112.074, 108.017, 107.8, 107.2, 106.894]</t>
  </si>
  <si>
    <t>{(-7.31, -0.3, 0.67), (2.23, 6.65, -0.84), (-3.06, 2.67, -5.99), (-2.02, 3.67, 5.82)}</t>
  </si>
  <si>
    <t>[114.4, 111.605, 110.904, 108.609, 106.398, 104.27]</t>
  </si>
  <si>
    <t>{(-7.16, 0.34, -0.38), (2.24, 3.1, 5.86), (-1.94, 6.77, -0.14), (-2.98, -3.32, 5.62)}</t>
  </si>
  <si>
    <t>[114.507, 111.272, 110.371, 107.488, 106.505, 106.272]</t>
  </si>
  <si>
    <t>{(9.29, 0.36, -0.51), (-3.45, -3.76, -7.47), (3.43, -8.44, -0.78), (2.41, 5.05, -7.2)}</t>
  </si>
  <si>
    <t>[113.459, 112.867, 110.579, 109.396, 106.147, 103.922]</t>
  </si>
  <si>
    <t>{(3.0, -4.61, 6.86), (-2.69, -8.46, -0.78), (-9.43, -0.19, -0.62), (-3.74, 3.66, 7.02)}</t>
  </si>
  <si>
    <t>[122.249, 110.977, 109.093, 107.554, 102.615, 102.339]</t>
  </si>
  <si>
    <t>{(-10.0, 0.75, 0.16), (3.65, 8.52, -0.66), (-3.09, 4.95, 6.95), (-3.26, 4.33, -7.45)}</t>
  </si>
  <si>
    <t>72361.cif</t>
  </si>
  <si>
    <t>Cs1+:8.000 Li1+:4.000 Mn5+:4.000 O2-:16.000</t>
  </si>
  <si>
    <t>[118.138, 118.138, 111.623, 111.623, 111.278, 82.571]</t>
  </si>
  <si>
    <t>{(6.89, 1.87, -3.77), (6.89, -1.87, 3.77), (0.0, -9.07, -0.13), (0.0, -5.33, -7.68)}</t>
  </si>
  <si>
    <t>[111.555, 111.027, 111.027, 110.457, 110.457, 101.947]</t>
  </si>
  <si>
    <t>{(5.41, -1.65, -3.34), (-0.0, -6.71, -0.75), (5.41, 1.65, 3.34), (0.0, -3.41, 5.93)}</t>
  </si>
  <si>
    <t>72422.cif</t>
  </si>
  <si>
    <t>[111.328, 110.579, 109.962, 109.475, 107.842, 107.548]</t>
  </si>
  <si>
    <t>{(-3.17, -0.17, 4.57), (3.44, -4.48, -0.17), (-2.99, -4.73, -0.05), (3.27, 0.08, 4.44)}</t>
  </si>
  <si>
    <t>[116.27, 110.457, 109.834, 109.105, 106.254, 104.922]</t>
  </si>
  <si>
    <t>{(-4.77, -6.62, 0.24), (-4.94, 6.4, 0.57), (-4.19, -0.55, 6.68), (-5.52, 0.33, -5.87)}</t>
  </si>
  <si>
    <t>72423.cif</t>
  </si>
  <si>
    <t>[111.334, 110.585, 109.956, 109.463, 107.842, 107.56]</t>
  </si>
  <si>
    <t>[116.276, 110.451, 109.846, 109.099, 106.254, 104.916]</t>
  </si>
  <si>
    <t>72485.cif</t>
  </si>
  <si>
    <t>Cu2+:4.000 Li1+:8.000 O2-:28.000 P5+:8.000</t>
  </si>
  <si>
    <t>[180.0, 180.0, 95.118, 95.118, 84.882, 84.882]</t>
  </si>
  <si>
    <t>{(2.25, 5.07, -4.87), (-2.25, -5.07, 4.87)}</t>
  </si>
  <si>
    <t>[142.533, 119.039, 109.415, 106.954, 92.866, 84.445]</t>
  </si>
  <si>
    <t>{(7.15, -2.09, -0.84), (2.84, -5.6, -5.32), (-4.34, -6.56, 3.09), (-0.03, -3.05, 7.57)}</t>
  </si>
  <si>
    <t>[114.148, 112.408, 111.082, 107.326, 105.879, 105.308]</t>
  </si>
  <si>
    <t>{(-0.45, -2.49, 4.82), (4.62, -2.75, 1.02), (-0.86, 3.72, 3.87), (4.21, 3.46, 0.08)}</t>
  </si>
  <si>
    <t>72519.cif</t>
  </si>
  <si>
    <t>B3+:20.000 H1+:8.000 Li1+:4.000 O2-:36.000</t>
  </si>
  <si>
    <t>[112.365, 110.806, 109.123, 108.427, 108.12, 108.011]</t>
  </si>
  <si>
    <t>{(2.16, 1.44, -4.36), (0.48, -3.91, -3.09), (2.94, -3.49, 2.05), (4.63, 1.86, 0.78)}</t>
  </si>
  <si>
    <t>[124.375, 120.524, 102.785, 102.111, 101.9, 101.198]</t>
  </si>
  <si>
    <t>{(3.46, 6.66, 6.54), (-6.54, 3.55, -4.72), (-5.19, 2.63, 5.76), (2.11, 7.58, -3.94)}</t>
  </si>
  <si>
    <t>72545.cif</t>
  </si>
  <si>
    <t>[113.335, 113.335, 113.011, 106.386, 106.386, 103.627]</t>
  </si>
  <si>
    <t>{(-2.58, -4.6, -1.77), (5.26, 0.0, -1.74), (2.58, -4.6, 1.77), (0.11, 0.0, -5.27)}</t>
  </si>
  <si>
    <t>72547.cif</t>
  </si>
  <si>
    <t>[110.567, 110.548, 110.53, 108.373, 108.367, 108.367]</t>
  </si>
  <si>
    <t>{(2.66, -5.16, -2.1), (3.13, 4.88, -2.1), (0.0, 0.0, -6.31), (5.8, -0.27, 2.1)}</t>
  </si>
  <si>
    <t>[113.148, 113.135, 113.116, 105.504, 105.504, 105.498]</t>
  </si>
  <si>
    <t>72548.cif</t>
  </si>
  <si>
    <t>[113.922, 113.904, 113.897, 75.446, 75.446, 75.446]</t>
  </si>
  <si>
    <t>{(0.0, 0.0, -9.16), (6.88, -1.02, 3.05), (2.55, -6.47, -3.05), (4.32, 5.44, -3.05)}</t>
  </si>
  <si>
    <t>72549.cif</t>
  </si>
  <si>
    <t>[114.023, 114.004, 113.998, 75.576, 75.57, 75.57]</t>
  </si>
  <si>
    <t>{(0.0, 0.0, 9.15), (-6.91, -1.08, -3.05), (-2.51, -6.52, 3.05), (-4.39, 5.44, 3.05)}</t>
  </si>
  <si>
    <t>72550.cif</t>
  </si>
  <si>
    <t>[109.816, 109.804, 109.792, 109.141, 109.135, 109.135]</t>
  </si>
  <si>
    <t>{(-2.44, -5.21, 2.08), (0.0, 0.0, 6.25), (-3.29, 4.72, 2.08), (-5.73, -0.49, -2.08)}</t>
  </si>
  <si>
    <t>[113.747, 113.735, 113.728, 104.768, 104.768, 104.768]</t>
  </si>
  <si>
    <t>{(7.75, 1.27, -3.01), (4.98, -6.08, 3.01), (0.0, 0.0, 9.03), (2.77, 7.35, 3.01)}</t>
  </si>
  <si>
    <t>72551.cif</t>
  </si>
  <si>
    <t>[109.767, 109.755, 109.743, 109.19, 109.19, 109.184]</t>
  </si>
  <si>
    <t>{(5.58, -0.61, -1.98), (-3.32, -4.53, -1.98), (-0.0, 0.0, -5.93), (2.26, -5.14, 1.98)}</t>
  </si>
  <si>
    <t>[113.641, 113.622, 113.616, 104.904, 104.904, 104.904]</t>
  </si>
  <si>
    <t>{(-7.73, -1.51, 3.04), (-5.17, 5.94, -3.04), (0.0, 0.0, 9.11), (2.56, 7.45, 3.04)}</t>
  </si>
  <si>
    <t>72552.cif</t>
  </si>
  <si>
    <t>[110.396, 110.383, 110.371, 108.548, 108.542, 108.542]</t>
  </si>
  <si>
    <t>{(5.73, -0.56, -2.07), (2.38, -5.24, 2.07), (-0.0, 0.0, -6.22), (-3.35, -4.68, -2.07)}</t>
  </si>
  <si>
    <t>[113.929, 113.91, 113.904, 104.549, 104.549, 104.543]</t>
  </si>
  <si>
    <t>{(-5.01, 5.99, -3.01), (-7.7, -1.34, 3.01), (0.0, 0.0, 9.02), (2.68, 7.34, 3.01)}</t>
  </si>
  <si>
    <t>72566.cif</t>
  </si>
  <si>
    <t>La3+:2.000 Li1+:2.000 Nb5+:4.000 O2-:14.000</t>
  </si>
  <si>
    <t>[120.371, 120.371, 104.312, 104.312, 104.312, 104.312]</t>
  </si>
  <si>
    <t>{(8.63, 0.0, 7.53), (0.0, 8.63, -7.53), (8.63, 0.0, -7.53), (-0.0, 8.63, 7.53)}</t>
  </si>
  <si>
    <t>72644.cif</t>
  </si>
  <si>
    <t>Li1+:5.000 Mn2+:4.000 Mn3+:1.000 O2-:24.000 Se4+:8.000</t>
  </si>
  <si>
    <t>[131.049, 114.224, 110.078, 102.997, 101.783, 92.315]</t>
  </si>
  <si>
    <t>{(-7.2, -5.1, 1.21), (-6.77, 3.4, -3.85), (-0.47, -1.91, 9.02), (-0.04, 6.59, 3.96)}</t>
  </si>
  <si>
    <t>72840.cif</t>
  </si>
  <si>
    <t>Bi5+:1.000 K1+:1.000 Li1+:6.000 O2-:6.000</t>
  </si>
  <si>
    <t>[133.765, 133.757, 103.256, 103.256, 94.554, 94.514]</t>
  </si>
  <si>
    <t>{(4.38, -0.6, -7.26), (-1.46, 4.17, -7.26), (7.81, 3.6, -1.05), (1.97, 8.37, -1.05)}</t>
  </si>
  <si>
    <t>72846.cif</t>
  </si>
  <si>
    <t>[113.247, 110.512, 108.27, 108.27, 108.27, 108.27]</t>
  </si>
  <si>
    <t>{(5.34, -0.0, 4.16), (0.0, -5.93, -4.16), (5.34, 0.0, -4.16), (0.0, -5.93, 4.16)}</t>
  </si>
  <si>
    <t>72847.cif</t>
  </si>
  <si>
    <t>Cu2+:3.596 Cu3+:0.400 Li1+:3.600 O2-:16.000 V5+:4.000</t>
  </si>
  <si>
    <t>[111.186, 109.232, 109.232, 109.232, 109.232, 108.681]</t>
  </si>
  <si>
    <t>{(0.0, -5.76, 3.92), (0.0, -5.76, -3.92), (5.23, -0.0, 3.92), (5.23, 0.0, -3.92)}</t>
  </si>
  <si>
    <t>72848.cif</t>
  </si>
  <si>
    <t>[114.104, 109.269, 108.349, 108.349, 108.349, 108.349]</t>
  </si>
  <si>
    <t>{(5.22, -0.0, 4.06), (0.0, -5.8, -4.06), (5.22, 0.0, -4.06), (0.0, -5.8, 4.06)}</t>
  </si>
  <si>
    <t>72849.cif</t>
  </si>
  <si>
    <t>Cu2+:3.197 Cu3+:0.799 Li1+:3.200 O2-:16.000 V5+:4.000</t>
  </si>
  <si>
    <t>[112.954, 109.573, 109.573, 109.573, 109.573, 105.325]</t>
  </si>
  <si>
    <t>{(0.0, -5.86, 3.88), (0.0, -5.86, -3.88), (5.19, -0.0, 3.88), (5.19, 0.0, -3.88)}</t>
  </si>
  <si>
    <t>72850.cif</t>
  </si>
  <si>
    <t>[115.144, 108.978, 108.15, 108.15, 108.15, 108.15]</t>
  </si>
  <si>
    <t>{(5.07, -0.0, 4.0), (0.0, -5.71, -4.0), (0.0, -5.71, 4.0), (5.07, 0.0, -4.0)}</t>
  </si>
  <si>
    <t>72859.cif</t>
  </si>
  <si>
    <t>{(-5.33, -5.33, -5.33), (5.33, -5.33, -5.33), (5.33, -5.33, 5.33), (-5.33, -5.33, 5.33)}</t>
  </si>
  <si>
    <t>73000.cif</t>
  </si>
  <si>
    <t>Bi5+:4.000 Li1+:16.000 O2-:20.000 Pd2+:2.000</t>
  </si>
  <si>
    <t>[180.0, 180.0, 90.103, 90.103, 89.897, 89.897]</t>
  </si>
  <si>
    <t>{(0.0, -8.28, 0.0), (-0.0, 8.28, -0.0)}</t>
  </si>
  <si>
    <t>73020.cif</t>
  </si>
  <si>
    <t>Li1+:7.440 O2-:32.000 Ti3+:7.440 Ti4+:8.560</t>
  </si>
  <si>
    <t>{(-5.34, -5.34, -5.34), (5.34, -5.34, -5.34), (5.34, -5.34, 5.34), (-5.34, -5.34, 5.34)}</t>
  </si>
  <si>
    <t>73021.cif</t>
  </si>
  <si>
    <t>Li1+:7.120 O2-:32.000 Ti3+:7.120 Ti4+:8.880</t>
  </si>
  <si>
    <t>73022.cif</t>
  </si>
  <si>
    <t>Li1+:6.880 O2-:32.000 Ti3+:6.880 Ti4+:9.120</t>
  </si>
  <si>
    <t>{(-5.3, -5.3, -5.3), (5.3, -5.3, -5.3), (5.3, -5.3, 5.3), (-5.3, -5.3, 5.3)}</t>
  </si>
  <si>
    <t>73115.cif</t>
  </si>
  <si>
    <t>Li1+:4.000 Mn7+:4.000 O2-:16.000</t>
  </si>
  <si>
    <t>[110.145, 109.372, 109.329, 109.329, 109.329, 109.329]</t>
  </si>
  <si>
    <t>{(0.0, -3.52, 5.02), (-4.89, -3.52, -0.0), (0.0, 3.52, 5.02), (-4.89, 3.52, 0.0)}</t>
  </si>
  <si>
    <t>73124.cif</t>
  </si>
  <si>
    <t>K1+:2.000 Li1+:8.000 Nb5+:2.000 O2-:10.000</t>
  </si>
  <si>
    <t>[147.768, 104.2, 102.75, 102.633, 95.641, 89.318]</t>
  </si>
  <si>
    <t>{(2.91, 6.19, 5.31), (1.08, 6.51, -3.23), (-5.56, 0.6, 7.06), (-7.4, 0.92, -1.48)}</t>
  </si>
  <si>
    <t>[142.486, 106.996, 106.978, 100.667, 100.364, 92.591]</t>
  </si>
  <si>
    <t>{(-8.01, -0.14, -2.42), (0.82, 6.87, -3.68), (-5.51, -0.43, 6.98), (3.33, 6.58, 5.72)}</t>
  </si>
  <si>
    <t>[113.822, 112.458, 110.084, 108.693, 106.607, 105.147]</t>
  </si>
  <si>
    <t>{(1.66, 6.93, 5.47), (8.12, -0.42, 1.89), (1.93, -7.5, 4.09), (-4.53, -0.16, 7.67)}</t>
  </si>
  <si>
    <t>73150.cif</t>
  </si>
  <si>
    <t>B3+:56.000 Li1+:40.000 S2-:104.000</t>
  </si>
  <si>
    <t>[114.004, 110.206, 110.206, 107.873, 107.866, 106.433]</t>
  </si>
  <si>
    <t>{(2.34, 4.88, 6.12), (-6.67, -4.88, 2.34), (-6.67, 4.88, 2.34), (2.34, -4.88, 6.12)}</t>
  </si>
  <si>
    <t>[113.434, 110.298, 109.938, 108.621, 107.458, 106.828]</t>
  </si>
  <si>
    <t>{(-2.26, -4.99, -6.61), (-2.48, 4.84, -6.37), (6.7, -5.09, -2.4), (6.49, 4.74, -2.17)}</t>
  </si>
  <si>
    <t>[113.559, 109.907, 109.81, 108.996, 107.512, 106.816]</t>
  </si>
  <si>
    <t>{(2.16, 4.74, 6.49), (-2.4, 5.09, -6.7), (-6.61, 4.99, 2.27), (6.38, 4.84, -2.48)}</t>
  </si>
  <si>
    <t>[112.526, 110.334, 110.328, 108.053, 107.764, 107.758]</t>
  </si>
  <si>
    <t>{(2.33, -4.89, 6.67), (2.33, 4.89, 6.67), (-6.13, 4.89, 2.36), (-6.13, -4.89, 2.36)}</t>
  </si>
  <si>
    <t>[114.488, 113.491, 111.531, 111.205, 105.296, 100.288]</t>
  </si>
  <si>
    <t>{(1.56, -4.38, 6.73), (-1.49, -5.32, -6.63), (6.8, -5.19, -2.25), (-6.73, -4.51, 2.35)}</t>
  </si>
  <si>
    <t>[114.368, 113.491, 111.365, 110.8, 106.147, 100.178]</t>
  </si>
  <si>
    <t>{(2.24, -5.19, 6.8), (-6.74, -4.39, 1.56), (6.64, -5.33, -1.49), (-2.34, -4.52, -6.72)}</t>
  </si>
  <si>
    <t>[113.216, 112.327, 111.679, 109.822, 106.912, 102.204]</t>
  </si>
  <si>
    <t>{(-0.05, 4.77, -6.85), (-0.24, -5.22, -6.86), (-7.18, -5.16, -0.18), (-6.99, 4.83, -0.16)}</t>
  </si>
  <si>
    <t>[112.303, 112.105, 111.722, 110.041, 107.945, 102.187]</t>
  </si>
  <si>
    <t>{(-6.84, 4.76, 0.07), (-0.17, 4.83, 6.98), (-0.18, -5.16, 7.16), (-6.86, -5.23, 0.25)}</t>
  </si>
  <si>
    <t>73151.cif</t>
  </si>
  <si>
    <t>B3+:76.000 Li1+:36.000 S2-:132.000</t>
  </si>
  <si>
    <t>[112.327, 112.29, 109.761, 108.966, 106.954, 106.362]</t>
  </si>
  <si>
    <t>{(2.32, -5.4, 5.68), (1.9, 4.27, 6.81), (6.45, 5.24, -1.96), (6.87, -4.43, -3.1)}</t>
  </si>
  <si>
    <t>[112.588, 110.738, 108.905, 108.306, 108.168, 108.035]</t>
  </si>
  <si>
    <t>{(-6.41, 4.15, 3.17), (-5.91, -5.64, 1.88), (-2.86, 5.64, -5.87), (-2.36, -4.16, -7.17)}</t>
  </si>
  <si>
    <t>[112.569, 111.654, 111.352, 111.174, 107.482, 102.163]</t>
  </si>
  <si>
    <t>{(6.59, 5.56, -1.89), (-2.77, -4.6, -6.85), (-2.57, 5.54, -5.88), (6.4, -4.59, -2.85)}</t>
  </si>
  <si>
    <t>[115.881, 112.055, 107.56, 107.512, 107.326, 105.974]</t>
  </si>
  <si>
    <t>{(6.25, 5.37, -1.6), (6.86, -4.42, -3.2), (2.37, 4.36, 7.19), (2.98, -5.42, 5.58)}</t>
  </si>
  <si>
    <t>[113.416, 113.416, 112.365, 108.542, 108.542, 100.015]</t>
  </si>
  <si>
    <t>{(2.21, 4.67, 6.21), (-6.87, -4.67, 2.94), (-6.87, 4.67, 2.94), (2.21, -4.67, 6.21)}</t>
  </si>
  <si>
    <t>[114.854, 113.011, 110.763, 109.773, 108.566, 99.654]</t>
  </si>
  <si>
    <t>{(2.74, -5.53, 6.21), (6.89, -4.36, -3.07), (-2.79, -3.8, -6.91), (-6.94, -4.97, 2.37)}</t>
  </si>
  <si>
    <t>[112.414, 110.359, 109.725, 109.445, 108.518, 106.177]</t>
  </si>
  <si>
    <t>{(6.3, 5.59, -1.99), (-2.57, 5.69, -5.95), (-2.3, -3.98, -6.81), (6.57, -4.07, -2.85)}</t>
  </si>
  <si>
    <t>[113.403, 111.722, 111.285, 108.524, 108.276, 103.132]</t>
  </si>
  <si>
    <t>{(2.94, -5.79, 6.09), (6.25, 5.63, -1.76), (2.28, 4.19, 7.01), (6.91, -4.35, -2.68)}</t>
  </si>
  <si>
    <t>[112.532, 110.157, 109.56, 108.76, 108.18, 107.506]</t>
  </si>
  <si>
    <t>{(2.42, -5.43, 5.9), (-6.39, -5.59, 1.73), (-2.28, -4.3, -7.16), (6.53, -4.14, -2.99)}</t>
  </si>
  <si>
    <t>[112.563, 111.358, 110.806, 110.481, 108.984, 102.163]</t>
  </si>
  <si>
    <t>{(-2.39, -4.38, -7.35), (-6.24, -5.4, 1.83), (-2.85, 5.26, -6.4), (-6.7, 4.23, 2.78)}</t>
  </si>
  <si>
    <t>73159.cif</t>
  </si>
  <si>
    <t>K1+:3.000 Li1+:18.000 O2-:18.000 Ta5+:3.000</t>
  </si>
  <si>
    <t>[133.267, 133.267, 103.769, 103.769, 98.146, 90.378]</t>
  </si>
  <si>
    <t>{(3.72, -5.87, -4.47), (-3.72, -5.87, -4.47), (-3.72, 6.9, -3.68), (3.72, 6.9, -3.68)}</t>
  </si>
  <si>
    <t>73200.cif</t>
  </si>
  <si>
    <t>As5+:2.000 Li1+:4.000 Na1+:2.000 O2-:8.000</t>
  </si>
  <si>
    <t>[111.334, 110.469, 110.469, 108.482, 108.482, 107.482]</t>
  </si>
  <si>
    <t>{(5.36, 2.77, -2.6), (-0.0, 0.89, 6.56), (5.36, -2.77, 2.6), (-0.0, 6.42, 1.36)}</t>
  </si>
  <si>
    <t>[128.697, 106.72, 106.607, 105.789, 105.51, 101.917]</t>
  </si>
  <si>
    <t>{(-1.73, -8.87, -2.48), (-6.57, -3.73, 4.61), (-6.16, 5.54, -2.12), (-1.31, 0.41, -9.2)}</t>
  </si>
  <si>
    <t>73205.cif</t>
  </si>
  <si>
    <t>Ge4+:8.000 K1+:20.000 Li1+:4.000 O2-:28.000</t>
  </si>
  <si>
    <t>[114.835, 110.322, 110.261, 109.932, 105.962, 105.011]</t>
  </si>
  <si>
    <t>{(0.75, -4.06, -5.74), (3.15, -3.37, 5.8), (-3.06, -6.31, 1.1), (6.97, -1.12, -1.04)}</t>
  </si>
  <si>
    <t>[113.979, 112.068, 111.414, 107.578, 105.629, 105.522]</t>
  </si>
  <si>
    <t>{(-2.18, -4.96, -4.91), (-4.81, -4.36, 3.01), (-5.61, 3.95, 2.24), (-2.98, 3.36, -5.69)}</t>
  </si>
  <si>
    <t>[118.242, 116.801, 114.999, 108.875, 106.972, 85.216]</t>
  </si>
  <si>
    <t>{(9.12, 1.9, -0.41), (4.76, 4.5, 7.38), (3.42, -7.52, -0.77), (-0.94, -4.92, 7.02)}</t>
  </si>
  <si>
    <t>73222.cif</t>
  </si>
  <si>
    <t>[115.938, 115.938, 115.556, 104.016, 101.66, 101.66]</t>
  </si>
  <si>
    <t>{(-5.79, 9.91, -3.79), (0.12, 0.0, -11.07), (5.79, 9.91, 3.79), (11.7, 0.0, -3.49)}</t>
  </si>
  <si>
    <t>73223.cif</t>
  </si>
  <si>
    <t>Br1-:16.000 Li1+:8.000 Zn2+:4.000</t>
  </si>
  <si>
    <t>[115.696, 114.589, 114.589, 104.17, 103.121, 103.121]</t>
  </si>
  <si>
    <t>{(6.49, -11.13, 4.25), (12.98, 0.0, -4.0), (-6.49, -11.13, -4.25), (0.01, 0.0, -12.5)}</t>
  </si>
  <si>
    <t>73706.cif</t>
  </si>
  <si>
    <t>Br7+:2.000 H1+:12.000 Li1+:2.000 O2-:14.000</t>
  </si>
  <si>
    <t>Br1</t>
  </si>
  <si>
    <t>[109.81, 109.81, 109.804, 109.153, 109.123, 109.123]</t>
  </si>
  <si>
    <t>{(4.98, -2.87, 2.02), (-0.0, 0.0, 6.06), (-0.0, 5.75, 2.02), (4.98, 2.87, -2.02)}</t>
  </si>
  <si>
    <t>73709.cif</t>
  </si>
  <si>
    <t>[125.198, 125.198, 102.228, 102.228, 102.228, 102.228]</t>
  </si>
  <si>
    <t>{(5.08, 2.97, -5.68), (-2.97, 5.08, -5.68), (2.97, -5.08, -5.68), (-5.08, -2.97, -5.68)}</t>
  </si>
  <si>
    <t>73868.cif</t>
  </si>
  <si>
    <t>[114.797, 114.702, 112.037, 108.457, 105.533, 100.312]</t>
  </si>
  <si>
    <t>{(0.17, -5.18, -0.43), (3.02, -1.95, 4.23), (-2.45, 1.5, 4.64), (-5.3, -1.73, -0.02)}</t>
  </si>
  <si>
    <t>73874.cif</t>
  </si>
  <si>
    <t>Li1+:4.000 Ni2+:2.000 O2-:4.000</t>
  </si>
  <si>
    <t>[110.445, 110.42, 110.414, 108.5, 108.5, 108.494]</t>
  </si>
  <si>
    <t>{(-7.19, 4.15, -2.74), (0.0, 0.0, -8.22), (7.19, 4.15, -2.74), (-0.0, 8.31, 2.74)}</t>
  </si>
  <si>
    <t>73951.cif</t>
  </si>
  <si>
    <t>Cl1-:32.000 Fe2+:8.000 Li1+:16.000</t>
  </si>
  <si>
    <t>{(-7.55, 7.55, -7.55), (7.55, 7.55, -7.55), (7.55, 7.55, 7.55), (-7.55, 7.55, 7.55)}</t>
  </si>
  <si>
    <t>73952.cif</t>
  </si>
  <si>
    <t>{(7.54, -7.54, -7.54), (-7.54, -7.54, -7.54), (-7.54, -7.54, 7.54), (7.54, -7.54, 7.54)}</t>
  </si>
  <si>
    <t>74032.cif</t>
  </si>
  <si>
    <t>H1+:16.000 Li1+:2.000 Na1+:4.000 O2-:26.000 P5+:6.000</t>
  </si>
  <si>
    <t>[118.757, 113.991, 109.938, 106.457, 105.819, 100.364]</t>
  </si>
  <si>
    <t>{(-3.15, -1.79, 7.23), (8.31, -1.17, 0.27), (3.76, 5.57, 5.64), (1.41, -8.53, 1.86)}</t>
  </si>
  <si>
    <t>[119.888, 110.176, 110.078, 107.674, 106.984, 100.277]</t>
  </si>
  <si>
    <t>{(2.33, 4.89, 1.07), (3.58, -3.41, -2.21), (1.89, 2.27, -4.66), (4.02, -0.79, 3.53)}</t>
  </si>
  <si>
    <t>[120.964, 111.223, 108.566, 106.924, 105.236, 102.193]</t>
  </si>
  <si>
    <t>{(3.64, 1.92, -3.58), (4.79, -0.85, 2.09), (0.45, 2.58, 4.88), (-0.7, 5.35, -0.79)}</t>
  </si>
  <si>
    <t>[120.837, 110.451, 110.096, 107.206, 105.765, 100.661]</t>
  </si>
  <si>
    <t>{(3.81, 3.37, 1.91), (2.33, 2.54, -4.29), (2.11, -3.78, -3.49), (3.58, -2.95, 2.71)}</t>
  </si>
  <si>
    <t>74504.cif</t>
  </si>
  <si>
    <t>As3-:4.000 Li1+:4.000 Zn2+:4.000</t>
  </si>
  <si>
    <t>{(-8.82, 8.82, -8.82), (-8.82, -8.82, -8.82), (8.82, -8.82, -8.82), (8.82, 8.82, -8.82)}</t>
  </si>
  <si>
    <t>{(-8.82, 8.82, -8.82), (8.82, 8.82, 8.82), (8.82, 8.82, -8.82), (-8.82, 8.82, 8.82)}</t>
  </si>
  <si>
    <t>74525.cif</t>
  </si>
  <si>
    <t>Be2+:6.000 Cl1-:2.000 Li1+:8.000 O2-:24.000 P5+:6.000</t>
  </si>
  <si>
    <t>[112.03, 112.024, 108.21, 108.21, 108.21, 108.204]</t>
  </si>
  <si>
    <t>{(2.47, 4.13, 3.57), (4.13, -2.47, 3.57), (-4.13, 2.47, 3.57), (-2.47, -4.13, 3.57)}</t>
  </si>
  <si>
    <t>[111.26, 111.26, 111.26, 107.626, 107.626, 107.626]</t>
  </si>
  <si>
    <t>{(2.37, 2.59, 9.8), (2.59, -9.8, -2.37), (9.8, -2.37, 2.59), (-4.84, -4.84, 4.84)}</t>
  </si>
  <si>
    <t>[113.073, 113.067, 107.704, 107.704, 107.698, 107.698]</t>
  </si>
  <si>
    <t>{(3.39, 2.36, 3.81), (3.39, 3.81, -2.36), (3.39, -3.81, 2.36), (3.39, -2.36, -3.81)}</t>
  </si>
  <si>
    <t>74602.cif</t>
  </si>
  <si>
    <t>[136.286, 106.834, 106.834, 106.834, 106.834, 77.866]</t>
  </si>
  <si>
    <t>{(-8.79, 4.95, 0.0), (0.0, 4.95, 6.56), (0.0, -4.95, 6.56), (-8.79, -4.95, 0.0)}</t>
  </si>
  <si>
    <t>[110.212, 110.212, 110.212, 110.212, 110.121, 105.801]</t>
  </si>
  <si>
    <t>{(-5.34, 3.68, 0.0), (0.0, 3.68, 5.36), (0.0, -3.68, 5.36), (-5.34, -3.68, -0.0)}</t>
  </si>
  <si>
    <t>74685.cif</t>
  </si>
  <si>
    <t>Cu2+:12.000 Li1+:8.000 O2-:56.000 Se4+:8.000 Se6+:8.000</t>
  </si>
  <si>
    <t>[125.142, 119.104, 106.427, 104.549, 103.115, 99.677]</t>
  </si>
  <si>
    <t>{(-7.31, -5.93, 0.28), (-8.23, 3.51, -1.97), (2.47, 3.51, -8.27), (3.39, -5.92, -6.02)}</t>
  </si>
  <si>
    <t>[111.882, 110.775, 110.255, 108.832, 108.56, 106.505]</t>
  </si>
  <si>
    <t>{(5.37, -3.03, 0.71), (-1.02, 3.34, 5.13), (4.85, 3.99, 0.84), (-0.5, -3.68, 5.0)}</t>
  </si>
  <si>
    <t>74860.cif</t>
  </si>
  <si>
    <t>Al3+:4.000 Li1+:4.000 O2-:48.000 P5+:16.000</t>
  </si>
  <si>
    <t>[130.798, 110.787, 110.787, 107.236, 107.23, 77.103]</t>
  </si>
  <si>
    <t>{(5.26, -4.38, 6.25), (-4.9, 4.38, 3.71), (5.26, 4.38, 6.25), (-4.9, -4.38, 3.71)}</t>
  </si>
  <si>
    <t>[117.007, 109.846, 109.026, 108.754, 107.794, 103.562]</t>
  </si>
  <si>
    <t>{(-1.65, 2.97, 4.17), (-1.02, 5.07, -1.63), (3.93, 0.1, 3.64), (4.56, 2.2, -2.15)}</t>
  </si>
  <si>
    <t>[118.692, 111.827, 110.579, 108.627, 103.586, 102.064]</t>
  </si>
  <si>
    <t>{(4.45, 2.6, -1.98), (-1.37, 5.04, -1.57), (1.85, -2.82, -4.12), (-3.98, -0.38, -3.71)}</t>
  </si>
  <si>
    <t>74865.cif</t>
  </si>
  <si>
    <t>Li1+:24.000 Na1+:6.000 O2-:32.000 Rb1+:2.000 Si4+:8.000</t>
  </si>
  <si>
    <t>[122.813, 121.742, 111.913, 109.141, 99.381, 78.358]</t>
  </si>
  <si>
    <t>{(1.66, 4.22, -6.75), (-4.66, 5.82, -0.98), (2.2, 5.58, 6.88), (8.52, 3.98, 1.11)}</t>
  </si>
  <si>
    <t>[124.5, 112.123, 112.123, 106.613, 98.899, 98.899]</t>
  </si>
  <si>
    <t>{(-9.39, -2.96, 0.0), (2.19, 5.29, -6.66), (-5.01, 7.61, 0.0), (-2.19, -5.29, -6.66)}</t>
  </si>
  <si>
    <t>[112.563, 111.401, 111.401, 108.808, 106.165, 106.165]</t>
  </si>
  <si>
    <t>{(-0.8, -3.54, -4.96), (-4.19, 4.44, 0.0), (-5.79, -2.64, 0.0), (0.8, 3.54, -4.96)}</t>
  </si>
  <si>
    <t>74866.cif</t>
  </si>
  <si>
    <t>Li1+:24.000 Na1+:4.000 O2-:32.000 Rb1+:4.000 Si4+:8.000</t>
  </si>
  <si>
    <t>[122.936, 108.445, 108.445, 106.034, 104.868, 104.868]</t>
  </si>
  <si>
    <t>{(5.0, 6.57, -2.31), (1.67, 0.0, -9.14), (-5.0, 6.57, 2.31), (-8.32, 0.0, -4.52)}</t>
  </si>
  <si>
    <t>[123.004, 110.09, 108.083, 108.083, 103.515, 103.515]</t>
  </si>
  <si>
    <t>{(2.4, 6.65, 5.17), (-2.4, 6.65, -5.17), (9.04, 0.0, 1.84), (4.25, 0.0, -8.51)}</t>
  </si>
  <si>
    <t>[114.086, 110.176, 110.176, 107.891, 107.891, 106.272]</t>
  </si>
  <si>
    <t>{(6.12, -0.0, 0.81), (2.91, 0.0, -5.59), (-1.61, -4.89, -3.2), (1.61, -4.89, 3.2)}</t>
  </si>
  <si>
    <t>[114.362, 109.542, 109.542, 108.313, 107.44, 107.44]</t>
  </si>
  <si>
    <t>{(-5.58, -0.0, -2.86), (0.93, 0.0, -6.08), (3.26, -4.89, -1.61), (-3.26, -4.89, 1.61)}</t>
  </si>
  <si>
    <t>74871.cif</t>
  </si>
  <si>
    <t>Cl1-:32.000 Li1+:12.800 Mn2+:9.600</t>
  </si>
  <si>
    <t>74872.cif</t>
  </si>
  <si>
    <t>{(7.68, -7.68, -7.68), (-7.68, 7.68, -7.68), (-7.68, -7.68, -7.68), (7.68, 7.68, -7.68)}</t>
  </si>
  <si>
    <t>74929.cif</t>
  </si>
  <si>
    <t>Cl1-:2.000 H1+:6.000 Li1+:8.000 O2-:6.000</t>
  </si>
  <si>
    <t>[130.98, 113.885, 113.885, 97.944, 97.152, 97.152]</t>
  </si>
  <si>
    <t>{(1.72, 0.0, -8.46), (-8.65, 0.0, -2.35), (-5.19, 8.87, 3.05), (5.19, 8.87, -3.05)}</t>
  </si>
  <si>
    <t>[128.859, 112.006, 112.006, 100.317, 100.317, 98.836]</t>
  </si>
  <si>
    <t>{(9.61, 0.0, -0.95), (1.72, -0.0, 7.5), (3.94, -8.47, -4.22), (-3.94, -8.47, 4.22)}</t>
  </si>
  <si>
    <t>[121.83, 119.144, 115.151, 101.14, 100.102, 99.881]</t>
  </si>
  <si>
    <t>{(-2.43, -6.19, 5.07), (-10.22, 0.9, -2.33), (2.75, 0.79, 10.0), (-5.04, 7.89, 2.6)}</t>
  </si>
  <si>
    <t>74930.cif</t>
  </si>
  <si>
    <t>H1+:4.000 I1-:4.000 Li1+:8.000 O2-:4.000</t>
  </si>
  <si>
    <t>[124.827, 117.536, 109.859, 103.115, 102.75, 99.689]</t>
  </si>
  <si>
    <t>{(-9.21, 3.11, -4.46), (3.07, 3.43, -9.93), (3.07, -10.14, -9.93), (-9.21, -10.45, -4.46)}</t>
  </si>
  <si>
    <t>74931.cif</t>
  </si>
  <si>
    <t>Br1-:8.000 H1+:16.000 Li1+:16.000 N3-:8.000</t>
  </si>
  <si>
    <t>[138.151, 105.777, 105.777, 103.456, 99.323, 99.323]</t>
  </si>
  <si>
    <t>{(6.25, -9.9, -5.6), (-6.25, -9.9, 5.6), (-0.02, 0.0, -13.03), (-12.53, 0.0, -1.82)}</t>
  </si>
  <si>
    <t>[134.259, 106.266, 106.266, 104.265, 101.081, 101.081]</t>
  </si>
  <si>
    <t>{(12.43, -0.0, 2.09), (-4.27, -9.93, -6.79), (3.89, 0.0, -11.49), (4.27, -9.93, 6.79)}</t>
  </si>
  <si>
    <t>[114.305, 113.204, 109.755, 107.272, 107.044, 105.064]</t>
  </si>
  <si>
    <t>{(-12.51, 0.22, 1.96), (-4.19, -0.24, 11.89), (4.33, -9.1, 4.83), (-3.99, -8.64, -5.1)}</t>
  </si>
  <si>
    <t>74949.cif</t>
  </si>
  <si>
    <t>Li1+:21.000 O2-:18.000 Ta5+:3.000</t>
  </si>
  <si>
    <t>[119.749, 113.297, 111.377, 110.139, 108.433, 91.765]</t>
  </si>
  <si>
    <t>{(-8.69, -0.79, -2.98), (0.0, 0.0, 8.3), (-5.03, -7.49, 2.2), (-3.66, 6.7, 3.11)}</t>
  </si>
  <si>
    <t>74957.cif</t>
  </si>
  <si>
    <t>Cl1-:32.000 Li1+:16.000 Mg2+:8.000</t>
  </si>
  <si>
    <t>{(7.54, -7.54, -7.54), (7.54, 7.54, -7.54), (7.54, 7.54, 7.54), (7.54, -7.54, 7.54)}</t>
  </si>
  <si>
    <t>74958.cif</t>
  </si>
  <si>
    <t>Cd2+:8.000 Cl1-:32.000 Li1+:16.000</t>
  </si>
  <si>
    <t>{(7.65, -7.65, -7.65), (-7.65, -7.65, -7.65), (-7.65, -7.65, 7.65), (7.65, -7.65, 7.65)}</t>
  </si>
  <si>
    <t>74959.cif</t>
  </si>
  <si>
    <t>{(-7.65, 7.65, -7.65), (7.65, 7.65, -7.65), (7.65, 7.65, 7.65), (-7.65, 7.65, 7.65)}</t>
  </si>
  <si>
    <t>{(-7.16, 7.16, -7.16), (7.16, 7.16, -7.16), (7.16, 7.16, 7.16), (-7.16, 7.16, 7.16)}</t>
  </si>
  <si>
    <t>75045.cif</t>
  </si>
  <si>
    <t>Ir4+:4.000 K1+:12.000 Li1+:4.000 O2-:16.000</t>
  </si>
  <si>
    <t>Ir1</t>
  </si>
  <si>
    <t>[180.0, 180.0, 91.037, 91.037, 88.963, 88.963]</t>
  </si>
  <si>
    <t>{(-1.71, -5.31, 4.73), (1.71, 5.31, -4.73)}</t>
  </si>
  <si>
    <t>[125.591, 122.005, 117.872, 117.872, 88.613, 88.613]</t>
  </si>
  <si>
    <t>{(0.08, 5.43, 6.13), (-5.75, 5.43, 2.0), (0.08, -5.43, 6.13), (-5.75, -5.43, 2.0)}</t>
  </si>
  <si>
    <t>75072.cif</t>
  </si>
  <si>
    <t>Li1+:1.800 O2-:8.000 Ti3+:1.800 Ti4+:2.200</t>
  </si>
  <si>
    <t>[128.47, 128.47, 120.318, 94.41, 85.509, 85.509]</t>
  </si>
  <si>
    <t>{(-2.61, -4.44, 7.45), (-2.06, 8.89, 0.0), (2.61, 4.44, 7.45), (-7.29, 0.02, 0.0)}</t>
  </si>
  <si>
    <t>75161.cif</t>
  </si>
  <si>
    <t>Ca2+:8.000 Li1+:4.000 O2-:26.000 Si4+:8.000</t>
  </si>
  <si>
    <t>[143.572, 127.279, 103.003, 100.883, 94.215, 92.791]</t>
  </si>
  <si>
    <t>{(1.53, -9.74, 2.04), (-4.64, -5.08, 6.91), (4.46, 7.61, 4.32), (10.64, 2.95, -0.56)}</t>
  </si>
  <si>
    <t>[116.789, 116.168, 108.566, 107.722, 104.117, 103.774]</t>
  </si>
  <si>
    <t>{(1.74, 5.64, -1.52), (-2.27, 1.86, -5.45), (-2.24, 4.25, 3.84), (-6.25, 0.47, -0.09)}</t>
  </si>
  <si>
    <t>[116.827, 114.312, 109.451, 108.095, 107.134, 99.393]</t>
  </si>
  <si>
    <t>{(-4.53, 3.35, -1.91), (-4.93, -2.3, 1.89), (0.03, 0.08, -6.27), (-0.38, -5.57, -2.47)}</t>
  </si>
  <si>
    <t>[114.62, 110.353, 110.084, 109.907, 108.276, 102.938]</t>
  </si>
  <si>
    <t>{(-2.11, 1.12, -5.78), (-5.97, -0.71, -0.04), (2.52, -3.88, -4.13), (-1.33, -5.71, 1.62)}</t>
  </si>
  <si>
    <t>[120.464, 111.95, 109.548, 107.897, 107.278, 97.094]</t>
  </si>
  <si>
    <t>{(4.75, 3.07, 0.75), (4.53, -3.62, -0.65), (0.16, 4.29, -4.42), (-0.05, -2.4, -5.82)}</t>
  </si>
  <si>
    <t>75164.cif</t>
  </si>
  <si>
    <t>Li1+:16.000 O2-:16.000 Ti4+:4.000</t>
  </si>
  <si>
    <t>[117.918, 117.918, 109.135, 109.135, 107.722, 95.112]</t>
  </si>
  <si>
    <t>{(-4.39, -0.15, -6.96), (-4.39, 7.48, -1.05), (4.39, 7.48, -1.05), (4.39, -0.15, -6.96)}</t>
  </si>
  <si>
    <t>[141.05, 106.834, 106.834, 98.83, 98.83, 96.091]</t>
  </si>
  <si>
    <t>{(-5.82, 1.44, 7.94), (5.82, -1.44, 7.94), (-3.79, 7.63, 0.0), (7.84, 4.75, 0.0)}</t>
  </si>
  <si>
    <t>[115.48, 108.536, 108.536, 108.536, 108.536, 106.882]</t>
  </si>
  <si>
    <t>{(-6.24, 4.57, 0.0), (-6.24, -4.57, 0.0), (-0.0, 4.57, 6.3), (0.0, -4.57, 6.3)}</t>
  </si>
  <si>
    <t>75177.cif</t>
  </si>
  <si>
    <t>Li1+:0.640 O2-:8.000 Ti3+:0.640 Ti4+:3.360</t>
  </si>
  <si>
    <t>[126.92, 126.92, 124.52, 95.538, 84.727, 84.727]</t>
  </si>
  <si>
    <t>{(-2.71, -4.59, 7.47), (-7.33, -0.39, 0.0), (2.71, 4.59, 7.47), (-1.91, 8.8, 0.0)}</t>
  </si>
  <si>
    <t>75178.cif</t>
  </si>
  <si>
    <t>Li1+:0.560 O2-:8.000 Ti3+:0.560 Ti4+:3.440</t>
  </si>
  <si>
    <t>[129.19, 123.931, 123.931, 94.778, 86.801, 86.801]</t>
  </si>
  <si>
    <t>{(-2.73, -4.61, 7.46), (2.73, 4.61, 7.46), (-1.87, 8.79, 0.0), (-7.34, -0.44, 0.0)}</t>
  </si>
  <si>
    <t>75180.cif</t>
  </si>
  <si>
    <t>[118.685, 113.21, 111.278, 109.336, 104.951, 98.447]</t>
  </si>
  <si>
    <t>{(3.14, 4.15, -3.92), (-6.29, 1.71, 1.75), (0.64, 5.63, 2.94), (-3.79, 0.23, -5.11)}</t>
  </si>
  <si>
    <t>75263.cif</t>
  </si>
  <si>
    <t>[115.043, 111.401, 108.494, 108.463, 108.035, 105.183]</t>
  </si>
  <si>
    <t>{(-1.77, 5.75, -0.66), (-0.08, -3.19, -5.3), (-5.54, -0.2, -2.04), (3.69, 2.76, -3.92)}</t>
  </si>
  <si>
    <t>75526.cif</t>
  </si>
  <si>
    <t>Li1+:4.000 Nb5+:4.000 O2-:16.000 Zn2+:4.000</t>
  </si>
  <si>
    <t>[112.185, 112.179, 109.646, 108.615, 108.615, 105.581]</t>
  </si>
  <si>
    <t>{(-7.55, 0.35, -5.08), (0.27, 6.93, 5.67), (-6.93, -0.27, 5.67), (-0.35, 7.55, -5.08)}</t>
  </si>
  <si>
    <t>75538.cif</t>
  </si>
  <si>
    <t>Li1+:4.000 O2-:16.000 Si4+:4.000 Tm3+:4.000</t>
  </si>
  <si>
    <t>[119.439, 110.934, 110.934, 106.028, 106.022, 101.935]</t>
  </si>
  <si>
    <t>{(-2.75, 4.9, 2.05), (2.75, 4.9, -2.05), (-5.57, 0.0, -1.62), (-0.06, 0.0, -5.71)}</t>
  </si>
  <si>
    <t>75708.cif</t>
  </si>
  <si>
    <t>Li1+:7.360 O2-:32.000 Ti3+:7.360 Ti4+:8.640</t>
  </si>
  <si>
    <t>{(-5.36, -5.36, -5.36), (5.36, -5.36, -5.36), (5.36, -5.36, 5.36), (-5.36, -5.36, 5.36)}</t>
  </si>
  <si>
    <t>75709.cif</t>
  </si>
  <si>
    <t>Li1+:8.240 O2-:32.000 Ti3+:5.046 Ti4+:10.154</t>
  </si>
  <si>
    <t>{(-5.35, -5.35, 5.35), (-5.35, 5.35, 5.35), (5.35, -5.35, 5.35), (5.35, 5.35, 5.35)}</t>
  </si>
  <si>
    <t>75710.cif</t>
  </si>
  <si>
    <t>Li1+:9.120 O2-:32.000 Ti3+:2.722 Ti4+:11.678</t>
  </si>
  <si>
    <t>{(-5.32, -5.32, 5.32), (-5.32, 5.32, 5.32), (5.32, -5.32, 5.32), (5.32, 5.32, 5.32)}</t>
  </si>
  <si>
    <t>75711.cif</t>
  </si>
  <si>
    <t>Li1+:10.080 O2-:32.000 Ti4+:13.280</t>
  </si>
  <si>
    <t>{(-5.29, -5.29, -5.29), (5.29, -5.29, -5.29), (-5.29, 5.29, -5.29), (5.29, 5.29, -5.29)}</t>
  </si>
  <si>
    <t>75882.cif</t>
  </si>
  <si>
    <t>Li1+:8.240 O2-:32.000 Ti3+:8.240 Ti4+:7.760</t>
  </si>
  <si>
    <t>{(-5.4, -5.4, -5.4), (5.4, -5.4, -5.4), (5.4, -5.4, 5.4), (-5.4, -5.4, 5.4)}</t>
  </si>
  <si>
    <t>75883.cif</t>
  </si>
  <si>
    <t>75884.cif</t>
  </si>
  <si>
    <t>Li1+:6.000 O2-:32.000 Ti3+:6.000 Ti4+:10.000</t>
  </si>
  <si>
    <t>{(-5.39, -5.39, -5.39), (5.39, -5.39, -5.39), (5.39, -5.39, 5.39), (-5.39, -5.39, 5.39)}</t>
  </si>
  <si>
    <t>75995.cif</t>
  </si>
  <si>
    <t>[111.303, 111.297, 111.131, 109.451, 106.852, 106.852]</t>
  </si>
  <si>
    <t>{(-1.65, -2.88, 3.68), (-3.55, -2.88, -1.83), (-1.65, 2.88, 3.68), (-3.55, 2.88, -1.83)}</t>
  </si>
  <si>
    <t>[142.75, 142.75, 95.854, 95.854, 95.854, 95.854]</t>
  </si>
  <si>
    <t>{(3.79, -2.69, 6.9), (-2.69, -3.79, 6.9), (-2.69, -3.79, -6.9), (3.79, -2.69, -6.9)}</t>
  </si>
  <si>
    <t>77095.cif</t>
  </si>
  <si>
    <t>[118.041, 112.961, 111.648, 109.877, 106.655, 95.958]</t>
  </si>
  <si>
    <t>{(-7.73, 1.79, -2.72), (-4.65, -7.3, 2.04), (-0.26, -2.4, 8.83), (-3.34, 6.69, 4.07)}</t>
  </si>
  <si>
    <t>[128.866, 112.824, 112.824, 108.349, 93.296, 93.296]</t>
  </si>
  <si>
    <t>{(-3.05, 0.0, -9.36), (7.3, 0.0, -4.07), (5.17, -6.24, 2.64), (-5.17, -6.24, -2.64)}</t>
  </si>
  <si>
    <t>[109.913, 109.913, 109.554, 109.506, 108.972, 108.972]</t>
  </si>
  <si>
    <t>{(-0.01, 0.0, -5.52), (-5.18, -0.0, -1.82), (2.59, 4.49, -1.85), (-2.59, 4.49, 1.85)}</t>
  </si>
  <si>
    <t>77275.cif</t>
  </si>
  <si>
    <t>Al3+:4.000 K1+:8.000 Li1+:4.000 P3-:8.000</t>
  </si>
  <si>
    <t>[114.759, 114.759, 112.086, 112.086, 101.841, 101.841]</t>
  </si>
  <si>
    <t>{(-7.96, 8.25, -7.05), (-7.96, 8.25, 7.05), (-7.96, -8.25, 7.05), (-7.96, -8.25, -7.05)}</t>
  </si>
  <si>
    <t>[120.944, 120.944, 109.615, 109.615, 98.633, 98.633]</t>
  </si>
  <si>
    <t>{(-7.96, 10.53, 9.0), (7.96, 10.53, 9.0), (-7.96, -10.53, 9.0), (7.96, -10.53, 9.0)}</t>
  </si>
  <si>
    <t>77543.cif</t>
  </si>
  <si>
    <t>[115.964, 113.634, 113.628, 106.732, 106.732, 98.47]</t>
  </si>
  <si>
    <t>{(-1.75, 5.8, 0.0), (-2.01, -2.77, -5.26), (2.01, 2.77, -5.26), (-5.76, 0.27, 0.0)}</t>
  </si>
  <si>
    <t>77545.cif</t>
  </si>
  <si>
    <t>[115.925, 113.76, 113.76, 106.702, 106.702, 98.279]</t>
  </si>
  <si>
    <t>{(-1.99, -2.78, -5.26), (-5.78, 0.25, 0.0), (-1.81, 5.81, 0.0), (1.99, 2.78, -5.26)}</t>
  </si>
  <si>
    <t>77549.cif</t>
  </si>
  <si>
    <t>[116.449, 114.161, 114.161, 106.01, 106.01, 98.117]</t>
  </si>
  <si>
    <t>{(-1.95, -2.76, -5.2), (-5.7, 0.21, 0.0), (-1.79, 5.74, 0.0), (1.95, 2.76, -5.2)}</t>
  </si>
  <si>
    <t>78059.cif</t>
  </si>
  <si>
    <t>Li1+:4.000 O2-:10.000 Si4+:2.000 Ti4+:2.000</t>
  </si>
  <si>
    <t>[109.877, 109.877, 109.877, 109.877, 108.657, 108.657]</t>
  </si>
  <si>
    <t>{(0.0, 5.05, -3.52), (-0.0, 5.05, 3.52), (5.05, 0.0, 3.52), (5.05, 0.0, -3.52)}</t>
  </si>
  <si>
    <t>78105.cif</t>
  </si>
  <si>
    <t>[113.029, 111.858, 111.858, 109.244, 109.244, 100.918]</t>
  </si>
  <si>
    <t>{(-0.05, 5.64, -3.68), (0.05, 5.64, 3.67), (5.31, 0.0, 3.62), (5.21, 0.0, -3.73)}</t>
  </si>
  <si>
    <t>78154.cif</t>
  </si>
  <si>
    <t>Li1+:2.988 Ni3+:3.024 O2-:6.000</t>
  </si>
  <si>
    <t>[110.585, 110.585, 110.585, 108.331, 108.331, 108.331]</t>
  </si>
  <si>
    <t>{(0.0, 0.0, 7.17), (0.0, 6.08, 2.39), (5.27, 3.04, -2.39), (5.27, -3.04, 2.39)}</t>
  </si>
  <si>
    <t>78158.cif</t>
  </si>
  <si>
    <t>As5+:4.000 Li1+:12.000 O2-:16.000</t>
  </si>
  <si>
    <t>[110.573, 110.121, 110.121, 109.987, 107.999, 107.999]</t>
  </si>
  <si>
    <t>{(3.11, 5.28, -2.19), (-6.14, -0.0, -2.18), (0.08, 0.0, -6.56), (-3.11, 5.28, 2.19)}</t>
  </si>
  <si>
    <t>[129.561, 114.809, 114.205, 110.597, 98.882, 74.133]</t>
  </si>
  <si>
    <t>{(3.4, -8.79, 4.01), (-8.16, 0.18, 3.0), (-0.25, -2.25, 9.37), (-4.51, -6.35, -2.37)}</t>
  </si>
  <si>
    <t>[121.339, 115.176, 110.304, 110.298, 99.52, 99.52]</t>
  </si>
  <si>
    <t>{(7.83, 0.0, -4.13), (5.27, -6.77, 2.86), (-2.71, 0.0, -9.86), (-5.27, -6.77, -2.86)}</t>
  </si>
  <si>
    <t>[116.308, 114.898, 112.575, 111.223, 105.397, 94.094]</t>
  </si>
  <si>
    <t>{(-4.82, -7.77, 2.37), (-8.32, 1.66, -3.0), (-0.25, -2.25, 9.37), (-3.75, 7.17, 4.01)}</t>
  </si>
  <si>
    <t>78159.cif</t>
  </si>
  <si>
    <t>As5+:4.000 Li1+:11.840 O2-:16.000</t>
  </si>
  <si>
    <t>[111.925, 111.192, 111.192, 109.932, 106.177, 106.171]</t>
  </si>
  <si>
    <t>{(3.1, 5.19, -2.19), (-6.03, -0.0, -2.17), (0.18, 0.0, -6.54), (-3.1, 5.19, 2.19)}</t>
  </si>
  <si>
    <t>[122.874, 113.285, 107.945, 107.945, 102.363, 102.363]</t>
  </si>
  <si>
    <t>{(5.23, 6.8, 2.84), (7.97, 0.0, -4.09), (-2.5, -0.0, -9.78), (-5.23, 6.8, -2.84)}</t>
  </si>
  <si>
    <t>[128.719, 115.309, 115.309, 100.224, 89.444, 89.444]</t>
  </si>
  <si>
    <t>{(7.97, 0.0, -4.09), (-2.5, 0.0, -9.78), (-5.23, -6.8, -2.84), (5.23, -6.8, 2.84)}</t>
  </si>
  <si>
    <t>[117.892, 115.779, 113.272, 109.585, 103.156, 93.773]</t>
  </si>
  <si>
    <t>{(-3.71, 7.25, 3.99), (-8.42, 1.65, -2.98), (-4.8, -7.82, 2.38), (-0.1, -2.22, 9.35)}</t>
  </si>
  <si>
    <t>78326.cif</t>
  </si>
  <si>
    <t>Li1+:40.000 O2-:40.000 Pb2+:4.000 Si4+:8.000</t>
  </si>
  <si>
    <t>[119.347, 111.168, 110.206, 106.78, 105.64, 103.303]</t>
  </si>
  <si>
    <t>{(7.7, 1.57, 3.78), (3.76, 6.99, -2.99), (-0.76, 1.63, 8.35), (-4.7, 7.04, 1.58)}</t>
  </si>
  <si>
    <t>[132.276, 131.453, 107.722, 107.722, 89.897, 89.897]</t>
  </si>
  <si>
    <t>{(4.17, 6.51, -5.61), (8.7, 0.0, -2.38), (0.36, 0.0, 8.83), (-4.17, 6.51, 5.61)}</t>
  </si>
  <si>
    <t>[124.597, 111.506, 111.506, 110.408, 98.731, 98.731]</t>
  </si>
  <si>
    <t>{(5.5, -7.09, -1.94), (3.64, 0.0, -8.66), (-7.37, 0.0, -4.78), (-5.5, -7.09, 1.94)}</t>
  </si>
  <si>
    <t>[120.957, 120.099, 119.426, 105.759, 103.274, 81.315]</t>
  </si>
  <si>
    <t>{(4.26, 6.3, -1.45), (-1.4, 2.05, 8.89), (6.59, 0.47, 4.35), (-3.73, 7.89, 3.09)}</t>
  </si>
  <si>
    <t>[113.285, 110.506, 108.578, 108.578, 107.951, 107.951]</t>
  </si>
  <si>
    <t>{(6.13, 0.0, -0.63), (2.45, -4.95, 2.74), (1.23, 0.0, -6.1), (-2.45, -4.95, -2.74)}</t>
  </si>
  <si>
    <t>[111.833, 110.304, 110.298, 108.12, 108.12, 108.047]</t>
  </si>
  <si>
    <t>{(-3.36, -5.04, 1.18), (1.78, 0.0, -5.88), (-4.95, 0.0, -3.52), (3.36, -5.04, -1.18)}</t>
  </si>
  <si>
    <t>78330.cif</t>
  </si>
  <si>
    <t>Li1+:1.840 Mn3+:1.840 Mn4+:14.160 O2-:32.000</t>
  </si>
  <si>
    <t>{(4.95, -4.95, 4.95), (-4.95, -4.95, 4.95), (-4.95, 4.95, 4.95), (4.95, 4.95, 4.95)}</t>
  </si>
  <si>
    <t>78482.cif</t>
  </si>
  <si>
    <t>{(-5.32, -5.32, -5.32), (5.32, -5.32, -5.32), (-5.32, 5.32, -5.32), (5.32, 5.32, -5.32)}</t>
  </si>
  <si>
    <t>78594.cif</t>
  </si>
  <si>
    <t>C4+:4.000 Cu3+:2.000 Li1+:2.000 O2-:20.000 Sr2+:8.000</t>
  </si>
  <si>
    <t>{(0.0, 0.0, 6.97), (0.0, 0.0, -6.97)}</t>
  </si>
  <si>
    <t>78741.cif</t>
  </si>
  <si>
    <t>H1+:16.000 Li1+:8.000 O2-:48.000 S6+:12.000</t>
  </si>
  <si>
    <t>[122.847, 118.568, 106.726, 103.55, 101.525, 100.941]</t>
  </si>
  <si>
    <t>{(1.0, 7.24, 3.28), (7.15, -0.91, 4.95), (1.12, 6.35, -5.97), (7.26, -1.79, -4.31)}</t>
  </si>
  <si>
    <t>[113.922, 111.672, 111.562, 109.202, 107.392, 102.48]</t>
  </si>
  <si>
    <t>{(-4.71, -1.28, 0.77), (-2.95, 3.66, -1.75), (1.13, 4.18, 2.36), (-0.62, -0.76, 4.88)}</t>
  </si>
  <si>
    <t>[118.882, 110.493, 110.487, 105.95, 105.95, 104.176]</t>
  </si>
  <si>
    <t>{(3.97, -0.16, 2.93), (-0.38, -4.03, 2.93), (3.97, -0.16, -2.93), (-0.38, -4.03, -2.93)}</t>
  </si>
  <si>
    <t>78790.cif</t>
  </si>
  <si>
    <t>Li1+:2.000 N3-:2.000 Zr4+:1.000</t>
  </si>
  <si>
    <t>[115.309, 115.309, 115.296, 103.073, 103.05, 103.05]</t>
  </si>
  <si>
    <t>{(-8.61, 4.97, -3.12), (0.0, 0.0, -9.35), (8.61, 4.97, -3.11), (-0.0, 9.95, 3.12)}</t>
  </si>
  <si>
    <t>78819.cif</t>
  </si>
  <si>
    <t>Br1-:1.000 Li1+:10.000 N3-:3.000</t>
  </si>
  <si>
    <t>[115.798, 113.285, 113.285, 113.285, 113.285, 83.863]</t>
  </si>
  <si>
    <t>{(0.0, -6.83, 11.52), (-12.6, 6.83, 0.0), (-0.0, 6.83, 11.52), (-12.6, -6.83, 0.0)}</t>
  </si>
  <si>
    <t>[161.586, 97.608, 97.608, 97.608, 97.608, 68.383]</t>
  </si>
  <si>
    <t>{(0.0, 7.5, 12.26), (-12.22, 7.5, 0.0), (-12.22, -7.5, 0.0), (0.0, -7.5, 12.26)}</t>
  </si>
  <si>
    <t>78836.cif</t>
  </si>
  <si>
    <t>Br1-:4.000 Li1+:10.000 N3-:2.000</t>
  </si>
  <si>
    <t>[127.337, 127.337, 109.804, 95.423, 95.423, 93.497]</t>
  </si>
  <si>
    <t>{(7.55, 0.0, -11.68), (-7.95, 11.78, 0.0), (-7.55, 0.0, -11.68), (7.15, 11.78, -0.0)}</t>
  </si>
  <si>
    <t>78878.cif</t>
  </si>
  <si>
    <t>Li1+:2.000 Rb1+:2.000 Se2-:2.000</t>
  </si>
  <si>
    <t>[118.921, 118.921, 104.963, 104.963, 104.963, 104.963]</t>
  </si>
  <si>
    <t>{(12.57, 0.0, 10.65), (12.57, 0.0, -10.65), (-0.0, 12.57, 10.65), (0.0, 12.57, -10.65)}</t>
  </si>
  <si>
    <t>78940.cif</t>
  </si>
  <si>
    <t>H1+:7.000 Li1+:1.000 O2-:16.000 S6+:4.000</t>
  </si>
  <si>
    <t>[115.1, 112.743, 109.859, 108.306, 106.254, 103.863]</t>
  </si>
  <si>
    <t>{(0.95, -4.94, 0.75), (-2.27, -2.54, -3.57), (-1.73, -1.45, 4.5), (-4.95, 0.95, 0.19)}</t>
  </si>
  <si>
    <t>[118.19, 111.192, 109.853, 106.236, 105.664, 105.082]</t>
  </si>
  <si>
    <t>{(3.19, 3.92, -0.13), (3.98, -1.22, 2.84), (-1.66, -1.03, 4.65), (-2.44, 4.11, 1.68)}</t>
  </si>
  <si>
    <t>78991.cif</t>
  </si>
  <si>
    <t>Cr6+:4.000 H1+:16.000 Li1+:8.000 O2-:24.000</t>
  </si>
  <si>
    <t>[110.714, 109.92, 109.846, 109.336, 108.506, 108.476]</t>
  </si>
  <si>
    <t>{(-0.87, -3.01, 5.31), (-6.05, -1.36, 0.6), (-3.3, 5.3, 0.13), (1.89, 3.65, 4.83)}</t>
  </si>
  <si>
    <t>[117.768, 115.741, 109.938, 106.028, 103.692, 102.821]</t>
  </si>
  <si>
    <t>{(-1.88, -4.24, -6.99), (-5.09, 7.15, 0.0), (1.58, 5.8, -6.74), (-8.55, -2.89, -0.24)}</t>
  </si>
  <si>
    <t>78992.cif</t>
  </si>
  <si>
    <t>B3+:40.000 Li1+:10.200 S2-:76.000 Sr2+:9.072</t>
  </si>
  <si>
    <t>[112.445, 111.722, 109.816, 109.087, 106.786, 106.702]</t>
  </si>
  <si>
    <t>{(-8.33, 0.16, -0.07), (-3.03, -7.22, -3.85), (-2.46, 6.86, -4.28), (2.84, -0.52, -8.05)}</t>
  </si>
  <si>
    <t>[112.756, 111.759, 109.664, 108.047, 107.206, 107.158]</t>
  </si>
  <si>
    <t>{(-3.05, -7.5, -3.99), (-2.7, 7.01, -4.34), (-8.56, -0.07, -0.22), (2.81, -0.43, -8.1)}</t>
  </si>
  <si>
    <t>[114.488, 112.123, 110.842, 108.457, 106.565, 103.598]</t>
  </si>
  <si>
    <t>{(-8.47, 0.1, -0.05), (-2.96, 0.29, 8.36), (2.72, -6.95, 4.57), (-2.79, -7.13, -3.84)}</t>
  </si>
  <si>
    <t>[111.506, 111.063, 110.005, 109.093, 108.548, 106.523]</t>
  </si>
  <si>
    <t>{(3.36, -0.18, -7.94), (2.94, -6.83, 4.17), (-2.63, -7.04, -4.02), (8.93, 0.03, 0.25)}</t>
  </si>
  <si>
    <t>[113.672, 110.261, 109.585, 108.935, 108.113, 105.974]</t>
  </si>
  <si>
    <t>{(-2.95, 6.91, -4.3), (-3.03, 0.03, 7.7), (-8.63, 0.1, -0.19), (2.65, 6.84, 3.59)}</t>
  </si>
  <si>
    <t>[114.948, 110.61, 109.792, 108.156, 106.637, 106.266]</t>
  </si>
  <si>
    <t>{(8.57, -0.06, -0.13), (-2.51, 6.82, -4.45), (3.1, 7.35, 3.67), (2.95, -0.58, -8.25)}</t>
  </si>
  <si>
    <t>[114.23, 111.432, 110.53, 108.313, 106.678, 105.147]</t>
  </si>
  <si>
    <t>{(-2.75, 7.03, -4.24), (8.15, -0.07, 0.05), (2.56, -0.19, -7.97), (2.84, 7.15, 3.77)}</t>
  </si>
  <si>
    <t>[114.658, 109.585, 109.566, 109.53, 108.107, 104.94]</t>
  </si>
  <si>
    <t>{(-2.75, -6.64, -3.9), (-8.62, 0.08, -0.03), (2.69, -6.46, 4.15), (-3.17, 0.26, 8.01)}</t>
  </si>
  <si>
    <t>[112.905, 109.627, 109.427, 108.53, 108.518, 107.788]</t>
  </si>
  <si>
    <t>{(-3.0, 0.47, 7.81), (2.83, -6.78, 4.04), (8.64, -0.06, 0.18), (2.81, 7.2, 3.96)}</t>
  </si>
  <si>
    <t>[112.334, 110.218, 109.895, 109.664, 107.638, 106.912]</t>
  </si>
  <si>
    <t>{(-2.63, 6.72, -4.44), (3.07, -0.3, -8.15), (8.26, -0.08, 0.16), (2.56, 6.94, 3.87)}</t>
  </si>
  <si>
    <t>79018.cif</t>
  </si>
  <si>
    <t>Li1+:2.000 Mo5+:4.000 Mo6+:2.000 O2-:32.000 P5+:6.000</t>
  </si>
  <si>
    <t>[111.611, 111.119, 110.904, 110.279, 107.836, 104.862]</t>
  </si>
  <si>
    <t>{(-0.65, -5.3, -0.02), (4.45, -2.3, -2.09), (4.47, 1.16, 2.98), (-0.64, -1.85, 5.05)}</t>
  </si>
  <si>
    <t>[111.82, 111.777, 111.5, 109.755, 107.632, 104.383]</t>
  </si>
  <si>
    <t>{(-0.29, -5.3, 0.26), (4.25, -1.68, 2.87), (-4.73, -1.3, 2.25), (-0.19, 2.32, 4.86)}</t>
  </si>
  <si>
    <t>[113.042, 111.623, 110.885, 110.5, 106.762, 103.68]</t>
  </si>
  <si>
    <t>{(2.99, 4.37, 1.7), (2.88, -3.43, -3.2), (1.76, 2.83, -4.34), (4.1, -1.89, 2.83)}</t>
  </si>
  <si>
    <t>79098.cif</t>
  </si>
  <si>
    <t>Cs1+:2.000 Ge4+:8.000 Li1+:24.000 Na1+:6.000 O2-:32.000</t>
  </si>
  <si>
    <t>[111.777, 110.732, 110.732, 108.083, 107.668, 107.668]</t>
  </si>
  <si>
    <t>{(-4.68, 5.37, 0.0), (-6.76, -2.66, 0.0), (1.04, 4.01, -5.75), (-1.04, -4.01, -5.75)}</t>
  </si>
  <si>
    <t>[122.29, 120.351, 113.36, 111.069, 96.073, 81.396]</t>
  </si>
  <si>
    <t>{(-1.58, -4.78, -7.27), (4.95, -6.53, -0.93), (1.95, 5.92, -7.01), (8.48, 4.17, -0.67)}</t>
  </si>
  <si>
    <t>[122.181, 111.759, 111.759, 106.057, 101.28, 101.28]</t>
  </si>
  <si>
    <t>{(-9.64, -2.58, 0.0), (-2.28, -5.25, 6.89), (-5.08, 7.93, 0.0), (2.28, 5.25, 6.89)}</t>
  </si>
  <si>
    <t>79351.cif</t>
  </si>
  <si>
    <t>H1+:8.000 Li1+:4.000 O2-:20.000 P5+:4.000 Zn2+:4.000</t>
  </si>
  <si>
    <t>[120.697, 118.268, 115.29, 107.188, 101.993, 88.086]</t>
  </si>
  <si>
    <t>{(7.36, 4.09, 1.37), (-5.01, 4.43, 3.93), (2.79, 0.37, 8.11), (-0.44, 8.15, -2.81)}</t>
  </si>
  <si>
    <t>[114.847, 114.28, 112.78, 108.935, 103.668, 101.97]</t>
  </si>
  <si>
    <t>{(4.85, 2.81, -1.23), (0.28, 5.12, 2.21), (0.25, 0.19, -5.68), (-4.32, 2.5, -2.24)}</t>
  </si>
  <si>
    <t>[116.225, 114.955, 113.703, 109.232, 100.644, 99.532]</t>
  </si>
  <si>
    <t>{(-4.63, 7.29, 3.04), (-8.38, -0.69, -1.13), (-0.86, -1.21, -8.25), (2.89, 6.77, -4.08)}</t>
  </si>
  <si>
    <t>79379.cif</t>
  </si>
  <si>
    <t>Ca2+:4.000 Li1+:4.000 O2-:26.000 Si4+:10.000</t>
  </si>
  <si>
    <t>[130.444, 127.395, 98.754, 96.027, 90.539, 69.672]</t>
  </si>
  <si>
    <t>{(-7.06, -3.18, -0.65), (0.03, 5.17, -6.2), (-0.15, -1.71, -8.44), (-6.88, 3.69, 1.59)}</t>
  </si>
  <si>
    <t>[113.011, 111.414, 111.346, 110.365, 106.505, 103.957]</t>
  </si>
  <si>
    <t>{(0.45, -4.62, 3.78), (1.74, -1.58, -5.58), (5.91, -1.69, -0.0), (-3.72, -4.51, -1.8)}</t>
  </si>
  <si>
    <t>[117.033, 109.196, 108.095, 107.933, 107.86, 106.206]</t>
  </si>
  <si>
    <t>{(-0.12, 2.79, -5.32), (-0.01, 5.95, 1.17), (-5.05, -1.58, -3.19), (-4.94, 1.58, 3.3)}</t>
  </si>
  <si>
    <t>[115.582, 113.353, 110.646, 106.463, 105.516, 104.993]</t>
  </si>
  <si>
    <t>{(-0.51, -4.52, 3.84), (5.86, 1.59, 0.19), (1.64, 1.54, 5.7), (3.71, -4.47, -1.66)}</t>
  </si>
  <si>
    <t>[112.787, 111.969, 109.591, 109.311, 108.029, 104.797]</t>
  </si>
  <si>
    <t>{(-1.93, -5.57, -1.17), (0.9, -3.62, 4.74), (-5.88, 0.13, -1.24), (-3.05, 2.08, 4.66)}</t>
  </si>
  <si>
    <t>[111.438, 110.744, 109.688, 109.415, 109.214, 106.242]</t>
  </si>
  <si>
    <t>{(-5.87, -0.29, 1.08), (-2.85, -2.43, -4.66), (0.97, 3.44, -4.77), (-2.05, 5.59, 0.96)}</t>
  </si>
  <si>
    <t>79427.cif</t>
  </si>
  <si>
    <t>[117.678, 112.756, 112.216, 110.066, 106.23, 96.24]</t>
  </si>
  <si>
    <t>{(6.68, -3.33, 4.06), (-2.38, -0.26, 8.8), (7.28, 4.64, -2.03), (-1.78, 7.71, 2.71)}</t>
  </si>
  <si>
    <t>[128.536, 112.849, 112.849, 108.893, 93.325, 93.325]</t>
  </si>
  <si>
    <t>{(0.0, -7.3, 4.06), (6.22, -5.17, -2.63), (6.22, 5.17, 2.63), (0.0, 3.05, 9.32)}</t>
  </si>
  <si>
    <t>[110.029, 110.029, 109.658, 109.269, 108.911, 108.911]</t>
  </si>
  <si>
    <t>{(0.0, 0.02, 5.49), (-4.47, -2.57, 1.84), (-4.47, 2.57, -1.84), (0.0, 5.16, 1.81)}</t>
  </si>
  <si>
    <t>79446.cif</t>
  </si>
  <si>
    <t>Li1+:10.560 Mn4+:13.440 O2-:32.000</t>
  </si>
  <si>
    <t>79472.cif</t>
  </si>
  <si>
    <t>[109.962, 109.962, 109.956, 108.996, 108.978, 108.966]</t>
  </si>
  <si>
    <t>{(-4.7, 0.6, 1.66), (-2.86, -3.77, -1.66), (-1.83, 4.36, -1.66), (0.0, 0.0, -4.98)}</t>
  </si>
  <si>
    <t>[110.029, 110.011, 110.005, 108.923, 108.923, 108.917]</t>
  </si>
  <si>
    <t>{(-0.0, 0.0, -8.63), (7.95, -1.84, -2.88), (2.38, -7.8, 2.88), (-5.57, -5.96, -2.88)}</t>
  </si>
  <si>
    <t>79537.cif</t>
  </si>
  <si>
    <t>Li1+:4.000 O2-:16.000 P5+:4.000 Zn2+:4.000</t>
  </si>
  <si>
    <t>[122.093, 109.166, 108.814, 107.098, 105.557, 103.026]</t>
  </si>
  <si>
    <t>{(-8.64, -2.31, -1.99), (-3.22, 4.36, -6.5), (5.47, -2.0, -6.32), (0.06, -8.67, -1.8)}</t>
  </si>
  <si>
    <t>[119.967, 113.191, 109.506, 108.941, 102.339, 101.631]</t>
  </si>
  <si>
    <t>{(-5.35, 1.87, 6.38), (-3.59, 4.59, -6.58), (-0.04, 8.78, 1.8), (-8.9, -2.32, -2.0)}</t>
  </si>
  <si>
    <t>[111.377, 110.738, 109.907, 108.705, 108.669, 107.38]</t>
  </si>
  <si>
    <t>{(2.48, 2.23, 4.4), (0.6, -5.58, -0.04), (-2.24, -2.14, 4.38), (5.32, -1.21, -0.02)}</t>
  </si>
  <si>
    <t>79714.cif</t>
  </si>
  <si>
    <t>Br7+:8.000 H1+:16.000 Li1+:8.000 O2-:40.000</t>
  </si>
  <si>
    <t>[110.078, 110.048, 109.871, 109.421, 108.808, 108.59]</t>
  </si>
  <si>
    <t>{(-2.82, 4.93, -1.97), (-5.68, -0.02, 1.92), (0.02, 0.11, -5.97), (-2.83, -4.84, -2.08)}</t>
  </si>
  <si>
    <t>79715.cif</t>
  </si>
  <si>
    <t>[110.163, 110.023, 109.755, 109.451, 109.141, 108.288]</t>
  </si>
  <si>
    <t>{(-0.09, -0.13, 5.99), (-5.7, -0.05, 1.86), (2.82, 4.87, 2.11), (-2.79, 4.95, -2.02)}</t>
  </si>
  <si>
    <t>79805.cif</t>
  </si>
  <si>
    <t>F1-:2.000 Li1+:2.000 O2-:8.000 Si4+:2.000 Sr2+:4.000</t>
  </si>
  <si>
    <t>[113.691, 111.648, 111.642, 107.194, 106.117, 106.117]</t>
  </si>
  <si>
    <t>{(3.46, -5.02, -0.8), (2.18, 0.0, -5.45), (-4.74, 0.0, -3.85), (-3.46, -5.02, 0.8)}</t>
  </si>
  <si>
    <t>80108.cif</t>
  </si>
  <si>
    <t>[114.822, 112.501, 108.53, 108.252, 108.138, 104.318]</t>
  </si>
  <si>
    <t>{(-1.92, 5.74, -0.21), (-5.55, -0.16, -2.05), (3.63, 3.07, -3.7), (-0.0, -2.83, -5.53)}</t>
  </si>
  <si>
    <t>[115.684, 110.17, 109.135, 108.017, 107.35, 106.338]</t>
  </si>
  <si>
    <t>{(-1.54, 5.69, -1.33), (-0.27, -3.73, -4.9), (3.77, 2.25, -4.22), (-5.58, -0.29, -2.01)}</t>
  </si>
  <si>
    <t>80115.cif</t>
  </si>
  <si>
    <t>Cs1+:16.000 Li1+:8.000 O2-:60.000 Si4+:24.000</t>
  </si>
  <si>
    <t>[114.658, 113.204, 112.78, 105.968, 105.474, 103.881]</t>
  </si>
  <si>
    <t>{(-0.59, -5.96, -0.96), (-0.97, -2.71, 5.05), (4.75, 1.07, 3.59), (5.13, -2.17, -2.42)}</t>
  </si>
  <si>
    <t>[113.747, 113.073, 111.358, 106.972, 106.177, 104.88]</t>
  </si>
  <si>
    <t>{(5.15, 2.01, -2.43), (0.07, 6.01, 0.01), (0.6, -2.06, -5.69), (-4.49, 1.95, -3.25)}</t>
  </si>
  <si>
    <t>[114.519, 113.459, 111.586, 107.074, 105.462, 103.904]</t>
  </si>
  <si>
    <t>{(-0.71, -2.1, 5.73), (-5.24, 1.85, 2.33), (-4.33, -2.11, -3.39), (0.2, -6.06, 0.01)}</t>
  </si>
  <si>
    <t>[113.966, 113.409, 111.672, 106.66, 105.397, 105.052]</t>
  </si>
  <si>
    <t>{(-4.31, -2.04, 3.64), (0.28, 2.91, 5.06), (-5.45, 0.97, -2.4), (-0.87, 5.93, -0.98)}</t>
  </si>
  <si>
    <t>80472.cif</t>
  </si>
  <si>
    <t>Be2+:6.000 Br1-:2.000 Li1+:8.000 O2-:24.000 P5+:6.000</t>
  </si>
  <si>
    <t>[112.843, 112.836, 107.818, 107.812, 107.812, 107.812]</t>
  </si>
  <si>
    <t>{(2.35, 4.23, 3.65), (4.23, -2.35, 3.65), (-4.23, 2.35, 3.65), (-2.35, -4.23, 3.65)}</t>
  </si>
  <si>
    <t>[114.318, 114.312, 107.11, 107.104, 107.104, 107.104]</t>
  </si>
  <si>
    <t>{(3.38, 2.2, 3.78), (3.38, 3.78, -2.2), (3.38, -3.78, 2.2), (3.38, -2.2, -3.78)}</t>
  </si>
  <si>
    <t>80551.cif</t>
  </si>
  <si>
    <t>Li1+:2.000 O2-:14.000 P5+:4.000 V3+:2.000</t>
  </si>
  <si>
    <t>[113.16, 112.687, 110.255, 109.5, 106.75, 104.011]</t>
  </si>
  <si>
    <t>{(5.06, 1.34, -1.23), (2.01, 3.37, 3.74), (-3.1, 4.36, 0.01), (-0.04, 2.33, -4.97)}</t>
  </si>
  <si>
    <t>[114.23, 112.278, 111.401, 107.885, 107.764, 102.615]</t>
  </si>
  <si>
    <t>{(2.57, 4.74, 0.5), (-4.31, -0.2, 3.17), (1.63, 0.52, 5.23), (-3.37, 4.02, -1.56)}</t>
  </si>
  <si>
    <t>80593.cif</t>
  </si>
  <si>
    <t>Al3+:2.000 Li1+:10.000 O2-:16.000 Si4+:4.000</t>
  </si>
  <si>
    <t>[136.694, 107.542, 107.542, 105.855, 105.855, 77.719]</t>
  </si>
  <si>
    <t>{(-1.02, -4.44, 6.54), (-7.4, -4.44, -1.33), (-1.02, 4.44, 6.54), (-7.4, 4.44, -1.33)}</t>
  </si>
  <si>
    <t>[123.127, 110.708, 110.708, 108.802, 108.802, 89.576]</t>
  </si>
  <si>
    <t>{(-7.03, -4.42, -1.28), (-0.97, 4.42, 6.26), (-0.97, -4.42, 6.26), (-7.03, 4.42, -1.28)}</t>
  </si>
  <si>
    <t>[130.844, 110.072, 110.072, 108.379, 108.379, 75.327]</t>
  </si>
  <si>
    <t>{(-4.61, -0.02, -6.49), (-4.61, 8.85, -0.26), (4.61, -0.02, -6.49), (4.61, 8.85, -0.26)}</t>
  </si>
  <si>
    <t>[111.728, 111.728, 109.615, 108.99, 108.99, 105.765]</t>
  </si>
  <si>
    <t>{(-3.49, 5.19, -0.2), (3.49, 5.19, -0.2), (-3.49, -0.02, -5.02), (3.49, -0.02, -5.02)}</t>
  </si>
  <si>
    <t>80595.cif</t>
  </si>
  <si>
    <t>Li1+:4.000 Mo6+:8.000 O2-:32.000 Sb3+:4.000</t>
  </si>
  <si>
    <t>[154.119, 92.287, 87.283, 87.283, 74.758, 74.752]</t>
  </si>
  <si>
    <t>{(1.28, -6.16, 2.26), (3.61, 6.16, -1.37), (1.28, 6.16, 2.26), (3.61, -6.16, -1.37)}</t>
  </si>
  <si>
    <t>80613.cif</t>
  </si>
  <si>
    <t>[110.99, 110.139, 110.139, 109.767, 109.767, 105.914]</t>
  </si>
  <si>
    <t>{(0.09, -4.53, 3.1), (-0.09, -4.53, -3.1), (4.31, 0.0, -3.15), (4.48, -0.0, 3.04)}</t>
  </si>
  <si>
    <t>80826.cif</t>
  </si>
  <si>
    <t>[111.549, 111.303, 111.297, 109.384, 106.672, 106.672]</t>
  </si>
  <si>
    <t>{(-1.65, -2.9, 3.71), (-3.56, -2.9, -1.83), (-1.65, 2.9, 3.71), (-3.56, 2.9, -1.83)}</t>
  </si>
  <si>
    <t>[142.911, 142.902, 95.808, 95.808, 95.808, 95.808]</t>
  </si>
  <si>
    <t>{(3.78, -2.69, 6.92), (-2.69, -3.78, 6.92), (-2.69, -3.78, -6.92), (3.78, -2.69, -6.92)}</t>
  </si>
  <si>
    <t>80923.cif</t>
  </si>
  <si>
    <t>[115.157, 111.42, 108.518, 108.47, 107.981, 105.064]</t>
  </si>
  <si>
    <t>{(-1.77, 5.74, -0.65), (-0.09, -3.2, -5.31), (-5.54, -0.21, -2.04), (3.69, 2.76, -3.91)}</t>
  </si>
  <si>
    <t>80924.cif</t>
  </si>
  <si>
    <t>[115.1, 111.321, 108.584, 108.427, 107.957, 105.23]</t>
  </si>
  <si>
    <t>{(-1.78, 5.75, -0.65), (-0.08, -3.19, -5.3), (-5.54, -0.21, -2.04), (3.68, 2.77, -3.91)}</t>
  </si>
  <si>
    <t>80925.cif</t>
  </si>
  <si>
    <t>[115.087, 111.42, 108.584, 108.385, 108.107, 105.023]</t>
  </si>
  <si>
    <t>{(-1.77, 5.75, -0.65), (-0.08, -3.19, -5.3), (-5.54, -0.2, -2.04), (3.69, 2.75, -3.91)}</t>
  </si>
  <si>
    <t>81074.cif</t>
  </si>
  <si>
    <t>Li1+:12.000 Mo5+:12.000 O2-:96.000 P5+:24.000</t>
  </si>
  <si>
    <t>[124.667, 123.69, 119.406, 118.751, 89.077, 85.377]</t>
  </si>
  <si>
    <t>{(3.12, 0.32, 7.45), (2.61, -7.92, 0.31), (-5.84, 3.65, 4.28), (-6.34, -4.58, -2.85)}</t>
  </si>
  <si>
    <t>[132.641, 124.708, 123.011, 106.356, 91.49, 81.448]</t>
  </si>
  <si>
    <t>{(-5.8, -4.25, 4.52), (-2.66, 0.12, -7.52), (-6.55, 4.79, -3.55), (-1.91, -8.92, 0.55)}</t>
  </si>
  <si>
    <t>[128.954, 124.771, 112.911, 112.501, 99.068, 78.825]</t>
  </si>
  <si>
    <t>{(1.84, -8.75, -0.51), (2.33, -1.93, 8.22), (5.9, -3.93, -4.64), (6.38, 2.89, 4.09)}</t>
  </si>
  <si>
    <t>81249.cif</t>
  </si>
  <si>
    <t>[117.691, 113.803, 113.335, 109.883, 102.439, 98.662]</t>
  </si>
  <si>
    <t>{(-4.72, 7.18, 0.87), (-7.19, -1.64, -5.1), (4.14, 7.35, -2.38), (1.68, -1.48, -8.36)}</t>
  </si>
  <si>
    <t>[121.373, 113.891, 111.586, 107.032, 104.389, 97.14]</t>
  </si>
  <si>
    <t>{(4.1, -7.19, -2.35), (4.81, 6.89, -0.94), (7.47, -2.02, 4.75), (1.44, 1.72, -8.04)}</t>
  </si>
  <si>
    <t>[115.658, 114.375, 112.284, 109.761, 102.68, 101.619]</t>
  </si>
  <si>
    <t>{(-1.42, -1.3, 8.32), (-4.0, 7.33, 2.63), (4.69, 6.81, -1.21), (7.27, -1.82, 4.49)}</t>
  </si>
  <si>
    <t>[116.053, 114.079, 113.653, 108.693, 101.894, 101.865]</t>
  </si>
  <si>
    <t>{(-1.18, -1.34, 8.32), (-4.01, 7.36, 2.64), (4.68, 6.99, -1.18), (7.51, -1.7, 4.5)}</t>
  </si>
  <si>
    <t>[119.354, 119.354, 115.995, 104.525, 104.525, 84.082]</t>
  </si>
  <si>
    <t>{(0.78, 6.53, 4.46), (8.96, 0.0, 1.91), (7.39, 0.0, -7.0), (-0.78, 6.53, -4.46)}</t>
  </si>
  <si>
    <t>[120.637, 120.637, 114.098, 104.288, 104.288, 83.477]</t>
  </si>
  <si>
    <t>{(0.64, 6.61, 4.47), (9.0, 0.0, 1.91), (7.71, 0.0, -7.04), (-0.64, 6.61, -4.47)}</t>
  </si>
  <si>
    <t>[117.219, 117.219, 112.606, 112.606, 112.538, 80.741]</t>
  </si>
  <si>
    <t>{(0.43, 7.02, 4.49), (9.4, 0.0, 2.37), (-0.43, 7.02, -4.49), (8.55, 0.0, -6.62)}</t>
  </si>
  <si>
    <t>[117.911, 115.537, 112.811, 112.805, 98.036, 98.036]</t>
  </si>
  <si>
    <t>{(9.19, 0.0, 2.48), (-0.55, 0.0, 8.49), (-4.87, -6.9, 3.01), (4.87, -6.9, -3.01)}</t>
  </si>
  <si>
    <t>[118.171, 117.918, 109.621, 109.621, 100.749, 100.749]</t>
  </si>
  <si>
    <t>{(4.75, -6.91, -3.23), (-0.76, 0.0, 8.74), (-4.75, -6.91, 3.23), (8.74, 0.0, 2.28)}</t>
  </si>
  <si>
    <t>[117.911, 114.866, 110.898, 110.892, 100.836, 100.836]</t>
  </si>
  <si>
    <t>{(4.57, -6.72, -3.12), (-0.3, 0.0, 8.54), (-4.57, -6.72, 3.12), (8.84, 0.0, 2.31)}</t>
  </si>
  <si>
    <t>[120.258, 118.692, 112.037, 110.243, 107.584, 84.313]</t>
  </si>
  <si>
    <t>{(0.06, -6.05, -5.08), (-1.46, 8.1, -4.88), (-7.11, 1.94, -4.64), (5.71, 0.12, -5.33)}</t>
  </si>
  <si>
    <t>Li13</t>
  </si>
  <si>
    <t>[124.132, 114.847, 112.899, 109.786, 104.495, 84.537]</t>
  </si>
  <si>
    <t>{(-1.69, -7.84, -4.99), (-0.17, 6.09, -5.12), (5.32, -0.37, -5.34), (-7.18, -1.37, -4.78)}</t>
  </si>
  <si>
    <t>Li14</t>
  </si>
  <si>
    <t>[122.263, 117.633, 112.037, 108.863, 108.343, 84.566]</t>
  </si>
  <si>
    <t>{(0.22, -6.02, -5.05), (-1.29, 8.12, -4.88), (-6.97, 2.07, -4.68), (5.9, 0.03, -5.25)}</t>
  </si>
  <si>
    <t>81335.cif</t>
  </si>
  <si>
    <t>K1+:1.998 Li1+:1.000 Nb5+:6.000 O2-:24.000 P5+:3.000</t>
  </si>
  <si>
    <t>[112.52, 109.566, 109.56, 109.208, 109.208, 106.607]</t>
  </si>
  <si>
    <t>{(1.07, -2.46, -4.76), (0.16, 3.65, -3.92), (-3.86, -3.71, -1.13), (-4.78, 2.4, -0.28)}</t>
  </si>
  <si>
    <t>81336.cif</t>
  </si>
  <si>
    <t>K1+:1.998 Li1+:1.000 O2-:24.000 P5+:3.000 Ta5+:6.000</t>
  </si>
  <si>
    <t>[112.606, 109.275, 109.269, 109.269, 109.263, 106.99]</t>
  </si>
  <si>
    <t>{(-1.11, 2.49, 4.72), (4.78, -2.36, 0.3), (3.82, 3.73, 1.08), (-0.15, -3.6, 3.94)}</t>
  </si>
  <si>
    <t>81350.cif</t>
  </si>
  <si>
    <t>Ga3+:20.096 Li1+:3.880 O2-:32.000</t>
  </si>
  <si>
    <t>[109.524, 109.524, 109.518, 109.421, 109.421, 109.421]</t>
  </si>
  <si>
    <t>{(-4.63, 4.71, 4.77), (4.77, 4.63, 4.71), (-4.71, 4.77, -4.63), (4.69, 4.69, -4.69)}</t>
  </si>
  <si>
    <t>81857.cif</t>
  </si>
  <si>
    <t>La3+:2.000 Li1+:2.000 O2-:8.000 Ti4+:2.000</t>
  </si>
  <si>
    <t>[138.582, 138.582, 97.181, 97.181, 97.181, 97.181]</t>
  </si>
  <si>
    <t>{(5.38, 0.0, 7.11), (-5.38, 0.0, 7.11), (0.0, -5.38, 7.11), (0.0, 5.38, 7.11)}</t>
  </si>
  <si>
    <t>81858.cif</t>
  </si>
  <si>
    <t>Eu3+:4.000 Li1+:4.000 O2-:16.000 Ti4+:4.000</t>
  </si>
  <si>
    <t>[143.168, 135.512, 97.215, 97.215, 96.523, 96.517]</t>
  </si>
  <si>
    <t>{(-7.17, 3.79, -3.34), (-7.17, -3.79, -4.24), (7.17, 3.79, -3.34), (7.17, -3.79, -4.24)}</t>
  </si>
  <si>
    <t>81872.cif</t>
  </si>
  <si>
    <t>{(-7.29, 0.0, 0.0), (7.29, -0.0, -0.0)}</t>
  </si>
  <si>
    <t>81875.cif</t>
  </si>
  <si>
    <t>[110.64, 110.64, 110.64, 110.64, 107.362, 106.96]</t>
  </si>
  <si>
    <t>{(-5.59, 3.81, 0.0), (0.0, 3.81, 5.64), (0.0, -3.81, 5.64), (-5.59, -3.81, -0.0)}</t>
  </si>
  <si>
    <t>[132.431, 107.812, 107.812, 107.812, 107.812, 81.321]</t>
  </si>
  <si>
    <t>{(-8.64, 4.98, 0.0), (0.0, 4.98, 6.66), (0.0, -4.98, 6.66), (-8.64, -4.98, 0.0)}</t>
  </si>
  <si>
    <t>82024.cif</t>
  </si>
  <si>
    <t>Li1+:0.420 Mo5+:0.420 Mo6+:3.580 O2-:22.000 P5+:4.000</t>
  </si>
  <si>
    <t>[112.476, 111.426, 109.944, 109.141, 108.21, 105.48]</t>
  </si>
  <si>
    <t>{(2.89, 4.58, 0.36), (2.51, 0.08, 4.69), (3.17, -4.41, 0.28), (3.55, 0.08, -4.06)}</t>
  </si>
  <si>
    <t>[111.808, 111.26, 110.591, 108.645, 108.602, 105.706]</t>
  </si>
  <si>
    <t>{(-3.09, 4.52, 0.34), (-3.28, 0.18, -4.27), (-2.96, -0.19, 4.54), (-3.15, -4.53, -0.07)}</t>
  </si>
  <si>
    <t>82201.cif</t>
  </si>
  <si>
    <t>Br1-:32.000 Fe2+:8.000 Li1+:16.080</t>
  </si>
  <si>
    <t>{(-8.16, 8.16, -8.16), (-8.16, -8.16, -8.16), (8.16, -8.16, -8.16), (8.16, 8.16, -8.16)}</t>
  </si>
  <si>
    <t>82205.cif</t>
  </si>
  <si>
    <t>Li1+:4.000 Mo5+:4.000 Mo6+:4.000 O2-:44.000 P5+:8.000</t>
  </si>
  <si>
    <t>[111.685, 111.1, 111.1, 110.622, 110.616, 101.28]</t>
  </si>
  <si>
    <t>{(0.64, 0.0, 5.28), (5.15, 0.0, 1.33), (2.26, -4.59, -1.98), (-2.26, -4.59, 1.98)}</t>
  </si>
  <si>
    <t>[113.166, 112.886, 110.316, 109.956, 109.02, 100.778]</t>
  </si>
  <si>
    <t>{(1.35, 0.96, -5.0), (2.14, -4.85, 1.37), (5.27, 0.29, -0.49), (-1.78, -4.18, -3.15)}</t>
  </si>
  <si>
    <t>[111.137, 111.137, 109.688, 109.688, 108.343, 106.834]</t>
  </si>
  <si>
    <t>{(2.3, 0.0, -4.86), (2.99, -4.45, -0.49), (-2.99, -4.45, 0.49), (-3.68, 0.0, -3.88)}</t>
  </si>
  <si>
    <t>82353.cif</t>
  </si>
  <si>
    <t>B3+:12.000 Ba2+:4.000 Li1+:4.000 S2-:24.000</t>
  </si>
  <si>
    <t>[117.187, 116.366, 110.218, 109.53, 104.62, 98.76]</t>
  </si>
  <si>
    <t>{(11.63, 5.71, -5.97), (-0.52, 4.91, 13.67), (12.65, -3.38, 5.96), (-1.54, 14.0, 1.75)}</t>
  </si>
  <si>
    <t>82373.cif</t>
  </si>
  <si>
    <t>H1+:4.000 Li1+:4.000 O2-:16.000 S6+:4.000</t>
  </si>
  <si>
    <t>[125.135, 116.066, 113.747, 106.409, 104.868, 86.618]</t>
  </si>
  <si>
    <t>{(5.87, -4.33, -5.19), (5.64, -3.81, 4.83), (4.99, 4.28, -6.24), (4.76, 4.81, 3.79)}</t>
  </si>
  <si>
    <t>[113.634, 112.315, 111.389, 108.705, 107.476, 102.656]</t>
  </si>
  <si>
    <t>{(2.14, -0.26, -4.46), (-1.67, 3.58, -2.97), (-1.12, -4.44, -2.08), (-4.93, -0.6, -0.59)}</t>
  </si>
  <si>
    <t>8238.cif</t>
  </si>
  <si>
    <t>Co2+:4.000 Li1+:8.000 O2-:16.000 Si4+:4.000</t>
  </si>
  <si>
    <t>[114.57, 110.898, 109.05, 107.728, 107.422, 106.948]</t>
  </si>
  <si>
    <t>{(-1.17, -8.28, 2.79), (-0.93, -0.35, 9.08), (-7.27, 4.54, 2.36), (-7.5, -3.39, -3.92)}</t>
  </si>
  <si>
    <t>[115.182, 113.123, 110.548, 107.182, 106.87, 103.332]</t>
  </si>
  <si>
    <t>{(1.16, -8.15, 2.73), (-7.17, -4.44, -2.33), (0.94, -0.41, 8.96), (-7.39, 3.3, 3.9)}</t>
  </si>
  <si>
    <t>[119.782, 109.226, 108.96, 108.669, 105.248, 104.566]</t>
  </si>
  <si>
    <t>{(0.05, 1.06, 9.39), (-6.88, -4.97, -2.75), (0.05, -8.77, 3.81), (-6.88, 4.86, 2.83)}</t>
  </si>
  <si>
    <t>[110.377, 110.328, 110.237, 109.263, 108.373, 108.258]</t>
  </si>
  <si>
    <t>{(0.04, 5.87, -2.0), (5.0, -2.84, -2.14), (0.05, 0.03, -6.26), (4.99, 3.0, 2.13)}</t>
  </si>
  <si>
    <t>82382.cif</t>
  </si>
  <si>
    <t>Co2+:4.000 Li1+:2.000 O2-:20.000 P5+:6.000</t>
  </si>
  <si>
    <t>[180.0, 180.0, 96.892, 96.892, 83.108, 83.108]</t>
  </si>
  <si>
    <t>{(-5.34, -6.56, 0.28), (5.34, 6.56, -0.28)}</t>
  </si>
  <si>
    <t>[114.192, 114.186, 113.135, 106.595, 106.589, 100.743]</t>
  </si>
  <si>
    <t>{(-3.04, -4.57, 0.8), (1.89, 0.0, -5.38), (-4.19, -0.0, -3.78), (3.04, -4.57, -0.8)}</t>
  </si>
  <si>
    <t>[116.104, 111.938, 111.938, 108.881, 108.881, 97.383]</t>
  </si>
  <si>
    <t>{(-2.38, -0.0, -5.16), (3.04, 4.45, 0.47), (-3.04, 4.45, -0.47), (3.7, 0.0, -4.22)}</t>
  </si>
  <si>
    <t>[113.559, 112.83, 112.83, 108.005, 104.353, 104.353]</t>
  </si>
  <si>
    <t>{(1.59, 0.0, -5.43), (-3.06, 4.49, 1.17), (-4.54, 0.0, -3.1), (3.06, 4.49, -1.17)}</t>
  </si>
  <si>
    <t>82457.cif</t>
  </si>
  <si>
    <t>K1+:2.000 Li1+:2.000 O2-:10.000 Si4+:4.000</t>
  </si>
  <si>
    <t>[119.558, 112.986, 112.923, 106.022, 103.415, 100.405]</t>
  </si>
  <si>
    <t>{(6.39, -4.83, -3.16), (-0.15, -0.24, -8.33), (-7.11, -4.2, -2.26), (-0.57, -8.79, 2.92)}</t>
  </si>
  <si>
    <t>[114.822, 114.205, 111.174, 105.438, 105.343, 104.999]</t>
  </si>
  <si>
    <t>{(-0.92, 3.26, -5.08), (4.0, -1.51, -4.33), (-0.44, -5.99, -1.28), (-5.36, -1.22, -2.03)}</t>
  </si>
  <si>
    <t>[113.054, 111.993, 111.469, 107.248, 106.457, 106.195]</t>
  </si>
  <si>
    <t>{(-0.45, 5.69, -2.14), (5.16, -2.44, -1.9), (0.13, -0.05, -6.16), (4.58, 3.3, 2.13)}</t>
  </si>
  <si>
    <t>8255.cif</t>
  </si>
  <si>
    <t>[113.778, 113.666, 110.243, 108.476, 105.867, 104.129]</t>
  </si>
  <si>
    <t>{(-2.39, 1.42, 8.2), (3.55, 7.37, -3.25), (-5.99, 6.62, -0.12), (7.15, 2.17, 5.08)}</t>
  </si>
  <si>
    <t>82608.cif</t>
  </si>
  <si>
    <t>Li1+:8.000 O2-:32.000 Ti4+:12.000 Zn2+:4.000</t>
  </si>
  <si>
    <t>[110.542, 110.542, 110.542, 108.379, 108.379, 108.379]</t>
  </si>
  <si>
    <t>{(5.35, 5.35, -5.35), (5.77, 4.88, 5.31), (-5.31, 5.77, -4.88), (-4.88, 5.31, 5.77)}</t>
  </si>
  <si>
    <t>82619.cif</t>
  </si>
  <si>
    <t>La3+:3.800 Li1+:0.600 O2-:16.000 V5+:4.000</t>
  </si>
  <si>
    <t>[115.995, 115.075, 114.054, 107.164, 103.097, 101.537]</t>
  </si>
  <si>
    <t>{(4.21, 2.34, 4.99), (-0.7, 5.08, -4.09), (6.16, 1.83, -1.83), (-2.65, 5.59, 2.73)}</t>
  </si>
  <si>
    <t>82635.cif</t>
  </si>
  <si>
    <t>[118.601, 116.507, 109.816, 108.615, 108.198, 91.369]</t>
  </si>
  <si>
    <t>{(-9.54, -0.06, -3.69), (-0.0, 0.0, -10.29), (-4.82, -9.53, 2.93), (4.72, -9.48, -3.67)}</t>
  </si>
  <si>
    <t>[116.475, 116.123, 109.859, 109.712, 109.232, 92.786]</t>
  </si>
  <si>
    <t>{(9.51, -0.32, 3.17), (-4.75, -8.63, 3.93), (4.75, -7.91, -3.24), (-0.0, -1.04, 10.34)}</t>
  </si>
  <si>
    <t>[111.143, 111.143, 111.143, 107.752, 107.746, 107.746]</t>
  </si>
  <si>
    <t>{(0.0, 0.0, -11.21), (-9.93, -0.55, -3.74), (-4.48, -8.87, 3.74), (5.44, -8.32, -3.74)}</t>
  </si>
  <si>
    <t>[111.5, 111.5, 111.5, 107.356, 107.356, 107.356]</t>
  </si>
  <si>
    <t>{(0.0, 0.0, -11.02), (-4.67, 9.38, 3.67), (-10.46, 0.64, -3.67), (5.79, 8.73, -3.67)}</t>
  </si>
  <si>
    <t>[110.304, 110.304, 110.304, 108.627, 108.627, 108.627]</t>
  </si>
  <si>
    <t>{(-8.32, -0.05, -2.98), (-4.2, 7.18, 2.98), (0.0, 0.0, 8.94), (-4.12, -7.23, 2.98)}</t>
  </si>
  <si>
    <t>82772.cif</t>
  </si>
  <si>
    <t>Ga3+:4.000 Li1+:3.656 Na1+:0.344 O2-:24.000 Si4+:8.000</t>
  </si>
  <si>
    <t>[115.214, 111.155, 108.494, 108.288, 108.065, 105.391]</t>
  </si>
  <si>
    <t>{(-1.73, 5.75, -0.71), (-0.15, -3.24, -5.28), (-5.57, -0.19, -2.02), (3.68, 2.7, -3.97)}</t>
  </si>
  <si>
    <t>82773.cif</t>
  </si>
  <si>
    <t>Ga3+:4.000 Li1+:2.996 Na1+:1.004 O2-:24.000 Si4+:8.000</t>
  </si>
  <si>
    <t>[115.334, 111.125, 108.397, 108.288, 107.824, 105.64]</t>
  </si>
  <si>
    <t>{(-1.71, 5.75, -0.74), (-5.58, -0.19, -1.99), (3.68, 2.67, -4.01), (-0.18, -3.27, -5.26)}</t>
  </si>
  <si>
    <t>82774.cif</t>
  </si>
  <si>
    <t>Ga3+:4.000 Li1+:3.008 Na1+:0.992 O2-:24.000 Si4+:8.000</t>
  </si>
  <si>
    <t>[115.372, 111.045, 108.512, 108.204, 107.866, 105.605]</t>
  </si>
  <si>
    <t>{(1.72, -5.75, 0.74), (5.57, 0.18, 1.99), (3.67, 2.67, -4.01), (-0.18, -3.27, -5.26)}</t>
  </si>
  <si>
    <t>82775.cif</t>
  </si>
  <si>
    <t>Ga3+:4.000 Li1+:2.568 Na1+:1.432 O2-:24.000 Si4+:8.000</t>
  </si>
  <si>
    <t>[115.563, 110.965, 108.246, 108.101, 107.999, 105.7]</t>
  </si>
  <si>
    <t>{(-1.68, 5.76, -0.79), (-5.6, -0.18, -1.96), (3.67, 2.62, -4.07), (-0.25, -3.31, -5.23)}</t>
  </si>
  <si>
    <t>82776.cif</t>
  </si>
  <si>
    <t>Ga3+:4.000 Li1+:2.588 Na1+:1.412 O2-:24.000 Si4+:8.000</t>
  </si>
  <si>
    <t>[115.487, 110.996, 108.246, 108.12, 108.041, 105.694]</t>
  </si>
  <si>
    <t>{(-1.69, 5.76, -0.79), (-5.6, -0.18, -1.96), (3.67, 2.63, -4.07), (-0.24, -3.31, -5.23)}</t>
  </si>
  <si>
    <t>82777.cif</t>
  </si>
  <si>
    <t>Ga3+:4.000 Li1+:0.984 Na1+:3.016 O2-:24.000 Si4+:8.000</t>
  </si>
  <si>
    <t>[116.289, 110.72, 108.168, 107.806, 107.62, 105.867]</t>
  </si>
  <si>
    <t>{(-5.66, -0.16, -1.85), (-0.42, -3.39, -5.18), (1.62, -5.76, 0.88), (-3.62, -2.53, 4.21)}</t>
  </si>
  <si>
    <t>82778.cif</t>
  </si>
  <si>
    <t>Ga3+:4.000 Li1+:0.392 Na1+:3.608 O2-:24.000 Si4+:8.000</t>
  </si>
  <si>
    <t>[116.558, 110.812, 108.059, 107.662, 107.392, 105.944]</t>
  </si>
  <si>
    <t>{(-5.68, -0.15, -1.82), (1.61, -5.77, 0.89), (-0.47, -3.42, -5.18), (-3.61, -2.5, 4.25)}</t>
  </si>
  <si>
    <t>82779.cif</t>
  </si>
  <si>
    <t>Ga3+:4.000 Li1+:0.364 Na1+:3.636 O2-:24.000 Si4+:8.000</t>
  </si>
  <si>
    <t>[116.603, 110.702, 108.047, 107.698, 107.428, 105.956]</t>
  </si>
  <si>
    <t>{(1.6, -5.77, 0.89), (-5.68, -0.15, -1.82), (-0.47, -3.43, -5.18), (-3.61, -2.5, 4.26)}</t>
  </si>
  <si>
    <t>82891.cif</t>
  </si>
  <si>
    <t>Li1+:2.000 Mo5+:1.999 Mo6+:1.999 O2-:44.000 P5+:8.000 W6+:4.002</t>
  </si>
  <si>
    <t>[112.687, 110.622, 110.622, 109.172, 109.172, 104.211]</t>
  </si>
  <si>
    <t>{(0.65, 0.0, 5.43), (-2.33, -4.58, 2.1), (2.33, -4.58, -2.1), (5.31, 0.0, 1.23)}</t>
  </si>
  <si>
    <t>[113.434, 113.116, 110.524, 109.779, 108.433, 100.772]</t>
  </si>
  <si>
    <t>{(1.26, 0.76, -5.01), (2.13, -4.77, 1.51), (-1.86, -4.23, -2.91), (5.25, 0.22, -0.58)}</t>
  </si>
  <si>
    <t>[110.72, 110.72, 109.554, 109.554, 108.476, 107.812]</t>
  </si>
  <si>
    <t>{(2.04, 0.0, -4.91), (2.98, 4.45, -0.63), (-2.98, 4.45, 0.63), (-3.93, 0.0, -3.66)}</t>
  </si>
  <si>
    <t>83279.cif</t>
  </si>
  <si>
    <t>Li1+:0.568 O2-:25.820 Si4+:6.000 Sm3+:9.024</t>
  </si>
  <si>
    <t>[112.936, 109.944, 109.944, 108.663, 108.663, 106.463]</t>
  </si>
  <si>
    <t>{(-2.95, 1.48, -4.77), (2.95, -1.48, -4.77), (5.0, 2.56, 0.0), (-0.9, 5.51, 0.0)}</t>
  </si>
  <si>
    <t>83482.cif</t>
  </si>
  <si>
    <t>K1+:4.520 Li1+:2.720 O2-:40.000 P5+:8.000 Ti4+:8.000</t>
  </si>
  <si>
    <t>[170.859, 158.844, 107.122, 94.962, 86.348, 69.182]</t>
  </si>
  <si>
    <t>{(0.15, 7.68, -1.51), (0.13, 8.89, -0.94), (0.45, -7.62, 1.5), (0.48, -8.82, 0.93)}</t>
  </si>
  <si>
    <t>[112.768, 110.255, 109.366, 109.257, 108.711, 106.403]</t>
  </si>
  <si>
    <t>{(4.42, 3.19, -0.48), (-4.45, 3.09, 0.35), (-0.6, 3.14, -4.45), (0.58, 3.14, 4.33)}</t>
  </si>
  <si>
    <t>[112.16, 111.106, 110.977, 109.932, 108.47, 104.058]</t>
  </si>
  <si>
    <t>{(2.95, -0.98, 4.41), (2.99, -4.35, -0.87), (3.1, 0.98, -4.44), (3.06, 4.35, 0.84)}</t>
  </si>
  <si>
    <t>83483.cif</t>
  </si>
  <si>
    <t>As5+:8.000 K1+:4.276 Li1+:2.720 O2-:40.000 Ti4+:8.000</t>
  </si>
  <si>
    <t>[114.456, 113.135, 109.487, 107.41, 106.846, 105.153]</t>
  </si>
  <si>
    <t>{(-5.46, 3.49, -0.09), (0.35, 3.94, 4.97), (-0.59, 3.29, -5.7), (5.22, 3.74, -0.65)}</t>
  </si>
  <si>
    <t>[113.347, 113.266, 111.217, 111.02, 107.716, 99.817]</t>
  </si>
  <si>
    <t>{(-3.32, -1.47, 5.58), (-3.5, 5.19, 1.36), (-3.79, 1.55, -5.19), (-3.62, -5.11, -0.97)}</t>
  </si>
  <si>
    <t>[160.874, 148.408, 100.486, 91.673, 87.186, 71.18]</t>
  </si>
  <si>
    <t>{(0.26, -7.87, 1.8), (1.08, -7.77, 1.82), (-0.25, 8.43, -0.91), (-1.07, 8.33, -0.93)}</t>
  </si>
  <si>
    <t>83501.cif</t>
  </si>
  <si>
    <t>Hf4+:12.192 Li1+:5.220 O2-:72.000 P5+:18.000</t>
  </si>
  <si>
    <t>[152.999, 136.402, 120.984, 106.105, 73.214, 67.988]</t>
  </si>
  <si>
    <t>{(6.82, 0.8, -7.88), (10.34, 1.21, -2.28), (1.86, -8.25, -3.38), (5.38, -7.84, 2.22)}</t>
  </si>
  <si>
    <t>83502.cif</t>
  </si>
  <si>
    <t>Hf4+:8.000 Li1+:3.440 O2-:48.000 P5+:12.000</t>
  </si>
  <si>
    <t>[111.094, 110.212, 110.017, 109.779, 108.524, 107.146]</t>
  </si>
  <si>
    <t>{(-0.01, 2.26, 4.95), (4.97, -2.24, -1.09), (1.14, -3.86, 3.8), (3.82, 3.87, 0.06)}</t>
  </si>
  <si>
    <t>[111.463, 111.272, 109.95, 109.84, 108.953, 105.177]</t>
  </si>
  <si>
    <t>{(0.17, -5.38, 0.14), (5.14, -1.54, 0.77), (1.91, 1.96, 4.62), (-3.07, -1.88, 3.99)}</t>
  </si>
  <si>
    <t>[113.185, 112.811, 111.008, 109.384, 107.32, 103.132]</t>
  </si>
  <si>
    <t>{(-1.53, 4.96, 1.23), (3.65, -0.25, -3.95), (4.27, 2.64, 1.67), (-2.16, 2.07, -4.39)}</t>
  </si>
  <si>
    <t>83582.cif</t>
  </si>
  <si>
    <t>[180.0, 180.0, 97.054, 97.054, 82.946, 82.946]</t>
  </si>
  <si>
    <t>{(-5.16, -6.39, 0.26), (5.16, 6.39, -0.26)}</t>
  </si>
  <si>
    <t>[113.998, 113.998, 113.154, 106.649, 106.649, 101.058]</t>
  </si>
  <si>
    <t>{(1.85, 0.0, -5.25), (2.96, -4.43, -0.78), (-4.08, -0.0, -3.68), (-2.96, -4.43, 0.78)}</t>
  </si>
  <si>
    <t>[116.321, 111.814, 111.814, 108.651, 108.651, 97.903]</t>
  </si>
  <si>
    <t>{(-2.33, -0.0, -5.04), (2.98, 4.34, 0.46), (-2.98, 4.34, -0.46), (3.63, 0.0, -4.11)}</t>
  </si>
  <si>
    <t>[113.691, 112.811, 112.811, 108.017, 104.288, 104.288]</t>
  </si>
  <si>
    <t>{(1.56, 0.0, -5.32), (-4.41, 0.0, -3.03), (2.99, 4.37, -1.15), (-2.99, 4.37, 1.15)}</t>
  </si>
  <si>
    <t>83647.cif</t>
  </si>
  <si>
    <t>Li1+:2.000 Mo3+:2.000 O2-:14.000 P5+:4.000</t>
  </si>
  <si>
    <t>[114.375, 112.34, 110.438, 108.379, 108.3, 102.486]</t>
  </si>
  <si>
    <t>{(-1.6, -0.3, -5.26), (4.39, 0.14, -3.13), (-2.76, -4.62, -0.62), (3.22, -4.18, 1.5)}</t>
  </si>
  <si>
    <t>[112.805, 112.718, 109.518, 109.39, 107.975, 104.034]</t>
  </si>
  <si>
    <t>{(2.98, 4.45, 0.04), (-0.08, 2.34, 4.98), (-5.1, 1.18, 1.22), (-2.04, 3.3, -3.72)}</t>
  </si>
  <si>
    <t>83652.cif</t>
  </si>
  <si>
    <t>Li1+:18.000 O2-:72.000 P5+:18.000 Zn2+:18.000</t>
  </si>
  <si>
    <t>[117.465, 111.254, 110.249, 108.005, 106.547, 102.251]</t>
  </si>
  <si>
    <t>{(-4.26, 7.68, 0.88), (-8.66, -1.05, -0.35), (-2.07, -5.25, 5.93), (2.33, 3.48, 7.16)}</t>
  </si>
  <si>
    <t>[118.275, 112.631, 111.469, 106.714, 104.282, 103.415]</t>
  </si>
  <si>
    <t>{(-2.91, -5.59, -6.12), (-2.84, -3.5, 7.22), (3.11, -7.96, 0.83), (-8.86, -1.13, 0.27)}</t>
  </si>
  <si>
    <t>[111.315, 109.962, 109.901, 109.469, 108.657, 107.5]</t>
  </si>
  <si>
    <t>{(1.69, 2.7, 4.41), (-1.58, -2.63, 4.5), (-2.18, 5.06, -0.1), (-5.45, -0.27, -0.01)}</t>
  </si>
  <si>
    <t>[110.475, 110.457, 109.999, 109.67, 108.609, 107.578]</t>
  </si>
  <si>
    <t>{(-1.44, 2.85, -4.41), (2.67, 4.82, -0.02), (-5.47, 0.83, 0.13), (-1.36, 2.81, 4.52)}</t>
  </si>
  <si>
    <t>83662.cif</t>
  </si>
  <si>
    <t>Li1+:4.000 Ni2+:6.000 O2-:28.000 P5+:8.000</t>
  </si>
  <si>
    <t>[115.677, 111.112, 109.792, 107.993, 107.65, 104.111]</t>
  </si>
  <si>
    <t>{(-3.21, 3.41, 2.65), (1.63, 0.45, 5.1), (5.11, 1.94, 0.33), (0.27, 4.9, -2.11)}</t>
  </si>
  <si>
    <t>[115.569, 113.954, 110.438, 107.482, 107.332, 101.128]</t>
  </si>
  <si>
    <t>{(1.69, -3.45, -3.8), (1.1, -1.77, 4.95), (5.45, -0.35, 0.46), (-2.65, -4.87, 0.69)}</t>
  </si>
  <si>
    <t>83831.cif</t>
  </si>
  <si>
    <t>Li1+:6.000 O2-:72.000 P5+:18.000 Sn4+:12.000</t>
  </si>
  <si>
    <t>[112.718, 111.679, 111.672, 108.627, 106.081, 106.075]</t>
  </si>
  <si>
    <t>{(-3.11, 4.32, -0.18), (-3.11, 0.11, -4.29), (3.11, 0.11, -4.29), (3.11, 4.32, -0.18)}</t>
  </si>
  <si>
    <t>83832.cif</t>
  </si>
  <si>
    <t>Li1+:2.000 O2-:24.000 P5+:6.000 Sn4+:4.000</t>
  </si>
  <si>
    <t>[112.061, 111.568, 109.536, 109.026, 108.059, 106.409]</t>
  </si>
  <si>
    <t>{(-1.57, -4.82, 1.5), (4.16, -3.3, 0.04), (-2.0, 0.22, 4.93), (3.72, 1.74, 3.47)}</t>
  </si>
  <si>
    <t>[115.106, 112.569, 111.451, 110.438, 104.608, 102.827]</t>
  </si>
  <si>
    <t>{(5.38, 0.82, 0.59), (0.82, 5.49, 0.7), (-2.35, 2.19, 4.43), (2.21, -2.49, 4.32)}</t>
  </si>
  <si>
    <t>[111.858, 110.953, 110.487, 109.664, 109.421, 104.341]</t>
  </si>
  <si>
    <t>{(1.74, 2.21, 4.52), (4.99, 2.16, -0.88), (3.24, -3.86, -1.56), (-0.01, -3.82, 3.84)}</t>
  </si>
  <si>
    <t>83985.cif</t>
  </si>
  <si>
    <t>Br1-:6.000 Li1+:12.000 N3-:2.000</t>
  </si>
  <si>
    <t>[120.904, 120.904, 120.166, 100.539, 94.066, 94.066]</t>
  </si>
  <si>
    <t>{(-8.1, 8.1, -8.54), (-8.1, -8.1, -8.54), (-8.1, -8.1, 8.54), (-8.1, 8.1, 8.54)}</t>
  </si>
  <si>
    <t>83986.cif</t>
  </si>
  <si>
    <t>Br1-:48.000 Li1+:96.000 N3-:16.000</t>
  </si>
  <si>
    <t>[139.438, 111.518, 107.224, 103.721, 94.888, 88.172]</t>
  </si>
  <si>
    <t>{(-7.03, -7.45, 8.33), (-7.27, 8.7, 7.46), (7.74, 8.2, 8.03), (7.98, -7.95, 8.9)}</t>
  </si>
  <si>
    <t>[137.265, 112.371, 105.313, 104.058, 96.275, 92.975]</t>
  </si>
  <si>
    <t>{(-7.73, -7.69, -9.12), (-8.77, 8.2, 8.55), (-8.53, -6.94, 7.76), (-7.97, 7.45, -8.33)}</t>
  </si>
  <si>
    <t>[138.807, 113.841, 108.778, 101.163, 94.646, 87.644]</t>
  </si>
  <si>
    <t>{(8.51, -7.59, 7.53), (-8.32, -8.82, -8.33), (7.93, -8.21, -7.76), (-7.74, -8.2, 6.96)}</t>
  </si>
  <si>
    <t>[133.369, 109.597, 109.56, 109.463, 95.492, 89.02]</t>
  </si>
  <si>
    <t>{(8.31, 7.92, -8.02), (-7.41, 6.61, -8.33), (-8.03, 7.17, 8.32), (7.68, 8.48, 8.63)}</t>
  </si>
  <si>
    <t>84091.cif</t>
  </si>
  <si>
    <t>Br1-:12.000 Li1+:24.019 N3-:4.000</t>
  </si>
  <si>
    <t>[139.13, 114.999, 111.685, 109.573, 90.275, 87.622]</t>
  </si>
  <si>
    <t>{(0.0, -9.99, -9.99), (0.0, -9.99, 9.99), (9.99, 0.0, -9.99), (9.99, -0.0, 9.99)}</t>
  </si>
  <si>
    <t>84291.cif</t>
  </si>
  <si>
    <t>Li1+:2.000 Mo6+:4.000 O2-:16.000 Tl1+:6.000</t>
  </si>
  <si>
    <t>[110.42, 110.42, 110.414, 108.518, 108.5, 108.5]</t>
  </si>
  <si>
    <t>{(0.0, -7.75, 2.82), (-0.0, 0.0, 8.47), (-6.72, 3.88, 2.82), (-6.72, -3.88, -2.83)}</t>
  </si>
  <si>
    <t>[110.597, 110.597, 110.573, 108.331, 108.325, 108.325]</t>
  </si>
  <si>
    <t>{(5.78, 3.34, 2.42), (0.0, 0.0, 7.26), (5.78, -3.34, -2.42), (0.0, -6.67, 2.42)}</t>
  </si>
  <si>
    <t>[110.243, 110.243, 110.237, 108.705, 108.687, 108.681]</t>
  </si>
  <si>
    <t>{(-0.0, 0.0, 7.16), (-5.81, -3.36, -2.39), (-5.81, 3.35, 2.39), (0.0, -6.71, 2.39)}</t>
  </si>
  <si>
    <t>84448.cif</t>
  </si>
  <si>
    <t>Al3+:96.000 Li1+:95.680 O2-:384.000 Si4+:96.000</t>
  </si>
  <si>
    <t>[116.731, 109.317, 108.838, 107.35, 107.272, 107.176]</t>
  </si>
  <si>
    <t>{(2.21, -5.02, -3.91), (4.54, 2.27, -4.57), (5.03, 2.71, 3.56), (2.7, -4.58, 4.22)}</t>
  </si>
  <si>
    <t>84449.cif</t>
  </si>
  <si>
    <t>[117.633, 110.072, 109.317, 107.092, 106.415, 105.801]</t>
  </si>
  <si>
    <t>{(2.36, -4.6, 4.76), (-5.09, -3.76, 2.06), (-4.4, 4.37, 2.62), (3.04, 3.53, 5.31)}</t>
  </si>
  <si>
    <t>[113.916, 112.706, 110.279, 108.047, 107.194, 104.596]</t>
  </si>
  <si>
    <t>{(2.59, 5.1, 3.82), (-4.7, 2.85, 4.29), (4.86, -2.69, 3.89), (-2.42, -4.95, 4.36)}</t>
  </si>
  <si>
    <t>[117.497, 112.737, 110.726, 105.462, 105.337, 104.543]</t>
  </si>
  <si>
    <t>{(-4.13, 2.93, -4.45), (-4.76, -5.01, -2.21), (-4.05, -2.4, 4.91), (-3.42, 5.54, 2.67)}</t>
  </si>
  <si>
    <t>84603.cif</t>
  </si>
  <si>
    <t>Al3+:22.000 Li1+:1.504 Na1+:0.940 O2-:34.220</t>
  </si>
  <si>
    <t>[110.463, 110.463, 110.445, 108.47, 108.47, 108.47]</t>
  </si>
  <si>
    <t>{(6.09, 3.52, 2.52), (0.0, 0.0, 7.57), (6.09, -3.52, -2.52), (0.0, -7.03, 2.52)}</t>
  </si>
  <si>
    <t>84604.cif</t>
  </si>
  <si>
    <t>[110.475, 110.475, 110.451, 108.463, 108.457, 108.457]</t>
  </si>
  <si>
    <t>84617.cif</t>
  </si>
  <si>
    <t>[112.83, 109.706, 108.984, 108.494, 108.47, 108.331]</t>
  </si>
  <si>
    <t>{(-4.22, 1.82, -2.14), (-2.17, -3.71, -2.58), (-3.13, 1.79, 3.48), (-1.08, -3.74, 3.05)}</t>
  </si>
  <si>
    <t>84645.cif</t>
  </si>
  <si>
    <t>Li1+:2.000 Mo5+:0.680 Mo6+:0.680 O2-:22.000 P5+:4.000 W5+:1.320 W6+:1.320</t>
  </si>
  <si>
    <t>[112.464, 112.464, 111.469, 109.281, 109.281, 101.402]</t>
  </si>
  <si>
    <t>{(1.42, 0.0, -5.13), (-1.91, 4.56, -2.3), (1.91, 4.56, 2.3), (5.24, 0.0, -0.54)}</t>
  </si>
  <si>
    <t>84649.cif</t>
  </si>
  <si>
    <t>Cl1-:3.000 Li1+:12.000 N3-:3.000</t>
  </si>
  <si>
    <t>[118.783, 118.783, 118.777, 96.384, 96.384, 96.379]</t>
  </si>
  <si>
    <t>{(10.45, 6.03, -3.87), (-0.0, 12.07, 3.87), (-0.0, 0.0, 11.62), (10.45, -6.03, 3.87)}</t>
  </si>
  <si>
    <t>[123.073, 123.073, 123.073, 93.055, 93.055, 93.055]</t>
  </si>
  <si>
    <t>{(10.45, 6.03, -3.87), (0.0, 12.07, 3.87), (-0.0, 0.0, 11.62), (10.45, -6.03, 3.87)}</t>
  </si>
  <si>
    <t>84703.cif</t>
  </si>
  <si>
    <t>Li1+:16.000 Mo5+:16.000 Na1+:8.000 O2-:112.000 P5+:24.000</t>
  </si>
  <si>
    <t>[130.188, 123.587, 122.936, 120.06, 86.221, 79.269]</t>
  </si>
  <si>
    <t>{(-6.56, 4.74, 3.52), (-6.0, -0.28, -6.02), (5.09, 6.34, 2.61), (5.65, 1.32, -6.93)}</t>
  </si>
  <si>
    <t>84715.cif</t>
  </si>
  <si>
    <t>Li1+:12.000 N3-:16.000 Nb5+:4.000 Sr2+:8.000</t>
  </si>
  <si>
    <t>[124.257, 118.627, 108.875, 108.005, 107.836, 89.135]</t>
  </si>
  <si>
    <t>{(-0.61, -5.66, 8.67), (-0.69, -6.43, -8.94), (8.26, -6.29, 2.57), (-9.55, -5.8, -2.84)}</t>
  </si>
  <si>
    <t>[130.308, 109.676, 109.676, 104.081, 104.081, 91.364]</t>
  </si>
  <si>
    <t>{(-7.94, 8.22, 0.0), (-1.07, -6.14, 8.29), (-10.09, -4.06, -0.0), (1.07, 6.14, 8.29)}</t>
  </si>
  <si>
    <t>[115.372, 114.356, 108.011, 108.011, 105.646, 105.646]</t>
  </si>
  <si>
    <t>{(-5.89, 6.54, 0.0), (-7.78, -4.26, 0.0), (-0.95, -5.4, 7.07), (0.95, 5.4, 7.07)}</t>
  </si>
  <si>
    <t>84716.cif</t>
  </si>
  <si>
    <t>Li1+:12.000 N3-:16.000 Sr2+:8.000 Ta5+:4.000</t>
  </si>
  <si>
    <t>[124.18, 119.144, 108.717, 107.686, 107.524, 89.691]</t>
  </si>
  <si>
    <t>{(-0.56, -5.61, 8.62), (-8.31, 6.29, -2.59), (0.64, 6.38, 8.9), (-9.5, -5.71, -2.86)}</t>
  </si>
  <si>
    <t>[131.292, 108.869, 108.869, 104.566, 104.566, 90.774]</t>
  </si>
  <si>
    <t>{(-7.88, 8.26, 0.0), (-10.06, -3.95, -0.0), (-1.09, -6.11, 8.24), (1.09, 6.11, 8.24)}</t>
  </si>
  <si>
    <t>[115.664, 113.491, 107.999, 107.999, 105.932, 105.932]</t>
  </si>
  <si>
    <t>{(-5.9, 6.5, 0.0), (-7.82, -4.25, 0.0), (-0.96, -5.37, 7.07), (0.96, 5.37, 7.07)}</t>
  </si>
  <si>
    <t>84756.cif</t>
  </si>
  <si>
    <t>{(-5.06, -5.06, -5.06), (5.06, -5.06, -5.06), (5.06, -5.06, 5.06), (-5.06, -5.06, 5.06)}</t>
  </si>
  <si>
    <t>84757.cif</t>
  </si>
  <si>
    <t>Li1+:10.720 Mn4+:13.280 O2-:32.000</t>
  </si>
  <si>
    <t>84763.cif</t>
  </si>
  <si>
    <t>Cl1-:6.000 Li1+:15.000 N3-:3.000</t>
  </si>
  <si>
    <t>[117.406, 117.4, 117.4, 99.369, 99.369, 99.369]</t>
  </si>
  <si>
    <t>{(0.0, 0.0, -11.61), (0.0, -12.02, 3.87), (-10.41, -6.01, -3.87), (10.41, -6.01, -3.87)}</t>
  </si>
  <si>
    <t>[122.29, 122.29, 122.283, 94.129, 94.129, 94.129]</t>
  </si>
  <si>
    <t>{(-10.41, -6.01, -3.87), (0.0, 0.0, -11.61), (0.0, -12.02, 3.87), (10.41, -6.01, -3.87)}</t>
  </si>
  <si>
    <t>84842.cif</t>
  </si>
  <si>
    <t>Li1+:9.040 Mn3+:9.040 Mn4+:6.960 O2-:32.000</t>
  </si>
  <si>
    <t>[111.469, 111.463, 111.34, 111.334, 105.682, 105.676]</t>
  </si>
  <si>
    <t>{(5.12, -4.77, -5.11), (-5.12, 4.77, -5.11), (-5.12, -4.77, -5.11), (5.12, 4.77, -5.11)}</t>
  </si>
  <si>
    <t>84909.cif</t>
  </si>
  <si>
    <t>Li1+:1.880 O2-:8.000 Ti3+:1.880 Ti4+:2.120</t>
  </si>
  <si>
    <t>[127.114, 127.114, 123.353, 93.934, 86.244, 86.244]</t>
  </si>
  <si>
    <t>{(-2.62, -4.44, 7.38), (-2.01, 8.85, 0.0), (-7.24, -0.03, 0.0), (2.61, 4.44, 7.38)}</t>
  </si>
  <si>
    <t>84943.cif</t>
  </si>
  <si>
    <t>Li1+:12.000 Mo5+:8.000 Mo6+:4.000 O2-:68.000 P5+:12.000</t>
  </si>
  <si>
    <t>[132.284, 126.384, 118.255, 102.697, 90.453, 86.468]</t>
  </si>
  <si>
    <t>{(-4.37, 2.07, 7.81), (0.65, -8.22, -0.21), (5.56, -5.12, 5.16), (-9.27, -1.04, 2.44)}</t>
  </si>
  <si>
    <t>[112.458, 111.79, 109.609, 109.317, 108.887, 104.442]</t>
  </si>
  <si>
    <t>{(3.35, 2.13, -3.69), (-1.56, -1.72, -4.87), (-0.37, 5.34, 0.23), (-5.28, 1.49, -0.95)}</t>
  </si>
  <si>
    <t>[113.141, 111.944, 111.371, 110.585, 110.212, 99.172]</t>
  </si>
  <si>
    <t>{(5.16, -0.11, -1.9), (2.27, 4.91, 1.19), (0.31, -0.59, -5.39), (-2.58, 4.43, -2.3)}</t>
  </si>
  <si>
    <t>[111.827, 111.79, 111.463, 111.328, 109.889, 100.05]</t>
  </si>
  <si>
    <t>{(-2.23, 4.97, -1.19), (5.15, -0.04, -1.85), (0.25, 0.58, -5.37), (2.67, 4.34, 2.34)}</t>
  </si>
  <si>
    <t>[110.653, 110.255, 109.913, 109.865, 109.828, 106.266]</t>
  </si>
  <si>
    <t>{(0.71, -0.09, 5.39), (-4.01, 2.71, 2.29), (4.89, 2.21, 1.28), (0.17, 5.01, -1.82)}</t>
  </si>
  <si>
    <t>84971.cif</t>
  </si>
  <si>
    <t>[110.371, 110.365, 110.365, 108.566, 108.56, 108.56]</t>
  </si>
  <si>
    <t>{(-4.58, 4.86, 4.92), (4.91, 4.58, 4.86), (-4.86, 4.91, -4.58), (4.64, 4.64, -4.64)}</t>
  </si>
  <si>
    <t>84972.cif</t>
  </si>
  <si>
    <t>Fe3+:3.320 Li1+:9.560 O2-:32.000 Ti4+:11.120</t>
  </si>
  <si>
    <t>[109.755, 109.749, 109.749, 109.19, 109.19, 109.19]</t>
  </si>
  <si>
    <t>{(5.2, 5.2, -5.2), (5.51, 4.89, 5.21), (-5.21, 5.51, -4.89), (-4.89, 5.21, 5.51)}</t>
  </si>
  <si>
    <t>{(-5.21, 4.89, -5.51), (-4.89, -5.51, -5.21), (-5.2, -5.2, 5.2), (-5.51, 5.21, 4.89)}</t>
  </si>
  <si>
    <t>84973.cif</t>
  </si>
  <si>
    <t>Li1+:10.672 O2-:32.000 Ti4+:13.328</t>
  </si>
  <si>
    <t>{(-5.33, -5.33, 5.33), (-5.33, 5.33, 5.33), (5.33, -5.33, 5.33), (5.33, 5.33, 5.33)}</t>
  </si>
  <si>
    <t>84974.cif</t>
  </si>
  <si>
    <t>Fe3+:8.000 Li1+:8.000 O2-:32.000 Ti4+:8.000</t>
  </si>
  <si>
    <t>85171.cif</t>
  </si>
  <si>
    <t>[118.672, 115.925, 115.442, 107.836, 102.31, 94.905]</t>
  </si>
  <si>
    <t>{(-7.45, 0.79, 0.51), (-2.55, -4.79, 4.79), (-2.55, 7.23, 3.58), (2.35, 1.65, 7.86)}</t>
  </si>
  <si>
    <t>85426.cif</t>
  </si>
  <si>
    <t>[117.639, 114.721, 112.191, 105.986, 104.702, 101.227]</t>
  </si>
  <si>
    <t>{(1.91, -0.52, 8.38), (4.65, 7.02, 3.55), (7.56, 0.25, -4.14), (4.82, -7.3, 0.7)}</t>
  </si>
  <si>
    <t>85439.cif</t>
  </si>
  <si>
    <t>Li1+:8.000 Mo6+:10.000 O2-:34.000</t>
  </si>
  <si>
    <t>[132.844, 113.597, 105.266, 103.845, 98.395, 97.302]</t>
  </si>
  <si>
    <t>{(6.64, 4.61, 4.22), (5.42, -5.26, 2.43), (3.23, 6.51, -5.69), (2.0, -3.37, -7.47)}</t>
  </si>
  <si>
    <t>[122.256, 115.068, 111.014, 103.769, 101.976, 101.566]</t>
  </si>
  <si>
    <t>{(6.27, 4.98, 4.86), (-7.34, 4.53, -2.88), (3.22, 6.06, -5.85), (-4.28, 3.44, 7.83)}</t>
  </si>
  <si>
    <t>85604.cif</t>
  </si>
  <si>
    <t>Li1+:9.920 Mn4+:13.760 O2-:32.000</t>
  </si>
  <si>
    <t>85605.cif</t>
  </si>
  <si>
    <t>D1+:4.157 Li1+:0.640 Mn4+:9.604 Mn5+:4.156 O2-:32.000</t>
  </si>
  <si>
    <t>{(4.85, -4.85, 4.85), (-4.85, 4.85, 4.85), (-4.85, -4.85, 4.85), (4.85, 4.85, 4.85)}</t>
  </si>
  <si>
    <t>85606.cif</t>
  </si>
  <si>
    <t>H1+:4.800 Li1+:0.640 Mn4+:10.237 Mn5+:3.523 O2-:32.000</t>
  </si>
  <si>
    <t>{(4.91, -4.91, 4.91), (-4.91, -4.91, 4.91), (4.91, -4.91, -4.91), (-4.91, -4.91, -4.91)}</t>
  </si>
  <si>
    <t>85607.cif</t>
  </si>
  <si>
    <t>H1+:2.237 Li1+:5.760 Mn3+:1.598 Mn4+:12.802 O2-:32.000</t>
  </si>
  <si>
    <t>85713.cif</t>
  </si>
  <si>
    <t>I1-:8.000 Li1+:55.998 N3-:16.000</t>
  </si>
  <si>
    <t>[123.973, 123.966, 110.267, 102.574, 89.788, 89.782]</t>
  </si>
  <si>
    <t>{(3.36, -12.82, -3.36), (-3.36, -3.36, -12.82), (-6.09, -6.09, 6.09), (-12.82, 3.36, -3.36)}</t>
  </si>
  <si>
    <t>[119.321, 117.445, 117.445, 102.21, 102.21, 89.404]</t>
  </si>
  <si>
    <t>{(6.41, 7.08, 13.49), (0.0, 9.77, -9.77), (-6.41, 13.49, 7.08), (12.82, 3.36, -3.36)}</t>
  </si>
  <si>
    <t>85714.cif</t>
  </si>
  <si>
    <t>Li1+:12.000 O2-:36.000 P5+:12.000</t>
  </si>
  <si>
    <t>[148.038, 125.69, 107.656, 103.073, 90.384, 78.855]</t>
  </si>
  <si>
    <t>{(-6.02, 5.75, 0.74), (2.5, -5.31, 5.26), (-8.43, -0.08, -0.12), (4.92, 0.52, 6.12)}</t>
  </si>
  <si>
    <t>[124.243, 111.913, 108.911, 104.951, 103.303, 101.28]</t>
  </si>
  <si>
    <t>{(3.47, 3.99, -1.09), (4.37, -2.38, -1.6), (-2.21, 3.12, -3.85), (-1.31, -3.25, -4.36)}</t>
  </si>
  <si>
    <t>[119.624, 111.895, 109.251, 108.802, 106.768, 98.291]</t>
  </si>
  <si>
    <t>{(-2.91, -4.47, -1.07), (1.76, -0.12, 5.1), (3.03, -4.58, 0.68), (-4.18, -0.01, 3.35)}</t>
  </si>
  <si>
    <t>[118.164, 111.223, 111.149, 108.663, 106.631, 99.137]</t>
  </si>
  <si>
    <t>{(-3.84, 2.12, 2.91), (-4.69, -2.62, -1.2), (1.16, -0.7, 5.14), (0.31, -5.44, 1.03)}</t>
  </si>
  <si>
    <t>85735.cif</t>
  </si>
  <si>
    <t>[112.774, 112.774, 108.433, 108.421, 108.421, 106.081]</t>
  </si>
  <si>
    <t>{(-6.84, -0.28, 5.66), (0.28, 6.84, 5.66), (-7.48, 0.37, -5.08), (-0.37, 7.48, -5.08)}</t>
  </si>
  <si>
    <t>86096.cif</t>
  </si>
  <si>
    <t>H1+:16.000 Li1+:8.000 O2-:40.000 P5+:8.000 Zn2+:8.000</t>
  </si>
  <si>
    <t>[117.361, 116.225, 115.556, 106.547, 103.303, 97.892]</t>
  </si>
  <si>
    <t>{(6.89, 4.89, 3.36), (7.49, -3.86, 0.73), (-1.78, 2.49, 8.62), (-1.19, -6.26, 5.99)}</t>
  </si>
  <si>
    <t>[130.821, 118.054, 109.901, 102.921, 98.268, 97.77]</t>
  </si>
  <si>
    <t>{(7.19, -3.97, 0.87), (0.04, -6.16, 6.12), (-0.05, -2.31, -8.72), (-7.2, -4.5, -3.47)}</t>
  </si>
  <si>
    <t>[110.738, 110.555, 109.597, 109.202, 108.578, 108.15]</t>
  </si>
  <si>
    <t>{(1.45, -0.51, -5.2), (-0.62, -4.94, 2.13), (4.72, -2.74, -0.44), (-3.89, -2.71, -2.63)}</t>
  </si>
  <si>
    <t>[110.922, 110.892, 109.926, 108.899, 108.566, 107.542]</t>
  </si>
  <si>
    <t>{(-0.52, 5.02, -2.07), (-4.07, 2.6, 2.54), (1.18, 0.36, 5.25), (4.73, 2.77, 0.64)}</t>
  </si>
  <si>
    <t>[118.607, 112.762, 109.123, 109.063, 105.272, 101.958]</t>
  </si>
  <si>
    <t>{(3.46, 7.39, -3.9), (8.72, -0.49, -1.22), (2.15, -6.15, -5.45), (-3.11, 1.73, -8.13)}</t>
  </si>
  <si>
    <t>[115.372, 112.799, 109.232, 107.356, 106.655, 105.539]</t>
  </si>
  <si>
    <t>{(3.41, 7.24, -3.81), (8.83, -0.73, -1.33), (2.09, -6.51, -5.41), (-3.33, 1.45, -7.9)}</t>
  </si>
  <si>
    <t>86165.cif</t>
  </si>
  <si>
    <t>Li1+:8.000 Mg2+:4.000 O2-:32.000 Ti4+:12.000</t>
  </si>
  <si>
    <t>[110.298, 110.298, 110.298, 108.627, 108.627, 108.627]</t>
  </si>
  <si>
    <t>{(5.22, 5.22, -5.22), (5.64, 4.8, 5.22), (-5.22, 5.64, -4.8), (-4.8, 5.22, 5.64)}</t>
  </si>
  <si>
    <t>86166.cif</t>
  </si>
  <si>
    <t>[110.023, 110.023, 110.023, 108.911, 108.911, 108.911]</t>
  </si>
  <si>
    <t>{(-4.55, -5.52, -4.78), (-5.52, 4.78, 4.55), (-5.29, -5.29, 5.29), (-4.78, 4.55, -5.52)}</t>
  </si>
  <si>
    <t>86167.cif</t>
  </si>
  <si>
    <t>Co2+:4.000 Ge4+:12.000 Li1+:8.000 O2-:32.000</t>
  </si>
  <si>
    <t>[112.154, 112.154, 112.154, 106.631, 106.631, 106.631]</t>
  </si>
  <si>
    <t>{(-4.77, -5.74, -4.98), (-5.74, 4.98, 4.77), (-4.98, 4.77, -5.74), (-5.53, -5.53, 5.53)}</t>
  </si>
  <si>
    <t>86169.cif</t>
  </si>
  <si>
    <t>Ge4+:12.000 Li1+:8.000 O2-:32.000 Zn2+:4.000</t>
  </si>
  <si>
    <t>[113.129, 113.129, 113.129, 105.51, 105.51, 105.51]</t>
  </si>
  <si>
    <t>{(5.31, 5.31, -5.31), (5.69, 4.55, 4.93), (-4.55, 4.93, 5.69), (-4.93, 5.69, -4.55)}</t>
  </si>
  <si>
    <t>86457.cif</t>
  </si>
  <si>
    <t>[143.264, 125.923, 111.562, 99.794, 86.153, 85.446]</t>
  </si>
  <si>
    <t>{(-6.44, 1.37, -4.74), (-4.88, 6.91, -0.55), (-4.24, -7.43, 2.83), (-2.67, -1.9, 7.02)}</t>
  </si>
  <si>
    <t>[112.638, 111.242, 111.125, 109.822, 106.099, 105.765]</t>
  </si>
  <si>
    <t>{(2.02, 1.5, -4.75), (-1.47, 5.02, -1.08), (5.46, -0.09, 0.03), (1.98, 3.43, 3.7)}</t>
  </si>
  <si>
    <t>[111.383, 110.836, 109.36, 108.838, 108.325, 108.107]</t>
  </si>
  <si>
    <t>{(1.48, -1.71, -4.9), (5.4, 0.38, -0.62), (-2.48, 3.14, -3.62), (1.43, 5.24, 0.66)}</t>
  </si>
  <si>
    <t>[112.47, 111.1, 110.873, 108.857, 107.518, 106.045]</t>
  </si>
  <si>
    <t>{(-2.18, -2.82, 4.09), (-3.51, -3.38, -2.14), (2.58, -3.15, -3.49), (3.9, -2.59, 2.74)}</t>
  </si>
  <si>
    <t>86461.cif</t>
  </si>
  <si>
    <t>Cr3+:8.000 Li1+:11.920 O2-:48.000 P5+:12.000</t>
  </si>
  <si>
    <t>[139.676, 130.904, 112.08, 96.927, 87.088, 81.935]</t>
  </si>
  <si>
    <t>{(5.12, 6.58, 0.12), (6.44, 1.14, 4.34), (-3.83, 7.77, 2.88), (-2.52, 2.33, 7.11)}</t>
  </si>
  <si>
    <t>[112.247, 110.812, 110.371, 108.784, 107.686, 106.894]</t>
  </si>
  <si>
    <t>{(-1.41, -5.12, -0.98), (-5.42, -0.31, 0.26), (1.79, -1.46, -4.86), (-2.22, 3.35, -3.62)}</t>
  </si>
  <si>
    <t>[113.566, 113.566, 113.235, 107.146, 104.697, 104.697]</t>
  </si>
  <si>
    <t>{(-3.11, 2.72, -3.33), (3.11, 2.72, -3.33), (3.11, -3.11, -3.16), (-3.11, -3.11, -3.16)}</t>
  </si>
  <si>
    <t>86462.cif</t>
  </si>
  <si>
    <t>Cr3+:8.000 Li1+:12.000 O2-:48.000 P5+:12.000</t>
  </si>
  <si>
    <t>[139.42, 131.414, 112.824, 96.165, 86.899, 81.813]</t>
  </si>
  <si>
    <t>{(5.24, 6.66, 0.23), (6.55, 1.14, 4.48), (-3.8, 7.89, 2.97), (-2.49, 2.37, 7.23)}</t>
  </si>
  <si>
    <t>[111.771, 110.99, 110.763, 108.814, 107.578, 106.876]</t>
  </si>
  <si>
    <t>{(1.78, -1.43, -4.85), (5.41, 0.23, -0.24), (-2.15, 3.41, -3.58), (1.48, 5.08, 1.03)}</t>
  </si>
  <si>
    <t>[113.16, 112.979, 112.973, 108.204, 104.803, 104.803]</t>
  </si>
  <si>
    <t>{(-3.11, 2.72, -3.28), (3.11, 2.72, -3.28), (3.11, -3.08, -3.12), (-3.11, -3.08, -3.12)}</t>
  </si>
  <si>
    <t>86463.cif</t>
  </si>
  <si>
    <t>[142.129, 131.369, 109.712, 95.728, 85.314, 81.501]</t>
  </si>
  <si>
    <t>{(3.83, -7.87, -3.0), (5.27, 6.67, 0.2), (6.59, 1.15, 4.43), (2.51, -2.34, -7.23)}</t>
  </si>
  <si>
    <t>[111.839, 111.494, 110.182, 108.3, 108.005, 106.966]</t>
  </si>
  <si>
    <t>{(1.77, -1.38, -4.87), (5.4, 0.26, -0.26), (-2.14, 3.45, -3.56), (1.49, 5.09, 1.05)}</t>
  </si>
  <si>
    <t>[113.998, 113.372, 113.366, 106.619, 104.726, 104.726]</t>
  </si>
  <si>
    <t>{(-3.1, 2.71, -3.29), (3.1, 2.71, -3.29), (3.1, -3.1, -3.16), (-3.1, -3.1, -3.16)}</t>
  </si>
  <si>
    <t>86464.cif</t>
  </si>
  <si>
    <t>[141.426, 130.821, 111.076, 96.604, 85.831, 82.062]</t>
  </si>
  <si>
    <t>{(3.82, -7.88, -3.01), (5.25, 6.67, 0.17), (6.56, 1.14, 4.41), (2.51, -2.35, -7.24)}</t>
  </si>
  <si>
    <t>[112.216, 111.198, 110.432, 108.113, 107.897, 106.954]</t>
  </si>
  <si>
    <t>{(1.76, -1.39, -4.86), (5.38, 0.24, -0.29), (-2.14, 3.44, -3.53), (1.48, 5.06, 1.03)}</t>
  </si>
  <si>
    <t>[114.28, 113.291, 113.285, 106.828, 104.56, 104.56]</t>
  </si>
  <si>
    <t>{(-3.09, 2.68, -3.26), (3.09, 2.68, -3.26), (3.09, -3.07, -3.14), (-3.09, -3.07, -3.14)}</t>
  </si>
  <si>
    <t>86775.cif</t>
  </si>
  <si>
    <t>[110.591, 110.591, 110.591, 110.585, 107.26, 107.26]</t>
  </si>
  <si>
    <t>{(0.0, -5.09, 3.46), (0.0, -5.09, -3.46), (-5.09, 0.0, -3.46), (-5.09, 0.0, 3.46)}</t>
  </si>
  <si>
    <t>86776.cif</t>
  </si>
  <si>
    <t>Ge4+:1.000 Li1+:4.000 O2-:10.000 Si4+:1.000 V4+:2.000</t>
  </si>
  <si>
    <t>[110.947, 110.947, 110.947, 110.947, 106.565, 106.559]</t>
  </si>
  <si>
    <t>{(0.0, -5.51, 3.7), (0.0, -5.51, -3.7), (-5.51, 0.0, -3.7), (-5.51, 0.0, 3.7)}</t>
  </si>
  <si>
    <t>86777.cif</t>
  </si>
  <si>
    <t>Ge4+:2.000 Li1+:4.000 O2-:10.000 V4+:2.000</t>
  </si>
  <si>
    <t>[111.211, 111.211, 111.211, 111.211, 106.045, 106.045]</t>
  </si>
  <si>
    <t>{(0.0, -5.81, 3.86), (0.0, -5.81, -3.86), (-5.81, 0.0, -3.86), (-5.81, 0.0, 3.86)}</t>
  </si>
  <si>
    <t>87413.cif</t>
  </si>
  <si>
    <t>Li1+:16.000 N3-:8.000 Sr2+:4.000</t>
  </si>
  <si>
    <t>Sr1</t>
  </si>
  <si>
    <t>[118.64, 118.64, 118.64, 118.64, 92.373, 92.373]</t>
  </si>
  <si>
    <t>{(-0.0, 14.01, 7.3), (14.01, 0.0, -7.3), (14.01, 0.0, 7.3), (0.0, 14.01, -7.3)}</t>
  </si>
  <si>
    <t>87414.cif</t>
  </si>
  <si>
    <t>Li1+:2.000 N3-:2.000 Sr2+:2.000</t>
  </si>
  <si>
    <t>[116.68, 116.68, 116.68, 116.68, 95.854, 95.849]</t>
  </si>
  <si>
    <t>{(13.9, 0.0, 7.7), (-13.9, 0.0, 7.7), (0.0, -13.9, 7.7), (0.0, 13.9, 7.7)}</t>
  </si>
  <si>
    <t>87422.cif</t>
  </si>
  <si>
    <t>[114.349, 114.349, 112.731, 105.67, 105.67, 103.085]</t>
  </si>
  <si>
    <t>{(-2.53, -4.6, -1.71), (5.14, 0.0, -1.69), (2.53, -4.6, 1.71), (0.07, 0.0, -5.11)}</t>
  </si>
  <si>
    <t>87423.cif</t>
  </si>
  <si>
    <t>Co2+:4.000 Fe3+:0.144 Li1+:3.572 O2-:16.000 P5+:4.000</t>
  </si>
  <si>
    <t>[113.741, 113.741, 113.197, 105.974, 105.974, 103.309]</t>
  </si>
  <si>
    <t>{(-2.55, -4.59, -1.78), (5.24, 0.0, -1.69), (2.55, -4.59, 1.78), (0.14, 0.0, -5.24)}</t>
  </si>
  <si>
    <t>87424.cif</t>
  </si>
  <si>
    <t>Co2+:4.000 Fe3+:0.336 Li1+:2.992 O2-:16.000 P5+:4.000</t>
  </si>
  <si>
    <t>[114.01, 114.004, 112.037, 106.487, 106.487, 103.032]</t>
  </si>
  <si>
    <t>{(-2.5, 4.59, -1.77), (5.21, 0.0, -1.66), (2.5, 4.59, 1.77), (0.21, 0.0, -5.21)}</t>
  </si>
  <si>
    <t>87425.cif</t>
  </si>
  <si>
    <t>Co2+:4.000 Fe3+:0.444 Li1+:2.664 O2-:16.000 P5+:4.000</t>
  </si>
  <si>
    <t>[114.734, 114.727, 111.002, 106.427, 106.427, 102.727]</t>
  </si>
  <si>
    <t>{(-2.44, 4.55, -1.75), (5.15, 0.0, -1.65), (2.44, 4.55, 1.75), (0.26, 0.0, -5.15)}</t>
  </si>
  <si>
    <t>87592.cif</t>
  </si>
  <si>
    <t>87701.cif</t>
  </si>
  <si>
    <t>Li1+:0.920 Mg2+:6.160 O2-:24.000 Sc3+:0.920 Si4+:8.000</t>
  </si>
  <si>
    <t>[118.034, 111.457, 109.828, 109.038, 108.017, 100.026]</t>
  </si>
  <si>
    <t>{(2.07, 3.4, 4.48), (-1.59, -2.92, 5.24), (5.86, 0.62, -0.07), (2.2, -5.7, 0.69)}</t>
  </si>
  <si>
    <t>87702.cif</t>
  </si>
  <si>
    <t>[117.807, 111.481, 110.078, 108.905, 107.999, 100.137]</t>
  </si>
  <si>
    <t>{(2.07, 3.35, 4.47), (-1.61, -2.92, 5.24), (5.86, 0.59, -0.07), (2.18, -5.68, 0.7)}</t>
  </si>
  <si>
    <t>87703.cif</t>
  </si>
  <si>
    <t>[117.781, 111.254, 110.029, 108.742, 108.349, 100.207]</t>
  </si>
  <si>
    <t>{(2.04, 3.35, 4.46), (-1.62, -2.9, 5.23), (5.83, 0.57, -0.07), (2.17, -5.68, 0.7)}</t>
  </si>
  <si>
    <t>87704.cif</t>
  </si>
  <si>
    <t>[116.008, 110.078, 109.421, 109.366, 106.571, 105.106]</t>
  </si>
  <si>
    <t>{(6.0, 0.56, 0.16), (2.25, -5.52, -1.59), (1.82, 1.56, 5.57), (-1.92, -4.53, 3.82)}</t>
  </si>
  <si>
    <t>[117.059, 111.642, 110.738, 108.162, 106.888, 101.49]</t>
  </si>
  <si>
    <t>{(-1.85, -2.16, 5.44), (5.84, 0.41, -0.1), (2.06, -5.54, 1.28), (1.94, 3.79, 4.07)}</t>
  </si>
  <si>
    <t>87705.cif</t>
  </si>
  <si>
    <t>[116.238, 110.463, 109.287, 108.875, 106.326, 105.29]</t>
  </si>
  <si>
    <t>{(2.24, -5.5, -1.74), (6.02, 0.51, 0.16), (1.82, 1.42, 5.61), (-1.96, -4.59, 3.7)}</t>
  </si>
  <si>
    <t>[117.116, 111.629, 111.008, 107.951, 106.553, 101.666]</t>
  </si>
  <si>
    <t>{(-1.86, -2.1, 5.42), (5.81, 0.41, -0.1), (2.03, -5.49, 1.29), (1.91, 3.8, 4.03)}</t>
  </si>
  <si>
    <t>87706.cif</t>
  </si>
  <si>
    <t>[115.442, 110.096, 110.06, 108.99, 106.195, 105.736]</t>
  </si>
  <si>
    <t>{(6.01, 0.52, 0.17), (2.29, -5.42, -1.8), (1.79, 1.3, 5.58), (-1.93, -4.64, 3.61)}</t>
  </si>
  <si>
    <t>[117.039, 112.16, 110.849, 107.41, 106.948, 101.443]</t>
  </si>
  <si>
    <t>{(-1.9, -2.01, 5.53), (5.85, 0.33, -0.09), (1.99, -5.5, 1.43), (1.96, 3.82, 4.01)}</t>
  </si>
  <si>
    <t>87707.cif</t>
  </si>
  <si>
    <t>[115.094, 111.321, 109.469, 108.306, 106.876, 105.367]</t>
  </si>
  <si>
    <t>{(6.03, 0.45, 0.16), (2.31, -5.44, -1.94), (1.78, 1.18, 5.65), (-1.95, -4.71, 3.55)}</t>
  </si>
  <si>
    <t>[117.639, 111.95, 110.542, 107.152, 106.93, 101.619]</t>
  </si>
  <si>
    <t>{(1.93, 3.86, 3.93), (1.97, -5.47, 1.52), (5.8, 0.32, -0.09), (-1.9, -1.93, 5.54)}</t>
  </si>
  <si>
    <t>87708.cif</t>
  </si>
  <si>
    <t>[115.512, 111.063, 109.615, 108.482, 106.368, 105.391]</t>
  </si>
  <si>
    <t>{(2.28, -5.38, -2.0), (6.0, 0.45, 0.17), (1.78, 1.12, 5.61), (-1.94, -4.7, 3.44)}</t>
  </si>
  <si>
    <t>[117.007, 112.358, 110.579, 107.362, 106.99, 101.555]</t>
  </si>
  <si>
    <t>{(1.95, 3.85, 3.91), (5.79, 0.25, -0.07), (-1.9, -1.87, 5.56), (1.94, -5.48, 1.58)}</t>
  </si>
  <si>
    <t>87989.cif</t>
  </si>
  <si>
    <t>Ga3+:6.000 I1-:2.000 Li1+:8.000 O2-:24.000 Si4+:6.000</t>
  </si>
  <si>
    <t>[114.419, 114.419, 107.062, 107.056, 107.056, 107.056]</t>
  </si>
  <si>
    <t>{(2.76, -4.06, -3.81), (4.06, 2.76, -3.81), (-4.06, -2.76, -3.81), (-2.76, 4.06, -3.81)}</t>
  </si>
  <si>
    <t>[111.445, 111.445, 111.445, 107.416, 107.416, 107.416]</t>
  </si>
  <si>
    <t>{(-5.49, 5.49, -5.49), (-11.13, -2.43, 3.22), (-2.43, 3.22, 11.13), (3.22, 11.13, 2.43)}</t>
  </si>
  <si>
    <t>[111.186, 111.18, 108.627, 108.621, 108.621, 108.621]</t>
  </si>
  <si>
    <t>{(-4.45, -3.17, 5.2), (-4.45, 5.2, 3.17), (-4.45, 3.17, -5.2), (-4.45, -5.2, -3.17)}</t>
  </si>
  <si>
    <t>87990.cif</t>
  </si>
  <si>
    <t>Al3+:6.000 Cl1-:2.000 Ge4+:6.000 Li1+:8.000 O2-:24.000</t>
  </si>
  <si>
    <t>[112.569, 112.569, 107.945, 107.945, 107.945, 107.945]</t>
  </si>
  <si>
    <t>{(4.74, 3.22, -4.3), (3.22, -4.74, -4.3), (-3.22, 4.74, -4.3), (-4.74, -3.22, -4.3)}</t>
  </si>
  <si>
    <t>[113.042, 113.042, 107.716, 107.716, 107.716, 107.716]</t>
  </si>
  <si>
    <t>{(4.2, 3.16, 4.58), (4.2, 4.58, -3.16), (4.2, -4.58, 3.16), (4.2, -3.16, -4.58)}</t>
  </si>
  <si>
    <t>[109.494, 109.494, 109.494, 109.451, 109.451, 109.451]</t>
  </si>
  <si>
    <t>{(-10.94, -2.84, 2.73), (-2.84, 2.73, 10.94), (5.37, -5.37, 5.37), (-2.73, -10.94, -2.84)}</t>
  </si>
  <si>
    <t>87992.cif</t>
  </si>
  <si>
    <t>Al3+:6.000 Ge4+:6.000 I1-:2.000 Li1+:8.000 O2-:24.000</t>
  </si>
  <si>
    <t>[113.922, 113.916, 107.296, 107.29, 107.29, 107.29]</t>
  </si>
  <si>
    <t>{(4.64, 3.01, -4.25), (3.01, -4.64, -4.25), (-3.01, 4.64, -4.25), (-4.64, -3.01, -4.25)}</t>
  </si>
  <si>
    <t>[113.553, 113.547, 107.476, 107.47, 107.47, 107.47]</t>
  </si>
  <si>
    <t>{(-4.78, 3.06, 4.33), (3.06, 4.78, 4.33), (-3.06, -4.78, 4.33), (4.78, -3.06, 4.33)}</t>
  </si>
  <si>
    <t>[112.278, 112.278, 112.278, 106.493, 106.493, 106.493]</t>
  </si>
  <si>
    <t>{(-11.32, -2.85, 2.94), (-5.53, 5.53, -5.53), (2.94, 11.32, 2.85), (-2.85, 2.94, 11.32)}</t>
  </si>
  <si>
    <t>88139.cif</t>
  </si>
  <si>
    <t>Fe3+:4.800 Li1+:8.000 Mn3+:3.200 Mn4+:8.000 O2-:32.000</t>
  </si>
  <si>
    <t>88140.cif</t>
  </si>
  <si>
    <t>Fe3+:9.160 Li1+:5.648 Mn3+:5.888 Mn4+:3.296 O2-:32.000</t>
  </si>
  <si>
    <t>{(-5.62, -5.62, -5.62), (5.62, -5.62, -5.62), (5.62, -5.62, 5.62), (-5.62, -5.62, 5.62)}</t>
  </si>
  <si>
    <t>88141.cif</t>
  </si>
  <si>
    <t>Fe3+:12.728 Li1+:5.816 Mn3+:1.821 Mn4+:3.640 O2-:32.000</t>
  </si>
  <si>
    <t>88142.cif</t>
  </si>
  <si>
    <t>88143.cif</t>
  </si>
  <si>
    <t>88144.cif</t>
  </si>
  <si>
    <t>{(-4.95, 4.95, 4.95), (4.95, 4.95, -4.95), (-4.95, 4.95, -4.95), (4.95, 4.95, 4.95)}</t>
  </si>
  <si>
    <t>88145.cif</t>
  </si>
  <si>
    <t>Fe3+:17.316 Li1+:2.920 O2-:32.000</t>
  </si>
  <si>
    <t>{(-4.58, 4.58, 4.58), (-4.58, -4.58, 4.58), (-4.58, 4.58, -4.58), (-4.58, -4.58, -4.58)}</t>
  </si>
  <si>
    <t>88371.cif</t>
  </si>
  <si>
    <t>Er3+:0.200 F1-:40.000 K1+:20.000 La3+:3.800 Li1+:8.000</t>
  </si>
  <si>
    <t>[113.422, 113.422, 111.223, 111.223, 108.669, 98.673]</t>
  </si>
  <si>
    <t>{(3.84, 0.0, -6.38), (1.77, -6.67, 3.69), (7.37, 0.0, 1.01), (-1.77, -6.67, -3.69)}</t>
  </si>
  <si>
    <t>[120.677, 108.657, 108.657, 106.153, 105.879, 105.879]</t>
  </si>
  <si>
    <t>{(7.69, 0.0, -2.36), (-1.57, -5.95, 4.46), (4.55, -0.0, 6.55), (1.57, -5.95, -4.46)}</t>
  </si>
  <si>
    <t>88458.cif</t>
  </si>
  <si>
    <t>Li1+:8.000 O2-:48.000 S6+:12.000 V2+:8.000</t>
  </si>
  <si>
    <t>[113.998, 111.445, 109.081, 108.204, 107.356, 106.78]</t>
  </si>
  <si>
    <t>{(4.64, -0.51, 1.93), (0.5, 2.07, 4.73), (3.32, 2.15, -2.86), (-0.82, 4.73, -0.07)}</t>
  </si>
  <si>
    <t>[117.995, 112.805, 106.84, 106.84, 106.284, 106.284]</t>
  </si>
  <si>
    <t>{(-3.54, 3.16, 2.1), (1.96, -3.16, 3.35), (1.96, 3.16, 3.35), (-3.54, -3.16, 2.1)}</t>
  </si>
  <si>
    <t>88644.cif</t>
  </si>
  <si>
    <t>88645.cif</t>
  </si>
  <si>
    <t>Cr3+:0.890 Li1+:8.000 Mn3+:7.117 Mn4+:7.993 O2-:32.000</t>
  </si>
  <si>
    <t>{(-5.16, -5.16, -5.16), (5.16, -5.16, -5.16), (5.16, -5.16, 5.16), (-5.16, -5.16, 5.16)}</t>
  </si>
  <si>
    <t>88646.cif</t>
  </si>
  <si>
    <t>Cr3+:1.333 Li1+:8.000 Mn3+:6.659 Mn4+:8.008 O2-:32.000</t>
  </si>
  <si>
    <t>{(5.16, 5.16, -5.16), (5.16, -5.16, -5.16), (5.16, -5.16, 5.16), (5.16, 5.16, 5.16)}</t>
  </si>
  <si>
    <t>88647.cif</t>
  </si>
  <si>
    <t>Cr3+:2.891 Li1+:8.000 Mn3+:5.112 Mn4+:7.996 O2-:32.000</t>
  </si>
  <si>
    <t>{(-5.15, -5.15, -5.15), (5.15, -5.15, -5.15), (5.15, -5.15, 5.15), (-5.15, -5.15, 5.15)}</t>
  </si>
  <si>
    <t>88649.cif</t>
  </si>
  <si>
    <t>{(-5.19, -5.19, -5.19), (5.19, -5.19, -5.19), (5.19, -5.19, 5.19), (-5.19, -5.19, 5.19)}</t>
  </si>
  <si>
    <t>88650.cif</t>
  </si>
  <si>
    <t>{(-5.17, -5.17, -5.17), (5.17, -5.17, -5.17), (-5.17, 5.17, -5.17), (5.17, 5.17, -5.17)}</t>
  </si>
  <si>
    <t>88651.cif</t>
  </si>
  <si>
    <t>{(5.2, 5.2, -5.2), (-5.2, 5.2, -5.2), (-5.2, 5.2, 5.2), (5.2, 5.2, 5.2)}</t>
  </si>
  <si>
    <t>88917.cif</t>
  </si>
  <si>
    <t>Al3+:2.000 H1+:4.000 Li1+:2.000 O2-:14.000 Si4+:4.000</t>
  </si>
  <si>
    <t>[111.796, 110.145, 109.828, 109.16, 108.887, 106.906]</t>
  </si>
  <si>
    <t>{(5.53, 2.73, -3.19), (1.19, 6.54, 2.46), (-1.27, 0.33, -6.9), (-5.61, 4.14, -1.25)}</t>
  </si>
  <si>
    <t>[111.95, 110.879, 109.287, 109.275, 107.963, 107.386]</t>
  </si>
  <si>
    <t>{(-1.4, 0.69, 6.89), (-6.47, -2.48, 1.56), (0.37, 6.8, 1.73), (-4.71, 3.63, -3.6)}</t>
  </si>
  <si>
    <t>[114.004, 113.528, 108.451, 107.903, 107.236, 105.218]</t>
  </si>
  <si>
    <t>{(7.46, -3.88, -3.25), (0.29, -0.5, 8.73), (0.27, -8.89, 2.13), (7.48, 4.51, 3.35)}</t>
  </si>
  <si>
    <t>[113.247, 111.266, 110.396, 108.844, 107.002, 105.944]</t>
  </si>
  <si>
    <t>{(0.33, -8.61, -2.06), (0.15, 0.46, 8.81), (-7.01, -4.25, 3.46), (7.49, -3.91, 3.29)}</t>
  </si>
  <si>
    <t>[110.8, 110.506, 110.457, 109.853, 109.396, 105.718]</t>
  </si>
  <si>
    <t>{(-1.32, -0.6, 5.94), (5.46, -2.3, -1.33), (4.09, 2.91, 3.16), (0.05, -5.81, 1.45)}</t>
  </si>
  <si>
    <t>[112.458, 111.352, 109.311, 109.22, 107.53, 106.822]</t>
  </si>
  <si>
    <t>{(4.71, -3.42, 0.96), (-2.62, -1.61, -5.13), (-1.7, -5.66, 0.54), (3.8, 0.63, -4.71)}</t>
  </si>
  <si>
    <t>[111.568, 110.493, 109.147, 108.881, 108.59, 108.113]</t>
  </si>
  <si>
    <t>{(-3.57, 0.55, 4.79), (-1.66, 5.67, 0.57), (4.77, 3.43, 0.82), (2.86, -1.7, 5.04)}</t>
  </si>
  <si>
    <t>[111.777, 110.616, 109.627, 109.281, 107.939, 107.494]</t>
  </si>
  <si>
    <t>{(0.91, -5.6, 2.22), (-4.88, -3.4, -1.11), (4.69, -2.51, -2.67), (-1.1, -0.31, -6.0)}</t>
  </si>
  <si>
    <t>88969.cif</t>
  </si>
  <si>
    <t>Cu2+:2.000 Fe3+:4.000 Li1+:2.000 O2-:24.000 V5+:6.000</t>
  </si>
  <si>
    <t>[113.735, 112.532, 111.076, 107.728, 105.843, 105.278]</t>
  </si>
  <si>
    <t>{(0.88, -6.61, -0.47), (4.54, -1.09, -4.69), (-6.26, -3.33, -1.65), (-2.6, 2.19, -5.87)}</t>
  </si>
  <si>
    <t>[118.999, 115.957, 112.675, 112.049, 105.088, 92.356]</t>
  </si>
  <si>
    <t>{(1.91, 4.51, -4.07), (-5.68, 3.77, -0.58), (-1.56, 1.89, 5.79), (6.03, 2.63, 2.3)}</t>
  </si>
  <si>
    <t>[121.608, 115.868, 110.09, 103.503, 102.733, 101.777]</t>
  </si>
  <si>
    <t>{(3.86, -1.82, -4.82), (6.87, 3.36, 1.84), (-0.78, 7.72, 0.55), (-3.79, 2.54, -6.11)}</t>
  </si>
  <si>
    <t>89006.cif</t>
  </si>
  <si>
    <t>Ca2+:4.000 Li1+:2.000 O2-:20.000 Ta5+:6.000</t>
  </si>
  <si>
    <t>[119.039, 119.032, 104.91, 104.91, 104.91, 104.91]</t>
  </si>
  <si>
    <t>{(8.73, 0.0, -7.42), (8.73, 0.0, 7.42), (0.0, 8.73, -7.42), (-0.0, 8.73, 7.42)}</t>
  </si>
  <si>
    <t>89240.cif</t>
  </si>
  <si>
    <t>[132.532, 113.459, 110.365, 101.344, 100.603, 98.007]</t>
  </si>
  <si>
    <t>89241.cif</t>
  </si>
  <si>
    <t>[112.098, 111.728, 111.728, 107.32, 107.32, 106.553]</t>
  </si>
  <si>
    <t>{(3.44, -2.37, -2.89), (-2.11, -3.45, -2.89), (-2.11, -3.45, 2.89), (3.44, -2.37, 2.89)}</t>
  </si>
  <si>
    <t>[111.211, 110.273, 110.273, 108.427, 108.427, 108.192]</t>
  </si>
  <si>
    <t>{(2.89, 3.58, -2.0), (-2.89, -1.9, -3.58), (-2.89, 3.58, -2.0), (2.89, -1.9, -3.58)}</t>
  </si>
  <si>
    <t>[134.347, 112.526, 109.238, 102.509, 99.439, 98.094]</t>
  </si>
  <si>
    <t>{(4.44, -3.92, -6.88), (-4.22, -6.35, -4.79), (1.37, 4.53, -6.7), (-7.29, 2.1, -4.61)}</t>
  </si>
  <si>
    <t>89242.cif</t>
  </si>
  <si>
    <t>[112.074, 111.913, 111.913, 107.146, 107.146, 106.559]</t>
  </si>
  <si>
    <t>{(-2.09, -3.44, -2.89), (3.44, -2.38, -2.89), (-2.09, -3.44, 2.89), (3.44, -2.38, 2.89)}</t>
  </si>
  <si>
    <t>[110.922, 110.066, 110.066, 108.675, 108.675, 108.409]</t>
  </si>
  <si>
    <t>{(-2.89, -1.9, -3.59), (-2.89, 3.59, -1.98), (2.89, -1.9, -3.59), (2.89, 3.59, -1.98)}</t>
  </si>
  <si>
    <t>[135.758, 111.654, 105.313, 103.45, 101.584, 98.407]</t>
  </si>
  <si>
    <t>{(-1.36, -4.54, 6.72), (-4.46, 3.93, 6.91), (7.32, -2.11, 4.61), (4.23, 6.35, 4.8)}</t>
  </si>
  <si>
    <t>89344.cif</t>
  </si>
  <si>
    <t>89345.cif</t>
  </si>
  <si>
    <t>89346.cif</t>
  </si>
  <si>
    <t>{(-4.97, 4.97, -4.97), (4.97, 4.97, -4.97), (4.97, -4.97, -4.97), (-4.97, -4.97, -4.97)}</t>
  </si>
  <si>
    <t>89347.cif</t>
  </si>
  <si>
    <t>{(5.09, 5.09, -5.09), (-5.09, 5.09, -5.09), (-5.09, 5.09, 5.09), (5.09, 5.09, 5.09)}</t>
  </si>
  <si>
    <t>89348.cif</t>
  </si>
  <si>
    <t>{(-5.1, -5.1, 5.1), (-5.1, 5.1, 5.1), (5.1, -5.1, 5.1), (5.1, 5.1, 5.1)}</t>
  </si>
  <si>
    <t>89349.cif</t>
  </si>
  <si>
    <t>{(-5.04, -5.04, -5.04), (-5.04, 5.04, -5.04), (-5.04, 5.04, 5.04), (-5.04, -5.04, 5.04)}</t>
  </si>
  <si>
    <t>89350.cif</t>
  </si>
  <si>
    <t>89351.cif</t>
  </si>
  <si>
    <t>{(-5.01, -5.01, 5.01), (-5.01, 5.01, 5.01), (5.01, -5.01, 5.01), (5.01, 5.01, 5.01)}</t>
  </si>
  <si>
    <t>89352.cif</t>
  </si>
  <si>
    <t>89440.cif</t>
  </si>
  <si>
    <t>H1+:8.000 Li1+:8.000 O2-:28.000 Rb1+:4.000 Se6+:6.000</t>
  </si>
  <si>
    <t>[121.312, 113.229, 107.542, 107.422, 103.486, 102.474]</t>
  </si>
  <si>
    <t>{(3.18, 4.41, 6.67), (-5.83, -1.25, 5.99), (8.41, -2.73, 2.26), (-0.59, -8.4, 1.59)}</t>
  </si>
  <si>
    <t>[109.968, 109.889, 109.694, 109.293, 109.129, 108.844]</t>
  </si>
  <si>
    <t>{(-2.04, 2.23, 5.45), (-3.11, 2.69, -4.65), (0.94, 6.18, 0.17), (-6.08, -1.26, 0.62)}</t>
  </si>
  <si>
    <t>89459.cif</t>
  </si>
  <si>
    <t>89460.cif</t>
  </si>
  <si>
    <t>Li1+:5.920 Mn3+:5.920 Mn4+:10.080 O2-:32.000</t>
  </si>
  <si>
    <t>89461.cif</t>
  </si>
  <si>
    <t>Li1+:2.240 Mn3+:2.240 Mn4+:13.760 O2-:32.000</t>
  </si>
  <si>
    <t>{(4.88, -4.88, 4.88), (-4.88, -4.88, 4.88), (4.88, -4.88, -4.88), (-4.88, -4.88, -4.88)}</t>
  </si>
  <si>
    <t>89505.cif</t>
  </si>
  <si>
    <t>89524.cif</t>
  </si>
  <si>
    <t>Li1+:4.000 N3-:12.000 Si4+:8.000</t>
  </si>
  <si>
    <t>[113.659, 112.93, 110.665, 107.068, 106.081, 105.944]</t>
  </si>
  <si>
    <t>{(0.76, -6.36, -2.84), (-0.77, 0.28, -6.92), (-4.79, -4.38, 2.69), (-6.33, 2.25, -1.38)}</t>
  </si>
  <si>
    <t>89899.cif</t>
  </si>
  <si>
    <t>K1+:2.000 Li1+:6.000 O2-:60.000 Si4+:24.000 Zr4+:4.000</t>
  </si>
  <si>
    <t>[130.897, 130.889, 109.743, 109.737, 90.435, 90.435]</t>
  </si>
  <si>
    <t>{(0.07, 7.14, 4.44), (-6.22, 3.51, 4.44), (6.22, -3.51, 4.44), (-0.07, -7.14, 4.44)}</t>
  </si>
  <si>
    <t>[111.242, 110.971, 110.225, 110.157, 109.7, 104.33]</t>
  </si>
  <si>
    <t>{(-1.29, 0.42, -5.76), (-1.47, 5.76, -1.21), (4.52, 3.8, 1.27), (4.7, -1.54, -3.29)}</t>
  </si>
  <si>
    <t>89985.cif</t>
  </si>
  <si>
    <t>{(-5.2, -5.2, 5.2), (-5.2, 5.2, 5.2), (5.2, -5.2, 5.2), (5.2, 5.2, 5.2)}</t>
  </si>
  <si>
    <t>89992.cif</t>
  </si>
  <si>
    <t>[124.097, 115.163, 113.135, 113.042, 97.4, 85.049]</t>
  </si>
  <si>
    <t>{(3.42, 0.93, -9.1), (2.53, -8.1, -5.4), (-5.48, 3.96, -4.87), (-6.37, -5.07, -1.18)}</t>
  </si>
  <si>
    <t>89993.cif</t>
  </si>
  <si>
    <t>Co2+:5.122 Li1+:5.878 O2-:28.000 P5+:8.000</t>
  </si>
  <si>
    <t>[115.677, 112.743, 112.043, 107.5, 104.685, 102.897]</t>
  </si>
  <si>
    <t>{(3.97, 3.37, 1.04), (-1.85, 5.21, -0.53), (4.0, -0.96, -3.47), (-1.83, 0.89, -5.04)}</t>
  </si>
  <si>
    <t>[114.356, 112.613, 108.113, 107.632, 106.942, 106.852]</t>
  </si>
  <si>
    <t>{(1.74, 5.17, 0.33), (4.26, 0.57, 3.5), (-1.54, -1.65, 4.97), (-4.06, 2.95, 1.8)}</t>
  </si>
  <si>
    <t>[115.506, 114.211, 113.272, 106.678, 105.45, 99.77]</t>
  </si>
  <si>
    <t>{(0.86, -4.64, 2.81), (4.27, -2.96, -1.99), (0.98, 1.34, 5.07), (4.39, 3.01, 0.26)}</t>
  </si>
  <si>
    <t>[113.316, 112.644, 112.16, 107.41, 105.45, 105.135]</t>
  </si>
  <si>
    <t>{(-3.43, -3.67, 2.24), (-1.06, -4.02, -3.57), (-4.63, 2.53, 1.26), (-2.26, 2.18, -4.55)}</t>
  </si>
  <si>
    <t>90131.cif</t>
  </si>
  <si>
    <t>Li1+:7.648 Mn3+:9.059 Mn4+:7.293 O2-:32.000</t>
  </si>
  <si>
    <t>{(-5.26, -5.26, -5.26), (-5.26, 5.26, -5.26), (-5.26, 5.26, 5.26), (-5.26, -5.26, 5.26)}</t>
  </si>
  <si>
    <t>90132.cif</t>
  </si>
  <si>
    <t>Li1+:8.392 Mn3+:6.821 Mn4+:8.787 O2-:32.000</t>
  </si>
  <si>
    <t>90148.cif</t>
  </si>
  <si>
    <t>Al3+:3.528 Li1+:3.536 O2-:24.000 Si4+:8.472</t>
  </si>
  <si>
    <t>[112.905, 112.687, 110.182, 109.743, 106.553, 104.507]</t>
  </si>
  <si>
    <t>{(0.16, -6.29, -0.63), (-0.47, -2.76, 5.66), (-5.33, 1.45, 2.84), (-4.71, -2.09, -3.45)}</t>
  </si>
  <si>
    <t>[112.905, 112.693, 110.176, 109.743, 106.547, 104.507]</t>
  </si>
  <si>
    <t>{(3.06, -5.16, 1.63), (5.84, -0.11, -2.39), (-0.23, 0.14, -6.32), (-3.02, -4.9, -2.31)}</t>
  </si>
  <si>
    <t>90149.cif</t>
  </si>
  <si>
    <t>Al3+:3.528 Li1+:2.054 Na1+:1.608 O2-:24.000 Si4+:8.472</t>
  </si>
  <si>
    <t>[111.629, 111.611, 110.212, 108.869, 108.343, 106.165]</t>
  </si>
  <si>
    <t>{(0.18, -6.22, -0.64), (-0.44, -2.78, 5.64), (-5.34, 1.38, 2.8), (-4.72, -2.06, -3.47)}</t>
  </si>
  <si>
    <t>[111.629, 111.611, 110.206, 108.875, 108.343, 106.171]</t>
  </si>
  <si>
    <t>{(3.03, -5.17, 1.56), (-0.24, 0.16, -6.25), (-3.04, -4.92, -2.28), (5.82, -0.08, -2.41)}</t>
  </si>
  <si>
    <t>90648.cif</t>
  </si>
  <si>
    <t>Li1+:8.000 Mg2+:4.000 Mn4+:12.000 O2-:32.000</t>
  </si>
  <si>
    <t>[113.847, 113.847, 113.847, 104.625, 104.625, 104.625]</t>
  </si>
  <si>
    <t>{(5.25, 5.25, -5.25), (5.54, 4.64, 4.92), (-4.64, 4.92, 5.54), (-4.92, 5.54, -4.64)}</t>
  </si>
  <si>
    <t>90649.cif</t>
  </si>
  <si>
    <t>Co3+:4.000 Li1+:8.000 Mn3+:4.000 Mn4+:8.000 O2-:32.000</t>
  </si>
  <si>
    <t>90650.cif</t>
  </si>
  <si>
    <t>90651.cif</t>
  </si>
  <si>
    <t>Cu2+:4.000 Li1+:8.000 Mn4+:12.000 O2-:32.000</t>
  </si>
  <si>
    <t>{(-5.13, -5.13, -5.13), (5.13, -5.13, -5.13), (5.13, -5.13, 5.13), (-5.13, -5.13, 5.13)}</t>
  </si>
  <si>
    <t>90849.cif</t>
  </si>
  <si>
    <t>B3+:8.000 Li1+:8.000 O2-:48.000 Si4+:16.000</t>
  </si>
  <si>
    <t>[116.18, 113.291, 110.09, 108.79, 105.646, 102.721]</t>
  </si>
  <si>
    <t>{(2.85, 4.15, -0.51), (2.61, -4.33, 0.3), (2.86, 0.34, 4.1), (2.6, -0.52, -4.31)}</t>
  </si>
  <si>
    <t>[113.879, 113.166, 112.78, 110.292, 104.194, 102.768]</t>
  </si>
  <si>
    <t>{(-3.01, -0.5, 4.07), (-2.59, -4.36, -0.68), (-2.85, 4.17, 0.22), (-2.43, 0.31, -4.53)}</t>
  </si>
  <si>
    <t>[116.059, 113.154, 112.93, 109.251, 103.179, 102.427]</t>
  </si>
  <si>
    <t>{(2.6, 4.22, -0.71), (2.68, -0.66, -4.23), (2.77, -4.15, 0.73), (2.69, 0.73, 4.26)}</t>
  </si>
  <si>
    <t>[115.315, 113.603, 113.154, 108.361, 104.016, 102.492]</t>
  </si>
  <si>
    <t>{(2.96, -0.33, -4.04), (2.65, -4.2, 0.62), (2.7, 4.25, -0.28), (2.39, 0.38, 4.37)}</t>
  </si>
  <si>
    <t>[145.69, 129.635, 128.8, 115.442, 71.748, 71.258]</t>
  </si>
  <si>
    <t>{(-2.59, -7.28, 0.58), (-3.01, -0.58, -7.72), (2.85, -7.47, 1.04), (2.43, -0.77, -7.26)}</t>
  </si>
  <si>
    <t>[131.636, 131.391, 130.958, 129.941, 72.548, 71.113]</t>
  </si>
  <si>
    <t>{(2.77, -7.29, -1.23), (2.69, 1.18, -7.34), (-2.6, -7.22, -1.26), (-2.68, 1.24, -7.37)}</t>
  </si>
  <si>
    <t>[143.025, 136.652, 122.093, 119.881, 71.343, 70.367]</t>
  </si>
  <si>
    <t>{(-2.7, -7.37, -0.96), (-2.96, 0.65, -7.58), (-2.39, -0.6, 7.24), (-2.66, 7.42, 0.62)}</t>
  </si>
  <si>
    <t>[133.876, 132.953, 129.479, 127.539, 72.326, 71.168]</t>
  </si>
  <si>
    <t>{(2.6, 0.69, 7.37), (2.61, 7.44, -0.81), (2.85, -7.62, 0.6), (2.86, -0.86, -7.58)}</t>
  </si>
  <si>
    <t>[111.746, 110.787, 110.726, 109.913, 109.427, 104.117]</t>
  </si>
  <si>
    <t>{(-4.03, -3.78, 2.21), (0.13, 0.49, 6.04), (-1.35, 5.51, 1.42), (-5.51, 1.24, -2.41)}</t>
  </si>
  <si>
    <t>[116.002, 111.506, 107.891, 107.74, 106.798, 106.511]</t>
  </si>
  <si>
    <t>{(-5.46, -0.71, 2.87), (-4.37, 2.51, -3.16), (-0.43, -2.55, -5.32), (-1.52, -5.77, 0.72)}</t>
  </si>
  <si>
    <t>[111.389, 110.604, 108.729, 108.699, 108.687, 108.675]</t>
  </si>
  <si>
    <t>{(-1.42, -2.54, -5.24), (-5.73, 1.27, -1.37), (-3.62, -2.26, 4.37), (0.69, -6.07, 0.49)}</t>
  </si>
  <si>
    <t>[115.417, 110.665, 108.463, 108.192, 108.089, 105.742]</t>
  </si>
  <si>
    <t>{(-5.62, 2.48, 0.78), (1.62, 0.44, -5.76), (-3.87, -2.99, -3.59), (-0.13, 5.92, -1.38)}</t>
  </si>
  <si>
    <t>[111.746, 111.716, 110.292, 109.494, 108.923, 104.602]</t>
  </si>
  <si>
    <t>{(1.74, -0.58, -5.71), (-3.71, 2.82, -3.74), (0.09, 5.85, 1.35), (5.54, 2.45, -0.61)}</t>
  </si>
  <si>
    <t>Si6</t>
  </si>
  <si>
    <t>[115.252, 111.112, 111.045, 106.996, 106.942, 105.254]</t>
  </si>
  <si>
    <t>{(3.97, -4.19, -2.1), (-0.17, 0.22, -6.02), (-1.52, -5.64, 1.6), (-5.66, -1.23, -2.31)}</t>
  </si>
  <si>
    <t>Si7</t>
  </si>
  <si>
    <t>[112.569, 109.487, 109.408, 109.002, 108.379, 107.903]</t>
  </si>
  <si>
    <t>{(3.8, -2.19, -4.37), (-1.35, 2.48, -5.36), (0.64, 6.02, 0.3), (5.78, 1.34, 1.3)}</t>
  </si>
  <si>
    <t>Si8</t>
  </si>
  <si>
    <t>[114.18, 112.086, 110.212, 109.069, 107.728, 102.991]</t>
  </si>
  <si>
    <t>{(-0.49, 2.47, -5.38), (5.37, -0.56, -2.95), (1.63, -5.67, -0.66), (-4.23, -2.63, -3.08)}</t>
  </si>
  <si>
    <t>90991.cif</t>
  </si>
  <si>
    <t>As5+:4.000 Li1+:4.000 O2-:20.000 V4+:4.000</t>
  </si>
  <si>
    <t>[115.195, 109.913, 109.913, 108.138, 108.138, 105.04]</t>
  </si>
  <si>
    <t>{(-0.02, 5.62, -3.85), (0.02, 5.62, 3.85), (5.16, 0.0, 3.79), (5.12, 0.0, -3.91)}</t>
  </si>
  <si>
    <t>91112.cif</t>
  </si>
  <si>
    <t>Li1+:4.000 O2-:48.000 P5+:12.000 Zr4+:8.000</t>
  </si>
  <si>
    <t>[141.426, 133.031, 106.045, 100.02, 83.794, 82.212]</t>
  </si>
  <si>
    <t>{(-2.68, -6.97, -2.11), (7.08, -4.28, -0.6), (-5.77, 0.21, 6.33), (3.99, 2.91, 7.84)}</t>
  </si>
  <si>
    <t>[112.47, 110.389, 109.427, 109.075, 108.132, 107.206]</t>
  </si>
  <si>
    <t>{(-1.56, -3.68, -3.67), (-5.33, -0.18, -0.19), (1.9, -4.8, 1.46), (-1.87, -1.29, 4.93)}</t>
  </si>
  <si>
    <t>[110.996, 110.17, 110.102, 109.706, 109.056, 106.798]</t>
  </si>
  <si>
    <t>{(-5.24, -0.97, -0.46), (1.54, -1.19, 4.99), (-1.09, -5.11, 0.99), (-2.62, 2.95, 3.54)}</t>
  </si>
  <si>
    <t>[111.734, 110.726, 109.506, 109.317, 107.782, 107.698]</t>
  </si>
  <si>
    <t>{(2.45, 3.63, 3.24), (-3.74, 2.73, 2.88), (3.34, -2.69, 3.32), (-2.85, -3.58, 2.97)}</t>
  </si>
  <si>
    <t>91113.cif</t>
  </si>
  <si>
    <t>[137.004, 136.046, 120.113, 103.804, 86.135, 65.908]</t>
  </si>
  <si>
    <t>{(-3.32, -3.36, 8.15), (7.75, -4.9, 1.17), (-5.66, 7.07, 5.02), (5.41, 5.54, -1.96)}</t>
  </si>
  <si>
    <t>[147.93, 128.866, 106.684, 97.198, 82.513, 81.159]</t>
  </si>
  <si>
    <t>{(3.98, 3.5, -8.93), (6.43, -0.22, 7.44), (7.75, -4.9, 1.17), (2.66, 8.19, -2.66)}</t>
  </si>
  <si>
    <t>[110.763, 110.139, 109.597, 109.044, 109.02, 108.228]</t>
  </si>
  <si>
    <t>{(-1.48, 4.91, 1.21), (-5.28, 0.36, -0.16), (-2.07, -3.3, 3.54), (1.72, 1.25, 4.91)}</t>
  </si>
  <si>
    <t>[112.78, 111.266, 111.266, 107.686, 107.686, 105.974]</t>
  </si>
  <si>
    <t>{(-3.05, 3.15, 2.91), (-3.05, 3.12, -3.08), (3.05, 3.12, -3.08), (3.05, 3.15, 2.91)}</t>
  </si>
  <si>
    <t>91170.cif</t>
  </si>
  <si>
    <t>Ge4+:16.000 Li1+:7.992 Pb2+:28.008 S2-:64.000</t>
  </si>
  <si>
    <t>[113.26, 113.254, 113.254, 105.355, 105.355, 105.355]</t>
  </si>
  <si>
    <t>{(6.81, 6.81, -6.81), (-6.25, 6.88, -6.18), (-6.18, 6.25, 6.88), (6.88, 6.18, 6.25)}</t>
  </si>
  <si>
    <t>91496.cif</t>
  </si>
  <si>
    <t>Li1+:2.000 O2-:14.000 P5+:4.000 Sc3+:2.000</t>
  </si>
  <si>
    <t>[166.001, 109.652, 108.494, 86.193, 85.906, 83.84]</t>
  </si>
  <si>
    <t>{(-3.75, -2.77, -6.91), (5.07, 5.26, -2.47), (1.45, 6.6, 2.99), (-7.38, -1.43, -1.46)}</t>
  </si>
  <si>
    <t>[119.861, 112.867, 109.761, 108.071, 107.866, 98.256]</t>
  </si>
  <si>
    <t>{(-4.86, -0.29, 3.1), (0.6, 4.39, 3.78), (-4.58, 0.23, -3.44), (0.87, 4.92, -2.76)}</t>
  </si>
  <si>
    <t>[118.034, 115.03, 109.354, 109.105, 104.211, 98.795]</t>
  </si>
  <si>
    <t>{(3.02, 3.44, 3.07), (5.29, -2.41, 1.54), (-0.81, -4.4, 3.08), (-3.08, 1.45, 4.62)}</t>
  </si>
  <si>
    <t>91810.cif</t>
  </si>
  <si>
    <t>91984.cif</t>
  </si>
  <si>
    <t>Ba2+:2.000 Cu1+:0.861 Cu2+:2.019 Li1+:0.120 O2-:6.008 Y3+:1.000</t>
  </si>
  <si>
    <t>[168.265, 168.265, 89.398, 89.398, 89.398, 89.398]</t>
  </si>
  <si>
    <t>{(0.0, 0.0, 7.45), (-0.0, 0.0, -7.45)}</t>
  </si>
  <si>
    <t>92242.cif</t>
  </si>
  <si>
    <t>Li1+:11.120 O2-:48.000 P5+:12.000 V3+:7.200 Zr4+:0.800</t>
  </si>
  <si>
    <t>[143.495, 130.203, 111.34, 97.314, 83.788, 83.177]</t>
  </si>
  <si>
    <t>{(-1.16, -6.41, -4.29), (2.44, -2.38, 7.06), (7.75, -3.67, 2.93), (-6.47, -5.12, -0.16)}</t>
  </si>
  <si>
    <t>[112.687, 110.885, 110.109, 108.663, 107.939, 106.445]</t>
  </si>
  <si>
    <t>{(1.33, -1.83, 4.86), (5.08, 1.47, 1.0), (-3.41, 2.18, 3.6), (0.34, 5.48, -0.26)}</t>
  </si>
  <si>
    <t>[112.476, 112.47, 112.34, 108.421, 105.605, 105.599]</t>
  </si>
  <si>
    <t>{(-3.13, 3.12, -3.12), (-2.76, -3.12, 3.28), (-3.13, -3.12, -3.12), (-2.76, 3.12, 3.28)}</t>
  </si>
  <si>
    <t>92708.cif</t>
  </si>
  <si>
    <t>Al3+:18.000 Li1+:18.000 O2-:72.000 Si4+:18.000</t>
  </si>
  <si>
    <t>[113.472, 110.322, 109.92, 108.029, 107.987, 107.062]</t>
  </si>
  <si>
    <t>{(3.28, -6.41, -0.16), (7.15, 1.12, 1.0), (2.77, 4.24, -5.08), (-1.11, -3.29, -6.24)}</t>
  </si>
  <si>
    <t>[113.091, 111.783, 108.935, 108.772, 107.963, 106.022]</t>
  </si>
  <si>
    <t>{(3.97, -6.06, 0.86), (-4.22, -5.83, -0.11), (-4.74, 0.63, 5.16), (3.46, 0.39, 6.13)}</t>
  </si>
  <si>
    <t>[119.032, 108.693, 107.999, 107.35, 107.122, 106.099]</t>
  </si>
  <si>
    <t>{(-2.59, 4.6, 7.21), (-9.25, 1.51, 0.18), (-2.47, 5.04, -6.57), (4.19, 8.12, 0.47)}</t>
  </si>
  <si>
    <t>[119.934, 110.934, 110.066, 105.611, 105.462, 104.489]</t>
  </si>
  <si>
    <t>{(3.79, 8.23, -0.06), (2.78, -5.27, -6.94), (-2.8, 4.54, -7.04), (9.37, -1.58, 0.05)}</t>
  </si>
  <si>
    <t>92868.cif</t>
  </si>
  <si>
    <t>F1-:2.000 Li1+:1.800 Nb5+:4.000 O2-:12.000 Sr2+:2.000</t>
  </si>
  <si>
    <t>[124.855, 124.848, 102.374, 102.374, 102.374, 102.374]</t>
  </si>
  <si>
    <t>{(-0.0, 7.66, 7.34), (0.0, 7.66, -7.34), (7.66, 0.0, -7.34), (7.66, 0.0, 7.34)}</t>
  </si>
  <si>
    <t>92904.cif</t>
  </si>
  <si>
    <t>Li1+:36.000 Mo6+:18.000 O2-:72.000</t>
  </si>
  <si>
    <t>[120.285, 114.936, 109.263, 107.897, 103.928, 97.955]</t>
  </si>
  <si>
    <t>{(-2.55, -3.99, -7.2), (-2.59, -4.93, 6.85), (-9.23, -0.56, -0.53), (4.09, -8.35, 0.17)}</t>
  </si>
  <si>
    <t>[116.449, 114.23, 111.722, 105.617, 104.229, 104.046]</t>
  </si>
  <si>
    <t>{(-4.77, 7.52, -0.54), (5.46, 0.17, -6.69), (5.38, 7.06, -0.05), (-4.69, 0.63, -7.18)}</t>
  </si>
  <si>
    <t>[120.152, 113.148, 110.402, 109.694, 105.236, 95.353]</t>
  </si>
  <si>
    <t>{(-5.29, -0.4, -6.54), (-4.52, 0.4, 7.0), (-5.27, 7.64, 0.23), (-4.54, -7.65, 0.23)}</t>
  </si>
  <si>
    <t>[116.731, 115.195, 108.059, 106.942, 105.998, 102.85]</t>
  </si>
  <si>
    <t>{(-3.08, 4.7, 6.84), (2.09, -4.38, 7.33), (-9.51, 0.95, -0.2), (-4.34, -8.13, 0.29)}</t>
  </si>
  <si>
    <t>[121.346, 110.763, 109.475, 107.002, 106.362, 99.672]</t>
  </si>
  <si>
    <t>{(-2.12, 4.28, 7.24), (2.94, -4.81, 6.63), (-9.15, 0.86, 0.64), (-4.09, -8.23, 0.03)}</t>
  </si>
  <si>
    <t>[113.522, 113.303, 110.237, 109.469, 107.284, 102.991]</t>
  </si>
  <si>
    <t>{(-2.82, -5.01, -6.61), (9.03, 0.57, -0.63), (3.54, -8.27, -0.05), (2.68, 3.84, -7.19)}</t>
  </si>
  <si>
    <t>[120.877, 118.08, 109.494, 108.96, 103.25, 91.152]</t>
  </si>
  <si>
    <t>{(-2.97, -4.05, 7.45), (3.51, -8.3, 0.17), (-9.25, -0.95, 0.64), (-2.77, -5.2, -6.63)}</t>
  </si>
  <si>
    <t>[122.161, 116.808, 114.111, 108.615, 97.631, 91.748]</t>
  </si>
  <si>
    <t>{(-5.17, -0.33, -6.29), (-4.95, 7.69, 0.57), (-4.5, 0.39, 7.12), (-4.72, -7.63, 0.26)}</t>
  </si>
  <si>
    <t>[114.437, 114.318, 109.932, 106.087, 105.932, 105.426]</t>
  </si>
  <si>
    <t>{(9.23, -0.89, -0.38), (2.26, -4.24, -7.55), (-2.97, 4.95, -6.78), (4.0, 8.3, 0.4)}</t>
  </si>
  <si>
    <t>[117.587, 117.316, 107.65, 106.619, 106.505, 99.242]</t>
  </si>
  <si>
    <t>{(-4.18, 7.92, 0.26), (-2.27, -4.71, 6.35), (-9.11, -0.65, -0.5), (2.66, 3.86, 7.11)}</t>
  </si>
  <si>
    <t>[118.646, 115.094, 113.86, 103.456, 102.926, 99.311]</t>
  </si>
  <si>
    <t>{(9.49, -0.24, 0.29), (3.57, 8.46, -0.28), (3.59, -4.63, -6.88), (-2.33, 4.08, -7.45)}</t>
  </si>
  <si>
    <t>[115.449, 111.79, 111.518, 106.828, 105.914, 104.489]</t>
  </si>
  <si>
    <t>{(-4.77, 0.29, -7.4), (5.06, 7.53, 0.27), (-5.34, 7.65, -0.26), (5.63, 0.17, -6.88)}</t>
  </si>
  <si>
    <t>[112.377, 112.142, 110.628, 107.542, 107.344, 106.469]</t>
  </si>
  <si>
    <t>{(2.18, -3.68, -5.66), (3.13, 6.55, -0.02), (7.44, -0.56, 0.08), (-2.13, 3.43, -5.77)}</t>
  </si>
  <si>
    <t>[111.74, 111.734, 111.598, 108.784, 107.933, 104.868]</t>
  </si>
  <si>
    <t>{(-7.3, -0.34, 0.23), (2.2, 3.55, 5.91), (-3.02, 6.69, 0.35), (-2.08, -3.49, 5.8)}</t>
  </si>
  <si>
    <t>[114.362, 110.469, 110.426, 108.228, 108.222, 104.993]</t>
  </si>
  <si>
    <t>{(3.81, -5.9, -0.29), (4.07, 0.05, -5.83), (-4.26, -6.09, -0.24), (-4.01, -0.14, -5.78)}</t>
  </si>
  <si>
    <t>Mo4</t>
  </si>
  <si>
    <t>[115.785, 111.537, 108.258, 108.258, 106.553, 105.95]</t>
  </si>
  <si>
    <t>{(-4.1, -0.04, -5.68), (-4.45, 5.71, -0.1), (-4.24, -0.23, 5.65), (-3.89, -5.98, 0.07)}</t>
  </si>
  <si>
    <t>Mo5</t>
  </si>
  <si>
    <t>[114.526, 109.354, 109.226, 108.723, 107.927, 106.882]</t>
  </si>
  <si>
    <t>{(2.11, 3.75, 5.92), (-3.11, 6.61, -0.03), (-7.24, -0.98, 0.01), (-2.03, -3.83, 5.96)}</t>
  </si>
  <si>
    <t>[111.555, 111.1, 110.316, 108.766, 108.566, 106.433]</t>
  </si>
  <si>
    <t>{(1.93, -3.75, 5.8), (3.26, 6.64, -0.04), (7.18, -0.65, -0.13), (-1.99, 3.54, 5.89)}</t>
  </si>
  <si>
    <t>93013.cif</t>
  </si>
  <si>
    <t>[116.545, 112.948, 110.616, 107.152, 106.804, 102.897]</t>
  </si>
  <si>
    <t>{(3.13, -3.07, 2.45), (3.03, 3.01, -2.46), (3.08, -2.39, -3.23), (3.09, 2.33, 3.22)}</t>
  </si>
  <si>
    <t>93015.cif</t>
  </si>
  <si>
    <t>B3+:54.000 Li1+:6.000 O2-:90.000 Sr2+:6.000</t>
  </si>
  <si>
    <t>[116.545, 113.991, 108.675, 108.288, 106.159, 103.462]</t>
  </si>
  <si>
    <t>{(3.03, 2.37, 3.2), (3.02, -2.99, 2.51), (3.13, 2.95, -2.41), (3.12, -2.41, -3.1)}</t>
  </si>
  <si>
    <t>93021.cif</t>
  </si>
  <si>
    <t>[114.356, 111.371, 110.292, 109.402, 107.71, 103.032]</t>
  </si>
  <si>
    <t>{(-1.99, -3.36, -3.76), (5.03, 1.39, -1.39), (0.01, 2.37, -5.1), (3.03, -4.34, -0.05)}</t>
  </si>
  <si>
    <t>[113.422, 112.793, 110.904, 108.826, 108.772, 101.584]</t>
  </si>
  <si>
    <t>{(-4.42, -0.23, 3.18), (-1.66, -0.49, -5.31), (-3.43, 4.05, -1.62), (-2.65, -4.77, -0.51)}</t>
  </si>
  <si>
    <t>93037.cif</t>
  </si>
  <si>
    <t>Fe3+:0.108 Li1+:3.672 Mg2+:4.000 O2-:16.000 P5+:4.000</t>
  </si>
  <si>
    <t>[113.416, 112.451, 112.439, 107.836, 107.836, 102.134]</t>
  </si>
  <si>
    <t>{(-2.54, -4.77, -1.92), (5.36, 0.0, -1.62), (2.54, -4.77, 1.92), (0.28, 0.0, -5.45)}</t>
  </si>
  <si>
    <t>93038.cif</t>
  </si>
  <si>
    <t>Fe3+:0.220 Li1+:3.336 Mg2+:4.000 O2-:16.000 P5+:4.000</t>
  </si>
  <si>
    <t>[112.805, 112.167, 112.167, 108.355, 108.355, 102.404]</t>
  </si>
  <si>
    <t>{(-2.5, -4.72, -1.91), (5.31, 0.0, -1.61), (2.5, -4.72, 1.91), (0.3, 0.0, -5.43)}</t>
  </si>
  <si>
    <t>93086.cif</t>
  </si>
  <si>
    <t>[111.445, 110.616, 109.767, 109.585, 108.041, 107.266]</t>
  </si>
  <si>
    <t>{(-3.85, -6.34, -2.5), (3.36, -6.44, 3.04), (-0.16, 0.31, 7.95), (-7.38, 0.41, 2.4)}</t>
  </si>
  <si>
    <t>[116.002, 111.445, 108.288, 108.035, 106.954, 105.605]</t>
  </si>
  <si>
    <t>{(4.22, -7.2, -3.42), (-4.58, -7.06, 2.75), (-0.2, -0.31, 9.28), (8.6, -0.44, 3.11)}</t>
  </si>
  <si>
    <t>93087.cif</t>
  </si>
  <si>
    <t>[111.876, 110.567, 109.932, 109.323, 107.818, 107.164]</t>
  </si>
  <si>
    <t>{(-3.8, -6.32, -2.48), (-7.38, 0.43, 2.41), (0.17, -0.33, -7.95), (-3.41, 6.42, -3.06)}</t>
  </si>
  <si>
    <t>[114.054, 109.999, 109.184, 108.717, 107.644, 107.08]</t>
  </si>
  <si>
    <t>{(-8.59, 0.46, -3.13), (-4.18, 7.21, 3.37), (-0.21, -0.33, 9.27), (-4.62, -7.08, 2.77)}</t>
  </si>
  <si>
    <t>93089.cif</t>
  </si>
  <si>
    <t>Ga3+:3.868 Li1+:4.000 O2-:8.000 V3+:0.132</t>
  </si>
  <si>
    <t>[111.303, 110.365, 110.06, 109.81, 108.24, 106.942]</t>
  </si>
  <si>
    <t>{(-7.42, 0.42, 2.39), (-0.15, 0.29, 7.97), (-3.42, 6.47, -3.1), (3.84, 6.34, 2.49)}</t>
  </si>
  <si>
    <t>[115.163, 109.767, 108.905, 108.162, 108.065, 106.523]</t>
  </si>
  <si>
    <t>{(-8.64, 0.45, -3.12), (-4.19, 7.2, 3.43), (-4.64, -7.05, 2.8), (-0.19, -0.29, 9.35)}</t>
  </si>
  <si>
    <t>93259.cif</t>
  </si>
  <si>
    <t>Li1+:4.000 Mg2+:4.000 N3-:4.000</t>
  </si>
  <si>
    <t>[117.078, 117.078, 110.249, 103.468, 103.332, 103.332]</t>
  </si>
  <si>
    <t>{(0.33, -9.33, 6.28), (-0.33, -9.33, -6.28), (8.79, 0.0, -6.49), (9.46, 0.0, 6.07)}</t>
  </si>
  <si>
    <t>[114.337, 114.117, 114.117, 108.12, 102.445, 102.445]</t>
  </si>
  <si>
    <t>{(8.79, 0.0, 6.49), (-0.33, 8.62, -6.28), (8.12, 0.0, -6.07), (0.33, 8.62, 6.28)}</t>
  </si>
  <si>
    <t>93385.cif</t>
  </si>
  <si>
    <t>Ag1+:0.670 Li1+:1.000 Mn2+:1.110 Te2-:2.000</t>
  </si>
  <si>
    <t>Ag1</t>
  </si>
  <si>
    <t>[112.117, 112.117, 112.111, 106.714, 106.696, 106.696]</t>
  </si>
  <si>
    <t>{(14.92, -8.62, -5.81), (0.0, 0.0, -17.42), (-14.92, -8.62, -5.8), (0.0, -17.23, 5.81)}</t>
  </si>
  <si>
    <t>93486.cif</t>
  </si>
  <si>
    <t>B3+:2.000 Li1+:2.260 O2-:6.000 Zn2+:1.870</t>
  </si>
  <si>
    <t>[119.841, 115.633, 114.488, 105.123, 103.103, 93.796]</t>
  </si>
  <si>
    <t>{(1.34, 1.02, 9.19), (-3.58, -8.61, -2.68), (5.92, -6.72, 2.26), (-8.17, -0.87, 4.26)}</t>
  </si>
  <si>
    <t>[118.002, 117.452, 117.361, 104.093, 100.114, 92.677]</t>
  </si>
  <si>
    <t>{(-8.31, -1.5, -2.53), (1.34, 1.02, 9.19), (-2.29, -7.06, 4.08), (-4.68, 6.59, 2.58)}</t>
  </si>
  <si>
    <t>[118.301, 117.6, 117.258, 103.444, 100.125, 92.637]</t>
  </si>
  <si>
    <t>{(-8.2, 1.52, 2.54), (-2.27, 6.96, -4.04), (1.28, -1.09, -9.16), (-4.65, -6.53, -2.58)}</t>
  </si>
  <si>
    <t>93540.cif</t>
  </si>
  <si>
    <t>Bi3+:16.000 Li1+:8.000 O2-:48.000 Ti3+:8.004 Ti4+:3.996</t>
  </si>
  <si>
    <t>[161.623, 146.346, 116.615, 95.192, 77.109, 74.716]</t>
  </si>
  <si>
    <t>{(3.43, 0.79, -7.1), (7.27, 0.76, -5.29), (6.41, -1.24, -7.41), (4.3, 2.78, -4.97)}</t>
  </si>
  <si>
    <t>93601.cif</t>
  </si>
  <si>
    <t>[112.006, 110.8, 109.92, 109.396, 108.681, 105.998]</t>
  </si>
  <si>
    <t>{(-2.08, 2.75, 3.58), (-3.46, -3.08, -1.8), (-1.77, -3.05, 3.54), (-3.77, 2.72, -1.76)}</t>
  </si>
  <si>
    <t>[112.197, 111.248, 110.157, 108.276, 107.752, 107.206]</t>
  </si>
  <si>
    <t>[112.346, 112.136, 111.106, 109.02, 106.338, 105.718]</t>
  </si>
  <si>
    <t>{(3.83, 1.39, -2.82), (-3.23, -2.49, -2.79), (2.43, -3.96, -1.88), (-1.83, 2.86, -3.72)}</t>
  </si>
  <si>
    <t>[135.906, 122.936, 110.892, 105.254, 96.263, 84.802]</t>
  </si>
  <si>
    <t>93602.cif</t>
  </si>
  <si>
    <t>B3+:32.000 Li1+:8.000 O2-:56.000 Rb1+:8.000</t>
  </si>
  <si>
    <t>[112.377, 111.771, 109.816, 109.299, 107.344, 106.218]</t>
  </si>
  <si>
    <t>{(1.6, 3.23, -3.36), (1.9, -2.55, -3.79), (-3.54, -2.94, -1.81), (-3.85, 2.84, -1.38)}</t>
  </si>
  <si>
    <t>[112.012, 111.186, 110.084, 108.506, 108.337, 106.69]</t>
  </si>
  <si>
    <t>{(-1.29, -1.69, 4.5), (-0.9, 3.8, 3.05), (4.12, 2.81, 0.58), (3.74, -2.68, 2.02)}</t>
  </si>
  <si>
    <t>[112.309, 111.457, 110.947, 109.719, 106.105, 106.081]</t>
  </si>
  <si>
    <t>{(-1.22, 2.67, -4.1), (-4.13, -0.84, 2.56), (-3.13, -2.46, -2.82), (-2.21, 4.29, 1.28)}</t>
  </si>
  <si>
    <t>[133.916, 124.173, 113.322, 105.159, 96.194, 82.785]</t>
  </si>
  <si>
    <t>{(-4.52, -3.48, -6.97), (-2.18, 7.66, -4.1), (2.41, 0.76, -8.29), (-9.11, 3.42, -2.78)}</t>
  </si>
  <si>
    <t>93650.cif</t>
  </si>
  <si>
    <t>Li1+:16.000 Mn2+:16.000 O2-:96.000 S6+:24.000</t>
  </si>
  <si>
    <t>[145.437, 121.924, 107.536, 99.05, 88.694, 87.266]</t>
  </si>
  <si>
    <t>{(3.98, -3.01, -7.58), (-4.85, -0.53, -6.53), (2.21, -7.1, -1.8), (-6.62, -4.62, -0.75)}</t>
  </si>
  <si>
    <t>93742.cif</t>
  </si>
  <si>
    <t>Li1+:6.240 Mn3+:2.406 Mn4+:12.634 O2-:32.000</t>
  </si>
  <si>
    <t>{(5.14, 5.14, -5.14), (5.14, -5.14, -5.14), (5.14, -5.14, 5.14), (5.14, 5.14, 5.14)}</t>
  </si>
  <si>
    <t>93743.cif</t>
  </si>
  <si>
    <t>H1+:2.432 Li1+:3.360 Mn4+:14.480 O2-:32.000</t>
  </si>
  <si>
    <t>[119.321, 119.321, 119.321, 98.065, 98.065, 98.065]</t>
  </si>
  <si>
    <t>{(4.96, -4.96, 4.96), (-4.96, -4.96, 4.96), (4.96, -4.96, -4.96), (-4.96, -4.96, -4.96)}</t>
  </si>
  <si>
    <t>93890.cif</t>
  </si>
  <si>
    <t>La3+:24.000 Li1+:20.000 O2-:56.000 Ti4+:5.000</t>
  </si>
  <si>
    <t>[123.059, 123.059, 102.68, 101.402, 101.204, 101.204]</t>
  </si>
  <si>
    <t>{(-5.03, -5.03, -5.59), (-4.96, -4.96, 3.25), (4.77, -4.85, -4.42), (4.85, -4.77, 4.42)}</t>
  </si>
  <si>
    <t>[147.267, 103.079, 103.079, 98.795, 98.025, 98.025]</t>
  </si>
  <si>
    <t>{(2.89, -2.89, 5.96), (-3.67, -5.29, -5.12), (-5.29, -3.67, 5.12), (4.51, -4.51, -4.28)}</t>
  </si>
  <si>
    <t>[135.578, 105.831, 103.173, 103.173, 103.173, 103.173]</t>
  </si>
  <si>
    <t>{(-4.12, 4.12, -7.19), (-8.46, -0.22, 0.0), (4.12, -4.12, -7.19), (-0.22, -8.46, 0.0)}</t>
  </si>
  <si>
    <t>9430.cif</t>
  </si>
  <si>
    <t>Be2+:4.000 F1-:14.000 Li1+:2.000 Na1+:4.000</t>
  </si>
  <si>
    <t>[114.771, 114.771, 109.293, 108.319, 104.336, 104.336]</t>
  </si>
  <si>
    <t>{(-1.41, 4.94, 1.88), (3.76, 3.76, -1.5), (0.23, 0.23, -5.25), (-4.94, 1.41, -1.88)}</t>
  </si>
  <si>
    <t>[116.475, 116.475, 106.087, 106.087, 106.087, 106.087]</t>
  </si>
  <si>
    <t>{(-5.46, -2.42, -4.82), (5.46, 2.42, -4.82), (2.42, -5.46, -4.82), (-2.42, 5.46, -4.82)}</t>
  </si>
  <si>
    <t>94314.cif</t>
  </si>
  <si>
    <t>Fe3+:19.320 Li1+:3.312 Mg2+:1.368 O2-:32.000</t>
  </si>
  <si>
    <t>{(4.74, -4.74, 4.74), (4.74, 4.74, -4.74), (4.74, -4.74, -4.74), (4.74, 4.74, 4.74)}</t>
  </si>
  <si>
    <t>94317.cif</t>
  </si>
  <si>
    <t>[115.753, 115.696, 115.658, 104.774, 102.562, 99.044]</t>
  </si>
  <si>
    <t>{(0.43, -1.8, 9.13), (-5.27, 5.47, 4.02), (8.38, 1.1, 3.06), (2.69, 8.37, -2.05)}</t>
  </si>
  <si>
    <t>94318.cif</t>
  </si>
  <si>
    <t>B3+:3.000 Li1+:3.000 Mn2+:3.000 O2-:9.000</t>
  </si>
  <si>
    <t>[115.094, 115.094, 109.518, 109.518, 105.118, 102.421]</t>
  </si>
  <si>
    <t>{(4.33, 2.11, 7.42), (1.36, 9.16, 0.0), (-7.29, 4.94, 0.0), (-4.33, -2.11, 7.42)}</t>
  </si>
  <si>
    <t>9433.cif</t>
  </si>
  <si>
    <t>Be2+:4.000 F1-:16.000 H1+:16.000 Li1+:4.000 N3-:4.000</t>
  </si>
  <si>
    <t>[129.294, 111.512, 109.093, 107.788, 100.766, 96.373]</t>
  </si>
  <si>
    <t>{(-0.22, 0.28, 6.79), (6.24, 1.98, 2.08), (-4.09, 3.14, 1.72), (2.37, 4.84, -2.98)}</t>
  </si>
  <si>
    <t>[120.179, 111.451, 108.609, 107.56, 104.111, 103.368]</t>
  </si>
  <si>
    <t>{(-1.98, 6.78, 3.21), (-0.03, 0.45, -8.6), (-7.4, 2.36, -2.75), (5.39, 4.87, -2.63)}</t>
  </si>
  <si>
    <t>94339.cif</t>
  </si>
  <si>
    <t>9434.cif</t>
  </si>
  <si>
    <t>[110.744, 109.694, 109.433, 109.166, 109.044, 108.742]</t>
  </si>
  <si>
    <t>{(-3.63, 3.74, 1.72), (1.35, 4.93, -1.96), (0.04, 0.12, 5.51), (5.02, 1.31, 1.83)}</t>
  </si>
  <si>
    <t>[112.979, 111.051, 109.956, 108.252, 108.023, 106.529]</t>
  </si>
  <si>
    <t>{(-4.81, -5.44, -2.56), (7.41, -1.58, -2.53), (0.55, 0.0, -7.82), (2.06, -7.03, 2.72)}</t>
  </si>
  <si>
    <t>94340.cif</t>
  </si>
  <si>
    <t>94341.cif</t>
  </si>
  <si>
    <t>Li1+:5.120 Mn3+:5.120 Mn4+:10.880 O2-:32.000</t>
  </si>
  <si>
    <t>94342.cif</t>
  </si>
  <si>
    <t>Li1+:5.200 Mn3+:5.200 Mn4+:10.800 O2-:32.000</t>
  </si>
  <si>
    <t>{(-5.09, -5.09, -5.09), (5.09, -5.09, -5.09), (5.09, -5.09, 5.09), (-5.09, -5.09, 5.09)}</t>
  </si>
  <si>
    <t>94343.cif</t>
  </si>
  <si>
    <t>Li1+:3.920 Mn3+:3.920 Mn4+:12.080 O2-:32.000</t>
  </si>
  <si>
    <t>94344.cif</t>
  </si>
  <si>
    <t>Li1+:1.760 Mn3+:1.760 Mn4+:14.240 O2-:32.000</t>
  </si>
  <si>
    <t>{(-5.24, -5.24, -5.24), (5.24, -5.24, -5.24), (-5.24, 5.24, -5.24), (5.24, 5.24, -5.24)}</t>
  </si>
  <si>
    <t>94345.cif</t>
  </si>
  <si>
    <t>Li1+:2.160 Mn3+:2.160 Mn4+:13.840 O2-:32.000</t>
  </si>
  <si>
    <t>{(-5.08, -5.08, -5.08), (-5.08, 5.08, -5.08), (-5.08, 5.08, 5.08), (-5.08, -5.08, 5.08)}</t>
  </si>
  <si>
    <t>94355.cif</t>
  </si>
  <si>
    <t>B3+:8.000 In3+:4.000 Li1+:12.000 O2-:24.000</t>
  </si>
  <si>
    <t>[123.011, 114.029, 107.578, 107.014, 102.269, 100.084]</t>
  </si>
  <si>
    <t>{(2.95, 8.64, -1.73), (0.85, -1.53, 8.98), (-4.78, 5.44, 4.06), (8.58, 1.66, 3.18)}</t>
  </si>
  <si>
    <t>94356.cif</t>
  </si>
  <si>
    <t>B3+:8.000 Gd3+:4.000 Li1+:12.000 O2-:24.000</t>
  </si>
  <si>
    <t>[127.923, 117.432, 104.058, 103.256, 99.433, 99.236]</t>
  </si>
  <si>
    <t>{(7.8, 0.62, -2.99), (2.35, 7.16, 1.13), (0.14, -2.67, -8.55), (-5.31, 3.88, -4.43)}</t>
  </si>
  <si>
    <t>[132.695, 113.684, 112.606, 103.633, 99.73, 93.107]</t>
  </si>
  <si>
    <t>{(-2.07, -7.51, 3.03), (7.36, 0.47, 5.43), (-1.0, -0.72, 9.17), (6.29, -6.32, -0.71)}</t>
  </si>
  <si>
    <t>[131.239, 122.181, 115.461, 99.509, 98.117, 89.169]</t>
  </si>
  <si>
    <t>{(-5.18, -2.93, -5.89), (-7.42, 5.38, -0.81), (4.67, 7.74, -1.1), (6.91, -0.57, -6.19)}</t>
  </si>
  <si>
    <t>94489.cif</t>
  </si>
  <si>
    <t>[114.62, 111.112, 110.548, 108.548, 106.846, 104.886]</t>
  </si>
  <si>
    <t>{(3.98, -8.19, -0.43), (8.95, 0.95, 0.21), (-2.05, -4.31, -7.3), (2.92, 4.83, -6.67)}</t>
  </si>
  <si>
    <t>[117.477, 114.086, 110.542, 107.206, 106.475, 99.59]</t>
  </si>
  <si>
    <t>{(-2.35, 4.9, -6.6), (-2.58, 3.86, 7.17), (-9.15, 0.62, 0.42), (4.21, 8.15, 0.16)}</t>
  </si>
  <si>
    <t>[111.709, 110.341, 109.743, 108.984, 108.742, 107.206]</t>
  </si>
  <si>
    <t>{(-4.16, -5.91, -0.01), (-4.14, 0.06, 5.76), (4.16, -0.03, 5.79), (4.14, -6.0, 0.02)}</t>
  </si>
  <si>
    <t>94490.cif</t>
  </si>
  <si>
    <t>Li1+:1.948 Mo6+:4.000 O2-:16.000 Y3+:2.052</t>
  </si>
  <si>
    <t>[114.904, 114.898, 106.828, 106.828, 106.828, 106.828]</t>
  </si>
  <si>
    <t>{(4.86, 3.06, -4.5), (3.06, -4.86, -4.5), (-3.06, 4.86, -4.5), (-4.86, -3.06, -4.5)}</t>
  </si>
  <si>
    <t>94491.cif</t>
  </si>
  <si>
    <t>Li1+:1.988 Mo6+:4.000 Nd3+:2.012 O2-:16.000</t>
  </si>
  <si>
    <t>[113.904, 113.897, 107.308, 107.308, 107.302, 107.302]</t>
  </si>
  <si>
    <t>{(-4.94, 3.02, 4.45), (3.02, 4.94, 4.45), (-3.02, -4.94, 4.45), (4.94, -3.02, 4.45)}</t>
  </si>
  <si>
    <t>94513.cif</t>
  </si>
  <si>
    <t>94530.cif</t>
  </si>
  <si>
    <t>B3+:36.000 Fe3+:4.494 Li1+:16.506 O2-:72.000 Pb2+:3.000</t>
  </si>
  <si>
    <t>[111.494, 111.051, 110.194, 109.336, 109.251, 105.337]</t>
  </si>
  <si>
    <t>{(-3.51, -3.48, -0.59), (-1.21, -0.31, -4.95), (1.67, -4.54, 1.62), (3.97, -1.38, -2.73)}</t>
  </si>
  <si>
    <t>94541.cif</t>
  </si>
  <si>
    <t>K1+:4.000 Li1+:4.000 Mo6+:16.000 Nd3+:8.000 O2-:64.000</t>
  </si>
  <si>
    <t>[118.379, 114.879, 111.057, 110.977, 106.924, 94.112]</t>
  </si>
  <si>
    <t>{(4.03, 0.08, -6.18), (-4.6, 2.16, -5.21), (2.74, -6.55, -2.57), (-5.9, -4.46, -1.6)}</t>
  </si>
  <si>
    <t>[123.821, 113.741, 113.416, 113.285, 102.41, 90.539]</t>
  </si>
  <si>
    <t>{(1.71, 2.18, -6.51), (-4.9, 2.16, -4.84), (4.16, 5.39, 1.45), (-2.45, 5.36, 3.12)}</t>
  </si>
  <si>
    <t>94542.cif</t>
  </si>
  <si>
    <t>Li1+:4.000 Mo6+:16.000 Nd3+:8.000 O2-:64.000 Rb1+:4.000</t>
  </si>
  <si>
    <t>[114.199, 113.216, 111.605, 108.663, 105.974, 103.35]</t>
  </si>
  <si>
    <t>{(-2.95, -1.15, 6.09), (-2.94, 6.44, 1.89), (-4.67, -5.34, -0.83), (-4.66, 2.25, -5.04)}</t>
  </si>
  <si>
    <t>[117.898, 111.568, 110.157, 109.889, 108.174, 98.407]</t>
  </si>
  <si>
    <t>{(2.98, -5.9, -2.81), (2.14, 2.44, -6.52), (4.92, 5.81, 1.0), (5.75, -2.52, 4.71)}</t>
  </si>
  <si>
    <t>94543.cif</t>
  </si>
  <si>
    <t>Li1+:4.000 Mo6+:16.000 Nd3+:8.000 O2-:64.000 Tl1+:4.000</t>
  </si>
  <si>
    <t>[115.563, 113.966, 113.391, 106.547, 104.146, 103.297]</t>
  </si>
  <si>
    <t>{(-4.88, -5.42, -0.72), (-4.24, 2.18, -5.02), (2.59, -6.71, -1.68), (3.23, 0.89, -5.99)}</t>
  </si>
  <si>
    <t>[116.072, 111.963, 109.396, 107.284, 107.11, 104.661]</t>
  </si>
  <si>
    <t>{(2.7, -5.51, -2.49), (2.29, 2.01, -6.1), (-4.97, -5.53, -0.91), (-5.39, 1.99, -4.52)}</t>
  </si>
  <si>
    <t>95035.cif</t>
  </si>
  <si>
    <t>Fe3+:19.160 Li1+:3.200 Mg2+:1.600 O2-:32.000</t>
  </si>
  <si>
    <t>[109.956, 109.956, 109.956, 108.984, 108.984, 108.984]</t>
  </si>
  <si>
    <t>{(-4.59, 4.75, 4.83), (4.83, 4.59, 4.75), (-4.75, 4.83, -4.59), (4.66, 4.66, -4.66)}</t>
  </si>
  <si>
    <t>95115.cif</t>
  </si>
  <si>
    <t>[116.558, 113.653, 108.917, 108.857, 104.596, 104.554]</t>
  </si>
  <si>
    <t>{(-1.07, 4.19, 2.44), (-4.16, -1.17, 2.44), (0.49, -3.85, 3.22), (3.58, 1.5, 3.22)}</t>
  </si>
  <si>
    <t>95407.cif</t>
  </si>
  <si>
    <t>[128.653, 120.797, 109.421, 105.67, 99.195, 95.181]</t>
  </si>
  <si>
    <t>{(8.13, -0.39, -3.46), (4.54, 7.75, -0.12), (-6.29, 3.98, -4.01), (-2.7, -4.15, -7.35)}</t>
  </si>
  <si>
    <t>[109.585, 109.579, 109.579, 109.36, 109.36, 109.36]</t>
  </si>
  <si>
    <t>{(0.0, 0.0, 5.0), (4.2, 2.3, -1.67), (4.09, -2.48, 1.67), (0.11, 4.78, 1.67)}</t>
  </si>
  <si>
    <t>[110.237, 110.231, 110.231, 108.711, 108.711, 108.675]</t>
  </si>
  <si>
    <t>{(-4.12, 2.29, -1.65), (-4.05, -2.42, 1.65), (-0.07, 4.72, 1.65), (0.0, -0.0, 4.96)}</t>
  </si>
  <si>
    <t>[110.334, 110.328, 110.322, 108.621, 108.602, 108.578]</t>
  </si>
  <si>
    <t>{(-4.64, -0.62, 1.63), (-2.86, 3.71, -1.63), (-1.78, -4.33, -1.63), (0.0, -0.0, -4.89)}</t>
  </si>
  <si>
    <t>95634.cif</t>
  </si>
  <si>
    <t>Li1+:3.000 Ni3+:3.006 O2-:6.000</t>
  </si>
  <si>
    <t>[113.572, 113.572, 113.572, 105.082, 105.082, 105.082]</t>
  </si>
  <si>
    <t>{(6.58, -3.8, 2.4), (-0.0, 0.0, 7.19), (6.58, 3.8, -2.4), (-0.0, 7.6, 2.4)}</t>
  </si>
  <si>
    <t>95635.cif</t>
  </si>
  <si>
    <t>Li1+:2.913 Ni3+:3.081 O2-:6.000</t>
  </si>
  <si>
    <t>[113.584, 113.584, 113.584, 105.064, 105.064, 105.064]</t>
  </si>
  <si>
    <t>{(-0.0, 0.0, 7.21), (6.6, 3.81, -2.4), (-0.0, 7.62, 2.4), (6.6, -3.81, 2.4)}</t>
  </si>
  <si>
    <t>95636.cif</t>
  </si>
  <si>
    <t>[113.534, 113.534, 113.534, 105.123, 105.123, 105.123]</t>
  </si>
  <si>
    <t>{(-0.0, 0.0, 7.22), (6.6, -3.81, 2.41), (6.6, 3.81, -2.41), (-0.0, 7.62, 2.41)}</t>
  </si>
  <si>
    <t>95649.cif</t>
  </si>
  <si>
    <t>[111.963, 111.057, 111.057, 108.373, 107.08, 107.08]</t>
  </si>
  <si>
    <t>{(5.29, -8.98, -3.79), (-0.16, -0.0, -11.17), (-10.75, 0.0, -3.59), (-5.29, -8.98, 3.79)}</t>
  </si>
  <si>
    <t>[114.759, 114.759, 114.444, 109.299, 109.299, 91.708]</t>
  </si>
  <si>
    <t>{(-5.96, -10.88, 4.27), (-1.83, -0.0, -14.09), (5.96, -10.88, -4.27), (-13.75, -0.0, -5.55)}</t>
  </si>
  <si>
    <t>[124.326, 121.118, 107.464, 105.29, 99.497, 92.12]</t>
  </si>
  <si>
    <t>{(6.35, -11.37, -4.52), (5.67, 11.45, -5.66), (0.33, -1.48, -14.67), (11.69, 1.57, 4.48)}</t>
  </si>
  <si>
    <t>95751.cif</t>
  </si>
  <si>
    <t>[112.942, 112.52, 109.968, 109.402, 107.704, 103.845]</t>
  </si>
  <si>
    <t>{(-1.89, -3.33, -3.81), (-3.08, 4.39, -0.02), (0.12, 2.38, -4.94), (-5.09, -1.31, 1.11)}</t>
  </si>
  <si>
    <t>[114.142, 112.569, 111.697, 107.794, 107.65, 102.228]</t>
  </si>
  <si>
    <t>{(-4.26, -0.14, 3.22), (-1.7, -0.57, -5.19), (-2.6, -4.7, -0.42), (-3.37, 3.99, -1.55)}</t>
  </si>
  <si>
    <t>95785.cif</t>
  </si>
  <si>
    <t>Li1+:2.000 P5+:2.000 S2-:8.000 Zn2+:2.000</t>
  </si>
  <si>
    <t>[120.139, 120.139, 104.418, 104.418, 104.418, 104.418]</t>
  </si>
  <si>
    <t>{(7.93, -6.14, 8.71), (-6.14, -7.93, -8.71), (-6.14, -7.93, 8.71), (7.93, -6.14, -8.71)}</t>
  </si>
  <si>
    <t>[119.663, 119.663, 104.625, 104.625, 104.625, 104.625]</t>
  </si>
  <si>
    <t>{(5.25, -5.01, -6.24), (-5.01, -5.25, 6.24), (5.25, -5.01, 6.24), (-5.01, -5.25, -6.24)}</t>
  </si>
  <si>
    <t>[118.112, 118.112, 105.331, 105.331, 105.331, 105.331]</t>
  </si>
  <si>
    <t>{(7.65, 5.86, 8.03), (5.86, -7.65, -8.03), (7.65, 5.86, -8.03), (5.86, -7.65, 8.03)}</t>
  </si>
  <si>
    <t>95786.cif</t>
  </si>
  <si>
    <t>H1+:16.000 Li1+:4.000 N3-:8.000 Rb1+:4.000</t>
  </si>
  <si>
    <t>[123.079, 115.037, 107.128, 107.128, 102.404, 102.404]</t>
  </si>
  <si>
    <t>{(0.57, -7.62, -6.76), (-0.57, -7.62, 6.76), (8.88, 0.0, -6.58), (7.75, 0.0, 6.93)}</t>
  </si>
  <si>
    <t>95787.cif</t>
  </si>
  <si>
    <t>D1+:16.000 Li1+:4.000 N3-:8.000 Rb1+:4.000</t>
  </si>
  <si>
    <t>[125.655, 111.845, 109.329, 109.329, 99.724, 99.724]</t>
  </si>
  <si>
    <t>{(0.56, -7.56, -6.74), (-0.56, -7.56, 6.74), (8.88, 0.0, -6.52), (7.76, -0.0, 6.96)}</t>
  </si>
  <si>
    <t>95790.cif</t>
  </si>
  <si>
    <t>Cd2+:8.000 H1+:4.000 Li1+:4.000 O2-:28.000 Se4+:8.000</t>
  </si>
  <si>
    <t>[117.956, 113.335, 111.938, 107.494, 107.32, 97.296]</t>
  </si>
  <si>
    <t>{(-0.25, -8.44, -1.35), (-1.76, -4.06, 7.98), (7.09, -2.65, -2.78), (5.59, 1.72, 6.55)}</t>
  </si>
  <si>
    <t>95889.cif</t>
  </si>
  <si>
    <t>Fe3+:4.000 Li1+:3.596 Na1+:0.404 O2-:24.000 Si4+:8.000</t>
  </si>
  <si>
    <t>[114.967, 110.885, 109.123, 108.851, 108.101, 104.744]</t>
  </si>
  <si>
    <t>{(-0.1, -3.22, -5.32), (3.67, 2.81, -3.95), (5.6, 0.25, 2.02), (1.84, -5.78, 0.64)}</t>
  </si>
  <si>
    <t>95890.cif</t>
  </si>
  <si>
    <t>[114.917, 111.076, 108.953, 108.729, 108.174, 104.803]</t>
  </si>
  <si>
    <t>{(-1.88, 5.79, -0.49), (-0.07, -3.08, -5.43), (-5.62, -0.23, -2.04), (3.67, 2.95, -3.89)}</t>
  </si>
  <si>
    <t>[114.854, 110.072, 109.178, 108.79, 108.186, 105.617]</t>
  </si>
  <si>
    <t>{(-1.74, 5.79, -0.95), (-0.16, -3.43, -5.18), (-5.63, -0.25, -2.02), (3.73, 2.61, -4.12)}</t>
  </si>
  <si>
    <t>95891.cif</t>
  </si>
  <si>
    <t>[114.488, 111.5, 109.257, 108.5, 108.313, 104.59]</t>
  </si>
  <si>
    <t>{(-3.63, -3.1, 3.75), (1.96, -5.77, 0.26), (-5.61, -0.18, -2.03), (-0.03, -2.85, -5.52)}</t>
  </si>
  <si>
    <t>[115.303, 109.615, 109.384, 108.609, 107.554, 106.278]</t>
  </si>
  <si>
    <t>{(-1.61, 5.73, -1.33), (-0.28, -3.74, -4.93), (-5.65, -0.32, -1.99), (3.76, 2.31, -4.26)}</t>
  </si>
  <si>
    <t>95908.cif</t>
  </si>
  <si>
    <t>Li1+:16.000 O2-:112.000 Sr2+:8.000 Ti4+:48.000</t>
  </si>
  <si>
    <t>[119.525, 115.151, 111.888, 111.42, 101.321, 97.944]</t>
  </si>
  <si>
    <t>{(-4.82, 0.11, -7.77), (4.67, 0.23, -7.76), (-4.62, 8.18, -0.03), (4.87, 8.3, -0.02)}</t>
  </si>
  <si>
    <t>95972.cif</t>
  </si>
  <si>
    <t>Li1+:8.000 Mg2+:4.000 O2-:16.000 Si4+:4.000</t>
  </si>
  <si>
    <t>[116.142, 115.233, 110.83, 109.384, 105.343, 98.459]</t>
  </si>
  <si>
    <t>{(-6.81, 3.61, -4.08), (-2.05, -0.36, 9.09), (-7.31, -4.7, 2.2), (-1.55, 7.95, 2.81)}</t>
  </si>
  <si>
    <t>[126.15, 119.196, 111.58, 106.99, 93.17, 88.201]</t>
  </si>
  <si>
    <t>{(0.01, -7.52, -3.93), (-0.07, 2.74, -9.69), (-6.37, -5.02, 2.85), (-6.45, 5.24, -2.91)}</t>
  </si>
  <si>
    <t>[117.297, 113.391, 111.913, 108.705, 107.17, 96.754]</t>
  </si>
  <si>
    <t>{(7.2, -4.61, 2.31), (1.53, 7.8, 2.76), (2.05, -0.3, 8.98), (6.68, 3.48, -3.92)}</t>
  </si>
  <si>
    <t>[110.585, 109.987, 109.895, 109.706, 108.82, 107.8]</t>
  </si>
  <si>
    <t>{(5.06, 2.96, -2.07), (-0.05, 5.87, 1.96), (0.05, -0.08, -6.25), (-5.06, 2.83, -2.22)}</t>
  </si>
  <si>
    <t>95973.cif</t>
  </si>
  <si>
    <t>[126.82, 116.583, 111.217, 110.023, 99.213, 82.397]</t>
  </si>
  <si>
    <t>{(3.3, 0.68, -8.93), (2.43, -8.26, -5.36), (-5.46, 3.79, -4.87), (-6.33, -5.14, -1.3)}</t>
  </si>
  <si>
    <t>95979.cif</t>
  </si>
  <si>
    <t>Li1+:6.000 O2-:72.000 P5+:18.000 Ti4+:12.000</t>
  </si>
  <si>
    <t>[111.925, 111.925, 109.712, 109.658, 106.846, 106.84]</t>
  </si>
  <si>
    <t>{(-3.11, 0.17, -4.39), (-3.11, 4.39, -0.1), (3.11, 4.39, -0.1), (3.11, 0.17, -4.39)}</t>
  </si>
  <si>
    <t>95981.cif</t>
  </si>
  <si>
    <t>Li1+:19.080 O2-:72.000 P5+:18.000 Ti3+:12.000</t>
  </si>
  <si>
    <t>[169.705, 166.78, 111.297, 102.504, 78.761, 69.207]</t>
  </si>
  <si>
    <t>{(1.58, -7.58, 3.18), (1.69, -5.85, 5.02), (3.77, -6.55, 4.9), (3.67, -8.28, 3.06)}</t>
  </si>
  <si>
    <t>[123.285, 114.689, 112.631, 108.554, 104.625, 87.335]</t>
  </si>
  <si>
    <t>{(-1.13, -3.13, -8.45), (-1.27, 7.9, -1.21), (-8.44, 1.93, -4.93), (6.04, 2.83, -4.73)}</t>
  </si>
  <si>
    <t>96224.cif</t>
  </si>
  <si>
    <t>Ga3+:12.000 Li1+:12.000 N3-:24.000 Sr2+:12.000</t>
  </si>
  <si>
    <t>[115.474, 113.247, 112.216, 111.969, 104.064, 100.253]</t>
  </si>
  <si>
    <t>{(3.56, -7.46, -3.85), (8.84, -1.54, 1.83), (0.72, -1.52, 9.24), (-4.56, -7.45, 3.56)}</t>
  </si>
  <si>
    <t>[113.872, 111.907, 111.907, 109.323, 109.323, 99.515]</t>
  </si>
  <si>
    <t>{(9.11, 0.0, -0.06), (2.7, -7.33, -4.22), (3.71, 0.0, 8.39), (-2.7, -7.33, 4.22)}</t>
  </si>
  <si>
    <t>[126.228, 123.897, 114.217, 104.631, 97.637, 92.505]</t>
  </si>
  <si>
    <t>{(-3.74, -8.95, 4.14), (4.53, -7.46, -3.53), (-2.11, 3.48, -9.7), (-10.39, 2.0, -2.03)}</t>
  </si>
  <si>
    <t>[122.582, 119.709, 107.506, 107.506, 100.148, 100.148]</t>
  </si>
  <si>
    <t>{(11.83, 0.0, -1.33), (5.01, -8.58, -5.33), (-5.01, -8.58, 5.33), (1.82, 0.0, 9.34)}</t>
  </si>
  <si>
    <t>96292.cif</t>
  </si>
  <si>
    <t>Li1+:4.000 O2-:24.000 Si4+:8.000 Ti3+:4.000</t>
  </si>
  <si>
    <t>[115.353, 110.078, 109.688, 108.717, 107.512, 105.414]</t>
  </si>
  <si>
    <t>{(-1.86, 5.74, -0.63), (-0.1, -3.16, -5.28), (-5.59, -0.34, -2.02), (3.63, 2.92, -3.9)}</t>
  </si>
  <si>
    <t>96422.cif</t>
  </si>
  <si>
    <t>Ge4+:4.000 Li1+:8.000 N3-:12.000 Sr2+:6.000</t>
  </si>
  <si>
    <t>[116.212, 112.526, 112.526, 109.19, 109.19, 95.054]</t>
  </si>
  <si>
    <t>{(3.35, -0.0, 7.81), (2.56, -6.71, -3.75), (8.48, -0.0, 0.31), (-2.56, -6.71, 3.75)}</t>
  </si>
  <si>
    <t>[121.554, 119.855, 113.785, 110.512, 105.652, 85.423]</t>
  </si>
  <si>
    <t>{(-10.72, 2.06, -1.02), (-2.04, 3.3, -9.53), (-4.76, 7.72, 4.67), (3.92, 8.96, -3.84)}</t>
  </si>
  <si>
    <t>96558.cif</t>
  </si>
  <si>
    <t>Li1+:8.000 Mg2+:1.333 Mn3+:5.339 Mn4+:9.328 O2-:32.000</t>
  </si>
  <si>
    <t>{(-5.0, -5.0, -5.0), (5.0, -5.0, -5.0), (-5.0, 5.0, -5.0), (5.0, 5.0, -5.0)}</t>
  </si>
  <si>
    <t>9668.cif</t>
  </si>
  <si>
    <t>[116.507, 111.932, 108.602, 107.854, 107.332, 104.176]</t>
  </si>
  <si>
    <t>{(-1.87, 5.71, -0.18), (-5.5, -0.19, -2.03), (3.63, 3.09, -3.69), (0.0, -2.8, -5.54)}</t>
  </si>
  <si>
    <t>9669.cif</t>
  </si>
  <si>
    <t>[115.138, 110.542, 109.208, 108.917, 108.222, 104.637]</t>
  </si>
  <si>
    <t>{(-1.83, 5.74, -0.67), (-0.06, -3.21, -5.26), (-5.55, -0.27, -2.04), (3.65, 2.8, -3.9)}</t>
  </si>
  <si>
    <t>96914.cif</t>
  </si>
  <si>
    <t>[112.402, 109.5, 109.281, 109.226, 109.099, 107.284]</t>
  </si>
  <si>
    <t>{(-5.98, 9.45, -3.91), (5.33, 9.75, 4.46), (-11.51, -0.67, 3.59), (-0.21, -0.38, 11.96)}</t>
  </si>
  <si>
    <t>[115.614, 109.877, 109.032, 107.584, 107.296, 107.11]</t>
  </si>
  <si>
    <t>{(12.97, 0.71, 4.64), (6.77, -10.5, -4.12), (0.24, -0.38, -13.71), (6.44, 10.84, -4.95)}</t>
  </si>
  <si>
    <t>96915.cif</t>
  </si>
  <si>
    <t>Ga3+:4.000 Li1+:4.000 Se2-:8.000</t>
  </si>
  <si>
    <t>[112.892, 109.633, 109.433, 109.166, 108.905, 106.756]</t>
  </si>
  <si>
    <t>{(-0.19, -0.35, 13.26), (-12.82, -0.71, 3.97), (-6.62, 10.46, -4.42), (6.01, 10.81, 4.87)}</t>
  </si>
  <si>
    <t>[113.391, 110.904, 108.953, 108.844, 107.32, 107.29]</t>
  </si>
  <si>
    <t>{(-0.22, 0.35, 14.93), (-7.05, -11.91, 5.33), (-14.12, -0.75, -5.02), (-7.3, 11.51, 4.58)}</t>
  </si>
  <si>
    <t>96962.cif</t>
  </si>
  <si>
    <t>[146.626, 128.91, 106.864, 100.819, 85.469, 80.961]</t>
  </si>
  <si>
    <t>{(6.28, -4.78, -1.48), (-2.89, -6.52, -1.79), (-4.49, 0.77, 6.51), (4.67, 2.51, 6.81)}</t>
  </si>
  <si>
    <t>[116.564, 111.057, 109.871, 107.975, 106.613, 104.194]</t>
  </si>
  <si>
    <t>{(-2.24, 4.94, -1.49), (-5.61, -0.15, -0.5), (-1.96, -1.41, 4.75), (1.41, 3.68, 3.76)}</t>
  </si>
  <si>
    <t>[113.666, 111.414, 111.143, 108.899, 107.452, 103.833]</t>
  </si>
  <si>
    <t>{(-1.0, -0.62, -5.51), (-5.51, 0.87, -0.9), (-1.37, 5.22, 1.31), (3.14, 3.72, -3.29)}</t>
  </si>
  <si>
    <t>[115.976, 111.771, 110.273, 110.231, 107.764, 100.195]</t>
  </si>
  <si>
    <t>{(-2.94, 3.82, 2.83), (3.42, 2.37, 3.54), (-2.13, 4.12, -3.2), (4.23, 2.66, -2.5)}</t>
  </si>
  <si>
    <t>96963.cif</t>
  </si>
  <si>
    <t>Li1+:8.000 O2-:48.000 P5+:12.000 V3+:4.000 V4+:4.000</t>
  </si>
  <si>
    <t>[149.227, 132.4, 105.801, 102.07, 83.696, 75.641]</t>
  </si>
  <si>
    <t>{(6.4, -4.15, -1.05), (-2.73, -6.32, -2.05), (-4.05, -2.75, -7.04), (5.08, -0.58, -6.04)}</t>
  </si>
  <si>
    <t>[135.807, 132.851, 120.298, 93.164, 86.618, 83.125]</t>
  </si>
  <si>
    <t>{(5.61, 0.07, 6.38), (-2.59, 2.86, 7.87), (1.8, -7.0, -2.56), (-6.41, -4.21, -1.07)}</t>
  </si>
  <si>
    <t>[112.625, 110.646, 110.585, 109.846, 107.83, 105.112]</t>
  </si>
  <si>
    <t>{(-2.09, 4.82, -1.16), (-5.44, -0.21, -0.12), (-1.81, -1.46, 4.93), (1.54, 3.57, 3.88)}</t>
  </si>
  <si>
    <t>[110.493, 110.115, 109.609, 109.518, 109.384, 107.68]</t>
  </si>
  <si>
    <t>{(1.53, -5.0, -1.3), (-1.31, -0.98, -5.16), (-2.58, -3.48, 3.25), (-5.42, 0.55, -0.62)}</t>
  </si>
  <si>
    <t>[115.113, 112.117, 108.246, 107.951, 107.812, 105.349]</t>
  </si>
  <si>
    <t>{(-2.54, 3.19, -3.73), (3.79, 2.75, -3.0), (3.25, -3.68, -2.33), (-3.08, -3.25, -3.05)}</t>
  </si>
  <si>
    <t>96964.cif</t>
  </si>
  <si>
    <t>Li1+:4.000 O2-:48.000 P5+:12.000 V4+:8.000</t>
  </si>
  <si>
    <t>[113.148, 110.965, 110.518, 110.518, 107.518, 103.928]</t>
  </si>
  <si>
    <t>{(1.28, 1.18, -5.13), (3.17, 2.57, 3.4), (5.23, -1.52, -0.82), (-0.78, 5.27, -0.9)}</t>
  </si>
  <si>
    <t>[112.179, 111.839, 110.426, 108.451, 107.134, 106.547]</t>
  </si>
  <si>
    <t>{(1.68, -4.88, -1.61), (-2.54, -1.36, -4.6), (-0.98, -3.76, 3.94), (-5.2, -0.24, 0.95)}</t>
  </si>
  <si>
    <t>[115.233, 110.573, 109.712, 109.099, 107.806, 104.318]</t>
  </si>
  <si>
    <t>{(-2.75, -3.8, -2.82), (-3.26, 2.2, 3.62), (-1.8, -4.09, 3.1), (-4.22, 2.5, -2.29)}</t>
  </si>
  <si>
    <t>96966.cif</t>
  </si>
  <si>
    <t>Li1+:3.560 O2-:48.000 P5+:12.000 V4+:8.000</t>
  </si>
  <si>
    <t>[112.693, 112.427, 109.846, 109.014, 106.93, 105.646]</t>
  </si>
  <si>
    <t>{(-5.07, 1.24, 1.21), (-3.28, -2.78, -3.02), (-0.98, 5.22, -0.84), (0.81, 1.2, -5.07)}</t>
  </si>
  <si>
    <t>[113.659, 112.327, 111.654, 110.438, 106.129, 101.818]</t>
  </si>
  <si>
    <t>{(-3.33, -0.94, -4.18), (-0.9, -3.61, 3.87), (-4.91, 0.56, 1.87), (0.67, -5.1, -2.18)}</t>
  </si>
  <si>
    <t>[113.722, 110.512, 109.281, 109.038, 107.71, 106.427]</t>
  </si>
  <si>
    <t>{(1.86, 3.96, -3.27), (3.34, 3.43, 2.74), (4.13, -2.93, 1.96), (2.65, -2.4, -4.05)}</t>
  </si>
  <si>
    <t>97290.cif</t>
  </si>
  <si>
    <t>[116.66, 111.709, 108.554, 108.276, 107.08, 104.075]</t>
  </si>
  <si>
    <t>{(3.61, 3.14, -3.67), (1.89, -5.72, 0.13), (0.02, -2.77, -5.59), (5.47, 0.19, 2.05)}</t>
  </si>
  <si>
    <t>97291.cif</t>
  </si>
  <si>
    <t>[116.583, 111.839, 108.56, 108.041, 107.266, 104.093]</t>
  </si>
  <si>
    <t>{(0.01, -2.81, -5.57), (-1.88, 5.74, -0.17), (-5.51, -0.19, -2.04), (3.64, 3.12, -3.7)}</t>
  </si>
  <si>
    <t>97658.cif</t>
  </si>
  <si>
    <t>Li1+:6.120 O2-:72.000 P5+:18.000 Zr4+:12.000</t>
  </si>
  <si>
    <t>[177.708, 173.217, 99.195, 99.189, 80.944, 80.944]</t>
  </si>
  <si>
    <t>{(-7.31, 0.38, -0.44), (-7.31, -0.38, -0.47), (7.31, -0.38, -0.47), (7.31, 0.38, -0.44)}</t>
  </si>
  <si>
    <t>97659.cif</t>
  </si>
  <si>
    <t>[173.073, 161.604, 98.795, 98.789, 80.084, 80.084]</t>
  </si>
  <si>
    <t>{(-7.26, -0.51, 0.57), (-7.26, -0.51, -0.62), (7.26, -0.51, -0.62), (7.26, -0.51, 0.57)}</t>
  </si>
  <si>
    <t>[143.998, 132.322, 129.028, 111.211, 81.506, 60.745]</t>
  </si>
  <si>
    <t>{(-9.68, -0.92, 2.17), (-4.32, -10.07, -2.34), (-2.85, -6.65, -7.87), (-8.21, 2.5, -3.36)}</t>
  </si>
  <si>
    <t>97700.cif</t>
  </si>
  <si>
    <t>[111.876, 110.182, 110.011, 108.972, 108.832, 106.846]</t>
  </si>
  <si>
    <t>{(5.5, 2.72, -3.19), (1.19, 6.52, 2.44), (1.28, -0.32, 6.89), (5.59, -4.13, 1.26)}</t>
  </si>
  <si>
    <t>[112.216, 110.744, 109.275, 109.238, 108.186, 107.068]</t>
  </si>
  <si>
    <t>{(6.49, 2.47, -1.58), (1.4, -0.7, -6.89), (0.36, 6.8, 1.72), (-4.73, 3.64, -3.58)}</t>
  </si>
  <si>
    <t>[114.412, 114.362, 108.476, 107.23, 106.936, 104.708]</t>
  </si>
  <si>
    <t>{(-0.27, 8.85, -2.17), (0.29, -0.51, 8.73), (-7.44, 3.88, 3.24), (7.46, 4.46, 3.32)}</t>
  </si>
  <si>
    <t>[113.141, 111.088, 110.463, 108.651, 107.35, 106.022]</t>
  </si>
  <si>
    <t>{(-7.48, 3.91, -3.29), (0.34, -8.6, -2.06), (-0.15, -0.45, -8.77), (-7.0, -4.24, 3.42)}</t>
  </si>
  <si>
    <t>[110.996, 110.426, 110.42, 109.548, 109.342, 106.01]</t>
  </si>
  <si>
    <t>{(1.33, 0.59, -5.94), (5.48, -2.32, -1.31), (-4.1, -2.92, -3.19), (0.06, -5.84, 1.45)}</t>
  </si>
  <si>
    <t>[112.105, 111.512, 109.396, 108.76, 107.975, 106.966]</t>
  </si>
  <si>
    <t>{(4.71, -3.43, 0.93), (-2.61, -1.61, -5.1), (-1.7, -5.67, 0.54), (3.8, 0.63, -4.71)}</t>
  </si>
  <si>
    <t>[111.734, 110.133, 109.415, 108.893, 108.778, 107.818]</t>
  </si>
  <si>
    <t>{(-3.58, 0.56, 4.78), (-1.66, 5.66, 0.55), (4.77, 3.4, 0.83), (2.86, -1.71, 5.06)}</t>
  </si>
  <si>
    <t>[111.617, 110.64, 109.481, 109.475, 108.059, 107.482]</t>
  </si>
  <si>
    <t>{(-0.9, 5.62, -2.21), (4.71, -2.54, -2.67), (-1.1, -0.31, -6.0), (4.91, 3.39, 1.11)}</t>
  </si>
  <si>
    <t>97702.cif</t>
  </si>
  <si>
    <t>[111.907, 110.066, 110.048, 109.366, 108.512, 106.816]</t>
  </si>
  <si>
    <t>{(5.48, 2.7, -3.16), (1.18, 6.5, 2.44), (-1.27, 0.32, -6.86), (-5.57, 4.12, -1.26)}</t>
  </si>
  <si>
    <t>[111.895, 111.149, 109.329, 109.166, 107.782, 107.404]</t>
  </si>
  <si>
    <t>{(-1.41, 0.68, 6.86), (-6.47, -2.48, 1.55), (-0.38, -6.77, -1.71), (4.68, -3.61, 3.6)}</t>
  </si>
  <si>
    <t>[114.205, 113.366, 108.445, 107.933, 107.2, 105.159]</t>
  </si>
  <si>
    <t>{(7.46, -3.88, -3.2), (-0.29, 0.5, -8.74), (0.26, -8.86, 2.17), (-7.49, -4.48, -3.36)}</t>
  </si>
  <si>
    <t>[113.011, 110.512, 110.359, 109.585, 106.702, 106.559]</t>
  </si>
  <si>
    <t>{(0.31, -8.63, -2.05), (0.15, 0.48, 8.8), (-7.04, -4.21, 3.42), (7.5, -3.93, 3.32)}</t>
  </si>
  <si>
    <t>[111.266, 110.634, 110.389, 109.792, 109.111, 105.51]</t>
  </si>
  <si>
    <t>{(1.32, 0.59, -5.95), (5.49, -2.33, -1.34), (-4.1, -2.92, -3.15), (0.07, -5.84, 1.45)}</t>
  </si>
  <si>
    <t>[112.037, 111.155, 109.798, 109.372, 107.446, 106.912]</t>
  </si>
  <si>
    <t>{(-3.82, -0.65, 4.73), (4.73, -3.42, 0.96), (-1.71, -5.69, 0.53), (2.61, 1.61, 5.15)}</t>
  </si>
  <si>
    <t>[111.617, 109.938, 109.147, 109.05, 109.014, 108.035]</t>
  </si>
  <si>
    <t>{(-2.86, 1.71, -5.03), (-1.66, 5.68, 0.56), (4.75, 3.4, 0.81), (3.56, -0.58, -4.79)}</t>
  </si>
  <si>
    <t>[112.068, 110.763, 109.542, 109.463, 107.879, 107.014]</t>
  </si>
  <si>
    <t>{(-0.93, 5.63, -2.19), (-4.71, 2.52, 2.69), (4.9, 3.41, 1.14), (1.12, 0.3, 6.02)}</t>
  </si>
  <si>
    <t>97767.cif</t>
  </si>
  <si>
    <t>[112.154, 109.95, 109.95, 109.95, 109.95, 104.631]</t>
  </si>
  <si>
    <t>{(0.0, -3.07, 4.35), (-4.51, -3.07, -0.0), (0.0, 3.07, 4.35), (-4.51, 3.07, 0.0)}</t>
  </si>
  <si>
    <t>97898.cif</t>
  </si>
  <si>
    <t>Li1+:7.840 O2-:32.000 Ti4+:12.000 Zn2+:4.160</t>
  </si>
  <si>
    <t>[109.962, 109.962, 109.962, 108.978, 108.978, 108.978]</t>
  </si>
  <si>
    <t>{(5.27, 5.27, -5.27), (5.6, 4.82, 5.15), (-5.15, 5.6, -4.82), (-4.82, 5.15, 5.6)}</t>
  </si>
  <si>
    <t>98040.cif</t>
  </si>
  <si>
    <t>Li1+:2.000 Ni2+:1.000 O2-:20.000 P5+:4.000 Ti4+:4.000</t>
  </si>
  <si>
    <t>[111.125, 110.885, 109.53, 109.36, 108.023, 107.818]</t>
  </si>
  <si>
    <t>{(0.12, -3.04, -4.52), (-0.15, -3.26, 4.35), (-4.49, -3.05, -0.2), (4.46, -3.25, 0.04)}</t>
  </si>
  <si>
    <t>98095.cif</t>
  </si>
  <si>
    <t>Co2+:7.884 Li1+:5.448 O2-:32.000 Ti4+:10.628</t>
  </si>
  <si>
    <t>[110.414, 110.414, 110.414, 108.512, 108.512, 108.512]</t>
  </si>
  <si>
    <t>{(-5.1, 4.9, -5.35), (-4.9, -5.35, -5.1), (-5.15, -5.15, 5.15), (-5.35, 5.1, 4.9)}</t>
  </si>
  <si>
    <t>[110.408, 110.408, 110.408, 108.518, 108.518, 108.518]</t>
  </si>
  <si>
    <t>{(5.15, 5.15, -5.15), (5.35, 4.9, 5.1), (-5.1, 5.35, -4.9), (-4.9, 5.1, 5.35)}</t>
  </si>
  <si>
    <t>98096.cif</t>
  </si>
  <si>
    <t>Co2+:4.164 Li1+:7.836 O2-:32.000 Ti4+:12.000</t>
  </si>
  <si>
    <t>[110.273, 110.273, 110.267, 108.663, 108.657, 108.657]</t>
  </si>
  <si>
    <t>{(-5.16, 4.82, -5.51), (-4.82, -5.51, -5.16), (-5.16, -5.16, 5.16), (-5.51, 5.16, 4.82)}</t>
  </si>
  <si>
    <t>[110.273, 110.273, 110.273, 108.657, 108.657, 108.657]</t>
  </si>
  <si>
    <t>{(5.16, 5.16, -5.16), (5.51, 4.82, 5.16), (-5.16, 5.51, -4.82), (-4.82, 5.16, 5.51)}</t>
  </si>
  <si>
    <t>98097.cif</t>
  </si>
  <si>
    <t>Co2+:2.084 Li1+:9.196 O2-:32.000 Ti4+:12.720</t>
  </si>
  <si>
    <t>[109.506, 109.506, 109.506, 109.439, 109.439, 109.439]</t>
  </si>
  <si>
    <t>{(5.12, 5.12, -5.12), (-5.24, 5.34, -5.03), (-5.03, 5.24, 5.34), (5.34, 5.03, 5.24)}</t>
  </si>
  <si>
    <t>[109.506, 109.506, 109.506, 109.439, 109.439, 109.433]</t>
  </si>
  <si>
    <t>{(-5.03, -5.34, -5.24), (-5.24, 5.03, -5.34), (-5.34, 5.24, 5.03), (-5.12, -5.12, 5.12)}</t>
  </si>
  <si>
    <t>98098.cif</t>
  </si>
  <si>
    <t>Co2+:12.000 Li1+:2.640 O2-:32.000 Ti4+:9.360</t>
  </si>
  <si>
    <t>98099.cif</t>
  </si>
  <si>
    <t>Co2+:9.136 Li1+:4.704 O2-:32.000 Ti4+:10.160</t>
  </si>
  <si>
    <t>{(5.17, 5.17, -5.17), (-5.17, 5.17, -5.17), (-5.17, 5.17, 5.17), (5.17, 5.17, 5.17)}</t>
  </si>
  <si>
    <t>98257.cif</t>
  </si>
  <si>
    <t>Fe3+:1.200 Ir5+:1.200 Li1+:2.400 O2-:6.000</t>
  </si>
  <si>
    <t>Ir2</t>
  </si>
  <si>
    <t>[113.434, 113.434, 113.434, 105.236, 105.23, 105.23]</t>
  </si>
  <si>
    <t>{(-0.0, 0.0, 7.66), (6.95, -4.01, 2.55), (-0.0, 8.02, 2.55), (6.95, 4.01, -2.55)}</t>
  </si>
  <si>
    <t>98361.cif</t>
  </si>
  <si>
    <t>[144.805, 124.402, 110.035, 105.724, 84.704, 84.209]</t>
  </si>
  <si>
    <t>{(-6.22, 1.36, -4.71), (-4.6, 6.66, -0.75), (3.06, 1.75, -6.59), (4.68, 7.06, -2.63)}</t>
  </si>
  <si>
    <t>[113.385, 113.135, 109.117, 108.657, 107.152, 105.034]</t>
  </si>
  <si>
    <t>{(-1.48, -3.69, -3.67), (-5.42, -0.37, -0.23), (1.87, -4.82, 1.33), (-2.07, -1.49, 4.76)}</t>
  </si>
  <si>
    <t>[113.229, 109.913, 109.427, 109.354, 107.866, 107.038]</t>
  </si>
  <si>
    <t>{(1.31, -1.52, -5.0), (-1.16, -5.35, -0.69), (-2.89, 3.09, -3.32), (-5.36, -0.74, 0.99)}</t>
  </si>
  <si>
    <t>[113.96, 111.033, 110.298, 110.054, 106.075, 105.468]</t>
  </si>
  <si>
    <t>{(2.62, -2.84, -3.68), (3.42, 3.52, 2.11), (1.91, 3.03, -4.08), (4.14, -2.35, 2.5)}</t>
  </si>
  <si>
    <t>98566.cif</t>
  </si>
  <si>
    <t>Li1+:2.000 Mo6+:2.000 O2-:10.000 U6+:1.000</t>
  </si>
  <si>
    <t>[112.309, 109.263, 109.153, 108.838, 108.796, 108.421]</t>
  </si>
  <si>
    <t>{(-2.75, 4.86, -4.27), (-5.4, -3.16, 3.46), (-3.59, 4.86, 3.86), (-4.56, -3.16, -4.67)}</t>
  </si>
  <si>
    <t>99033.cif</t>
  </si>
  <si>
    <t>Li1+:0.600 O2-:10.000 S2-:4.000 Ti3+:0.600 Ti4+:3.400 Y3+:4.000</t>
  </si>
  <si>
    <t>{(0.0, -8.52, 0.0), (0.0, 8.52, 0.0)}</t>
  </si>
  <si>
    <t>99034.cif</t>
  </si>
  <si>
    <t>Li1+:2.004 O2-:10.000 S2-:4.000 Ti3+:2.000 Ti4+:2.000 Y3+:4.000</t>
  </si>
  <si>
    <t>{(-8.19, 0.0, 0.0), (8.19, 0.0, -0.0)}</t>
  </si>
  <si>
    <t>99035.cif</t>
  </si>
  <si>
    <t>Li1+:3.120 O2-:10.000 S2-:4.000 Ti3+:3.120 Ti4+:0.880 Y3+:4.000</t>
  </si>
  <si>
    <t>{(0.0, 8.41, 0.0), (0.0, -8.41, 0.0)}</t>
  </si>
  <si>
    <t>99037.cif</t>
  </si>
  <si>
    <t>Li1+:0.920 O2-:10.000 S2-:4.000 Ti3+:0.920 Ti4+:3.080 Y3+:4.000</t>
  </si>
  <si>
    <t>99038.cif</t>
  </si>
  <si>
    <t>Li1+:2.080 O2-:10.000 S2-:4.000 Ti3+:2.080 Ti4+:1.920 Y3+:4.000</t>
  </si>
  <si>
    <t>{(0.0, 8.68, 0.0), (0.0, -8.68, 0.0)}</t>
  </si>
  <si>
    <t>9908.cif</t>
  </si>
  <si>
    <t>[155.121, 144.528, 102.351, 102.351, 85.256, 85.256]</t>
  </si>
  <si>
    <t>{(-3.79, 5.88, 0.39), (0.68, -5.88, 2.54), (0.68, 5.88, 2.54), (-3.79, -5.88, 0.39)}</t>
  </si>
  <si>
    <t>99368.cif</t>
  </si>
  <si>
    <t>Li1+:8.000 Mn3+:6.727 Mn4+:8.953 O2-:32.000</t>
  </si>
  <si>
    <t>{(5.12, 5.12, -5.12), (-5.12, 5.12, -5.12), (-5.12, 5.12, 5.12), (5.12, 5.12, 5.12)}</t>
  </si>
  <si>
    <t>99480.cif</t>
  </si>
  <si>
    <t>Li1+:8.040 O2-:40.000 U6+:4.000 W6+:8.000</t>
  </si>
  <si>
    <t>[131.491, 118.96, 111.488, 99.294, 94.853, 92.969]</t>
  </si>
  <si>
    <t>{(-5.31, 8.36, 1.28), (5.19, 1.08, -6.05), (5.37, 7.69, 1.18), (-5.48, 1.74, -5.95)}</t>
  </si>
  <si>
    <t>99503.cif</t>
  </si>
  <si>
    <t>[134.435, 110.536, 110.536, 105.48, 105.48, 71.482]</t>
  </si>
  <si>
    <t>{(-8.96, 0.22, 0.0), (1.56, -3.8, -5.57), (-1.56, 3.8, -5.57), (-5.84, -7.39, 0.0)}</t>
  </si>
  <si>
    <t>99618.cif</t>
  </si>
  <si>
    <t>Li1+:2.000 O2-:10.000 P5+:2.000 V4+:2.000</t>
  </si>
  <si>
    <t>[110.212, 110.212, 109.105, 109.105, 109.105, 109.099]</t>
  </si>
  <si>
    <t>{(4.47, 0.0, -3.2), (4.47, 0.0, 3.2), (0.0, 4.47, -3.2), (-0.0, 4.47, 3.2)}</t>
  </si>
  <si>
    <t>99619.cif</t>
  </si>
  <si>
    <t>[110.646, 110.646, 110.646, 110.646, 107.152, 107.146]</t>
  </si>
  <si>
    <t>{(4.61, 0.0, -3.13), (4.61, 0.0, 3.13), (0.0, 4.61, -3.13), (-0.0, 4.61, 3.13)}</t>
  </si>
  <si>
    <t>99743.cif</t>
  </si>
  <si>
    <t>Ge4+:8.000 Li1+:4.000 O2-:24.000 V3+:4.000</t>
  </si>
  <si>
    <t>[119.98, 110.64, 110.469, 110.096, 104.3, 101.35]</t>
  </si>
  <si>
    <t>{(-2.66, 6.24, 1.68), (-3.07, -5.49, 3.17), (0.83, 1.24, 7.22), (-6.56, -0.48, -2.37)}</t>
  </si>
  <si>
    <t>[115.404, 115.011, 113.879, 107.921, 104.513, 99.544]</t>
  </si>
  <si>
    <t>{(1.58, 6.48, 2.27), (-3.59, 2.28, 5.7), (-1.17, 4.22, -5.53), (-6.34, 0.02, -2.1)}</t>
  </si>
  <si>
    <t>100087.cif</t>
  </si>
  <si>
    <t>Al3+:4.040 K1+:2.320 Na1+:1.680 O2-:32.000 Si4+:11.960</t>
  </si>
  <si>
    <t>[111.722, 110.941, 110.836, 110.151, 108.79, 104.17]</t>
  </si>
  <si>
    <t>{(-1.62, -5.94, -1.36), (-4.29, 4.13, -1.91), (-5.31, -1.21, 2.78), (-0.59, -0.6, -6.05)}</t>
  </si>
  <si>
    <t>[111.796, 110.934, 110.855, 110.163, 108.79, 104.081]</t>
  </si>
  <si>
    <t>{(0.57, -0.6, 6.06), (1.6, -5.93, 1.34), (4.29, 4.13, 1.93), (5.32, -1.2, -2.78)}</t>
  </si>
  <si>
    <t>[113.478, 111.82, 111.027, 108.953, 106.117, 105.325]</t>
  </si>
  <si>
    <t>{(0.27, -6.08, 0.48), (-2.5, -1.39, 5.66), (5.96, -1.93, -0.48), (3.18, 2.77, 4.7)}</t>
  </si>
  <si>
    <t>[113.229, 112.117, 111.076, 108.881, 105.914, 105.527]</t>
  </si>
  <si>
    <t>{(-0.26, -6.1, -0.47), (-3.18, 2.77, -4.71), (-5.96, -1.93, 0.49), (2.52, -1.4, -5.67)}</t>
  </si>
  <si>
    <t>100219.cif</t>
  </si>
  <si>
    <t>Al3+:48.000 Ca2+:69.480 Na1+:5.000 O2-:144.000</t>
  </si>
  <si>
    <t>[123.025, 108.875, 107.704, 106.129, 105.522, 104.347]</t>
  </si>
  <si>
    <t>{(-2.65, -5.64, 2.6), (-3.46, 4.89, 3.37), (0.97, -0.48, 7.18), (-7.09, -0.28, -1.2)}</t>
  </si>
  <si>
    <t>[123.34, 110.115, 108.711, 107.05, 104.217, 102.868]</t>
  </si>
  <si>
    <t>{(-3.55, 4.96, 3.04), (-0.23, -0.3, 7.06), (-3.41, -5.42, 2.02), (-6.73, -0.16, -2.01)}</t>
  </si>
  <si>
    <t>[125.303, 112.899, 108.319, 104.584, 103.491, 102.357]</t>
  </si>
  <si>
    <t>{(5.25, 2.82, -3.01), (0.2, 0.5, 7.06), (0.53, 6.94, 0.83), (4.92, -3.62, 3.21)}</t>
  </si>
  <si>
    <t>[123.546, 109.755, 108.808, 107.11, 104.987, 102.064]</t>
  </si>
  <si>
    <t>{(-5.01, 4.24, -2.59), (-5.26, -1.82, 3.87), (1.31, 0.78, 7.13), (1.55, 6.85, 0.66)}</t>
  </si>
  <si>
    <t>100221.cif</t>
  </si>
  <si>
    <t>Al3+:24.000 Ca2+:33.000 Na1+:6.000 O2-:72.000</t>
  </si>
  <si>
    <t>[123.443, 109.038, 107.086, 106.547, 105.349, 104.3]</t>
  </si>
  <si>
    <t>{(6.0, -3.78, -0.92), (-0.24, -4.34, -5.36), (0.98, -4.2, 5.06), (-5.27, -4.76, 0.62)}</t>
  </si>
  <si>
    <t>[122.868, 112.669, 107.41, 105.135, 104.288, 102.95]</t>
  </si>
  <si>
    <t>{(1.4, -6.29, 1.71), (-1.77, 0.17, -6.93), (-5.68, -4.5, -0.89), (5.32, -1.62, -4.33)}</t>
  </si>
  <si>
    <t>[125.867, 110.237, 108.228, 105.551, 104.005, 102.052]</t>
  </si>
  <si>
    <t>{(-5.47, -1.19, -4.13), (-4.95, 5.23, -0.29), (1.96, -0.96, -6.89), (2.48, 5.46, -3.05)}</t>
  </si>
  <si>
    <t>[123.203, 109.433, 108.168, 105.623, 105.242, 103.816]</t>
  </si>
  <si>
    <t>{(6.33, 3.29, 0.44), (-1.0, -4.14, 5.11), (0.3, 4.27, 5.43), (5.03, -5.12, 0.12)}</t>
  </si>
  <si>
    <t>[122.439, 110.42, 107.518, 106.613, 105.593, 103.232]</t>
  </si>
  <si>
    <t>{(-5.04, -1.86, -4.5), (1.94, 0.45, -6.91), (-5.92, 4.1, 0.75), (1.07, 6.41, -1.67)}</t>
  </si>
  <si>
    <t>[126.178, 110.597, 107.428, 106.356, 105.189, 99.858]</t>
  </si>
  <si>
    <t>{(-2.54, 5.32, -3.13), (-4.85, -5.4, 0.16), (-5.73, 1.04, 3.95), (-1.65, -1.13, -6.93)}</t>
  </si>
  <si>
    <t>100222.cif</t>
  </si>
  <si>
    <t>Al3+:22.000 Ca2+:31.608 Na1+:6.920 O2-:72.000 Si4+:2.000</t>
  </si>
  <si>
    <t>[123.449, 111.278, 106.912, 105.706, 105.504, 102.644]</t>
  </si>
  <si>
    <t>{(5.46, 4.35, -0.76), (-0.43, -4.29, -5.22), (-0.72, 4.09, -4.97), (5.76, -4.02, -1.01)}</t>
  </si>
  <si>
    <t>[123.401, 114.129, 106.051, 105.694, 103.539, 102.421]</t>
  </si>
  <si>
    <t>{(1.56, -6.05, 1.86), (-1.49, -0.16, -6.82), (-5.38, -4.76, -0.81), (5.45, -1.45, -4.15)}</t>
  </si>
  <si>
    <t>[124.743, 110.157, 108.754, 105.023, 104.566, 103.203]</t>
  </si>
  <si>
    <t>{(-5.09, 4.98, -0.28), (-5.38, -1.42, -4.21), (1.92, -0.73, -6.85), (2.2, 5.67, -2.92)}</t>
  </si>
  <si>
    <t>[123.607, 108.814, 107.38, 107.032, 104.868, 104.531]</t>
  </si>
  <si>
    <t>{(-1.81, -0.63, 6.79), (5.04, 1.68, 4.29), (-1.07, -6.4, 1.81), (5.79, -4.09, -0.69)}</t>
  </si>
  <si>
    <t>[125.761, 109.932, 107.963, 107.032, 104.951, 99.811]</t>
  </si>
  <si>
    <t>{(1.49, 1.05, 6.88), (-4.8, -5.34, -0.07), (2.37, -5.31, 3.04), (-5.68, 1.03, 3.78)}</t>
  </si>
  <si>
    <t>[123.292, 112.998, 106.517, 106.028, 103.987, 102.38]</t>
  </si>
  <si>
    <t>{(5.08, -4.92, -0.2), (0.86, 3.97, -5.18), (-0.38, -4.34, -5.38), (6.32, 3.39, 0.01)}</t>
  </si>
  <si>
    <t>100232.cif</t>
  </si>
  <si>
    <t>Al3+:6.512 Ca2+:2.520 Na1+:1.480 O2-:32.000 Si4+:9.488</t>
  </si>
  <si>
    <t>[117.11, 113.879, 111.814, 110.506, 101.549, 101.473]</t>
  </si>
  <si>
    <t>{(-0.46, 6.07, 1.16), (-3.35, 3.07, -4.63), (5.81, 2.88, -0.24), (2.92, -0.13, -6.03)}</t>
  </si>
  <si>
    <t>[113.21, 112.799, 111.925, 109.548, 104.981, 104.135]</t>
  </si>
  <si>
    <t>{(0.51, -6.11, -0.64), (-6.11, 1.56, 0.87), (-2.5, -2.51, 5.41), (-3.1, -2.04, -5.19)}</t>
  </si>
  <si>
    <t>[113.753, 112.327, 111.654, 108.427, 107.59, 102.427]</t>
  </si>
  <si>
    <t>{(-2.54, -5.99, -0.75), (3.74, -4.59, 2.28), (-0.84, -1.12, -6.09), (5.44, 0.28, -3.06)}</t>
  </si>
  <si>
    <t>[112.625, 111.051, 110.432, 109.378, 107.434, 105.706]</t>
  </si>
  <si>
    <t>{(0.62, -0.08, 6.27), (4.12, 4.6, 1.57), (2.08, -5.83, 1.95), (5.58, -1.15, -2.75)}</t>
  </si>
  <si>
    <t>100233.cif</t>
  </si>
  <si>
    <t>Al3+:6.480 Ca2+:2.600 Na1+:1.280 O2-:32.000 Si4+:9.520</t>
  </si>
  <si>
    <t>[117.046, 113.691, 112.068, 110.518, 101.56, 101.402]</t>
  </si>
  <si>
    <t>{(-3.37, 3.07, -4.63), (0.47, -6.07, -1.16), (2.9, -0.14, -6.02), (-5.8, -2.85, 0.24)}</t>
  </si>
  <si>
    <t>[113.042, 112.899, 111.703, 109.487, 104.993, 104.501]</t>
  </si>
  <si>
    <t>{(-6.12, 1.56, 0.87), (0.51, -6.12, -0.65), (-2.49, -2.52, 5.42), (-3.12, -2.03, -5.2)}</t>
  </si>
  <si>
    <t>[114.017, 112.352, 111.168, 108.633, 107.302, 102.762]</t>
  </si>
  <si>
    <t>{(2.53, 5.99, 0.74), (0.83, 1.12, 6.08), (3.74, -4.58, 2.29), (5.44, 0.29, -3.06)}</t>
  </si>
  <si>
    <t>[112.662, 110.751, 109.95, 109.548, 107.812, 105.968]</t>
  </si>
  <si>
    <t>{(-2.07, 5.82, -1.94), (-4.12, -4.6, -1.56), (-0.6, 0.07, -6.25), (-5.59, 1.15, 2.75)}</t>
  </si>
  <si>
    <t>100234.cif</t>
  </si>
  <si>
    <t>Al3+:6.600 Ca2+:2.536 Na1+:1.464 O2-:32.000 Si4+:9.400</t>
  </si>
  <si>
    <t>[117.607, 113.854, 111.765, 110.463, 101.408, 101.227]</t>
  </si>
  <si>
    <t>{(-0.45, 6.09, 1.16), (2.92, -0.1, -6.04), (-3.36, 3.1, -4.63), (5.84, 2.89, -0.26)}</t>
  </si>
  <si>
    <t>[113.123, 112.886, 112.03, 109.548, 104.874, 104.117]</t>
  </si>
  <si>
    <t>{(0.49, -6.12, -0.68), (-6.13, 1.57, 0.86), (-2.54, -2.55, 5.43), (-3.1, -2.01, -5.24)}</t>
  </si>
  <si>
    <t>[114.073, 112.241, 111.174, 108.899, 107.236, 102.597]</t>
  </si>
  <si>
    <t>{(2.54, 5.98, 0.72), (0.83, 1.12, 6.08), (3.73, -4.58, 2.29), (5.43, 0.28, -3.06)}</t>
  </si>
  <si>
    <t>[112.737, 111.285, 110.493, 108.899, 107.518, 105.658]</t>
  </si>
  <si>
    <t>{(0.63, -0.04, 6.27), (4.1, 4.62, 1.55), (2.12, -5.83, 1.96), (5.59, -1.16, -2.76)}</t>
  </si>
  <si>
    <t>100235.cif</t>
  </si>
  <si>
    <t>Al3+:6.600 Ca2+:2.600 Na1+:1.400 O2-:32.000 Si4+:9.400</t>
  </si>
  <si>
    <t>[117.801, 113.453, 112.464, 110.359, 101.093, 101.04]</t>
  </si>
  <si>
    <t>{(-0.46, 6.1, 1.15), (-3.34, 3.1, -4.57), (2.89, -0.13, -5.97), (5.77, 2.87, -0.24)}</t>
  </si>
  <si>
    <t>[113.222, 113.048, 111.79, 109.688, 104.839, 104.005]</t>
  </si>
  <si>
    <t>{(2.5, 2.53, -5.41), (-6.11, 1.57, 0.87), (-0.5, 6.1, 0.69), (-3.11, -2.01, -5.23)}</t>
  </si>
  <si>
    <t>[113.697, 112.811, 110.732, 108.482, 107.266, 103.297]</t>
  </si>
  <si>
    <t>{(2.56, 5.99, 0.72), (0.84, 1.12, 6.08), (3.72, -4.58, 2.3), (5.44, 0.29, -3.06)}</t>
  </si>
  <si>
    <t>[113.385, 110.42, 109.652, 108.566, 107.62, 107.032]</t>
  </si>
  <si>
    <t>{(5.65, -1.14, -2.78), (-4.1, -4.61, -1.54), (2.17, -5.81, 2.0), (-0.61, 0.06, -6.32)}</t>
  </si>
  <si>
    <t>100236.cif</t>
  </si>
  <si>
    <t>Al3+:6.520 Ca2+:2.560 Na1+:1.440 O2-:32.000 Si4+:9.480</t>
  </si>
  <si>
    <t>[116.5, 112.942, 111.925, 110.237, 102.686, 102.105]</t>
  </si>
  <si>
    <t>{(2.95, -0.3, -6.06), (-3.39, 3.1, -4.68), (-0.4, 6.18, 1.14), (5.95, 2.77, -0.23)}</t>
  </si>
  <si>
    <t>[112.65, 112.327, 110.959, 109.214, 105.885, 105.694]</t>
  </si>
  <si>
    <t>{(0.52, -6.05, -0.55), (3.04, 2.03, 5.07), (-2.43, -2.46, 5.3), (5.99, -1.56, -0.78)}</t>
  </si>
  <si>
    <t>[113.216, 111.679, 111.211, 108.784, 108.083, 103.438]</t>
  </si>
  <si>
    <t>{(-2.48, -5.8, -0.82), (3.7, -4.51, 2.16), (-0.85, -1.03, -5.98), (5.33, 0.25, -3.0)}</t>
  </si>
  <si>
    <t>[113.16, 110.812, 110.261, 109.032, 107.758, 105.587]</t>
  </si>
  <si>
    <t>{(5.49, -1.22, -2.65), (-1.89, 5.76, -1.88), (4.12, 4.41, 1.61), (-0.51, 0.13, -6.14)}</t>
  </si>
  <si>
    <t>100237.cif</t>
  </si>
  <si>
    <t>Al3+:6.640 Ca2+:2.720 Na1+:1.200 O2-:32.000 Si4+:9.360</t>
  </si>
  <si>
    <t>[117.587, 114.28, 112.204, 110.677, 101.128, 100.335]</t>
  </si>
  <si>
    <t>{(-3.32, 3.12, -4.62), (-2.92, 0.09, 6.03), (-5.81, -2.84, 0.28), (-0.44, 6.05, 1.13)}</t>
  </si>
  <si>
    <t>[113.541, 112.861, 111.629, 109.798, 104.578, 104.176]</t>
  </si>
  <si>
    <t>{(3.03, 1.97, 5.26), (0.51, -6.08, -0.68), (-2.57, -2.54, 5.4), (6.11, -1.57, -0.83)}</t>
  </si>
  <si>
    <t>[114.437, 111.969, 111.42, 108.844, 107.188, 102.304]</t>
  </si>
  <si>
    <t>{(2.53, 5.94, 0.71), (0.85, 1.11, 6.0), (3.7, -4.58, 2.24), (5.38, 0.26, -3.05)}</t>
  </si>
  <si>
    <t>[112.805, 111.002, 110.781, 108.669, 107.56, 105.759]</t>
  </si>
  <si>
    <t>{(-2.13, 5.84, -1.95), (4.14, 4.64, 1.54), (-0.65, 0.04, -6.24), (5.62, -1.16, -2.75)}</t>
  </si>
  <si>
    <t>100283.cif</t>
  </si>
  <si>
    <t>Al3+:14.200 Ca2+:5.120 Na1+:2.560 O2-:64.000 Si4+:17.800</t>
  </si>
  <si>
    <t>[113.197, 112.037, 110.438, 109.926, 107.927, 102.997]</t>
  </si>
  <si>
    <t>{(2.3, 5.62, 0.68), (-0.8, -0.96, -5.7), (5.05, 0.37, -2.95), (-3.56, 4.29, -2.08)}</t>
  </si>
  <si>
    <t>[115.575, 113.328, 111.969, 109.712, 102.973, 102.921]</t>
  </si>
  <si>
    <t>{(-5.41, -2.68, 0.08), (-3.11, 2.78, -4.35), (2.8, -0.28, -5.46), (0.51, -5.74, -1.02)}</t>
  </si>
  <si>
    <t>[112.148, 111.531, 109.688, 108.82, 108.222, 106.386]</t>
  </si>
  <si>
    <t>{(-1.8, 5.43, -1.89), (-5.21, 1.25, 2.6), (-0.53, -0.12, -5.88), (-3.94, -4.29, -1.39)}</t>
  </si>
  <si>
    <t>Al7</t>
  </si>
  <si>
    <t>[114.318, 111.106, 111.039, 108.361, 105.873, 105.694]</t>
  </si>
  <si>
    <t>{(6.01, -1.03, -2.94), (2.41, -6.23, 2.04), (0.67, -0.25, 6.68), (4.26, 4.95, 1.7)}</t>
  </si>
  <si>
    <t>[112.961, 112.768, 112.16, 110.469, 104.395, 103.674]</t>
  </si>
  <si>
    <t>{(0.59, -6.55, -0.64), (-6.54, 1.66, 1.05), (-2.51, -2.67, 5.93), (-3.45, -2.21, -5.52)}</t>
  </si>
  <si>
    <t>[113.778, 112.936, 112.297, 107.218, 107.104, 102.639]</t>
  </si>
  <si>
    <t>{(-2.83, -6.36, -0.78), (3.88, -4.87, 2.52), (-0.89, -1.29, -6.5), (5.83, 0.2, -3.2)}</t>
  </si>
  <si>
    <t>[117.529, 114.393, 113.023, 111.734, 99.602, 99.491]</t>
  </si>
  <si>
    <t>{(3.05, 0.04, -6.62), (-3.65, 3.41, -4.88), (0.43, -6.45, -1.35), (-6.27, -3.08, 0.39)}</t>
  </si>
  <si>
    <t>100337.cif</t>
  </si>
  <si>
    <t>Al3+:4.020 Na1+:3.944 O2-:32.000 Si4+:11.980</t>
  </si>
  <si>
    <t>[112.327, 111.174, 109.633, 108.355, 108.156, 107.212]</t>
  </si>
  <si>
    <t>{(0.57, -5.88, -0.43), (-2.94, -1.99, -4.83), (-5.72, 1.54, 0.64), (-2.22, -2.34, 5.03)}</t>
  </si>
  <si>
    <t>[115.894, 112.247, 111.186, 109.98, 104.011, 103.097]</t>
  </si>
  <si>
    <t>{(3.11, -0.57, -6.4), (-3.67, 3.29, -5.05), (-6.47, -2.76, 0.22), (0.31, -6.61, -1.13)}</t>
  </si>
  <si>
    <t>[111.981, 111.365, 111.272, 110.548, 107.218, 104.129]</t>
  </si>
  <si>
    <t>{(-5.11, -0.21, 2.96), (-2.48, -5.51, -0.91), (-3.59, 4.46, -1.97), (-0.95, -0.85, -5.84)}</t>
  </si>
  <si>
    <t>[114.368, 110.341, 110.145, 108.699, 107.278, 105.67]</t>
  </si>
  <si>
    <t>{(5.35, -1.47, -2.34), (-4.14, -3.99, -1.81), (1.43, -5.66, 1.77), (-0.21, 0.2, -5.92)}</t>
  </si>
  <si>
    <t>100338.cif</t>
  </si>
  <si>
    <t>[112.501, 111.315, 109.494, 108.228, 108.029, 107.296]</t>
  </si>
  <si>
    <t>{(0.57, -5.89, -0.44), (-2.93, -2.0, -4.83), (-2.24, -2.33, 5.04), (-5.74, 1.55, 0.65)}</t>
  </si>
  <si>
    <t>[115.995, 112.222, 111.149, 110.084, 104.034, 102.921]</t>
  </si>
  <si>
    <t>{(3.12, -0.56, -6.4), (-3.66, 3.29, -5.05), (-6.46, -2.76, 0.22), (0.32, -6.61, -1.13)}</t>
  </si>
  <si>
    <t>[112.061, 111.598, 111.155, 110.334, 107.05, 104.288]</t>
  </si>
  <si>
    <t>{(2.48, 5.51, 0.9), (5.09, 0.21, -2.96), (-3.59, 4.44, -1.98), (-0.98, -0.86, -5.84)}</t>
  </si>
  <si>
    <t>[114.456, 110.218, 110.133, 108.506, 107.212, 105.968]</t>
  </si>
  <si>
    <t>{(5.35, -1.46, -2.34), (-4.14, -3.98, -1.8), (1.43, -5.66, 1.78), (-0.22, 0.22, -5.92)}</t>
  </si>
  <si>
    <t>100382.cif</t>
  </si>
  <si>
    <t>Al3+:15.202 Na1+:15.564 O2-:96.000 Si4+:32.798</t>
  </si>
  <si>
    <t>[111.457, 111.088, 110.389, 108.887, 107.812, 107.194]</t>
  </si>
  <si>
    <t>{(0.1, 6.23, -1.61), (4.84, -1.51, 3.81), (5.28, 1.14, -3.16), (-0.33, 3.58, 5.37)}</t>
  </si>
  <si>
    <t>[114.557, 114.017, 109.469, 109.044, 105.456, 103.845]</t>
  </si>
  <si>
    <t>{(2.84, -5.24, -2.11), (-2.68, -2.36, -5.31), (0.21, 4.28, -4.66), (5.73, 1.4, -1.46)}</t>
  </si>
  <si>
    <t>[113.247, 112.65, 110.922, 107.848, 107.23, 104.88]</t>
  </si>
  <si>
    <t>{(6.18, 0.03, -0.59), (1.61, -5.88, -1.45), (-1.89, -4.08, 4.4), (2.68, 1.83, 5.26)}</t>
  </si>
  <si>
    <t>[117.342, 113.472, 112.42, 107.254, 106.034, 99.858]</t>
  </si>
  <si>
    <t>{(4.5, -1.51, -3.96), (-1.34, 3.63, -5.07), (-0.1, -6.04, -1.38), (-5.93, -0.9, -2.48)}</t>
  </si>
  <si>
    <t>[114.035, 111.094, 111.039, 109.408, 106.254, 104.549]</t>
  </si>
  <si>
    <t>{(4.93, 1.97, -3.63), (-0.14, 3.19, 5.4), (5.44, -0.74, 2.86), (-0.65, 5.9, -1.1)}</t>
  </si>
  <si>
    <t>[112.129, 111.562, 111.002, 110.011, 106.123, 106.099]</t>
  </si>
  <si>
    <t>{(-3.8, 1.92, -4.56), (0.78, -3.88, -4.78), (-6.05, -0.02, 1.65), (-1.48, -5.83, 1.44)}</t>
  </si>
  <si>
    <t>Na6</t>
  </si>
  <si>
    <t>[150.216, 142.921, 142.911, 79.945, 66.184, 66.184]</t>
  </si>
  <si>
    <t>{(-6.32, 1.81, -4.81), (-10.43, -1.81, -4.36), (-10.43, 1.81, -4.36), (-6.32, -1.81, -4.81)}</t>
  </si>
  <si>
    <t>Na4</t>
  </si>
  <si>
    <t>[180.0, 180.0, 116.545, 116.539, 63.461, 63.455]</t>
  </si>
  <si>
    <t>{(3.85, -8.55, -5.13), (-3.85, 8.55, 5.13)}</t>
  </si>
  <si>
    <t>100458.cif</t>
  </si>
  <si>
    <t>Na1+:8.000 O2-:16.000 S6+:4.000</t>
  </si>
  <si>
    <t>[110.359, 109.439, 109.439, 109.439, 109.439, 108.699]</t>
  </si>
  <si>
    <t>{(-4.09, -2.9, -0.0), (0.0, -2.9, 4.1), (0.0, 2.9, 4.1), (-4.09, 2.9, 0.0)}</t>
  </si>
  <si>
    <t>100496.cif</t>
  </si>
  <si>
    <t>Al3+:4.000 Na1+:4.000 O2-:32.000 Si4+:12.000</t>
  </si>
  <si>
    <t>[114.803, 111.901, 110.769, 109.542, 104.975, 104.702]</t>
  </si>
  <si>
    <t>{(3.36, -2.89, 4.45), (2.79, -0.37, -5.73), (0.47, -5.97, -1.15), (5.68, 2.7, -0.12)}</t>
  </si>
  <si>
    <t>[112.142, 111.777, 111.002, 109.384, 106.457, 105.968]</t>
  </si>
  <si>
    <t>{(-6.02, 1.44, 0.73), (0.65, -6.05, -0.43), (-2.32, -2.43, 5.31), (-3.05, -2.18, -5.02)}</t>
  </si>
  <si>
    <t>[112.482, 111.235, 110.818, 108.433, 108.361, 105.236]</t>
  </si>
  <si>
    <t>{(2.37, 5.81, 0.92), (5.43, 0.4, -2.84), (3.76, -4.4, 2.26), (0.7, 1.01, 6.03)}</t>
  </si>
  <si>
    <t>[111.309, 110.542, 110.176, 109.913, 107.951, 106.9]</t>
  </si>
  <si>
    <t>{(0.53, -0.14, 6.17), (1.8, -5.72, 1.87), (4.19, 4.3, 1.66), (5.47, -1.27, -2.64)}</t>
  </si>
  <si>
    <t>100497.cif</t>
  </si>
  <si>
    <t>[115.163, 111.901, 110.048, 109.92, 104.975, 104.702]</t>
  </si>
  <si>
    <t>{(3.36, -2.86, 4.46), (-5.68, -2.76, 0.11), (0.47, -5.97, -1.15), (-2.79, 0.34, 5.73)}</t>
  </si>
  <si>
    <t>[111.162, 110.757, 110.542, 109.913, 107.951, 106.439]</t>
  </si>
  <si>
    <t>{(5.47, -1.32, -2.68), (-1.8, 5.78, -1.88), (4.19, 4.3, 1.66), (-0.53, 0.15, -6.22)}</t>
  </si>
  <si>
    <t>100498.cif</t>
  </si>
  <si>
    <t>[113.929, 111.642, 111.358, 109.396, 105.522, 104.827]</t>
  </si>
  <si>
    <t>{(3.3, -2.88, 4.49), (-0.29, 6.01, 1.01), (5.77, 2.47, -0.2), (-2.76, 0.66, 5.71)}</t>
  </si>
  <si>
    <t>[112.513, 112.092, 110.941, 109.263, 105.998, 105.926]</t>
  </si>
  <si>
    <t>{(0.51, -6.06, -0.18), (2.39, 2.12, -5.41), (5.97, -1.61, -0.7), (-3.07, -2.33, -4.89)}</t>
  </si>
  <si>
    <t>[112.334, 111.414, 110.824, 108.53, 108.252, 105.189]</t>
  </si>
  <si>
    <t>{(5.43, 0.6, -2.83), (-2.23, -5.85, -1.05), (3.9, -4.34, 2.16), (-0.69, -0.91, -6.04)}</t>
  </si>
  <si>
    <t>[111.79, 110.298, 110.2, 110.157, 107.993, 106.308]</t>
  </si>
  <si>
    <t>{(0.55, -0.28, 6.14), (-1.81, 5.76, -1.74), (4.19, 4.27, 1.7), (-5.44, 1.21, 2.7)}</t>
  </si>
  <si>
    <t>100499.cif</t>
  </si>
  <si>
    <t>100500.cif</t>
  </si>
  <si>
    <t>[113.547, 111.537, 111.408, 109.384, 105.748, 105.064]</t>
  </si>
  <si>
    <t>{(3.28, -2.83, 4.51), (5.81, 2.33, -0.29), (-0.15, 6.03, 0.88), (-2.69, 0.87, 5.68)}</t>
  </si>
  <si>
    <t>[112.88, 112.037, 110.892, 109.153, 106.045, 105.736]</t>
  </si>
  <si>
    <t>{(-2.43, -1.91, 5.47), (-5.95, 1.74, 0.65), (0.42, -6.07, -0.01), (-3.11, -2.42, -4.83)}</t>
  </si>
  <si>
    <t>[112.21, 111.143, 110.904, 108.887, 108.3, 105.135]</t>
  </si>
  <si>
    <t>{(5.42, 0.74, -2.82), (-2.1, -5.86, -1.14), (3.97, -4.3, 2.1), (-0.65, -0.82, -6.05)}</t>
  </si>
  <si>
    <t>[111.907, 110.451, 110.261, 110.06, 108.023, 106.016]</t>
  </si>
  <si>
    <t>{(0.56, -0.37, 6.11), (-1.81, 5.79, -1.65), (4.16, 4.25, 1.76), (-5.42, 1.17, 2.7)}</t>
  </si>
  <si>
    <t>100501.cif</t>
  </si>
  <si>
    <t>100502.cif</t>
  </si>
  <si>
    <t>[113.547, 111.716, 111.494, 109.014, 105.891, 105.04]</t>
  </si>
  <si>
    <t>{(3.21, -2.75, 4.59), (-2.63, 1.17, 5.64), (0.04, 6.05, 0.63), (5.87, 2.12, -0.42)}</t>
  </si>
  <si>
    <t>[113.353, 111.938, 111.321, 108.935, 105.712, 105.474]</t>
  </si>
  <si>
    <t>{(0.25, -6.06, 0.27), (5.91, -1.9, -0.54), (2.52, 1.57, -5.54), (-3.14, -2.59, -4.72)}</t>
  </si>
  <si>
    <t>[112.092, 111.131, 110.53, 109.117, 108.216, 105.533]</t>
  </si>
  <si>
    <t>{(-4.05, 4.25, -1.98), (-0.65, -0.7, -6.05), (1.99, 5.85, 1.28), (5.39, 0.9, -2.79)}</t>
  </si>
  <si>
    <t>[111.963, 110.91, 110.524, 109.481, 107.866, 105.914]</t>
  </si>
  <si>
    <t>{(0.62, -0.52, 6.09), (-1.88, 5.82, -1.49), (4.14, 4.23, 1.85), (-5.39, 1.08, 2.75)}</t>
  </si>
  <si>
    <t>100503.cif</t>
  </si>
  <si>
    <t>100504.cif</t>
  </si>
  <si>
    <t>[113.347, 111.981, 111.87, 109.336, 105.486, 104.62]</t>
  </si>
  <si>
    <t>{(3.19, -2.7, 4.64), (-0.12, -6.05, -0.5), (-2.59, 1.31, 5.62), (-5.9, -2.04, 0.48)}</t>
  </si>
  <si>
    <t>[113.678, 111.648, 111.438, 109.293, 105.42, 105.195]</t>
  </si>
  <si>
    <t>{(-5.91, 1.99, 0.5), (2.56, 1.41, -5.6), (-3.17, -2.65, -4.68), (-0.18, 6.05, -0.41)}</t>
  </si>
  <si>
    <t>[112.191, 111.223, 110.793, 109.026, 107.939, 105.414]</t>
  </si>
  <si>
    <t>{(-4.09, 4.25, -1.93), (-0.65, -0.64, -6.06), (1.95, 5.87, 1.36), (5.39, 0.99, -2.78)}</t>
  </si>
  <si>
    <t>[112.098, 111.125, 110.714, 109.141, 107.842, 105.7]</t>
  </si>
  <si>
    <t>{(0.63, -0.59, 6.08), (-1.92, 5.85, -1.42), (4.11, 4.23, 1.9), (-5.4, 1.03, 2.76)}</t>
  </si>
  <si>
    <t>100505.cif</t>
  </si>
  <si>
    <t>100506.cif</t>
  </si>
  <si>
    <t>[112.253, 111.549, 110.555, 109.075, 107.794, 105.349]</t>
  </si>
  <si>
    <t>{(0.61, -0.59, 6.03), (1.9, -5.82, 1.4), (4.1, 4.22, 1.91), (5.39, -1.01, -2.72)}</t>
  </si>
  <si>
    <t>[113.353, 111.734, 111.722, 109.445, 105.207, 105.177]</t>
  </si>
  <si>
    <t>{(2.57, 1.38, -5.67), (3.19, 2.68, 4.69), (-0.16, 6.06, -0.48), (5.92, -1.99, -0.5)}</t>
  </si>
  <si>
    <t>100507.cif</t>
  </si>
  <si>
    <t>100508.cif</t>
  </si>
  <si>
    <t>[112.563, 111.66, 109.658, 108.826, 107.53, 106.386]</t>
  </si>
  <si>
    <t>{(5.38, -1.04, -2.69), (-1.84, 5.78, -1.38), (4.16, 4.12, 1.88), (-0.63, 0.62, -5.95)}</t>
  </si>
  <si>
    <t>[112.247, 112.148, 112.111, 108.929, 105.795, 105.432]</t>
  </si>
  <si>
    <t>{(-2.56, -1.41, 5.66), (-5.9, 1.9, 0.48), (3.16, 2.75, 4.66), (-0.18, 6.06, -0.52)}</t>
  </si>
  <si>
    <t>100509.cif</t>
  </si>
  <si>
    <t>100557.cif</t>
  </si>
  <si>
    <t>Al3+:4.000 K1+:2.600 Na1+:1.400 O2-:32.000 Si4+:12.000</t>
  </si>
  <si>
    <t>[111.913, 111.352, 110.738, 109.457, 108.627, 104.483]</t>
  </si>
  <si>
    <t>{(0.6, -0.6, 6.04), (-1.48, 5.99, -1.39), (4.39, 3.98, 1.87), (-5.27, 1.42, 2.78)}</t>
  </si>
  <si>
    <t>[113.272, 112.018, 110.934, 108.978, 105.914, 105.629]</t>
  </si>
  <si>
    <t>{(-6.0, 1.84, 0.46), (2.52, 1.42, -5.69), (-3.11, -2.86, -4.69), (-0.37, 6.12, -0.53)}</t>
  </si>
  <si>
    <t>100558.cif</t>
  </si>
  <si>
    <t>Al3+:4.000 K1+:0.880 Na1+:3.120 O2-:32.000 Si4+:12.000</t>
  </si>
  <si>
    <t>[114.06, 111.987, 110.99, 109.987, 104.839, 104.667]</t>
  </si>
  <si>
    <t>{(3.41, -2.72, 4.64), (0.37, -6.03, -0.88), (-5.8, -2.53, 0.28), (-2.77, 0.77, 5.8)}</t>
  </si>
  <si>
    <t>[113.459, 111.543, 110.683, 109.542, 105.962, 105.533]</t>
  </si>
  <si>
    <t>{(0.44, -6.14, -0.1), (3.16, 2.38, 5.0), (-2.49, -2.01, 5.56), (6.09, -1.75, -0.66)}</t>
  </si>
  <si>
    <t>[112.29, 111.722, 111.266, 108.174, 107.993, 105.058]</t>
  </si>
  <si>
    <t>{(-5.39, -0.57, 2.76), (0.66, 0.86, 6.02), (-2.27, -5.81, -1.03), (3.78, -4.38, 2.23)}</t>
  </si>
  <si>
    <t>[111.481, 110.849, 110.585, 110.157, 107.494, 106.147]</t>
  </si>
  <si>
    <t>{(0.54, -0.37, 6.14), (1.87, -5.77, 1.68), (4.14, 4.33, 1.8), (5.47, -1.08, -2.65)}</t>
  </si>
  <si>
    <t>100565.cif</t>
  </si>
  <si>
    <t>B3+:10.000 Ca2+:2.000 H1+:32.000 Na1+:2.000 O2-:34.000</t>
  </si>
  <si>
    <t>[111.192, 110.849, 110.341, 109.069, 109.026, 106.332]</t>
  </si>
  <si>
    <t>{(-1.5, 2.06, -4.31), (-3.06, 3.83, 1.0), (-2.47, -3.28, -2.8), (-4.02, -1.51, 2.51)}</t>
  </si>
  <si>
    <t>[111.611, 110.965, 110.812, 110.616, 107.026, 105.879]</t>
  </si>
  <si>
    <t>{(4.59, -2.16, -0.03), (-0.02, -3.61, -3.38), (3.74, 3.22, -1.19), (-0.88, 1.77, -4.54)}</t>
  </si>
  <si>
    <t>[111.654, 110.849, 110.279, 109.39, 108.168, 106.439]</t>
  </si>
  <si>
    <t>{(-1.97, -3.71, -2.61), (-3.76, 2.63, 2.27), (-2.46, -3.12, 3.07), (-3.27, 2.04, -3.41)}</t>
  </si>
  <si>
    <t>100819.cif</t>
  </si>
  <si>
    <t>Al3+:4.000 K1+:3.840 Na1+:0.160 O2-:32.000 Si4+:12.000</t>
  </si>
  <si>
    <t>[112.061, 111.555, 110.99, 109.257, 108.282, 104.347]</t>
  </si>
  <si>
    <t>{(-0.62, -0.59, -5.89), (-4.36, 3.81, -1.8), (1.39, 5.87, 1.35), (5.13, 1.47, -2.74)}</t>
  </si>
  <si>
    <t>[111.888, 111.648, 110.757, 109.384, 108.47, 104.395]</t>
  </si>
  <si>
    <t>{(0.55, -0.58, 5.91), (-1.31, 5.87, -1.37), (4.38, 3.78, 1.84), (-5.14, 1.5, 2.69)}</t>
  </si>
  <si>
    <t>[113.822, 111.248, 110.426, 108.863, 106.768, 105.635]</t>
  </si>
  <si>
    <t>{(0.42, -6.19, 0.55), (6.07, -1.83, -0.44), (2.5, 1.44, -5.75), (-3.15, -2.92, -4.76)}</t>
  </si>
  <si>
    <t>[113.872, 111.469, 111.033, 108.76, 105.813, 105.759]</t>
  </si>
  <si>
    <t>{(6.19, 1.81, -0.47), (3.21, -3.02, 4.84), (-2.58, 1.47, 5.87), (0.4, 6.31, 0.57)}</t>
  </si>
  <si>
    <t>100829.cif</t>
  </si>
  <si>
    <t>Cu1+:16.000 Na1+:8.000 S2-:12.000</t>
  </si>
  <si>
    <t>[118.855, 118.855, 118.62, 101.309, 97.458, 97.458]</t>
  </si>
  <si>
    <t>{(12.35, 0.0, -6.72), (-1.64, -12.15, 8.22), (1.64, -12.15, -8.22), (9.07, -0.0, 9.72)}</t>
  </si>
  <si>
    <t>100867.cif</t>
  </si>
  <si>
    <t>Al3+:5.160 Ca2+:1.472 Na1+:2.488 O2-:32.000 Si4+:10.840</t>
  </si>
  <si>
    <t>[113.722, 110.806, 109.372, 108.669, 107.422, 106.649]</t>
  </si>
  <si>
    <t>{(0.44, -0.15, 6.15), (-4.12, -4.4, -1.6), (1.95, -5.78, 1.88), (-5.63, 1.23, 2.67)}</t>
  </si>
  <si>
    <t>[113.322, 112.352, 111.377, 108.524, 107.5, 103.215]</t>
  </si>
  <si>
    <t>{(-2.49, -5.91, -0.84), (3.69, -4.51, 2.2), (-0.87, -1.04, -6.04), (5.31, 0.36, -3.0)}</t>
  </si>
  <si>
    <t>[112.669, 112.526, 111.033, 109.111, 106.535, 104.845]</t>
  </si>
  <si>
    <t>{(2.42, 2.46, -5.41), (-6.14, 1.69, 0.76), (-0.5, 6.27, 0.61), (-3.22, -2.13, -5.27)}</t>
  </si>
  <si>
    <t>[117.697, 112.606, 111.753, 111.149, 101.923, 101.075]</t>
  </si>
  <si>
    <t>{(-3.28, 2.97, -4.61), (2.9, -0.29, -6.05), (-5.83, -2.71, 0.35), (0.35, -5.96, -1.09)}</t>
  </si>
  <si>
    <t>100868.cif</t>
  </si>
  <si>
    <t>Al3+:5.840 Ca2+:1.388 Na1+:2.740 O2-:32.000 Si4+:10.160</t>
  </si>
  <si>
    <t>[113.091, 112.923, 111.506, 109.494, 105.129, 104.507]</t>
  </si>
  <si>
    <t>{(2.5, 2.45, -5.32), (5.95, -1.53, -0.83), (-0.5, 5.96, 0.55), (2.96, 1.98, 5.04)}</t>
  </si>
  <si>
    <t>[113.897, 111.481, 111.125, 108.373, 108.095, 103.38]</t>
  </si>
  <si>
    <t>{(2.53, 5.84, 0.84), (-0.82, -1.05, -6.0), (-3.72, 4.55, -2.15), (5.43, 0.24, -3.02)}</t>
  </si>
  <si>
    <t>[112.018, 111.993, 111.371, 109.129, 107.23, 104.72]</t>
  </si>
  <si>
    <t>{(5.51, -1.18, -2.64), (-4.14, -4.56, -1.66), (1.98, -5.84, 1.93), (-0.61, 0.1, -6.23)}</t>
  </si>
  <si>
    <t>[116.098, 114.18, 112.414, 110.402, 102.023, 101.128]</t>
  </si>
  <si>
    <t>{(-3.45, 3.2, -4.78), (2.97, -0.26, -6.22), (0.39, -6.33, -1.18), (-6.03, -2.87, 0.26)}</t>
  </si>
  <si>
    <t>10217.cif</t>
  </si>
  <si>
    <t>Ba2+:2.000 Na1+:4.000 O2-:12.000 Si4+:4.000</t>
  </si>
  <si>
    <t>[117.801, 117.046, 111.155, 108.288, 101.496, 99.428]</t>
  </si>
  <si>
    <t>{(3.79, -3.55, -3.14), (-5.55, -1.78, -1.88), (-1.36, -6.08, 0.85), (-0.4, 0.75, -5.87)}</t>
  </si>
  <si>
    <t>[115.995, 114.872, 113.491, 109.603, 102.41, 99.637]</t>
  </si>
  <si>
    <t>{(-1.43, 6.12, -0.16), (-3.1, 1.96, 4.84), (4.86, 3.71, -0.1), (3.19, -0.46, 4.91)}</t>
  </si>
  <si>
    <t>10219.cif</t>
  </si>
  <si>
    <t>Fe3+:4.000 Na1+:4.000 O2-:24.000 Si4+:8.000</t>
  </si>
  <si>
    <t>[116.737, 110.09, 108.319, 108.186, 107.74, 105.409]</t>
  </si>
  <si>
    <t>{(-1.65, 5.81, -0.82), (0.48, 3.39, 5.2), (-3.57, -2.6, 4.25), (-5.71, -0.18, -1.77)}</t>
  </si>
  <si>
    <t>10220.cif</t>
  </si>
  <si>
    <t>[116.936, 109.865, 108.24, 108.198, 107.782, 105.456]</t>
  </si>
  <si>
    <t>{(-1.66, 5.82, -0.82), (0.49, 3.4, 5.21), (-3.57, -2.61, 4.26), (-5.72, -0.19, -1.77)}</t>
  </si>
  <si>
    <t>10221.cif</t>
  </si>
  <si>
    <t>[117.116, 109.968, 108.138, 107.957, 107.879, 105.42]</t>
  </si>
  <si>
    <t>{(-1.66, 5.81, -0.8), (0.49, 3.39, 5.21), (-3.57, -2.62, 4.24), (-5.72, -0.2, -1.77)}</t>
  </si>
  <si>
    <t>10232.cif</t>
  </si>
  <si>
    <t>Al3+:4.000 Na1+:4.000 O2-:24.000 Si4+:8.000</t>
  </si>
  <si>
    <t>[118.587, 110.371, 107.722, 107.344, 106.272, 105.855]</t>
  </si>
  <si>
    <t>{(1.54, -5.74, 0.77), (-5.64, -0.17, -1.78), (-0.5, -3.34, -5.25), (-3.6, -2.57, 4.25)}</t>
  </si>
  <si>
    <t>10233.cif</t>
  </si>
  <si>
    <t>[118.868, 110.298, 107.554, 107.182, 106.421, 105.837]</t>
  </si>
  <si>
    <t>{(1.54, -5.74, 0.76), (-0.49, -3.33, -5.25), (-3.6, -2.6, 4.23), (-5.64, -0.19, -1.78)}</t>
  </si>
  <si>
    <t>10234.cif</t>
  </si>
  <si>
    <t>[118.888, 110.176, 107.632, 107.128, 106.547, 105.789]</t>
  </si>
  <si>
    <t>{(1.56, -5.75, 0.75), (-0.49, -3.32, -5.26), (-3.6, -2.63, 4.23), (-5.65, -0.2, -1.78)}</t>
  </si>
  <si>
    <t>10235.cif</t>
  </si>
  <si>
    <t>[119.058, 110.206, 107.422, 106.894, 106.804, 105.801]</t>
  </si>
  <si>
    <t>{(1.55, -5.75, 0.74), (-0.5, -3.33, -5.26), (-5.66, -0.22, -1.78), (-3.6, -2.64, 4.22)}</t>
  </si>
  <si>
    <t>10239.cif</t>
  </si>
  <si>
    <t>Cr3+:4.000 Na1+:4.000 O2-:24.000 Si4+:8.000</t>
  </si>
  <si>
    <t>[117.155, 110.622, 107.909, 107.272, 107.146, 106.26]</t>
  </si>
  <si>
    <t>{(-1.65, 5.76, -0.91), (0.52, 3.45, 5.16), (-5.7, -0.21, -1.76), (-3.54, -2.51, 4.3)}</t>
  </si>
  <si>
    <t>10240.cif</t>
  </si>
  <si>
    <t>[117.316, 110.971, 107.764, 107.428, 107.152, 105.742]</t>
  </si>
  <si>
    <t>{(1.63, -5.76, 0.88), (-0.51, -3.46, -5.18), (-5.73, -0.22, -1.76), (-3.58, -2.53, 4.3)}</t>
  </si>
  <si>
    <t>10266.cif</t>
  </si>
  <si>
    <t>B3+:36.000 H1+:90.000 Na1+:18.000 O2-:108.000</t>
  </si>
  <si>
    <t>[112.024, 110.965, 109.731, 108.778, 107.909, 107.29]</t>
  </si>
  <si>
    <t>{(-3.29, -1.51, 3.42), (0.73, -3.65, -3.26), (1.77, -4.1, 2.34), (-4.34, -1.06, -2.18)}</t>
  </si>
  <si>
    <t>10279.cif</t>
  </si>
  <si>
    <t>B3+:16.000 H1+:32.000 Na1+:8.000 O2-:44.000</t>
  </si>
  <si>
    <t>[110.371, 110.353, 110.273, 109.993, 108.065, 107.716]</t>
  </si>
  <si>
    <t>{(-2.37, -4.22, -1.4), (1.41, -1.16, -4.64), (1.13, -3.8, 3.17), (4.91, -0.74, -0.07)}</t>
  </si>
  <si>
    <t>[113.578, 111.746, 110.842, 108.421, 106.332, 105.688]</t>
  </si>
  <si>
    <t>{(1.57, 3.62, -2.98), (-2.75, 4.09, 0.86), (4.76, 1.18, 0.92), (0.45, 1.65, 4.76)}</t>
  </si>
  <si>
    <t>10288.cif</t>
  </si>
  <si>
    <t>Al3+:12.000 Na1+:11.996 O2-:48.000 Si4+:12.000</t>
  </si>
  <si>
    <t>[112.644, 110.634, 110.041, 110.041, 106.69, 106.69]</t>
  </si>
  <si>
    <t>{(1.11, 3.6, 5.02), (-3.81, 5.31, 0.0), (-6.03, -1.89, 0.0), (-1.11, -3.6, 5.02)}</t>
  </si>
  <si>
    <t>[101.753, 101.216, 66.397, 66.397, 66.397, 66.397]</t>
  </si>
  <si>
    <t>{(0.0, 5.17, -5.31), (0.0, -5.31, 5.17), (-0.1, 5.24, -5.24), (-0.1, -5.24, 5.24)}</t>
  </si>
  <si>
    <t>10370.cif</t>
  </si>
  <si>
    <t>Na1+:16.000 O2-:28.000 P5+:8.000</t>
  </si>
  <si>
    <t>[113.948, 112.638, 111.598, 108.742, 106.577, 102.533]</t>
  </si>
  <si>
    <t>{(-1.47, 1.31, -5.12), (2.84, 4.41, -1.57), (-0.97, 4.15, 3.56), (-5.28, 1.04, 0.01)}</t>
  </si>
  <si>
    <t>[113.497, 113.166, 113.067, 107.314, 106.308, 102.439]</t>
  </si>
  <si>
    <t>{(5.0, 1.69, -1.37), (1.28, -1.99, -5.0), (0.13, 5.42, -0.24), (-3.59, 1.74, -3.88)}</t>
  </si>
  <si>
    <t>10378.cif</t>
  </si>
  <si>
    <t>[111.174, 110.83, 109.694, 109.652, 107.903, 107.494]</t>
  </si>
  <si>
    <t>{(-1.13, -3.8, -3.17), (2.4, -4.23, 1.4), (-1.41, -1.16, 4.65), (-4.94, -0.73, 0.07)}</t>
  </si>
  <si>
    <t>[113.566, 111.697, 110.892, 108.584, 106.201, 105.646]</t>
  </si>
  <si>
    <t>{(-0.45, -1.64, -4.76), (-4.76, -1.16, -0.92), (2.75, -4.1, -0.86), (-1.56, -3.63, 2.98)}</t>
  </si>
  <si>
    <t>10417.cif</t>
  </si>
  <si>
    <t>B3+:24.000 H1+:32.000 Mg2+:2.000 Na1+:4.000 O2-:56.000</t>
  </si>
  <si>
    <t>[112.222, 111.217, 111.168, 108.306, 107.446, 106.451]</t>
  </si>
  <si>
    <t>{(-2.43, -4.28, -1.06), (2.28, 1.92, -4.0), (3.34, -3.3, -1.68), (-3.48, 0.94, -3.37)}</t>
  </si>
  <si>
    <t>[111.648, 110.506, 109.615, 109.178, 108.905, 106.954]</t>
  </si>
  <si>
    <t>{(-1.6, -2.61, 3.89), (4.04, -1.79, 2.43), (2.97, 3.75, 1.66), (-2.67, 2.92, 3.12)}</t>
  </si>
  <si>
    <t>[111.771, 111.328, 109.846, 108.506, 107.885, 107.47]</t>
  </si>
  <si>
    <t>{(-4.34, -2.24, -0.18), (1.35, 1.1, -4.69), (0.32, -4.18, -2.62), (-3.32, 3.05, -2.25)}</t>
  </si>
  <si>
    <t>107515.cif</t>
  </si>
  <si>
    <t>Au3+:4.000 Co3+:4.000 Na1+:16.000 O2-:20.000</t>
  </si>
  <si>
    <t>[180.0, 180.0, 97.527, 97.527, 82.473, 82.467]</t>
  </si>
  <si>
    <t>{(-6.4, 4.52, 0.0), (6.4, -4.52, 0.0)}</t>
  </si>
  <si>
    <t>107711.cif</t>
  </si>
  <si>
    <t>Fe2+:10.000 Na1+:4.000 O2-:40.000 Si4+:12.000 Ti4+:2.000</t>
  </si>
  <si>
    <t>[115.043, 113.085, 110.304, 108.984, 105.498, 103.409]</t>
  </si>
  <si>
    <t>{(-5.43, 2.94, 0.64), (4.77, 4.2, -0.37), (-0.54, 3.94, -4.88), (-0.11, 3.2, 5.15)}</t>
  </si>
  <si>
    <t>[118.764, 110.806, 108.935, 108.47, 106.308, 102.827]</t>
  </si>
  <si>
    <t>{(1.33, -3.49, 4.82), (4.14, 4.56, -1.05), (-0.03, 3.68, 4.62), (5.5, -2.61, -0.84)}</t>
  </si>
  <si>
    <t>[117.4, 111.703, 111.414, 108.966, 104.791, 101.701]</t>
  </si>
  <si>
    <t>{(-5.54, -0.29, 2.76), (-4.45, 2.79, -3.79), (1.04, 5.96, -1.22), (-0.04, 2.88, 5.33)}</t>
  </si>
  <si>
    <t>[113.609, 113.428, 110.591, 109.038, 107.194, 102.509]</t>
  </si>
  <si>
    <t>{(-5.32, -0.36, 2.9), (0.0, -3.32, -4.92), (-4.46, 2.17, -3.67), (-0.85, -5.85, 1.65)}</t>
  </si>
  <si>
    <t>[114.482, 113.397, 108.59, 107.242, 106.595, 106.034]</t>
  </si>
  <si>
    <t>{(-2.75, -5.53, 1.81), (-0.05, -3.97, -4.82), (-5.83, 0.83, 1.8), (-3.12, 2.38, -4.83)}</t>
  </si>
  <si>
    <t>[112.167, 111.463, 110.53, 109.804, 106.541, 106.099]</t>
  </si>
  <si>
    <t>{(-2.99, -5.29, 0.39), (-0.1, -2.82, -5.48), (5.78, -1.01, -1.71), (2.89, -3.48, 4.16)}</t>
  </si>
  <si>
    <t>108334.cif</t>
  </si>
  <si>
    <t>Al3+:23.520 Na1+:23.544 O2-:95.994 Si4+:24.480</t>
  </si>
  <si>
    <t>[114.425, 110.506, 109.907, 109.251, 106.894, 105.819]</t>
  </si>
  <si>
    <t>{(5.28, 1.35, 4.32), (-5.7, 3.36, 1.7), (-1.92, -1.9, 6.43), (1.51, 6.6, -0.41)}</t>
  </si>
  <si>
    <t>[113.116, 111.211, 110.2, 107.812, 107.71, 106.78]</t>
  </si>
  <si>
    <t>{(-2.17, -1.78, 6.4), (5.03, 1.55, 4.38), (-5.77, 3.27, 1.64), (1.43, 6.6, -0.38)}</t>
  </si>
  <si>
    <t>[113.753, 110.965, 108.808, 108.204, 108.095, 107.044]</t>
  </si>
  <si>
    <t>{(-5.2, -1.39, -4.27), (-5.67, 3.51, 1.84), (1.67, 6.61, -0.25), (2.13, 1.71, -6.36)}</t>
  </si>
  <si>
    <t>108352.cif</t>
  </si>
  <si>
    <t>Al3+:7.840 Na1+:7.848 O2-:31.998 Si4+:8.160</t>
  </si>
  <si>
    <t>[113.378, 110.377, 109.323, 108.639, 108.041, 107.074]</t>
  </si>
  <si>
    <t>{(-5.18, -1.43, -4.28), (5.71, -3.4, -1.77), (-1.51, -6.58, 0.36), (2.03, 1.74, -6.41)}</t>
  </si>
  <si>
    <t>[113.385, 110.365, 109.323, 108.639, 108.041, 107.074]</t>
  </si>
  <si>
    <t>{(-1.35, -5.2, -4.28), (4.94, -4.59, 0.36), (5.8, 3.24, -1.77), (-0.5, 2.63, -6.41)}</t>
  </si>
  <si>
    <t>[111.987, 109.968, 109.877, 109.244, 108.766, 106.978]</t>
  </si>
  <si>
    <t>{(1.67, 4.43, -3.81), (0.59, -2.38, -5.48), (5.24, 2.43, 1.66), (4.15, -4.37, -0.01)}</t>
  </si>
  <si>
    <t>108387.cif</t>
  </si>
  <si>
    <t>[112.253, 110.818, 109.591, 108.723, 107.854, 107.62]</t>
  </si>
  <si>
    <t>{(5.29, 1.63, 4.35), (5.81, -3.42, -1.84), (1.45, 6.93, -0.51), (1.97, 1.87, -6.7)}</t>
  </si>
  <si>
    <t>[112.259, 110.818, 109.591, 108.717, 107.854, 107.62]</t>
  </si>
  <si>
    <t>{(-5.27, 4.72, -0.51), (1.23, 5.39, 4.35), (5.87, 3.32, -1.84), (-0.64, 2.64, -6.7)}</t>
  </si>
  <si>
    <t>[111.882, 111.451, 110.188, 109.263, 108.476, 105.486]</t>
  </si>
  <si>
    <t>{(4.16, -4.25, -0.14), (5.11, 2.44, 1.66), (-0.63, 2.34, 5.48), (-1.58, -4.34, 3.68)}</t>
  </si>
  <si>
    <t>108417.cif</t>
  </si>
  <si>
    <t>[114.274, 110.182, 109.694, 107.596, 107.548, 107.512]</t>
  </si>
  <si>
    <t>{(-2.09, -1.79, 6.41), (-5.2, -1.44, -4.34), (-5.75, 3.4, 1.73), (-1.55, -6.63, 0.34)}</t>
  </si>
  <si>
    <t>[114.274, 110.188, 109.688, 107.596, 107.554, 107.506]</t>
  </si>
  <si>
    <t>{(6.51, 1.97, 0.34), (-0.07, -6.68, 1.73), (3.85, -3.79, -4.34), (2.6, -0.92, 6.41)}</t>
  </si>
  <si>
    <t>[111.389, 110.09, 110.017, 109.232, 108.325, 107.782]</t>
  </si>
  <si>
    <t>{(2.41, -0.71, 5.5), (2.93, -3.65, -3.86), (5.88, 1.4, -0.03), (-0.54, -5.77, 1.67)}</t>
  </si>
  <si>
    <t>108838.cif</t>
  </si>
  <si>
    <t>H1+:6.000 Na1+:4.000 O2-:10.000 P5+:2.000</t>
  </si>
  <si>
    <t>[114.318, 112.768, 111.235, 107.596, 106.625, 103.539]</t>
  </si>
  <si>
    <t>{(3.27, -3.75, 2.44), (2.56, 2.18, -4.26), (4.5, 2.54, 1.65), (1.33, -4.11, -3.47)}</t>
  </si>
  <si>
    <t>12101.cif</t>
  </si>
  <si>
    <t>Be2+:4.000 F1-:16.000 Na1+:8.000</t>
  </si>
  <si>
    <t>[112.768, 112.762, 111.063, 107.338, 106.236, 106.236]</t>
  </si>
  <si>
    <t>{(-5.4, -0.02, 0.0), (-1.86, 5.34, 0.0), (-1.77, -2.68, 4.61), (1.77, 2.68, 4.61)}</t>
  </si>
  <si>
    <t>12134.cif</t>
  </si>
  <si>
    <t>B3+:2.000 H1+:4.000 Na1+:2.000 O2-:14.000 Si4+:4.000</t>
  </si>
  <si>
    <t>[115.633, 113.441, 112.16, 109.676, 105.968, 99.253]</t>
  </si>
  <si>
    <t>{(-0.84, 4.8, -1.05), (4.01, -1.28, -1.43), (2.87, 3.08, 1.73), (0.29, 0.45, -4.21)}</t>
  </si>
  <si>
    <t>[117.697, 112.731, 108.79, 108.651, 108.228, 100.16]</t>
  </si>
  <si>
    <t>{(-4.18, 3.02, -1.6), (0.44, 6.07, 0.54), (-3.87, -1.85, 2.89), (0.75, 1.2, 5.04)}</t>
  </si>
  <si>
    <t>[115.779, 114.727, 111.944, 108.754, 106.356, 99.12]</t>
  </si>
  <si>
    <t>{(-2.07, 5.46, 0.87), (1.57, -0.23, -4.85), (3.38, 4.4, -0.68), (-3.88, 0.83, -3.3)}</t>
  </si>
  <si>
    <t>1308.cif</t>
  </si>
  <si>
    <t>B3+:40.000 H1+:32.000 Na1+:24.000 O2-:88.000</t>
  </si>
  <si>
    <t>[113.197, 111.445, 110.347, 109.396, 108.53, 103.55]</t>
  </si>
  <si>
    <t>{(-0.97, -4.95, 0.39), (1.29, -2.48, -4.27), (-2.72, 1.85, -3.94), (-4.98, -0.61, 0.72)}</t>
  </si>
  <si>
    <t>[112.303, 112.185, 111.395, 108.911, 106.75, 105.07]</t>
  </si>
  <si>
    <t>{(-4.85, 0.47, 1.57), (-0.82, 4.49, 2.16), (-1.12, -3.52, 3.45), (2.91, 0.5, 4.04)}</t>
  </si>
  <si>
    <t>[114.961, 111.205, 110.377, 110.096, 104.827, 104.702]</t>
  </si>
  <si>
    <t>{(-3.11, 0.86, 3.61), (-0.48, -4.2, 2.63), (1.85, 3.83, 2.84), (4.48, -1.23, 1.87)}</t>
  </si>
  <si>
    <t>1386.cif</t>
  </si>
  <si>
    <t>B3+:20.000 H1+:16.000 Na1+:4.000 O2-:40.000</t>
  </si>
  <si>
    <t>[112.012, 110.775, 109.652, 108.972, 108.27, 107.074]</t>
  </si>
  <si>
    <t>{(-3.82, -3.24, 0.3), (0.76, -3.22, 3.72), (-4.25, 2.44, 0.94), (0.33, 2.46, 4.36)}</t>
  </si>
  <si>
    <t>14007.cif</t>
  </si>
  <si>
    <t>H1+:32.000 N3-:16.000 Na1+:16.000</t>
  </si>
  <si>
    <t>[127.865, 107.933, 107.933, 103.863, 103.863, 102.938]</t>
  </si>
  <si>
    <t>{(0.57, 8.53, 11.7), (0.57, -8.53, 11.7), (-9.97, 8.53, 0.0), (-9.97, -8.53, -0.0)}</t>
  </si>
  <si>
    <t>14048.cif</t>
  </si>
  <si>
    <t>Cd2+:4.000 Na1+:4.000 O2-:16.000 P5+:4.000</t>
  </si>
  <si>
    <t>[114.463, 111.629, 111.082, 110.947, 104.176, 103.774]</t>
  </si>
  <si>
    <t>{(0.16, -0.21, 5.31), (4.69, -2.42, -1.91), (4.53, 2.62, 1.71), (0.32, -5.26, 1.69)}</t>
  </si>
  <si>
    <t>14159.cif</t>
  </si>
  <si>
    <t>Na1+:8.000 Ni2+:4.000 O2-:8.000</t>
  </si>
  <si>
    <t>Na2</t>
  </si>
  <si>
    <t>[125.472, 119.19, 119.19, 103.05, 103.05, 75.143]</t>
  </si>
  <si>
    <t>{(-11.96, 5.84, 0.57), (0.0, -7.42, 7.42), (-0.0, 4.26, 8.57), (-11.96, -5.84, -0.57)}</t>
  </si>
  <si>
    <t>[178.854, 178.854, 96.523, 95.82, 83.817, 83.817]</t>
  </si>
  <si>
    <t>{(0.0, -4.26, 5.73)}</t>
  </si>
  <si>
    <t>14163.cif</t>
  </si>
  <si>
    <t>Na1+:40.000 Ni3+:8.000 O2-:32.000</t>
  </si>
  <si>
    <t>[128.309, 128.309, 112.507, 108.754, 98.239, 78.644]</t>
  </si>
  <si>
    <t>{(-7.24, -5.53, 5.36), (-1.75, 12.51, -1.43), (-0.29, 0.22, 11.07), (-8.7, 6.76, -7.13)}</t>
  </si>
  <si>
    <t>[125.086, 124.778, 108.355, 108.21, 99.131, 78.141]</t>
  </si>
  <si>
    <t>{(-8.64, 4.98, -6.93), (-3.0, 8.34, 7.04), (-5.09, -2.43, 9.34), (-10.74, -5.8, -4.62)}</t>
  </si>
  <si>
    <t>[156.578, 124.402, 121.709, 96.996, 80.886, 78.808]</t>
  </si>
  <si>
    <t>{(0.92, -10.96, -1.61), (8.17, -5.43, 3.76), (11.84, -2.25, -2.67), (4.6, -7.78, -8.04)}</t>
  </si>
  <si>
    <t>[135.137, 132.906, 105.088, 104.211, 95.066, 76.909]</t>
  </si>
  <si>
    <t>{(0.62, 13.3, -2.18), (3.97, 3.25, 8.87), (12.5, -2.55, 3.04), (9.15, 7.5, -8.01)}</t>
  </si>
  <si>
    <t>[112.544, 111.771, 110.646, 108.687, 106.78, 106.26]</t>
  </si>
  <si>
    <t>{(-7.45, 2.5, -0.11), (-0.35, 8.12, -0.61), (-3.42, -2.43, 6.92), (3.67, 3.18, 6.43)}</t>
  </si>
  <si>
    <t>14243.cif</t>
  </si>
  <si>
    <t>Al3+:2.000 Ca2+:1.992 Na1+:1.992 O2-:14.000 Si4+:4.000</t>
  </si>
  <si>
    <t>[114.765, 114.765, 106.888, 106.888, 106.888, 106.888]</t>
  </si>
  <si>
    <t>{(-5.07, -2.47, -4.4), (5.07, 2.47, -4.4), (2.47, -5.07, -4.4), (-2.47, 5.07, -4.4)}</t>
  </si>
  <si>
    <t>[115.69, 115.69, 112.396, 105.248, 103.168, 103.168]</t>
  </si>
  <si>
    <t>{(4.2, -4.2, -1.75), (5.55, 1.53, 2.0), (0.18, -0.18, -5.74), (1.53, 5.55, -2.0)}</t>
  </si>
  <si>
    <t>14263.cif</t>
  </si>
  <si>
    <t>Na1+:4.000 O2-:24.000 Sc3+:4.000 Si4+:8.000</t>
  </si>
  <si>
    <t>[116.468, 109.536, 108.729, 108.415, 107.644, 105.813]</t>
  </si>
  <si>
    <t>{(-1.72, 5.84, -0.87), (0.47, 3.44, 5.16), (-5.76, -0.22, -1.77), (-3.57, -2.63, 4.26)}</t>
  </si>
  <si>
    <t>14287.cif</t>
  </si>
  <si>
    <t>I7+:4.000 Na1+:4.000 O2-:16.000</t>
  </si>
  <si>
    <t>[114.048, 114.048, 107.236, 107.236, 107.236, 107.236]</t>
  </si>
  <si>
    <t>{(-4.81, 3.09, 4.41), (3.09, 4.81, 4.41), (-3.09, -4.81, 4.41), (4.81, -3.09, 4.41)}</t>
  </si>
  <si>
    <t>14300.cif</t>
  </si>
  <si>
    <t>As5+:4.000 H1+:60.000 Na1+:8.000 O2-:44.000</t>
  </si>
  <si>
    <t>[113.403, 112.731, 112.228, 108.325, 107.098, 102.234]</t>
  </si>
  <si>
    <t>{(6.36, 1.09, -0.08), (2.96, -3.95, 4.1), (1.14, 6.31, 1.93), (-2.27, 1.27, 6.11)}</t>
  </si>
  <si>
    <t>14301.cif</t>
  </si>
  <si>
    <t>[113.716, 112.905, 111.882, 107.734, 107.062, 102.768]</t>
  </si>
  <si>
    <t>{(-1.79, -6.26, -1.28), (-6.18, -1.24, 1.67), (-3.77, 3.93, -3.32), (0.62, -1.09, -6.27)}</t>
  </si>
  <si>
    <t>14307.cif</t>
  </si>
  <si>
    <t>[111.753, 111.617, 109.573, 108.379, 108.349, 107.026]</t>
  </si>
  <si>
    <t>{(-1.29, -3.62, -3.91), (4.35, -3.41, -0.85), (1.24, -2.61, 4.71), (-4.4, -2.83, 1.64)}</t>
  </si>
  <si>
    <t>14355.cif</t>
  </si>
  <si>
    <t>B3+:32.000 Na1+:8.000 O2-:52.000</t>
  </si>
  <si>
    <t>[113.916, 110.377, 109.761, 109.506, 106.631, 106.505]</t>
  </si>
  <si>
    <t>{(0.3, 4.01, 2.9), (-3.29, -3.33, 1.9), (1.39, -1.59, 4.58), (-4.38, 2.27, 0.22)}</t>
  </si>
  <si>
    <t>[113.235, 111.851, 109.53, 108.192, 107.308, 106.511]</t>
  </si>
  <si>
    <t>{(2.29, 3.79, 2.23), (0.1, 4.07, -3.0), (2.56, -1.16, -4.06), (4.75, -1.44, 1.17)}</t>
  </si>
  <si>
    <t>14364.cif</t>
  </si>
  <si>
    <t>[129.427, 119.98, 111.568, 103.999, 99.091, 94.462]</t>
  </si>
  <si>
    <t>{(-2.68, -4.2, 7.34), (4.63, 7.74, 0.17), (-6.34, 3.97, 3.97), (8.28, -0.43, 3.54)}</t>
  </si>
  <si>
    <t>[110.996, 110.996, 110.996, 107.903, 107.903, 107.903]</t>
  </si>
  <si>
    <t>{(-0.12, -4.76, 1.71), (-4.18, -2.28, -1.71), (0.0, 0.0, -5.12), (4.07, -2.48, -1.71)}</t>
  </si>
  <si>
    <t>[109.761, 109.755, 109.755, 109.196, 109.19, 109.16]</t>
  </si>
  <si>
    <t>{(0.16, -4.71, 1.68), (4.16, -2.22, -1.68), (4.0, 2.49, 1.68), (0.0, 0.0, 5.05)}</t>
  </si>
  <si>
    <t>[111.235, 111.229, 111.223, 107.674, 107.662, 107.638]</t>
  </si>
  <si>
    <t>{(4.59, 0.57, 1.59), (1.8, 4.26, -1.59), (2.79, -3.69, -1.59), (0.0, 0.0, -4.77)}</t>
  </si>
  <si>
    <t>[180.0, 180.0, 90.172, 90.166, 89.834, 89.834]</t>
  </si>
  <si>
    <t>15066.cif</t>
  </si>
  <si>
    <t>H1+:12.000 Na1+:4.000 O2-:20.000 S6+:4.000</t>
  </si>
  <si>
    <t>[114.557, 111.198, 111.155, 108.609, 107.236, 103.586]</t>
  </si>
  <si>
    <t>{(-2.85, -3.93, -1.55), (-2.09, -2.19, 4.01), (3.58, -1.84, 3.21), (2.82, -3.58, -2.35)}</t>
  </si>
  <si>
    <t>150706.cif</t>
  </si>
  <si>
    <t>Na1+:16.000 O2-:32.000 Se6+:8.000</t>
  </si>
  <si>
    <t>[112.538, 112.532, 109.962, 109.962, 105.986, 105.986]</t>
  </si>
  <si>
    <t>{(-3.59, -3.71, 3.42), (-3.59, 3.71, 3.42), (-3.59, 3.71, -3.42), (-3.59, -3.71, -3.42)}</t>
  </si>
  <si>
    <t>150825.cif</t>
  </si>
  <si>
    <t>H1+:4.000 Mg2+:12.000 Na1+:4.000 O2-:48.000 Si4+:16.000</t>
  </si>
  <si>
    <t>[112.365, 112.154, 110.849, 110.011, 106.81, 104.217]</t>
  </si>
  <si>
    <t>{(3.05, -2.54, -4.61), (-1.08, 3.18, -4.98), (5.78, 0.15, 1.22), (1.64, 5.88, 0.86)}</t>
  </si>
  <si>
    <t>[112.012, 111.79, 110.818, 110.726, 106.643, 104.566]</t>
  </si>
  <si>
    <t>{(-5.82, -0.2, -1.4), (3.03, -3.79, -3.62), (-1.91, -5.86, 0.65), (-0.87, 1.87, -5.67)}</t>
  </si>
  <si>
    <t>[118.34, 111.907, 109.773, 108.349, 104.803, 102.715]</t>
  </si>
  <si>
    <t>{(-2.76, -2.95, 4.78), (2.09, -5.66, 0.99), (5.75, 0.54, 1.29), (0.9, 3.25, 5.08)}</t>
  </si>
  <si>
    <t>[118.093, 110.249, 108.433, 107.578, 106.117, 105.694]</t>
  </si>
  <si>
    <t>{(2.6, -5.51, -0.55), (5.84, 0.77, 1.28), (-2.5, -4.2, 3.88), (0.74, 2.08, 5.71)}</t>
  </si>
  <si>
    <t>150827.cif</t>
  </si>
  <si>
    <t>[112.544, 111.672, 110.683, 110.487, 106.463, 104.59]</t>
  </si>
  <si>
    <t>{(-0.98, 2.53, -5.36), (3.0, -3.19, -4.18), (1.78, 5.89, 0.09), (5.76, 0.17, 1.27)}</t>
  </si>
  <si>
    <t>[117.801, 111.451, 108.294, 108.258, 105.765, 104.531]</t>
  </si>
  <si>
    <t>{(-2.64, -3.58, 4.36), (5.81, 0.64, 1.27), (2.35, -5.63, 0.21), (0.82, 2.69, 5.42)}</t>
  </si>
  <si>
    <t>150828.cif</t>
  </si>
  <si>
    <t>[112.16, 111.623, 110.898, 110.279, 109.871, 101.578]</t>
  </si>
  <si>
    <t>{(2.96, -3.4, -4.17), (5.79, 0.17, 1.29), (-1.05, 2.31, -5.35), (1.78, 5.88, 0.11)}</t>
  </si>
  <si>
    <t>[118.32, 110.334, 108.53, 108.433, 105.51, 104.928]</t>
  </si>
  <si>
    <t>{(-2.63, -3.54, 4.4), (5.8, 0.69, 1.24), (2.36, -5.62, 0.22), (0.81, 2.77, 5.42)}</t>
  </si>
  <si>
    <t>151411.cif</t>
  </si>
  <si>
    <t>Cd2+:4.000 Na1+:4.000 O2-:16.000 V5+:4.000</t>
  </si>
  <si>
    <t>[110.261, 110.261, 110.261, 110.261, 108.246, 107.548]</t>
  </si>
  <si>
    <t>{(-5.36, 3.77, 0.0), (0.0, 3.77, 5.61), (0.0, -3.77, 5.61), (-5.36, -3.77, 0.0)}</t>
  </si>
  <si>
    <t>151453.cif</t>
  </si>
  <si>
    <t>H1+:16.000 Mg2+:2.000 Na1+:4.000 O2-:24.000 S6+:4.000</t>
  </si>
  <si>
    <t>[110.5, 110.445, 110.182, 109.828, 107.945, 107.885]</t>
  </si>
  <si>
    <t>{(-2.25, 4.31, -1.3), (-1.12, -1.18, 4.78), (1.59, 3.68, 2.98), (-4.96, -0.55, 0.5)}</t>
  </si>
  <si>
    <t>151454.cif</t>
  </si>
  <si>
    <t>Co2+:2.000 H1+:16.000 Na1+:4.000 O2-:24.000 S6+:4.000</t>
  </si>
  <si>
    <t>[110.892, 110.72, 110.102, 109.792, 108.041, 107.212]</t>
  </si>
  <si>
    <t>{(-2.19, 4.37, -1.19), (-1.1, -1.31, 4.76), (1.67, 3.57, 3.07), (-4.97, -0.51, 0.51)}</t>
  </si>
  <si>
    <t>151455.cif</t>
  </si>
  <si>
    <t>H1+:16.000 Na1+:4.000 Ni2+:2.000 O2-:24.000 S6+:4.000</t>
  </si>
  <si>
    <t>[111.014, 110.616, 110.023, 109.993, 107.945, 107.17]</t>
  </si>
  <si>
    <t>{(-2.2, 4.35, -1.21), (-1.13, -1.31, 4.75), (1.64, 3.58, 3.07), (-4.97, -0.54, 0.48)}</t>
  </si>
  <si>
    <t>151456.cif</t>
  </si>
  <si>
    <t>H1+:16.000 Na1+:4.000 O2-:24.000 S6+:4.000 Zn2+:2.000</t>
  </si>
  <si>
    <t>[110.873, 110.824, 110.023, 109.962, 107.879, 107.194]</t>
  </si>
  <si>
    <t>{(-2.21, 4.36, -1.18), (-1.08, -1.31, 4.76), (1.67, 3.59, 3.04), (-4.96, -0.53, 0.53)}</t>
  </si>
  <si>
    <t>151483.cif</t>
  </si>
  <si>
    <t>Fe3+:6.000 Mn2+:5.864 Na1+:6.104 O2-:48.000 P5+:12.000</t>
  </si>
  <si>
    <t>[115.138, 115.132, 109.621, 107.788, 107.788, 101.367]</t>
  </si>
  <si>
    <t>{(-4.8, -3.1, -0.24), (-4.8, 3.1, -0.24), (0.21, -3.1, 4.68), (0.21, 3.1, 4.68)}</t>
  </si>
  <si>
    <t>[112.569, 111.131, 109.396, 108.984, 107.686, 106.978]</t>
  </si>
  <si>
    <t>{(-2.3, -4.99, -0.08), (2.38, -3.0, -3.9), (-5.44, 0.6, -1.0), (-0.76, 2.6, -4.82)}</t>
  </si>
  <si>
    <t>151525.cif</t>
  </si>
  <si>
    <t>Eu3+:4.000 Na1+:4.000 O2-:28.000 P5+:8.000</t>
  </si>
  <si>
    <t>[114.86, 110.83, 108.869, 107.83, 107.362, 106.9]</t>
  </si>
  <si>
    <t>{(-3.98, 2.37, -2.82), (-4.55, -1.28, 2.48), (-0.6, -5.52, 0.24), (-0.02, -1.88, -5.05)}</t>
  </si>
  <si>
    <t>[114.136, 110.604, 110.09, 108.168, 107.758, 105.783]</t>
  </si>
  <si>
    <t>{(0.3, 0.52, 5.43), (4.65, -2.22, 1.65), (-0.1, 5.21, 1.45), (4.26, 2.47, -2.32)}</t>
  </si>
  <si>
    <t>151526.cif</t>
  </si>
  <si>
    <t>La3+:4.000 Na1+:4.000 O2-:28.000 P5+:8.000</t>
  </si>
  <si>
    <t>[113.36, 109.706, 109.026, 109.026, 107.836, 107.836]</t>
  </si>
  <si>
    <t>{(-1.82, 4.4, 2.69), (1.82, 4.4, -2.69), (1.93, 0.0, 5.04), (5.58, 0.0, -0.33)}</t>
  </si>
  <si>
    <t>[112.179, 112.179, 110.965, 108.174, 108.174, 104.827]</t>
  </si>
  <si>
    <t>{(-0.47, 0.0, -5.45), (-5.18, 0.0, -1.53), (2.35, -4.42, -1.96), (-2.35, -4.42, 1.96)}</t>
  </si>
  <si>
    <t>151588.cif</t>
  </si>
  <si>
    <t>Mn3+:10.000 Mn4+:4.000 Na1+:2.000 O2-:24.000</t>
  </si>
  <si>
    <t>[180.0, 180.0, 91.742, 91.742, 88.258, 88.258]</t>
  </si>
  <si>
    <t>{(-7.26, 0.0, -0.49), (7.26, 0.0, 0.49)}</t>
  </si>
  <si>
    <t>151970.cif</t>
  </si>
  <si>
    <t>Mo6+:8.000 Na1+:16.000 O2-:32.000</t>
  </si>
  <si>
    <t>{(-4.26, 4.26, 4.26), (4.26, 4.26, -4.26), (-4.26, 4.26, -4.26), (4.26, 4.26, 4.26)}</t>
  </si>
  <si>
    <t>151971.cif</t>
  </si>
  <si>
    <t>[128.221, 128.214, 107.476, 107.476, 94.646, 94.646]</t>
  </si>
  <si>
    <t>{(-3.71, 2.74, -2.39), (3.71, 2.74, 2.39), (-3.71, 2.74, 2.39), (3.71, 2.74, -2.39)}</t>
  </si>
  <si>
    <t>152236.cif</t>
  </si>
  <si>
    <t>Ga3+:12.402 Na1+:12.386 O2-:120.000 Si4+:47.598</t>
  </si>
  <si>
    <t>[117.581, 117.581, 107.038, 105.373, 103.792, 103.792]</t>
  </si>
  <si>
    <t>{(0.0, -3.88, -5.14), (0.0, -5.58, 1.46), (-5.06, 0.85, -3.3), (-5.06, -0.85, 3.3)}</t>
  </si>
  <si>
    <t>[117.93, 114.23, 114.23, 108.403, 99.59, 99.59]</t>
  </si>
  <si>
    <t>{(-4.67, -3.6, -0.94), (0.0, 3.01, 5.89), (-4.67, 3.6, 0.94), (0.0, -4.18, 4.02)}</t>
  </si>
  <si>
    <t>[117.879, 117.879, 108.554, 106.32, 106.32, 98.019]</t>
  </si>
  <si>
    <t>{(0.0, -2.17, 5.68), (0.0, -6.56, 0.7), (-5.02, -2.19, -2.49), (-5.02, 2.19, 2.49)}</t>
  </si>
  <si>
    <t>Ga4</t>
  </si>
  <si>
    <t>[115.087, 110.634, 110.279, 107.002, 106.918, 106.846]</t>
  </si>
  <si>
    <t>{(1.69, 3.84, -4.78), (-3.24, -1.99, -4.98), (-6.23, 0.32, 1.23), (-1.3, 6.15, 1.43)}</t>
  </si>
  <si>
    <t>Ga5</t>
  </si>
  <si>
    <t>[117.775, 115.113, 108.711, 106.732, 104.744, 104.081]</t>
  </si>
  <si>
    <t>{(6.16, 1.15, 0.62), (3.58, -2.97, -4.09), (-1.09, 1.78, -5.76), (1.48, 5.9, -1.05)}</t>
  </si>
  <si>
    <t>Ga6</t>
  </si>
  <si>
    <t>[116.532, 112.675, 112.098, 107.236, 105.474, 102.762]</t>
  </si>
  <si>
    <t>{(-3.46, 5.2, 0.46), (-1.6, -2.48, -5.46), (0.84, 3.8, -4.97), (-5.9, -1.08, -0.04)}</t>
  </si>
  <si>
    <t>Ga7</t>
  </si>
  <si>
    <t>[111.051, 111.051, 110.249, 109.859, 107.242, 107.242]</t>
  </si>
  <si>
    <t>{(-4.96, -2.59, 2.46), (0.0, -6.17, -1.09), (0.0, -0.98, -6.02), (-4.96, 2.59, -2.46)}</t>
  </si>
  <si>
    <t>Ga8</t>
  </si>
  <si>
    <t>[113.528, 113.528, 113.241, 105.962, 104.868, 104.868]</t>
  </si>
  <si>
    <t>{(0.0, -0.98, 5.76), (0.0, -6.17, 0.97), (5.03, 2.6, 2.4), (5.03, -2.6, -2.4)}</t>
  </si>
  <si>
    <t>Ga9</t>
  </si>
  <si>
    <t>[115.385, 112.818, 112.7, 108.56, 107.885, 99.219]</t>
  </si>
  <si>
    <t>{(-2.14, 4.18, 4.36), (-3.42, -5.04, 0.31), (-5.74, 0.94, -1.24), (0.18, -1.81, 5.91)}</t>
  </si>
  <si>
    <t>Ga10</t>
  </si>
  <si>
    <t>[115.157, 111.703, 110.714, 110.151, 104.821, 103.869]</t>
  </si>
  <si>
    <t>{(-4.06, -4.83, 0.02), (-1.86, 3.99, -4.54), (-5.94, 1.92, 0.82), (0.01, -2.76, -5.34)}</t>
  </si>
  <si>
    <t>[116.085, 116.085, 94.847, 79.671, 59.755, 59.755]</t>
  </si>
  <si>
    <t>{(0.0, -8.91, -0.73), (-0.0, -9.03, -0.74)}</t>
  </si>
  <si>
    <t>15253.cif</t>
  </si>
  <si>
    <t>Ba2+:4.000 Na1+:4.000 O2-:16.000 P5+:4.000</t>
  </si>
  <si>
    <t>[111.525, 111.525, 109.05, 108.838, 107.885, 107.885]</t>
  </si>
  <si>
    <t>{(-2.5, -4.32, -1.78), (5.09, 0.0, -1.83), (2.5, -4.32, 1.78), (0.09, 0.0, -5.38)}</t>
  </si>
  <si>
    <t>15283.cif</t>
  </si>
  <si>
    <t>15284.cif</t>
  </si>
  <si>
    <t>Fe2+:9.800 Fe3+:0.520 Na1+:4.000 O2-:40.000 Si4+:11.480 Ti4+:2.200</t>
  </si>
  <si>
    <t>Fe9</t>
  </si>
  <si>
    <t>[113.254, 111.426, 109.92, 109.178, 107.764, 105.1]</t>
  </si>
  <si>
    <t>{(4.34, -2.12, 3.78), (-0.07, 3.25, 5.03), (-1.01, -5.87, 1.6), (-5.42, -0.5, 2.85)}</t>
  </si>
  <si>
    <t>Fe11</t>
  </si>
  <si>
    <t>[113.628, 113.335, 109.384, 108.869, 106.034, 105.207]</t>
  </si>
  <si>
    <t>{(2.92, 5.32, -0.22), (5.83, -1.05, -1.43), (2.88, -3.61, 4.23), (-0.03, 2.77, 5.44)}</t>
  </si>
  <si>
    <t>Fe10</t>
  </si>
  <si>
    <t>[113.216, 112.855, 109.317, 108.814, 106.457, 105.849]</t>
  </si>
  <si>
    <t>{(3.16, -2.37, 4.76), (5.84, -0.77, -1.7), (0.02, 3.88, 4.73), (2.7, 5.48, -1.72)}</t>
  </si>
  <si>
    <t>Fe8</t>
  </si>
  <si>
    <t>[117.658, 112.006, 111.217, 107.038, 104.164, 103.981]</t>
  </si>
  <si>
    <t>{(4.37, -2.87, 3.75), (5.71, 0.2, -2.78), (0.09, -2.86, -5.37), (-1.25, -5.94, 1.16)}</t>
  </si>
  <si>
    <t>[113.653, 111.666, 110.2, 108.675, 107.776, 104.596]</t>
  </si>
  <si>
    <t>{(5.53, -3.06, -0.6), (0.68, -3.93, 4.98), (-4.75, -4.2, 0.4), (0.11, -3.33, -5.18)}</t>
  </si>
  <si>
    <t>[118.028, 109.786, 109.087, 107.602, 107.596, 104.312]</t>
  </si>
  <si>
    <t>{(-5.54, 2.49, 0.93), (1.59, -3.37, 4.82), (-0.03, 3.76, 4.6), (-3.92, -4.65, 1.15)}</t>
  </si>
  <si>
    <t>152961.cif</t>
  </si>
  <si>
    <t>Bi3+:4.000 Na1+:4.000 O2-:48.000 P5+:16.000</t>
  </si>
  <si>
    <t>[117.749, 111.864, 111.039, 106.266, 106.153, 102.815]</t>
  </si>
  <si>
    <t>{(0.31, 3.98, 3.62), (2.68, -4.52, 1.6), (5.28, 1.14, 0.66), (-2.29, -1.67, 4.55)}</t>
  </si>
  <si>
    <t>[118.015, 111.457, 109.895, 107.644, 106.308, 102.404]</t>
  </si>
  <si>
    <t>{(0.52, 3.75, 3.84), (-0.71, -5.03, 2.15), (-4.56, -0.09, 3.03), (4.36, -1.19, 2.96)}</t>
  </si>
  <si>
    <t>[119.69, 110.328, 110.145, 108.047, 104.377, 102.827]</t>
  </si>
  <si>
    <t>{(-2.04, -4.7, -1.9), (1.24, -0.59, -5.11), (-5.51, 0.1, 0.52), (-2.24, 4.21, -2.69)}</t>
  </si>
  <si>
    <t>[115.779, 112.544, 111.315, 108.536, 108.457, 98.824]</t>
  </si>
  <si>
    <t>{(4.15, 3.16, -1.44), (1.31, -5.25, -1.14), (0.9, -0.38, -5.18), (4.56, -1.71, 2.6)}</t>
  </si>
  <si>
    <t>153074.cif</t>
  </si>
  <si>
    <t>Al3+:4.000 B3+:4.000 Ca2+:1.000 Na1+:2.000 O2-:14.000</t>
  </si>
  <si>
    <t>[111.278, 111.278, 111.272, 107.62, 107.608, 107.602]</t>
  </si>
  <si>
    <t>{(-6.3, -1.12, 2.23), (-4.12, 4.9, -2.23), (0.0, 0.0, 6.7), (2.18, 6.01, 2.24)}</t>
  </si>
  <si>
    <t>153075.cif</t>
  </si>
  <si>
    <t>Al3+:4.000 B3+:4.000 Na1+:2.000 O2-:14.000 Sr2+:1.000</t>
  </si>
  <si>
    <t>[111.654, 111.648, 111.648, 107.218, 107.206, 107.2]</t>
  </si>
  <si>
    <t>{(-6.24, -1.24, 2.2), (-4.19, 4.78, -2.2), (0.0, 0.0, 6.6), (2.04, 6.02, 2.2)}</t>
  </si>
  <si>
    <t>153129.cif</t>
  </si>
  <si>
    <t>Bi3+:2.000 Mo6+:4.000 Na1+:2.000 O2-:16.000</t>
  </si>
  <si>
    <t>[113.96, 113.954, 107.278, 107.278, 107.278, 107.278]</t>
  </si>
  <si>
    <t>{(-4.86, 3.04, 4.41), (3.04, 4.86, 4.41), (-3.04, -4.86, 4.41), (4.86, -3.04, 4.41)}</t>
  </si>
  <si>
    <t>153130.cif</t>
  </si>
  <si>
    <t>[113.922, 113.316, 107.812, 107.812, 107.068, 107.062]</t>
  </si>
  <si>
    <t>{(-4.81, -4.35, -3.0), (-2.98, 4.35, 4.87), (-4.81, 4.35, -3.0), (-2.98, -4.35, 4.87)}</t>
  </si>
  <si>
    <t>153131.cif</t>
  </si>
  <si>
    <t>[115.037, 112.532, 107.38, 107.374, 107.326, 107.326]</t>
  </si>
  <si>
    <t>{(-4.87, -4.43, -3.05), (-4.87, 4.43, -3.05), (-3.09, 4.43, 4.93), (-3.09, -4.43, 4.93)}</t>
  </si>
  <si>
    <t>153217.cif</t>
  </si>
  <si>
    <t>B3+:104.000 Na1+:48.000 O2-:180.000</t>
  </si>
  <si>
    <t>[113.998, 111.008, 109.238, 108.772, 108.053, 105.575]</t>
  </si>
  <si>
    <t>{(2.44, 2.11, 3.91), (-3.42, 2.17, 3.04), (2.62, -3.56, 2.39), (-3.24, -3.49, 1.52)}</t>
  </si>
  <si>
    <t>[113.979, 110.726, 109.427, 109.238, 108.445, 104.916]</t>
  </si>
  <si>
    <t>{(2.94, 3.34, -2.4), (-2.95, 3.73, -1.51), (3.62, 1.88, 2.97), (-2.27, 2.27, 3.86)}</t>
  </si>
  <si>
    <t>[115.69, 109.798, 109.731, 107.836, 106.954, 106.421]</t>
  </si>
  <si>
    <t>{(-3.13, 3.52, 1.97), (-3.2, 1.56, -3.47), (2.79, 3.82, 1.56), (2.72, 1.86, -3.88)}</t>
  </si>
  <si>
    <t>[112.532, 110.237, 109.877, 109.786, 108.869, 105.403]</t>
  </si>
  <si>
    <t>{(-2.94, 3.47, 1.85), (-2.76, -1.86, 3.72), (3.1, -1.63, 3.67), (2.92, 3.71, 1.81)}</t>
  </si>
  <si>
    <t>[113.285, 110.702, 110.579, 109.487, 108.409, 104.205]</t>
  </si>
  <si>
    <t>{(3.75, 3.11, 1.32), (-1.03, 4.71, -1.2), (-4.23, 1.21, 2.43), (0.54, -0.39, 4.95)}</t>
  </si>
  <si>
    <t>[113.622, 110.573, 110.072, 109.773, 106.936, 105.712]</t>
  </si>
  <si>
    <t>{(2.64, -2.43, -3.5), (2.39, -3.75, 2.33), (3.3, 3.09, -2.2), (3.04, 1.77, 3.63)}</t>
  </si>
  <si>
    <t>153282.cif</t>
  </si>
  <si>
    <t>As5+:5.628 Na1+:12.000 Ni2+:8.000 O2-:44.000 P5+:6.372</t>
  </si>
  <si>
    <t>[113.459, 113.459, 110.145, 110.145, 105.962, 103.733]</t>
  </si>
  <si>
    <t>{(-2.47, 4.64, -1.77), (2.47, 4.64, 1.77), (0.21, 0.0, -5.64), (5.15, 0.0, -2.1)}</t>
  </si>
  <si>
    <t>[115.563, 113.772, 112.675, 106.535, 103.916, 102.809]</t>
  </si>
  <si>
    <t>{(1.17, -3.59, -4.85), (5.87, -1.7, 0.23), (3.71, 5.05, -0.36), (-1.0, 3.16, -5.45)}</t>
  </si>
  <si>
    <t>1533.cif</t>
  </si>
  <si>
    <t>Na1+:4.000 O2-:10.000 Si4+:2.000 Ti4+:2.000</t>
  </si>
  <si>
    <t>[110.261, 110.261, 109.075, 109.075, 109.075, 109.075]</t>
  </si>
  <si>
    <t>{(0.0, 5.02, -3.6), (-0.0, 5.02, 3.6), (5.02, 0.0, 3.6), (5.02, 0.0, -3.6)}</t>
  </si>
  <si>
    <t>15346.cif</t>
  </si>
  <si>
    <t>Al3+:10.000 Na1+:2.000 O2-:24.000 Ti4+:4.000</t>
  </si>
  <si>
    <t>[113.503, 112.849, 108.355, 108.355, 106.936, 106.936]</t>
  </si>
  <si>
    <t>{(-7.21, 0.64, 0.0), (-2.44, -6.79, -0.0), (2.38, -3.71, 5.93), (-2.38, 3.71, 5.93)}</t>
  </si>
  <si>
    <t>153520.cif</t>
  </si>
  <si>
    <t>Gd3+:4.000 Na1+:4.000 O2-:48.000 P5+:16.000</t>
  </si>
  <si>
    <t>[115.195, 113.272, 111.679, 108.869, 108.258, 98.175]</t>
  </si>
  <si>
    <t>{(2.56, 1.66, -4.52), (-1.07, 5.25, -1.34), (-5.14, 0.43, -0.96), (-1.51, -3.15, -4.14)}</t>
  </si>
  <si>
    <t>[118.372, 111.242, 110.751, 107.512, 106.028, 101.677]</t>
  </si>
  <si>
    <t>{(2.15, 5.0, 0.81), (-2.91, -1.2, 4.32), (3.07, 0.04, 4.57), (-3.82, 3.77, 0.57)}</t>
  </si>
  <si>
    <t>[119.901, 111.186, 109.063, 107.062, 105.201, 102.985]</t>
  </si>
  <si>
    <t>{(-1.79, 4.69, 2.0), (-5.11, 0.56, -1.18), (-2.61, -4.16, 2.3), (0.71, -0.04, 5.47)}</t>
  </si>
  <si>
    <t>[117.678, 112.464, 111.297, 105.831, 105.492, 103.215]</t>
  </si>
  <si>
    <t>{(1.56, 4.47, -2.64), (0.76, -1.17, -5.23), (-4.46, -1.72, -2.41), (-3.65, 3.92, 0.19)}</t>
  </si>
  <si>
    <t>153929.cif</t>
  </si>
  <si>
    <t>Er3+:0.043 La3+:1.968 Mo6+:4.000 Na1+:1.984 O2-:16.000</t>
  </si>
  <si>
    <t>[113.572, 113.566, 107.464, 107.464, 107.464, 107.464]</t>
  </si>
  <si>
    <t>{(-4.96, 2.94, 4.4), (-2.94, -4.96, 4.4), (4.96, -2.94, 4.4), (2.94, 4.96, 4.4)}</t>
  </si>
  <si>
    <t>153966.cif</t>
  </si>
  <si>
    <t>Na1+:4.000 O2-:14.000 V5+:4.000 Zn2+:2.000</t>
  </si>
  <si>
    <t>[112.197, 112.197, 111.876, 107.014, 107.008, 106.165]</t>
  </si>
  <si>
    <t>{(6.26, -1.82, -2.38), (0.08, 0.08, 6.83), (1.82, -6.26, 2.38), (4.52, 4.52, 2.07)}</t>
  </si>
  <si>
    <t>[113.254, 113.254, 107.614, 107.614, 107.614, 107.608]</t>
  </si>
  <si>
    <t>{(3.29, -5.97, -5.17), (-5.97, -3.29, -5.17), (-3.29, 5.97, -5.17), (5.97, 3.29, -5.17)}</t>
  </si>
  <si>
    <t>154075.cif</t>
  </si>
  <si>
    <t>Ce3+:4.000 Na1+:4.000 O2-:28.000 P5+:8.000</t>
  </si>
  <si>
    <t>[113.847, 109.342, 109.323, 109.323, 107.452, 107.452]</t>
  </si>
  <si>
    <t>{(-1.81, 4.38, 2.67), (1.81, 4.38, -2.67), (1.9, 0.0, 5.04), (5.53, 0.0, -0.31)}</t>
  </si>
  <si>
    <t>[112.501, 112.501, 110.597, 108.083, 108.083, 104.72]</t>
  </si>
  <si>
    <t>{(-2.35, 4.43, -1.95), (5.16, 0.0, -1.55), (2.35, 4.43, 1.95), (0.46, 0.0, -5.45)}</t>
  </si>
  <si>
    <t>154123.cif</t>
  </si>
  <si>
    <t>Cu2+:2.000 H1+:4.000 Na1+:2.000 O2-:13.000 Si4+:4.000</t>
  </si>
  <si>
    <t>[114.425, 112.874, 112.018, 106.882, 105.724, 104.164]</t>
  </si>
  <si>
    <t>{(-5.14, 3.25, 0.74), (-4.79, -3.43, -1.39), (0.52, -2.08, -5.71), (0.17, 4.6, -3.58)}</t>
  </si>
  <si>
    <t>[115.989, 112.284, 110.243, 106.607, 105.486, 105.397]</t>
  </si>
  <si>
    <t>{(-4.68, 0.74, 4.11), (-5.27, -0.24, -2.95), (0.38, 5.33, 2.94), (-0.22, 4.34, -4.13)}</t>
  </si>
  <si>
    <t>154124.cif</t>
  </si>
  <si>
    <t>Cu2+:4.000 Na1+:8.000 O2-:32.000 Si4+:12.000</t>
  </si>
  <si>
    <t>[153.05, 149.553, 98.054, 97.337, 89.61, 89.06]</t>
  </si>
  <si>
    <t>{(-1.31, 1.44, -7.75), (-3.46, -3.46, 6.33), (0.47, -3.18, -7.34), (-5.24, 1.16, 5.93)}</t>
  </si>
  <si>
    <t>[114.816, 111.414, 109.603, 107.854, 107.104, 105.795]</t>
  </si>
  <si>
    <t>{(-3.22, -5.06, 1.28), (3.16, -3.32, 3.87), (1.14, 3.02, 5.23), (-5.24, 1.27, 2.64)}</t>
  </si>
  <si>
    <t>[113.591, 110.916, 110.249, 108.844, 106.631, 106.26]</t>
  </si>
  <si>
    <t>{(2.85, -0.68, 5.29), (-1.03, 5.83, -0.84), (5.31, 2.84, -0.14), (-3.48, 2.31, 4.59)}</t>
  </si>
  <si>
    <t>[117.303, 110.194, 108.379, 107.969, 107.308, 105.218]</t>
  </si>
  <si>
    <t>{(4.67, 3.75, -1.18), (-4.74, 3.21, 1.97), (-1.96, 4.17, -4.18), (1.88, 2.8, 4.97)}</t>
  </si>
  <si>
    <t>154126.cif</t>
  </si>
  <si>
    <t>Cu2+:4.000 H1+:12.000 Na1+:4.000 O2-:32.000 Si4+:10.000</t>
  </si>
  <si>
    <t>[114.923, 112.34, 111.913, 107.146, 105.034, 104.821]</t>
  </si>
  <si>
    <t>{(-0.72, 0.32, 5.83), (-2.01, -5.42, -1.98), (3.29, -4.36, 2.69), (-6.03, -0.73, 1.16)}</t>
  </si>
  <si>
    <t>[112.489, 110.836, 109.014, 108.899, 108.162, 107.338]</t>
  </si>
  <si>
    <t>{(-0.97, -0.3, 5.95), (-2.42, 5.26, 1.91), (-5.26, 0.94, -3.0), (-3.8, -4.63, 1.04)}</t>
  </si>
  <si>
    <t>[117.684, 109.099, 109.093, 109.069, 109.063, 101.642]</t>
  </si>
  <si>
    <t>{(-4.56, -3.54, 2.38), (2.26, 3.55, 4.34), (2.26, -3.54, 4.34), (-4.56, 3.54, 2.38)}</t>
  </si>
  <si>
    <t>154419.cif</t>
  </si>
  <si>
    <t>Mn2+:13.900 Na1+:5.060 O2-:48.000 P5+:12.000</t>
  </si>
  <si>
    <t>[112.551, 110.102, 109.16, 108.875, 108.796, 107.278]</t>
  </si>
  <si>
    <t>{(1.84, -0.58, 5.04), (-4.61, 3.04, -0.02), (1.06, 5.01, 1.97), (-3.83, -2.56, 3.05)}</t>
  </si>
  <si>
    <t>[111.777, 111.174, 110.438, 108.113, 107.993, 107.266]</t>
  </si>
  <si>
    <t>{(0.95, -0.78, 5.23), (0.74, 4.84, 2.41), (-4.54, 3.01, -0.71), (-4.34, -2.61, 2.11)}</t>
  </si>
  <si>
    <t>[116.5, 114.255, 109.877, 108.887, 104.336, 102.985]</t>
  </si>
  <si>
    <t>{(-1.85, 2.54, -4.57), (3.86, -3.15, -1.86), (-1.82, -3.45, -3.9), (3.83, 2.84, -2.53)}</t>
  </si>
  <si>
    <t>154429.cif</t>
  </si>
  <si>
    <t>Li1+:4.000 Na1+:4.000 O2-:28.000 P5+:8.000 Zn2+:4.000</t>
  </si>
  <si>
    <t>[112.21, 112.21, 111.531, 108.911, 108.911, 102.78]</t>
  </si>
  <si>
    <t>{(-4.83, 7.21, 1.57), (4.83, 1.18, -6.79), (-4.82, 1.18, -6.79), (4.83, 7.21, 1.57)}</t>
  </si>
  <si>
    <t>[114.854, 111.987, 111.981, 108.198, 108.198, 100.486]</t>
  </si>
  <si>
    <t>{(-0.42, -3.15, -4.45), (-4.34, 4.0, 0.0), (-5.18, -2.3, 0.0), (0.42, 3.15, -4.45)}</t>
  </si>
  <si>
    <t>154649.cif</t>
  </si>
  <si>
    <t>Mo6+:4.000 Na1+:2.680 O2-:16.000 Th4+:1.320</t>
  </si>
  <si>
    <t>[110.573, 110.573, 110.573, 110.573, 107.284, 107.284]</t>
  </si>
  <si>
    <t>{(3.09, -4.4, -3.65), (-3.09, 4.4, -3.65), (-4.4, -3.09, -3.65), (4.4, 3.09, -3.65)}</t>
  </si>
  <si>
    <t>154651.cif</t>
  </si>
  <si>
    <t>Mo6+:16.000 Na1+:16.000 O2-:64.000 Th4+:4.000</t>
  </si>
  <si>
    <t>[113.684, 112.117, 111.438, 109.792, 106.978, 102.075]</t>
  </si>
  <si>
    <t>{(1.28, -5.81, -3.21), (-4.69, -0.67, -5.31), (-6.24, -0.19, 2.49), (-0.27, -5.32, 4.59)}</t>
  </si>
  <si>
    <t>154652.cif</t>
  </si>
  <si>
    <t>Mo6+:16.000 Na1+:16.000 O2-:64.000 Pu4+:4.000</t>
  </si>
  <si>
    <t>[114.715, 113.397, 111.414, 107.53, 106.057, 103.156]</t>
  </si>
  <si>
    <t>{(-4.85, -0.65, -5.08), (-6.22, -0.52, 2.6), (-1.45, 5.84, 3.26), (-0.09, 5.71, -4.42)}</t>
  </si>
  <si>
    <t>154671.cif</t>
  </si>
  <si>
    <t>H1+:20.000 Na1+:8.000 O2-:32.000 Se6+:4.000 Te6+:2.000</t>
  </si>
  <si>
    <t>[110.885, 110.585, 110.42, 109.05, 108.186, 107.614]</t>
  </si>
  <si>
    <t>{(-0.08, -6.28, 0.48), (-5.2, -2.26, -2.54), (-4.9, 2.36, 3.0), (0.22, -1.66, 6.02)}</t>
  </si>
  <si>
    <t>154708.cif</t>
  </si>
  <si>
    <t>La3+:4.000 Na1+:8.000 O2-:28.000 P5+:4.000 S2-:4.000 S6+:4.000</t>
  </si>
  <si>
    <t>[111.605, 110.157, 109.865, 109.573, 108.717, 106.804]</t>
  </si>
  <si>
    <t>{(-2.97, 3.98, 2.59), (5.43, 0.66, 1.11), (1.61, 5.05, -1.79), (0.84, -0.4, 5.5)}</t>
  </si>
  <si>
    <t>[111.211, 110.2, 109.087, 108.814, 108.772, 108.711]</t>
  </si>
  <si>
    <t>{(2.09, 1.55, 5.64), (-1.91, -3.88, 4.41), (0.85, -5.99, -1.48), (4.85, -0.56, -0.25)}</t>
  </si>
  <si>
    <t>15489.cif</t>
  </si>
  <si>
    <t>[118.49, 110.53, 107.494, 107.38, 106.326, 105.95]</t>
  </si>
  <si>
    <t>{(-1.55, 5.72, -0.77), (-5.62, -0.18, -1.77), (3.6, 2.57, -4.23), (-0.48, -3.33, -5.24)}</t>
  </si>
  <si>
    <t>155001.cif</t>
  </si>
  <si>
    <t>Al3+:8.000 Na1+:7.998 O2-:31.998 Si4+:8.000</t>
  </si>
  <si>
    <t>[114.835, 112.482, 108.978, 108.814, 106.481, 104.679]</t>
  </si>
  <si>
    <t>{(0.52, -6.44, 1.91), (2.4, 0.48, -6.25), (-3.72, -4.34, -4.24), (6.64, -1.62, -0.1)}</t>
  </si>
  <si>
    <t>[113.703, 113.285, 112.29, 111.506, 109.226, 95.451]</t>
  </si>
  <si>
    <t>{(-5.63, 1.5, -0.21), (-2.27, -1.32, -5.8), (0.05, 5.77, 1.52), (3.41, 2.95, -4.07)}</t>
  </si>
  <si>
    <t>155002.cif</t>
  </si>
  <si>
    <t>Al3+:7.200 Na1+:7.110 O2-:31.998 Si4+:8.800</t>
  </si>
  <si>
    <t>[115.334, 112.793, 111.969, 108.367, 105.807, 102.122]</t>
  </si>
  <si>
    <t>{(-0.23, 6.22, -1.79), (-3.74, -4.16, -3.83), (-6.32, 1.74, 0.3), (2.35, 0.32, -5.92)}</t>
  </si>
  <si>
    <t>[115.423, 112.992, 111.027, 110.005, 107.254, 98.952]</t>
  </si>
  <si>
    <t>{(-3.26, -3.17, 3.86), (5.77, -1.66, 0.2), (0.32, -5.91, -1.86), (2.2, 1.08, 5.92)}</t>
  </si>
  <si>
    <t>155003.cif</t>
  </si>
  <si>
    <t>Al3+:6.408 Na1+:6.402 O2-:31.998 Si4+:9.592</t>
  </si>
  <si>
    <t>[113.478, 112.836, 111.654, 109.652, 107.927, 100.667]</t>
  </si>
  <si>
    <t>{(-0.48, 6.16, -1.81), (3.54, 4.08, 3.64), (-6.21, 1.79, 0.31), (-2.19, -0.29, 5.77)}</t>
  </si>
  <si>
    <t>[116.866, 112.712, 110.83, 108.319, 107.975, 98.378]</t>
  </si>
  <si>
    <t>{(-3.24, -3.21, 3.72), (-5.59, 1.83, -0.39), (0.28, -6.03, -1.91), (-2.07, -0.99, -6.03)}</t>
  </si>
  <si>
    <t>155227.cif</t>
  </si>
  <si>
    <t>Al3+:6.000 Na1+:8.000 O2-:31.999 Re7+:2.000 Si4+:6.000</t>
  </si>
  <si>
    <t>[112.805, 112.805, 107.83, 107.83, 107.83, 107.83]</t>
  </si>
  <si>
    <t>{(5.42, 0.95, -4.14), (-0.95, 5.42, -4.14), (0.95, -5.42, -4.14), (-5.42, -0.95, -4.14)}</t>
  </si>
  <si>
    <t>[114.532, 114.532, 107.002, 107.002, 107.002, 107.002]</t>
  </si>
  <si>
    <t>{(-3.67, -4.64, -0.86), (-3.67, 0.86, -4.64), (-3.67, 4.64, 0.86), (-3.67, -0.86, 4.64)}</t>
  </si>
  <si>
    <t>155235.cif</t>
  </si>
  <si>
    <t>Na1+:24.000 O2-:72.000 Si4+:18.000 Sn4+:12.000</t>
  </si>
  <si>
    <t>[114.721, 114.664, 110.83, 109.408, 103.816, 103.745]</t>
  </si>
  <si>
    <t>{(-3.46, -4.8, 0.85), (3.46, -0.2, -4.88), (-3.46, -0.2, -4.88), (3.46, -4.8, 0.85)}</t>
  </si>
  <si>
    <t>155419.cif</t>
  </si>
  <si>
    <t>Na1+:4.000 O2-:24.000 Sr2+:2.000 V5+:8.000</t>
  </si>
  <si>
    <t>[111.475, 110.91, 108.742, 108.736, 108.494, 108.494]</t>
  </si>
  <si>
    <t>{(-4.55, 4.05, -2.74), (-4.55, -4.05, -2.74), (-3.01, 4.05, 4.96), (-3.01, -4.05, 4.96)}</t>
  </si>
  <si>
    <t>15545.cif</t>
  </si>
  <si>
    <t>Na1+:24.000 O2-:72.000 Si4+:18.000 Zr4+:12.000</t>
  </si>
  <si>
    <t>[112.886, 112.88, 110.005, 108.023, 106.571, 106.565]</t>
  </si>
  <si>
    <t>{(-3.47, -0.13, -4.99), (3.47, 4.91, -0.51), (-3.47, 4.91, -0.51), (3.47, -0.13, -4.99)}</t>
  </si>
  <si>
    <t>15546.cif</t>
  </si>
  <si>
    <t>[119.492, 119.492, 109.378, 105.646, 105.646, 97.527]</t>
  </si>
  <si>
    <t>{(-3.39, 5.35, 0.7), (3.39, 5.35, 0.7), (-3.39, -0.29, -5.52), (3.39, -0.29, -5.52)}</t>
  </si>
  <si>
    <t>15547.cif</t>
  </si>
  <si>
    <t>[112.874, 112.867, 109.999, 108.113, 106.547, 106.541]</t>
  </si>
  <si>
    <t>{(-3.44, 4.81, -0.73), (-3.44, -0.36, -4.96), (3.44, -0.36, -4.96), (3.44, 4.81, -0.73)}</t>
  </si>
  <si>
    <t>155589.cif</t>
  </si>
  <si>
    <t>Bi3+:1.596 Na1+:3.592 O2-:24.000 P5+:6.000 Pb2+:4.806</t>
  </si>
  <si>
    <t>[111.722, 111.716, 109.354, 109.354, 109.299, 105.308]</t>
  </si>
  <si>
    <t>{(-2.63, 1.63, 4.56), (4.99, 2.27, 0.0), (2.63, -1.63, 4.56), (-0.28, 5.52, 0.0)}</t>
  </si>
  <si>
    <t>1557.cif</t>
  </si>
  <si>
    <t>Fe3+:8.000 Na1+:32.000 O2-:28.000</t>
  </si>
  <si>
    <t>[113.641, 111.543, 110.732, 110.225, 108.053, 102.017]</t>
  </si>
  <si>
    <t>{(7.08, 3.8, 2.18), (-1.68, 4.6, 6.37), (-6.18, 5.48, -1.96), (2.58, 4.67, -6.15)}</t>
  </si>
  <si>
    <t>[115.03, 112.352, 111.248, 108.627, 107.044, 102.427]</t>
  </si>
  <si>
    <t>{(5.79, 5.64, 1.84), (3.26, -4.49, -6.17), (7.43, -3.32, 2.31), (1.62, 4.47, -6.65)}</t>
  </si>
  <si>
    <t>[152.313, 111.796, 111.463, 101.309, 98.656, 78.229]</t>
  </si>
  <si>
    <t>{(-7.83, -3.06, -9.22), (2.47, -10.31, -1.0), (4.47, -4.81, -9.19), (-9.83, -8.56, -1.04)}</t>
  </si>
  <si>
    <t>[146.047, 108.379, 105.712, 105.355, 101.029, 78.603]</t>
  </si>
  <si>
    <t>{(-4.45, 5.49, 10.0), (6.34, 5.21, -9.45), (-7.53, 8.79, -2.4), (9.43, 1.91, 2.95)}</t>
  </si>
  <si>
    <t>[147.962, 104.691, 102.744, 100.889, 99.98, 81.072]</t>
  </si>
  <si>
    <t>{(5.13, 5.93, -7.01), (6.7, -10.8, 3.4), (3.86, -6.99, -9.5), (7.97, 2.12, 5.89)}</t>
  </si>
  <si>
    <t>Na7</t>
  </si>
  <si>
    <t>[128.433, 109.883, 107.074, 106.9, 102.058, 101.151]</t>
  </si>
  <si>
    <t>{(4.7, -6.66, -10.85), (-9.15, -4.62, -7.04), (5.45, 6.58, -8.68), (-8.4, 8.62, -4.87)}</t>
  </si>
  <si>
    <t>Na8</t>
  </si>
  <si>
    <t>[144.028, 105.373, 102.956, 100.982, 99.213, 98.569]</t>
  </si>
  <si>
    <t>{(-8.18, -4.28, -7.22), (-3.73, 6.01, 10.89), (-3.07, -6.56, 8.36), (-8.84, 8.29, -4.7)}</t>
  </si>
  <si>
    <t>156093.cif</t>
  </si>
  <si>
    <t>Bi3+:0.300 Na1+:2.294 O2-:24.000 P5+:6.000 Pb2+:7.406</t>
  </si>
  <si>
    <t>[111.254, 111.254, 110.836, 108.651, 108.651, 106.028]</t>
  </si>
  <si>
    <t>{(4.87, 2.17, -0.0), (-2.64, 1.6, -4.53), (2.64, -1.6, -4.53), (-0.42, 5.36, 0.0)}</t>
  </si>
  <si>
    <t>15618.cif</t>
  </si>
  <si>
    <t>Mg2+:4.000 Na1+:8.000 O2-:16.000 Si4+:4.000</t>
  </si>
  <si>
    <t>[111.975, 111.525, 110.054, 108.089, 108.053, 106.954]</t>
  </si>
  <si>
    <t>{(1.88, 0.59, -8.62), (2.0, 8.19, -1.91), (-6.83, 4.99, 1.98), (-6.95, -2.61, -4.73)}</t>
  </si>
  <si>
    <t>[112.594, 111.864, 109.408, 108.053, 107.848, 106.816]</t>
  </si>
  <si>
    <t>{(6.83, 2.56, 4.9), (2.16, 8.16, -2.0), (-2.03, -0.56, 8.76), (-6.69, 5.05, 1.86)}</t>
  </si>
  <si>
    <t>[110.298, 110.06, 110.011, 109.421, 109.396, 107.638]</t>
  </si>
  <si>
    <t>{(-4.98, -3.23, -1.76), (4.93, -2.17, -2.96), (-0.89, 0.46, -6.13), (0.84, -5.85, 1.41)}</t>
  </si>
  <si>
    <t>[112.843, 109.944, 109.342, 108.494, 108.174, 107.915]</t>
  </si>
  <si>
    <t>{(0.79, -0.55, 6.15), (4.77, 3.24, 1.75), (-4.88, 2.19, 2.96), (-0.89, 5.98, -1.44)}</t>
  </si>
  <si>
    <t>15619.cif</t>
  </si>
  <si>
    <t>Mg2+:2.000 Na1+:4.000 O2-:8.000 Si4+:2.000</t>
  </si>
  <si>
    <t>[112.216, 111.845, 109.804, 107.897, 107.512, 107.344]</t>
  </si>
  <si>
    <t>{(1.95, 0.58, -8.68), (-6.89, -2.59, -4.8), (2.08, 8.18, -1.95), (-6.76, 5.02, 1.93)}</t>
  </si>
  <si>
    <t>[111.697, 110.029, 109.36, 109.135, 108.56, 108.011]</t>
  </si>
  <si>
    <t>{(4.91, -2.18, -2.97), (4.88, 3.24, 1.77), (-0.84, 0.5, -6.16), (-0.87, 5.92, -1.42)}</t>
  </si>
  <si>
    <t>156234.cif</t>
  </si>
  <si>
    <t>Na1+:8.000 O2-:44.000 Si4+:16.000 Zr4+:4.000</t>
  </si>
  <si>
    <t>[114.463, 110.695, 108.808, 108.711, 107.212, 106.84]</t>
  </si>
  <si>
    <t>{(1.73, 2.06, -5.31), (-4.11, -1.12, -4.3), (0.76, 5.93, 0.57), (-5.08, 2.75, 1.59)}</t>
  </si>
  <si>
    <t>[113.459, 112.65, 109.816, 109.609, 108.548, 102.644]</t>
  </si>
  <si>
    <t>{(-5.11, -0.52, 2.99), (-3.73, -3.87, -2.84), (1.51, -1.73, 5.58), (2.89, -5.08, -0.24)}</t>
  </si>
  <si>
    <t>156471.cif</t>
  </si>
  <si>
    <t>Gd3+:2.080 Na1+:1.920 O2-:16.000 W6+:4.000</t>
  </si>
  <si>
    <t>[114.45, 114.45, 107.044, 107.044, 107.044, 107.044]</t>
  </si>
  <si>
    <t>{(-4.8, 3.07, 4.43), (3.07, 4.8, 4.43), (-3.07, -4.8, 4.43), (4.8, -3.07, 4.43)}</t>
  </si>
  <si>
    <t>[114.98, 114.974, 106.792, 106.792, 106.792, 106.792]</t>
  </si>
  <si>
    <t>{(-4.9, 3.11, 4.55), (3.11, 4.9, 4.55), (-3.11, -4.9, 4.55), (4.9, -3.11, 4.55)}</t>
  </si>
  <si>
    <t>156472.cif</t>
  </si>
  <si>
    <t>Gd3+:2.040 Na1+:1.860 O2-:16.000 W6+:4.000 Yb3+:0.080</t>
  </si>
  <si>
    <t>[111.944, 111.944, 108.252, 108.252, 108.252, 108.252]</t>
  </si>
  <si>
    <t>{(4.98, 3.23, -4.4), (3.23, -4.98, -4.4), (-3.23, 4.98, -4.4), (-4.98, -3.23, -4.4)}</t>
  </si>
  <si>
    <t>[115.55, 115.544, 106.523, 106.523, 106.523, 106.517]</t>
  </si>
  <si>
    <t>{(-3.06, 5.06, -4.69), (-5.06, -3.06, -4.69), (5.06, 3.06, -4.69), (3.06, -5.06, -4.69)}</t>
  </si>
  <si>
    <t>156473.cif</t>
  </si>
  <si>
    <t>Gd3+:1.780 Na1+:1.860 O2-:16.000 W6+:4.000 Yb3+:0.340</t>
  </si>
  <si>
    <t>[114.129, 114.129, 107.194, 107.194, 107.194, 107.194]</t>
  </si>
  <si>
    <t>{(4.86, 3.1, -4.45), (3.1, -4.86, -4.45), (-3.1, 4.86, -4.45), (-4.86, -3.1, -4.45)}</t>
  </si>
  <si>
    <t>[115.366, 115.36, 106.607, 106.607, 106.607, 106.607]</t>
  </si>
  <si>
    <t>{(4.88, 3.06, -4.56), (3.06, -4.88, -4.56), (-3.06, 4.88, -4.56), (-4.88, -3.06, -4.56)}</t>
  </si>
  <si>
    <t>156474.cif</t>
  </si>
  <si>
    <t>Gd3+:1.640 Na1+:1.960 O2-:16.000 W6+:4.000 Yb3+:0.440</t>
  </si>
  <si>
    <t>[113.778, 113.778, 107.362, 107.362, 107.362, 107.362]</t>
  </si>
  <si>
    <t>{(4.86, 3.18, -4.45), (3.18, -4.86, -4.45), (-3.18, 4.86, -4.45), (-4.86, -3.18, -4.45)}</t>
  </si>
  <si>
    <t>[116.744, 116.744, 105.962, 105.962, 105.962, 105.962]</t>
  </si>
  <si>
    <t>{(4.69, 2.93, -4.49), (-2.93, 4.69, -4.49), (2.93, -4.69, -4.49), (-4.69, -2.93, -4.49)}</t>
  </si>
  <si>
    <t>156541.cif</t>
  </si>
  <si>
    <t>Ca2+:3.796 Fe2+:3.796 Fe3+:0.204 Na1+:0.204 O2-:24.000 Si4+:8.000</t>
  </si>
  <si>
    <t>[117.355, 110.377, 109.956, 109.895, 104.543, 103.78]</t>
  </si>
  <si>
    <t>{(-1.88, 5.77, -1.29), (-5.79, -0.3, -1.52), (0.57, 3.88, 4.91), (-3.34, -2.2, 4.67)}</t>
  </si>
  <si>
    <t>156542.cif</t>
  </si>
  <si>
    <t>Ca2+:3.616 Fe2+:3.616 Fe3+:0.384 Na1+:0.384 O2-:24.000 Si4+:8.000</t>
  </si>
  <si>
    <t>[117.355, 110.328, 110.115, 109.889, 104.501, 103.71]</t>
  </si>
  <si>
    <t>{(-1.87, 5.77, -1.25), (-5.78, -0.28, -1.51), (0.57, 3.85, 4.92), (-3.34, -2.21, 4.66)}</t>
  </si>
  <si>
    <t>156543.cif</t>
  </si>
  <si>
    <t>Ca2+:3.400 Fe2+:3.400 Fe3+:0.600 Na1+:0.600 O2-:24.000 Si4+:8.000</t>
  </si>
  <si>
    <t>[117.394, 110.328, 109.859, 109.725, 104.928, 103.751]</t>
  </si>
  <si>
    <t>{(-1.84, 5.82, -1.21), (-5.83, -0.27, -1.57), (0.57, 3.85, 4.98), (-3.41, -2.24, 4.63)}</t>
  </si>
  <si>
    <t>156544.cif</t>
  </si>
  <si>
    <t>Ca2+:3.032 Fe2+:3.032 Fe3+:0.968 Na1+:0.968 O2-:24.000 Si4+:8.000</t>
  </si>
  <si>
    <t>[117.348, 110.109, 110.06, 109.536, 104.957, 103.975]</t>
  </si>
  <si>
    <t>{(-1.82, 5.81, -1.19), (-5.79, -0.26, -1.58), (0.56, 3.79, 5.0), (-3.41, -2.28, 4.61)}</t>
  </si>
  <si>
    <t>156545.cif</t>
  </si>
  <si>
    <t>Ca2+:2.968 Fe2+:2.968 Fe3+:1.032 Na1+:1.032 O2-:24.000 Si4+:8.000</t>
  </si>
  <si>
    <t>[117.168, 110.133, 110.023, 109.518, 105.034, 104.146]</t>
  </si>
  <si>
    <t>{(-1.82, 5.79, -1.18), (-5.78, -0.26, -1.58), (0.56, 3.77, 4.99), (-3.4, -2.27, 4.6)}</t>
  </si>
  <si>
    <t>156546.cif</t>
  </si>
  <si>
    <t>Ca2+:2.460 Fe2+:2.460 Fe3+:1.540 Na1+:1.540 O2-:24.000 Si4+:8.000</t>
  </si>
  <si>
    <t>[117.194, 109.987, 109.773, 109.147, 105.539, 104.472]</t>
  </si>
  <si>
    <t>{(-1.77, 5.8, -1.13), (0.56, 3.71, 5.02), (-5.76, -0.23, -1.63), (-3.44, -2.32, 4.52)}</t>
  </si>
  <si>
    <t>156547.cif</t>
  </si>
  <si>
    <t>Ca2+:2.200 Fe2+:2.200 Fe3+:1.800 Na1+:1.800 O2-:24.000 Si4+:8.000</t>
  </si>
  <si>
    <t>[117.303, 110.298, 109.153, 109.008, 105.7, 104.697]</t>
  </si>
  <si>
    <t>{(-1.75, 5.79, -1.05), (0.54, 3.63, 5.05), (-5.74, -0.21, -1.64), (-3.46, -2.38, 4.46)}</t>
  </si>
  <si>
    <t>156548.cif</t>
  </si>
  <si>
    <t>Ca2+:2.024 Fe2+:2.024 Fe3+:1.976 Na1+:1.976 O2-:24.000 Si4+:8.000</t>
  </si>
  <si>
    <t>[117.091, 110.2, 109.481, 108.966, 105.867, 104.566]</t>
  </si>
  <si>
    <t>{(-1.74, 5.8, -1.07), (0.55, 3.64, 5.06), (-5.76, -0.21, -1.65), (-3.47, -2.36, 4.47)}</t>
  </si>
  <si>
    <t>156549.cif</t>
  </si>
  <si>
    <t>Ca2+:1.952 Fe2+:1.952 Fe3+:2.048 Na1+:2.048 O2-:24.000 Si4+:8.000</t>
  </si>
  <si>
    <t>[116.84, 110.231, 109.415, 109.244, 106.028, 104.454]</t>
  </si>
  <si>
    <t>{(-1.74, 5.8, -1.07), (0.54, 3.66, 5.05), (-5.75, -0.21, -1.65), (-3.46, -2.34, 4.46)}</t>
  </si>
  <si>
    <t>156550.cif</t>
  </si>
  <si>
    <t>Ca2+:2.012 Fe2+:2.012 Fe3+:1.988 Na1+:1.988 O2-:24.000 Si4+:8.000</t>
  </si>
  <si>
    <t>[117.065, 110.17, 109.372, 109.056, 105.855, 104.661]</t>
  </si>
  <si>
    <t>{(-1.73, 5.8, -1.09), (0.55, 3.66, 5.06), (-5.77, -0.21, -1.64), (-3.48, -2.36, 4.5)}</t>
  </si>
  <si>
    <t>156551.cif</t>
  </si>
  <si>
    <t>Ca2+:2.004 Fe2+:2.004 Fe3+:1.996 Na1+:1.996 O2-:24.000 Si4+:8.000</t>
  </si>
  <si>
    <t>[116.904, 110.182, 109.408, 109.129, 105.801, 104.756]</t>
  </si>
  <si>
    <t>{(-1.74, 5.8, -1.1), (0.55, 3.67, 5.05), (-5.77, -0.21, -1.64), (-3.47, -2.34, 4.51)}</t>
  </si>
  <si>
    <t>156552.cif</t>
  </si>
  <si>
    <t>Ca2+:1.800 Fe2+:1.800 Fe3+:2.200 Na1+:2.200 O2-:24.000 Si4+:8.000</t>
  </si>
  <si>
    <t>[116.225, 110.06, 109.579, 109.032, 105.813, 105.563]</t>
  </si>
  <si>
    <t>{(-1.73, 5.78, -1.09), (-5.78, -0.14, -1.68), (0.56, 3.56, 5.05), (-3.49, -2.36, 4.47)}</t>
  </si>
  <si>
    <t>156553.cif</t>
  </si>
  <si>
    <t>Ca2+:1.584 Fe2+:1.584 Fe3+:2.416 Na1+:2.416 O2-:24.000 Si4+:8.000</t>
  </si>
  <si>
    <t>[117.033, 110.206, 109.123, 108.681, 106.266, 104.94]</t>
  </si>
  <si>
    <t>{(-1.7, 5.8, -1.02), (0.54, 3.59, 5.1), (-3.51, -2.41, 4.43), (-5.75, -0.19, -1.69)}</t>
  </si>
  <si>
    <t>156554.cif</t>
  </si>
  <si>
    <t>Ca2+:1.156 Fe2+:1.156 Fe3+:2.844 Na1+:2.844 O2-:24.000 Si4+:8.000</t>
  </si>
  <si>
    <t>[116.539, 110.261, 109.141, 108.851, 106.571, 104.963]</t>
  </si>
  <si>
    <t>{(-1.71, 5.8, -0.99), (0.51, 3.53, 5.09), (-3.51, -2.44, 4.39), (-5.73, -0.18, -1.7)}</t>
  </si>
  <si>
    <t>156555.cif</t>
  </si>
  <si>
    <t>Ca2+:0.996 Fe2+:0.996 Fe3+:3.004 Na1+:3.004 O2-:24.000 Si4+:8.000</t>
  </si>
  <si>
    <t>[116.878, 110.072, 108.869, 108.403, 106.744, 105.373]</t>
  </si>
  <si>
    <t>{(-1.67, 5.81, -1.0), (0.52, 3.52, 5.12), (-3.55, -2.47, 4.4), (-5.75, -0.19, -1.72)}</t>
  </si>
  <si>
    <t>156556.cif</t>
  </si>
  <si>
    <t>Ca2+:0.700 Fe2+:0.700 Fe3+:3.300 Na1+:3.300 O2-:24.000 Si4+:8.000</t>
  </si>
  <si>
    <t>[116.917, 110.402, 108.445, 108.12, 107.056, 105.426]</t>
  </si>
  <si>
    <t>{(-1.67, 5.77, -0.93), (0.52, 3.48, 5.13), (-3.54, -2.49, 4.33), (-5.72, -0.19, -1.72)}</t>
  </si>
  <si>
    <t>156557.cif</t>
  </si>
  <si>
    <t>Ca2+:0.596 Fe2+:0.596 Fe3+:3.404 Na1+:3.404 O2-:24.000 Si4+:8.000</t>
  </si>
  <si>
    <t>[116.731, 110.048, 108.633, 108.572, 107.038, 105.379]</t>
  </si>
  <si>
    <t>{(-1.66, 5.79, -0.91), (-5.71, -0.17, -1.73), (0.51, 3.46, 5.15), (-3.54, -2.5, 4.32)}</t>
  </si>
  <si>
    <t>156558.cif</t>
  </si>
  <si>
    <t>Ca2+:0.408 Fe2+:0.408 Fe3+:3.592 Na1+:3.592 O2-:24.000 Si4+:8.000</t>
  </si>
  <si>
    <t>[116.507, 110.054, 108.5, 108.482, 107.404, 105.504]</t>
  </si>
  <si>
    <t>{(-5.72, -0.16, -1.76), (0.51, 3.43, 5.18), (-1.66, 5.8, -0.86), (-3.55, -2.53, 4.29)}</t>
  </si>
  <si>
    <t>156559.cif</t>
  </si>
  <si>
    <t>Ca2+:0.196 Fe2+:0.196 Fe3+:3.804 Na1+:3.804 O2-:24.000 Si4+:8.000</t>
  </si>
  <si>
    <t>[116.571, 110.048, 108.409, 108.397, 107.47, 105.569]</t>
  </si>
  <si>
    <t>{(-1.65, 5.79, -0.87), (-5.71, -0.16, -1.77), (0.49, 3.41, 5.17), (-3.57, -2.54, 4.27)}</t>
  </si>
  <si>
    <t>156560.cif</t>
  </si>
  <si>
    <t>[116.686, 110.09, 108.409, 108.367, 107.53, 105.373]</t>
  </si>
  <si>
    <t>{(-1.66, 5.8, -0.83), (-5.7, -0.17, -1.78), (0.47, 3.39, 5.2), (-3.57, -2.58, 4.25)}</t>
  </si>
  <si>
    <t>156561.cif</t>
  </si>
  <si>
    <t>[116.475, 110.048, 108.403, 108.319, 107.752, 105.504]</t>
  </si>
  <si>
    <t>{(-5.71, -0.17, -1.78), (0.47, 3.39, 5.19), (-3.58, -2.58, 4.25), (-1.65, 5.79, -0.84)}</t>
  </si>
  <si>
    <t>156656.cif</t>
  </si>
  <si>
    <t>Al3+:16.000 Na1+:8.000 O2-:64.000 Si4+:16.000 Sr2+:4.000</t>
  </si>
  <si>
    <t>[114.582, 114.255, 113.048, 108.748, 102.874, 102.78]</t>
  </si>
  <si>
    <t>{(5.31, 4.04, -0.17), (-2.53, 6.36, 2.26), (2.55, 0.08, -6.48), (-5.28, 2.4, -4.05)}</t>
  </si>
  <si>
    <t>[116.853, 112.204, 111.192, 108.24, 104.3, 102.785]</t>
  </si>
  <si>
    <t>{(5.93, -3.23, 0.11), (0.85, 5.74, 3.75), (1.51, -1.88, 6.52), (5.27, 4.39, -2.67)}</t>
  </si>
  <si>
    <t>[114.042, 110.702, 110.677, 109.597, 106.876, 104.62]</t>
  </si>
  <si>
    <t>{(4.53, -3.64, 2.09), (-0.79, 4.87, 3.43), (-1.34, -1.86, 5.58), (5.07, 3.09, -0.07)}</t>
  </si>
  <si>
    <t>[114.419, 113.484, 112.037, 106.637, 106.016, 104.123]</t>
  </si>
  <si>
    <t>{(4.69, -3.38, -0.07), (-2.01, -5.39, -1.81), (-2.41, 0.01, -5.49), (4.29, 2.02, -3.74)}</t>
  </si>
  <si>
    <t>156657.cif</t>
  </si>
  <si>
    <t>Al3+:16.000 Ba2+:4.000 Na1+:8.000 O2-:64.000 Si4+:16.000</t>
  </si>
  <si>
    <t>[116.123, 112.843, 111.549, 109.093, 104.94, 101.274]</t>
  </si>
  <si>
    <t>{(5.18, 4.25, -0.15), (-2.65, 6.45, 2.06), (2.5, 0.1, -6.46), (-5.33, 2.31, -4.26)}</t>
  </si>
  <si>
    <t>[115.906, 112.731, 111.205, 108.294, 103.828, 103.698]</t>
  </si>
  <si>
    <t>{(-1.62, 1.89, -6.54), (-6.06, 3.17, 0.01), (-0.71, -5.76, -3.77), (-5.14, -4.48, 2.78)}</t>
  </si>
  <si>
    <t>[113.778, 110.194, 110.023, 109.907, 106.493, 106.111]</t>
  </si>
  <si>
    <t>{(4.48, -3.69, 2.23), (-0.69, 4.9, 3.49), (-1.41, -1.81, 5.7), (5.2, 3.02, 0.02)}</t>
  </si>
  <si>
    <t>156658.cif</t>
  </si>
  <si>
    <t>[115.563, 112.874, 111.291, 109.311, 105.23, 101.666]</t>
  </si>
  <si>
    <t>{(5.17, 4.23, -0.15), (-2.6, 6.4, 2.06), (2.49, 0.14, -6.43), (-5.28, 2.32, -4.22)}</t>
  </si>
  <si>
    <t>[115.798, 112.756, 110.99, 108.3, 104.217, 103.656]</t>
  </si>
  <si>
    <t>{(-1.61, 1.85, -6.47), (-0.74, -5.71, -3.76), (5.96, -3.14, -0.02), (5.09, 4.42, -2.73)}</t>
  </si>
  <si>
    <t>[113.847, 110.237, 110.035, 109.913, 106.541, 105.908]</t>
  </si>
  <si>
    <t>{(4.47, -3.68, 2.2), (-5.2, -2.99, -0.02), (0.66, -4.86, -3.46), (-1.39, -1.82, 5.64)}</t>
  </si>
  <si>
    <t>156699.cif</t>
  </si>
  <si>
    <t>Ga3+:4.000 Na1+:4.000 O2-:24.000 Si4+:8.000</t>
  </si>
  <si>
    <t>[116.68, 110.781, 108.15, 107.626, 107.296, 105.873]</t>
  </si>
  <si>
    <t>{(1.6, -5.77, 0.89), (-5.69, -0.15, -1.8), (-0.49, -3.43, -5.18), (-3.6, -2.49, 4.27)}</t>
  </si>
  <si>
    <t>156700.cif</t>
  </si>
  <si>
    <t>[116.699, 110.72, 108.144, 107.656, 107.23, 105.956]</t>
  </si>
  <si>
    <t>{(1.59, -5.77, 0.9), (-0.5, -3.43, -5.17), (-5.69, -0.14, -1.8), (-3.6, -2.48, 4.28)}</t>
  </si>
  <si>
    <t>156701.cif</t>
  </si>
  <si>
    <t>[116.712, 110.757, 108.101, 107.698, 107.212, 105.926]</t>
  </si>
  <si>
    <t>{(1.6, -5.77, 0.9), (-0.49, -3.44, -5.18), (-5.69, -0.14, -1.8), (-3.61, -2.48, 4.28)}</t>
  </si>
  <si>
    <t>156702.cif</t>
  </si>
  <si>
    <t>[116.692, 110.714, 108.156, 107.758, 107.176, 105.914]</t>
  </si>
  <si>
    <t>{(1.6, -5.78, 0.9), (-0.49, -3.44, -5.18), (-5.69, -0.14, -1.8), (-3.6, -2.48, 4.28)}</t>
  </si>
  <si>
    <t>156703.cif</t>
  </si>
  <si>
    <t>[116.647, 110.751, 108.162, 107.728, 107.206, 105.914]</t>
  </si>
  <si>
    <t>{(1.6, -5.77, 0.9), (-0.49, -3.44, -5.18), (-5.69, -0.14, -1.8), (-3.6, -2.47, 4.28)}</t>
  </si>
  <si>
    <t>157157.cif</t>
  </si>
  <si>
    <t>In3+:4.000 Na1+:4.000 O2-:28.000 P5+:8.000</t>
  </si>
  <si>
    <t>[115.677, 113.578, 109.719, 109.712, 107.494, 99.922]</t>
  </si>
  <si>
    <t>{(0.7, -4.93, 2.0), (5.38, -1.06, -0.05), (-1.62, -0.43, 5.04), (3.06, 3.44, 2.99)}</t>
  </si>
  <si>
    <t>[113.703, 113.048, 110.72, 107.494, 107.368, 103.804]</t>
  </si>
  <si>
    <t>{(0.84, -0.99, 5.22), (-0.16, 4.57, 2.68), (-3.93, -3.34, 1.98), (-4.93, 2.22, -0.56)}</t>
  </si>
  <si>
    <t>157341.cif</t>
  </si>
  <si>
    <t>Mo6+:4.000 Na1+:2.680 O2-:16.000 U4+:1.320</t>
  </si>
  <si>
    <t>[115.512, 115.512, 106.541, 106.541, 106.535, 106.535]</t>
  </si>
  <si>
    <t>{(4.78, 2.99, -4.47), (-2.99, 4.78, -4.47), (2.99, -4.78, -4.47), (-4.78, -2.99, -4.47)}</t>
  </si>
  <si>
    <t>157342.cif</t>
  </si>
  <si>
    <t>Mo6+:16.000 Na1+:16.000 O2-:64.000 U4+:4.000</t>
  </si>
  <si>
    <t>[115.83, 113.247, 112.321, 108.361, 105.058, 101.075]</t>
  </si>
  <si>
    <t>{(-1.29, 6.07, 3.36), (-0.3, 5.67, -4.56), (6.23, 0.33, -2.79), (5.23, 0.73, 5.12)}</t>
  </si>
  <si>
    <t>15764.cif</t>
  </si>
  <si>
    <t>Be2+:2.000 F1-:8.000 Na1+:1.000 Rb1+:3.000</t>
  </si>
  <si>
    <t>[113.484, 113.478, 113.472, 105.195, 105.189, 105.171]</t>
  </si>
  <si>
    <t>{(0.0, 0.0, -5.55), (-4.72, -2.73, -1.85), (-4.72, 2.73, 1.85), (0.0, 5.45, -1.85)}</t>
  </si>
  <si>
    <t>157703.cif</t>
  </si>
  <si>
    <t>Al3+:8.000 K1+:1.140 Na1+:6.480 O2-:31.998 Si4+:8.000</t>
  </si>
  <si>
    <t>[112.967, 110.702, 110.231, 108.512, 107.458, 106.912]</t>
  </si>
  <si>
    <t>{(-0.58, -2.47, 6.42), (-4.96, -4.55, 0.39), (-5.82, 3.19, -1.9), (-1.44, 5.28, 4.13)}</t>
  </si>
  <si>
    <t>[111.315, 110.212, 110.176, 108.984, 108.325, 107.818]</t>
  </si>
  <si>
    <t>{(3.04, 3.7, 3.71), (5.83, -1.47, -0.09), (2.27, 0.61, -5.58), (-0.51, 5.78, -1.79)}</t>
  </si>
  <si>
    <t>157704.cif</t>
  </si>
  <si>
    <t>[113.26, 111.389, 110.377, 110.359, 108.554, 102.609]</t>
  </si>
  <si>
    <t>{(1.03, -5.1, -4.24), (5.74, -3.28, 1.83), (-4.91, -4.44, 0.39), (-0.2, -2.62, 6.45)}</t>
  </si>
  <si>
    <t>[111.562, 111.328, 109.53, 109.512, 109.063, 105.789]</t>
  </si>
  <si>
    <t>{(3.04, 3.98, 3.74), (5.92, -1.38, -0.04), (2.28, 0.43, -5.61), (-0.6, 5.78, -1.83)}</t>
  </si>
  <si>
    <t>157705.cif</t>
  </si>
  <si>
    <t>[113.816, 110.977, 110.732, 110.084, 107.776, 103.121]</t>
  </si>
  <si>
    <t>{(1.17, -4.86, -4.37), (5.71, -3.23, 1.74), (4.8, 4.51, -0.21), (0.27, 2.88, -6.32)}</t>
  </si>
  <si>
    <t>[112.886, 111.112, 110.653, 108.736, 108.294, 105.04]</t>
  </si>
  <si>
    <t>{(6.03, -1.34, 0.14), (2.9, 3.95, 3.88), (-2.51, -0.56, 5.46), (0.61, -5.86, 1.72)}</t>
  </si>
  <si>
    <t>157706.cif</t>
  </si>
  <si>
    <t>Al3+:8.000 K1+:1.140 Na1+:6.480 O2-:32.000 Si4+:8.000</t>
  </si>
  <si>
    <t>[113.872, 113.835, 113.822, 104.643, 104.637, 104.631]</t>
  </si>
  <si>
    <t>{(3.63, 4.77, -2.31), (-5.94, 0.76, -2.31), (-0.0, 0.0, -6.93), (-2.31, 5.53, 2.31)}</t>
  </si>
  <si>
    <t>[114.23, 110.163, 109.792, 109.792, 107.428, 105.26]</t>
  </si>
  <si>
    <t>{(1.26, -4.75, -4.52), (0.34, 3.05, -6.17), (-4.78, -4.58, 0.06), (-5.7, 3.22, -1.59)}</t>
  </si>
  <si>
    <t>[113.647, 113.641, 113.634, 105.023, 104.993, 104.981]</t>
  </si>
  <si>
    <t>{(5.83, -0.87, -1.98), (-3.67, -4.62, -1.97), (-0.0, 0.0, -5.92), (2.16, -5.49, 1.97)}</t>
  </si>
  <si>
    <t>[111.586, 110.861, 109.682, 109.008, 108.494, 107.158]</t>
  </si>
  <si>
    <t>{(-4.76, -3.51, 1.64), (-2.04, 1.88, 5.38), (1.9, -5.88, 0.32), (4.62, -0.49, 4.06)}</t>
  </si>
  <si>
    <t>157707.cif</t>
  </si>
  <si>
    <t>[112.024, 111.993, 111.981, 106.81, 106.81, 106.798]</t>
  </si>
  <si>
    <t>{(3.83, 4.8, -2.29), (-0.0, 0.0, -6.89), (-2.24, 5.72, 2.3), (-6.07, 0.92, -2.3)}</t>
  </si>
  <si>
    <t>[112.936, 110.873, 110.139, 109.445, 108.409, 104.934]</t>
  </si>
  <si>
    <t>{(0.32, 3.13, -6.06), (4.8, 4.57, 0.05), (-5.76, 3.25, -1.53), (-1.27, 4.68, 4.58)}</t>
  </si>
  <si>
    <t>[112.105, 112.098, 112.092, 106.744, 106.714, 106.702]</t>
  </si>
  <si>
    <t>{(5.72, -0.91, -1.98), (-3.65, -4.5, -1.97), (-0.0, 0.0, -5.93), (2.07, -5.41, 1.98)}</t>
  </si>
  <si>
    <t>[110.738, 109.907, 109.883, 109.208, 108.56, 108.536]</t>
  </si>
  <si>
    <t>{(-4.7, -3.52, 1.62), (-2.17, 1.87, 5.32), (-1.93, 5.78, -0.45), (-4.46, 0.4, -4.15)}</t>
  </si>
  <si>
    <t>157708.cif</t>
  </si>
  <si>
    <t>[111.149, 111.143, 111.137, 107.77, 107.746, 107.734]</t>
  </si>
  <si>
    <t>{(3.98, 4.93, -2.18), (-0.0, 0.0, -6.55), (-2.28, 5.91, 2.18), (-6.26, 0.98, -2.19)}</t>
  </si>
  <si>
    <t>[113.241, 110.793, 109.287, 109.099, 108.717, 105.67]</t>
  </si>
  <si>
    <t>{(-0.53, -3.06, 6.0), (5.83, -3.22, 1.53), (4.8, 4.67, 0.13), (-1.56, 4.84, 4.6)}</t>
  </si>
  <si>
    <t>[111.272, 111.242, 111.223, 107.638, 107.632, 107.626]</t>
  </si>
  <si>
    <t>{(5.46, -0.95, -2.04), (-0.0, 0.0, -6.13), (1.91, -5.2, 2.04), (-3.55, -4.26, -2.04)}</t>
  </si>
  <si>
    <t>[113.222, 110.634, 109.063, 108.887, 108.596, 106.356]</t>
  </si>
  <si>
    <t>{(4.65, 3.45, -1.57), (-1.84, 5.73, -0.54), (-4.11, 0.55, -4.24), (2.37, -1.73, -5.27)}</t>
  </si>
  <si>
    <t>157709.cif</t>
  </si>
  <si>
    <t>[113.353, 111.125, 109.871, 108.017, 107.5, 106.9]</t>
  </si>
  <si>
    <t>{(5.81, -3.22, 1.88), (4.98, 4.54, -0.4), (-1.44, 5.29, 4.15), (-0.61, -2.47, 6.43)}</t>
  </si>
  <si>
    <t>[110.818, 110.597, 109.865, 108.832, 108.663, 108.065]</t>
  </si>
  <si>
    <t>{(-5.84, 1.45, 0.08), (-2.27, -0.66, 5.57), (-3.02, -3.67, -3.72), (0.54, -5.78, 1.78)}</t>
  </si>
  <si>
    <t>157730.cif</t>
  </si>
  <si>
    <t>[118.568, 110.469, 107.59, 107.272, 106.314, 105.944]</t>
  </si>
  <si>
    <t>{(1.54, -5.74, 0.77), (-5.64, -0.17, -1.78), (-0.49, -3.33, -5.25), (-3.61, -2.58, 4.24)}</t>
  </si>
  <si>
    <t>157731.cif</t>
  </si>
  <si>
    <t>Al3+:2.960 Fe3+:1.040 Na1+:4.000 O2-:24.000 Si4+:8.000</t>
  </si>
  <si>
    <t>[118.028, 110.255, 107.8, 107.674, 106.672, 105.837]</t>
  </si>
  <si>
    <t>{(-5.66, -0.17, -1.78), (1.57, -5.76, 0.8), (-0.49, -3.35, -5.23), (-3.6, -2.57, 4.24)}</t>
  </si>
  <si>
    <t>157732.cif</t>
  </si>
  <si>
    <t>Al3+:1.400 Fe3+:2.600 Na1+:4.000 O2-:24.000 Si4+:8.000</t>
  </si>
  <si>
    <t>[117.039, 110.151, 108.174, 108.083, 107.206, 105.759]</t>
  </si>
  <si>
    <t>{(-5.68, -0.15, -1.79), (-1.61, 5.78, -0.83), (0.47, 3.37, 5.21), (-3.6, -2.57, 4.25)}</t>
  </si>
  <si>
    <t>157733.cif</t>
  </si>
  <si>
    <t>[116.372, 109.987, 108.476, 108.451, 107.608, 105.599]</t>
  </si>
  <si>
    <t>{(-5.7, -0.16, -1.8), (0.46, 3.39, 5.19), (-3.58, -2.57, 4.25), (-1.66, 5.8, -0.85)}</t>
  </si>
  <si>
    <t>157867.cif</t>
  </si>
  <si>
    <t>Al3+:8.399 Na1+:5.580 O2-:72.000 Si4+:27.601</t>
  </si>
  <si>
    <t>[115.696, 111.469, 111.469, 111.186, 111.186, 93.773]</t>
  </si>
  <si>
    <t>{(-3.38, 0.02, 4.86), (-3.28, 5.64, 0.0), (3.38, -0.02, 4.86), (3.48, 5.59, 0.0)}</t>
  </si>
  <si>
    <t>[124.911, 117.104, 108.095, 104.572, 102.95, 97.452]</t>
  </si>
  <si>
    <t>{(-1.05, -0.69, 6.15), (-6.5, 1.81, 0.94), (1.64, -5.56, 1.3), (-3.81, -3.06, -3.9)}</t>
  </si>
  <si>
    <t>157965.cif</t>
  </si>
  <si>
    <t>Cu1+:2.576 In3+:20.000 Na1+:1.424 S2-:32.000</t>
  </si>
  <si>
    <t>{(7.95, -7.95, -7.95), (7.95, 7.95, -7.95), (7.95, 7.95, 7.95), (7.95, -7.95, 7.95)}</t>
  </si>
  <si>
    <t>{(-8.11, -8.11, 8.11), (-8.11, -8.11, -8.11), (8.11, -8.11, -8.11), (8.11, -8.11, 8.11)}</t>
  </si>
  <si>
    <t>158074.cif</t>
  </si>
  <si>
    <t>Ca2+:3.760 Fe2+:4.000 Na1+:0.240 O2-:24.000 Si4+:8.000</t>
  </si>
  <si>
    <t>[118.19, 110.31, 109.743, 108.838, 105.23, 103.562]</t>
  </si>
  <si>
    <t>{(-1.91, 5.58, -1.34), (-0.52, -3.72, -4.71), (-5.76, -0.45, -1.46), (3.34, 2.32, -4.59)}</t>
  </si>
  <si>
    <t>158075.cif</t>
  </si>
  <si>
    <t>Ca2+:3.600 Fe2+:3.600 Fe3+:0.400 Na1+:0.400 O2-:24.000 Si4+:8.000</t>
  </si>
  <si>
    <t>[119.308, 109.415, 109.354, 108.869, 105.932, 103.091]</t>
  </si>
  <si>
    <t>{(-1.88, 5.53, -1.27), (-0.52, -3.78, -4.68), (-5.71, -0.53, -1.43), (3.31, 2.28, -4.51)}</t>
  </si>
  <si>
    <t>158076.cif</t>
  </si>
  <si>
    <t>Ca2+:3.000 Fe2+:3.000 Fe3+:1.000 Na1+:1.000 O2-:24.000 Si4+:8.000</t>
  </si>
  <si>
    <t>[113.753, 108.984, 108.917, 108.808, 108.772, 107.512]</t>
  </si>
  <si>
    <t>{(-0.64, -3.72, -4.88), (5.78, 0.5, 1.54), (3.16, 2.39, -4.65), (1.98, -5.62, 1.31)}</t>
  </si>
  <si>
    <t>158077.cif</t>
  </si>
  <si>
    <t>Ca2+:2.400 Fe2+:2.400 Fe3+:1.600 Na1+:1.600 O2-:24.000 Si4+:8.000</t>
  </si>
  <si>
    <t>[115.404, 110.984, 110.653, 110.273, 106.04, 102.85]</t>
  </si>
  <si>
    <t>{(-0.52, -3.71, -4.96), (5.7, 0.15, 1.62), (3.37, 2.21, -4.4), (1.81, -5.77, 1.07)}</t>
  </si>
  <si>
    <t>158078.cif</t>
  </si>
  <si>
    <t>Ca2+:2.000 Fe2+:2.000 Fe3+:2.000 Na1+:2.000 O2-:24.000 Si4+:8.000</t>
  </si>
  <si>
    <t>[116.564, 108.893, 108.669, 108.083, 107.446, 106.96]</t>
  </si>
  <si>
    <t>{(-1.75, 5.67, -1.13), (0.65, 3.62, 4.98), (5.75, 0.41, 1.63), (3.35, 2.46, -4.48)}</t>
  </si>
  <si>
    <t>158079.cif</t>
  </si>
  <si>
    <t>Ca2+:1.600 Fe2+:1.600 Fe3+:2.400 Na1+:2.400 O2-:24.000 Si4+:8.000</t>
  </si>
  <si>
    <t>[116.366, 109.36, 109.323, 109.111, 107.302, 104.957]</t>
  </si>
  <si>
    <t>{(1.78, -5.69, 1.07), (5.69, 0.29, 1.67), (0.52, 3.59, 4.95), (-3.39, -2.39, 4.35)}</t>
  </si>
  <si>
    <t>158080.cif</t>
  </si>
  <si>
    <t>Ca2+:1.000 Fe2+:1.000 Fe3+:3.000 Na1+:3.000 O2-:24.000 Si4+:8.000</t>
  </si>
  <si>
    <t>[113.672, 112.204, 110.597, 107.866, 107.86, 104.489]</t>
  </si>
  <si>
    <t>{(-1.73, 5.7, -0.99), (-5.66, -0.03, -1.7), (0.37, 3.45, 4.88), (-3.57, -2.28, 4.16)}</t>
  </si>
  <si>
    <t>158081.cif</t>
  </si>
  <si>
    <t>Ca2+:0.400 Fe2+:0.400 Fe3+:3.600 Na1+:3.600 O2-:24.000 Si4+:8.000</t>
  </si>
  <si>
    <t>[117.2, 110.06, 108.246, 108.089, 107.848, 105.023]</t>
  </si>
  <si>
    <t>{(-1.62, 5.71, -0.99), (0.49, 3.44, 5.04), (3.63, 2.52, -4.28), (5.73, 0.26, 1.75)}</t>
  </si>
  <si>
    <t>158082.cif</t>
  </si>
  <si>
    <t>[116.673, 109.816, 108.729, 107.842, 107.35, 106.189]</t>
  </si>
  <si>
    <t>{(1.61, -5.74, 0.88), (-0.51, -3.36, -5.12), (-5.7, -0.22, -1.77), (-3.57, -2.6, 4.23)}</t>
  </si>
  <si>
    <t>158083.cif</t>
  </si>
  <si>
    <t>[117.091, 109.95, 108.796, 108.27, 106.577, 105.849]</t>
  </si>
  <si>
    <t>{(1.59, -5.78, 0.97), (-0.54, -3.48, -5.12), (-3.56, -2.57, 4.33), (-5.7, -0.27, -1.76)}</t>
  </si>
  <si>
    <t>158116.cif</t>
  </si>
  <si>
    <t>H1+:6.000 La3+:3.000 Na1+:3.000 O2-:27.000 S6+:6.000</t>
  </si>
  <si>
    <t>[111.445, 111.42, 110.879, 109.743, 107.518, 105.873]</t>
  </si>
  <si>
    <t>{(4.26, -0.86, 2.5), (-1.16, -4.12, -2.65), (3.84, -0.99, -3.08), (-0.73, -3.99, 2.93)}</t>
  </si>
  <si>
    <t>158117.cif</t>
  </si>
  <si>
    <t>Gd3+:3.000 H1+:6.000 Na1+:3.000 O2-:27.000 S6+:6.000</t>
  </si>
  <si>
    <t>[111.672, 111.027, 110.359, 110.212, 108.059, 105.516]</t>
  </si>
  <si>
    <t>{(-3.21, -2.62, 2.91), (-2.85, 3.33, 2.54), (-3.08, -3.03, -2.74), (-2.72, 2.92, -3.12)}</t>
  </si>
  <si>
    <t>158118.cif</t>
  </si>
  <si>
    <t>H1+:6.000 Na1+:3.000 Nd3+:3.000 O2-:27.000 S6+:6.000</t>
  </si>
  <si>
    <t>[111.888, 111.377, 110.8, 109.633, 107.644, 105.51]</t>
  </si>
  <si>
    <t>{(-0.68, -4.02, 2.87), (4.24, -0.82, 2.5), (-1.1, -4.11, -2.67), (3.82, -0.92, -3.05)}</t>
  </si>
  <si>
    <t>158183.cif</t>
  </si>
  <si>
    <t>Ca2+:8.000 F1-:8.000 Na1+:16.000 O2-:32.000 P5+:8.000</t>
  </si>
  <si>
    <t>[110.996, 110.481, 110.127, 109.999, 109.615, 105.563]</t>
  </si>
  <si>
    <t>{(-3.51, 3.94, 1.2), (2.71, 4.81, 0.06), (-2.28, -1.14, 4.89), (3.94, -0.28, 3.74)}</t>
  </si>
  <si>
    <t>[110.849, 109.859, 109.676, 109.372, 109.081, 107.951]</t>
  </si>
  <si>
    <t>{(1.41, -4.47, 2.74), (5.43, -0.23, 0.38), (-2.17, 0.2, 5.02), (1.85, 4.44, 2.66)}</t>
  </si>
  <si>
    <t>158304.cif</t>
  </si>
  <si>
    <t>Al3+:4.000 K1+:3.200 Na1+:0.800 O2-:32.000 Si4+:12.000</t>
  </si>
  <si>
    <t>[149.94, 116.027, 95.849, 93.658, 89.765, 87.558]</t>
  </si>
  <si>
    <t>{(-0.0, -1.46, -4.72), (6.85, -2.02, -2.0), (2.99, -5.9, 1.66), (-3.86, -5.34, -1.06)}</t>
  </si>
  <si>
    <t>158603.cif</t>
  </si>
  <si>
    <t>Al3+:12.000 H1+:8.000 Na1+:4.000 O2-:48.000 Si4+:12.000</t>
  </si>
  <si>
    <t>[111.827, 110.206, 109.737, 109.658, 107.975, 107.332]</t>
  </si>
  <si>
    <t>{(1.88, 5.56, -2.41), (-4.3, 4.4, 1.41), (0.44, -0.41, -6.22), (-5.74, -1.57, -2.41)}</t>
  </si>
  <si>
    <t>[111.432, 110.426, 110.383, 109.354, 107.903, 107.212]</t>
  </si>
  <si>
    <t>{(0.59, -0.12, 6.21), (-3.86, -4.4, 2.38), (-5.93, 1.49, -1.46), (-1.48, 5.77, 2.36)}</t>
  </si>
  <si>
    <t>158604.cif</t>
  </si>
  <si>
    <t>[112.086, 110.084, 109.67, 109.372, 108.174, 107.356]</t>
  </si>
  <si>
    <t>{(4.35, -4.34, -1.39), (-1.78, -5.59, 2.42), (0.43, -0.4, -6.21), (-5.7, -1.65, -2.4)}</t>
  </si>
  <si>
    <t>[111.709, 110.151, 110.109, 109.299, 108.059, 107.392]</t>
  </si>
  <si>
    <t>{(0.57, -0.13, 6.19), (-3.94, -4.33, 2.4), (-5.9, 1.56, -1.44), (-1.39, 5.76, 2.35)}</t>
  </si>
  <si>
    <t>158605.cif</t>
  </si>
  <si>
    <t>[111.777, 110.048, 109.743, 109.725, 108.126, 107.332]</t>
  </si>
  <si>
    <t>{(4.46, -4.26, -1.39), (-1.67, -5.61, 2.42), (0.47, -0.42, -6.2), (-5.66, -1.76, -2.4)}</t>
  </si>
  <si>
    <t>[111.611, 110.243, 110.109, 109.658, 108.065, 107.02]</t>
  </si>
  <si>
    <t>{(0.6, -0.15, 6.17), (-5.87, 1.67, -1.43), (-1.26, 5.78, 2.34), (-4.01, -4.26, 2.4)}</t>
  </si>
  <si>
    <t>158607.cif</t>
  </si>
  <si>
    <t>Al3+:12.000 Na1+:4.000 O2-:44.000 Si4+:12.000</t>
  </si>
  <si>
    <t>[114.287, 111.039, 108.609, 108.512, 107.903, 106.35]</t>
  </si>
  <si>
    <t>{(1.76, 5.52, -2.78), (-4.53, 4.22, 0.82), (0.77, -0.63, -6.26), (-5.53, -1.93, -2.65)}</t>
  </si>
  <si>
    <t>[113.71, 110.2, 109.269, 107.999, 107.975, 107.506]</t>
  </si>
  <si>
    <t>{(1.01, -5.75, -2.65), (-3.97, -4.25, 2.69), (-5.95, 1.71, -0.91), (-0.97, 0.21, -6.25)}</t>
  </si>
  <si>
    <t>159068.cif</t>
  </si>
  <si>
    <t>[118.633, 110.334, 107.56, 107.422, 106.266, 105.95]</t>
  </si>
  <si>
    <t>{(1.54, -5.74, 0.77), (-5.64, -0.17, -1.78), (-0.49, -3.34, -5.25), (-3.61, -2.57, 4.24)}</t>
  </si>
  <si>
    <t>159069.cif</t>
  </si>
  <si>
    <t>[118.015, 110.163, 107.86, 107.668, 106.463, 106.016]</t>
  </si>
  <si>
    <t>{(-5.61, -0.16, -1.75), (-0.49, -3.35, -5.17), (1.54, -5.7, 0.87), (-3.58, -2.51, 4.29)}</t>
  </si>
  <si>
    <t>159070.cif</t>
  </si>
  <si>
    <t>[117.516, 110.953, 108.065, 107.957, 105.956, 105.73]</t>
  </si>
  <si>
    <t>{(1.56, -5.69, 0.83), (5.6, 0.13, 1.74), (3.55, 2.44, -4.29), (-0.48, -3.38, -5.19)}</t>
  </si>
  <si>
    <t>159071.cif</t>
  </si>
  <si>
    <t>[117.587, 110.5, 108.12, 107.86, 106.613, 105.492]</t>
  </si>
  <si>
    <t>{(-1.53, 5.67, -0.9), (-5.6, -0.12, -1.72), (3.56, 2.4, -4.34), (-0.51, -3.4, -5.16)}</t>
  </si>
  <si>
    <t>159072.cif</t>
  </si>
  <si>
    <t>[117.465, 110.396, 108.186, 108.138, 106.684, 105.278]</t>
  </si>
  <si>
    <t>{(1.51, -5.65, 0.96), (-0.52, -3.4, -5.09), (-5.57, -0.09, -1.7), (-3.54, -2.35, 4.35)}</t>
  </si>
  <si>
    <t>159073.cif</t>
  </si>
  <si>
    <t>[117.814, 110.035, 108.132, 107.975, 106.924, 105.236]</t>
  </si>
  <si>
    <t>{(1.47, -5.63, 0.98), (-0.56, -3.41, -5.1), (-5.59, -0.11, -1.7), (-3.56, -2.33, 4.38)}</t>
  </si>
  <si>
    <t>159074.cif</t>
  </si>
  <si>
    <t>[117.4, 110.121, 108.463, 108.349, 106.828, 104.963]</t>
  </si>
  <si>
    <t>{(-0.53, -3.41, -5.06), (1.48, -5.63, 1.02), (-3.56, -2.3, 4.39), (-5.58, -0.07, -1.69)}</t>
  </si>
  <si>
    <t>159075.cif</t>
  </si>
  <si>
    <t>[117.219, 110.585, 108.602, 108.12, 106.918, 104.655]</t>
  </si>
  <si>
    <t>{(-0.52, -3.42, -5.05), (1.51, -5.62, 1.0), (-3.53, -2.27, 4.38), (-5.56, -0.07, -1.68)}</t>
  </si>
  <si>
    <t>159076.cif</t>
  </si>
  <si>
    <t>[117.633, 110.255, 108.651, 108.246, 106.798, 104.448]</t>
  </si>
  <si>
    <t>{(-5.56, -0.08, -1.67), (-1.5, 5.61, -1.01), (0.55, 3.44, 5.05), (-3.51, -2.25, 4.39)}</t>
  </si>
  <si>
    <t>159110.cif</t>
  </si>
  <si>
    <t>H1+:6.000 Na1+:2.000 Ni2+:4.000 O2-:20.000 S6+:4.000</t>
  </si>
  <si>
    <t>[111.039, 111.039, 110.548, 108.349, 108.349, 107.386]</t>
  </si>
  <si>
    <t>{(2.74, 4.11, 0.97), (-1.39, 0.0, -4.93), (-2.74, 4.11, -0.97), (4.1, 0.0, -2.99)}</t>
  </si>
  <si>
    <t>159111.cif</t>
  </si>
  <si>
    <t>[111.051, 111.051, 110.567, 108.361, 108.361, 107.32]</t>
  </si>
  <si>
    <t>{(2.76, 4.13, 0.95), (-1.44, 0.0, -4.94), (4.07, 0.0, -3.04), (-2.76, 4.13, -0.95)}</t>
  </si>
  <si>
    <t>159112.cif</t>
  </si>
  <si>
    <t>Co2+:4.000 H1+:6.000 Na1+:2.000 O2-:20.000 S6+:4.000</t>
  </si>
  <si>
    <t>[111.008, 111.008, 110.365, 108.427, 108.427, 107.482]</t>
  </si>
  <si>
    <t>{(-2.72, 4.12, -1.03), (2.72, 4.12, 1.03), (4.18, 0.0, -2.91), (-1.27, 0.0, -4.97)}</t>
  </si>
  <si>
    <t>159113.cif</t>
  </si>
  <si>
    <t>[111.02, 111.02, 110.298, 108.5, 108.5, 107.392]</t>
  </si>
  <si>
    <t>{(2.74, 4.13, 1.0), (4.14, 0.0, -2.97), (-1.34, 0.0, -4.96), (-2.74, 4.13, -1.0)}</t>
  </si>
  <si>
    <t>159114.cif</t>
  </si>
  <si>
    <t>Co2+:4.000 H1+:6.000 Na1+:2.000 O2-:20.000 Se6+:4.000</t>
  </si>
  <si>
    <t>[111.414, 111.414, 110.225, 108.627, 108.627, 106.386]</t>
  </si>
  <si>
    <t>{(3.39, 5.05, 1.05), (-1.86, 0.0, -6.02), (4.92, 0.0, -3.93), (-3.39, 5.05, -1.05)}</t>
  </si>
  <si>
    <t>159178.cif</t>
  </si>
  <si>
    <t>Fe3+:7.600 Mg2+:4.400 Na1+:5.000 O2-:48.000 P5+:12.000</t>
  </si>
  <si>
    <t>[111.722, 111.716, 111.395, 108.972, 108.966, 103.851]</t>
  </si>
  <si>
    <t>{(-4.64, -3.09, -0.19), (-0.03, -3.09, 4.41), (-4.64, 3.09, -0.19), (-0.03, 3.09, 4.41)}</t>
  </si>
  <si>
    <t>[117.594, 112.408, 109.311, 108.144, 107.704, 100.906]</t>
  </si>
  <si>
    <t>{(1.45, -2.56, 5.14), (-1.85, 3.01, 4.19), (-5.36, 0.34, -0.94), (-2.07, -5.24, 0.0)}</t>
  </si>
  <si>
    <t>159246.cif</t>
  </si>
  <si>
    <t>Al3+:58.944 Na1+:58.944 O2-:384.000 Si4+:133.056</t>
  </si>
  <si>
    <t>[112.551, 112.037, 110.757, 109.731, 106.607, 104.898]</t>
  </si>
  <si>
    <t>{(-3.7, 1.68, -4.72), (3.71, 1.57, -4.84), (-3.98, -4.67, -1.53), (3.43, -4.78, -1.65)}</t>
  </si>
  <si>
    <t>159332.cif</t>
  </si>
  <si>
    <t>Al3+:14.400 H1+:32.000 Na1+:14.400 O2-:112.000 Si4+:32.000</t>
  </si>
  <si>
    <t>[115.227, 113.16, 113.123, 110.292, 107.566, 97.389]</t>
  </si>
  <si>
    <t>{(2.44, -2.01, 6.35), (-3.08, 2.78, 5.65), (-6.66, -1.87, -0.09), (-1.15, -6.67, 0.61)}</t>
  </si>
  <si>
    <t>[113.459, 112.886, 112.582, 112.569, 107.951, 97.25]</t>
  </si>
  <si>
    <t>{(2.62, -2.53, 5.98), (-2.37, 2.85, 6.05), (6.73, 1.22, -0.25), (1.74, 6.61, -0.18)}</t>
  </si>
  <si>
    <t>159385.cif</t>
  </si>
  <si>
    <t>[117.788, 112.08, 111.192, 106.129, 105.944, 102.756]</t>
  </si>
  <si>
    <t>{(2.68, 4.48, 1.57), (5.26, -1.14, 0.65), (2.28, -1.67, -4.53), (-0.3, 3.96, -3.6)}</t>
  </si>
  <si>
    <t>[115.728, 112.42, 111.438, 108.863, 108.5, 98.47]</t>
  </si>
  <si>
    <t>{(1.31, 5.25, -1.12), (4.12, -3.16, -1.45), (4.53, 1.72, 2.59), (0.9, 0.38, -5.16)}</t>
  </si>
  <si>
    <t>[119.406, 110.457, 110.457, 107.86, 104.519, 102.727]</t>
  </si>
  <si>
    <t>{(-2.04, 4.66, -1.89), (1.24, 0.58, -5.09), (-5.49, -0.11, 0.51), (-2.22, -4.19, -2.69)}</t>
  </si>
  <si>
    <t>[117.969, 111.845, 109.92, 107.464, 106.403, 102.087]</t>
  </si>
  <si>
    <t>{(-4.55, 0.1, 3.01), (-0.51, 3.77, -3.82), (-0.71, 5.01, 2.16), (-4.35, -1.14, -2.98)}</t>
  </si>
  <si>
    <t>159673.cif</t>
  </si>
  <si>
    <t>Al3+:91.997 Cs1+:51.998 Na1+:40.000 O2-:384.000 Si4+:100.003</t>
  </si>
  <si>
    <t>[111.716, 110.757, 110.475, 108.996, 108.984, 105.879]</t>
  </si>
  <si>
    <t>{(1.24, -5.48, -3.67), (4.96, 1.42, -4.72), (5.55, 1.93, 3.28), (1.83, -4.97, 4.32)}</t>
  </si>
  <si>
    <t>159692.cif</t>
  </si>
  <si>
    <t>Na1+:1.000 O2-:8.000 Pd2+:6.000 Tb3+:1.000</t>
  </si>
  <si>
    <t>[177.708, 177.708, 92.637, 92.637, 87.318, 87.318]</t>
  </si>
  <si>
    <t>{(0.0, 0.0, -8.28), (0.0, -0.0, 8.28)}</t>
  </si>
  <si>
    <t>159693.cif</t>
  </si>
  <si>
    <t>Dy3+:1.000 Na1+:1.000 O2-:8.000 Pd2+:6.000</t>
  </si>
  <si>
    <t>[177.312, 177.312, 93.176, 93.176, 86.767, 86.761]</t>
  </si>
  <si>
    <t>{(0.0, 0.0, -8.26), (0.0, -0.0, 8.26)}</t>
  </si>
  <si>
    <t>159694.cif</t>
  </si>
  <si>
    <t>Ho3+:1.000 Na1+:1.000 O2-:8.000 Pd2+:6.000</t>
  </si>
  <si>
    <t>[177.312, 177.312, 93.308, 93.308, 86.629, 86.629]</t>
  </si>
  <si>
    <t>{(0.0, 0.0, -8.24), (0.0, -0.0, 8.24)}</t>
  </si>
  <si>
    <t>159695.cif</t>
  </si>
  <si>
    <t>Er3+:1.000 Na1+:1.000 O2-:8.000 Pd2+:6.000</t>
  </si>
  <si>
    <t>[177.078, 177.078, 93.767, 93.767, 86.158, 86.158]</t>
  </si>
  <si>
    <t>{(0.0, 0.0, -8.22), (0.0, -0.0, 8.22)}</t>
  </si>
  <si>
    <t>159696.cif</t>
  </si>
  <si>
    <t>Na1+:1.000 O2-:8.000 Pd2+:6.000 Tm3+:1.000</t>
  </si>
  <si>
    <t>[176.659, 176.659, 94.393, 94.393, 85.515, 85.509]</t>
  </si>
  <si>
    <t>{(0.0, 0.0, -8.21), (0.0, -0.0, 8.21)}</t>
  </si>
  <si>
    <t>159697.cif</t>
  </si>
  <si>
    <t>Na1+:1.000 O2-:8.000 Pd2+:6.000 Yb3+:1.000</t>
  </si>
  <si>
    <t>[176.562, 176.562, 94.525, 94.525, 85.377, 85.371]</t>
  </si>
  <si>
    <t>{(0.0, 0.0, -8.19), (0.0, -0.0, 8.19)}</t>
  </si>
  <si>
    <t>159698.cif</t>
  </si>
  <si>
    <t>Lu3+:1.000 Na1+:1.000 O2-:8.000 Pd2+:6.000</t>
  </si>
  <si>
    <t>[176.286, 176.286, 94.934, 94.934, 84.946, 84.946]</t>
  </si>
  <si>
    <t>{(0.0, 0.0, -8.18), (0.0, -0.0, 8.18)}</t>
  </si>
  <si>
    <t>159699.cif</t>
  </si>
  <si>
    <t>Na1+:1.000 O2-:8.000 Pd2+:6.000 Y3+:1.000</t>
  </si>
  <si>
    <t>{(0.0, 0.0, -8.25), (0.0, -0.0, 8.25)}</t>
  </si>
  <si>
    <t>160148.cif</t>
  </si>
  <si>
    <t>Ge4+:2.000 Na1+:4.000 O2-:10.000 Ti4+:2.000</t>
  </si>
  <si>
    <t>[110.035, 110.035, 109.19, 109.19, 109.19, 109.19]</t>
  </si>
  <si>
    <t>{(-5.75, 0.0, 4.11), (0.0, -5.75, -4.11), (0.0, -5.75, 4.11), (-5.75, -0.0, -4.11)}</t>
  </si>
  <si>
    <t>160149.cif</t>
  </si>
  <si>
    <t>[110.493, 110.182, 109.038, 109.038, 109.038, 109.038]</t>
  </si>
  <si>
    <t>{(5.72, -0.0, 4.13), (0.0, -5.76, 4.13), (0.0, -5.76, -4.13), (5.72, 0.0, -4.13)}</t>
  </si>
  <si>
    <t>160189.cif</t>
  </si>
  <si>
    <t>Lu3+:4.000 Na1+:4.000 O2-:28.000 P5+:8.000</t>
  </si>
  <si>
    <t>[116.417, 111.58, 111.278, 107.86, 105.867, 102.985]</t>
  </si>
  <si>
    <t>{(-3.64, -4.15, -0.32), (2.73, -0.59, 4.82), (2.62, -4.83, 0.28), (-3.53, 0.08, 4.22)}</t>
  </si>
  <si>
    <t>[113.897, 112.88, 110.341, 109.251, 107.26, 102.486]</t>
  </si>
  <si>
    <t>{(-0.54, 4.96, -1.21), (2.42, 3.06, 3.52), (1.92, 0.65, -4.72), (4.88, -1.24, 0.01)}</t>
  </si>
  <si>
    <t>160304.cif</t>
  </si>
  <si>
    <t>K1+:4.000 Na1+:4.000 O2-:28.000 P5+:8.000 Zn2+:4.000</t>
  </si>
  <si>
    <t>[115.601, 112.154, 111.02, 109.117, 105.67, 102.21]</t>
  </si>
  <si>
    <t>{(1.81, -0.88, -5.17), (4.17, -0.05, 3.63), (3.53, 3.85, -1.19), (2.45, -4.78, -0.34)}</t>
  </si>
  <si>
    <t>[115.798, 114.431, 109.585, 108.047, 105.789, 102.034]</t>
  </si>
  <si>
    <t>{(0.54, 0.28, 5.49), (-5.11, -1.56, -1.5), (-1.21, -4.88, 2.11), (-3.37, 3.6, 1.88)}</t>
  </si>
  <si>
    <t>[115.487, 111.365, 111.088, 110.861, 106.72, 101.373]</t>
  </si>
  <si>
    <t>{(-3.23, 7.25, -3.3), (1.0, 6.77, 4.97), (8.58, 0.95, 0.8), (4.36, 1.43, -7.47)}</t>
  </si>
  <si>
    <t>16038.cif</t>
  </si>
  <si>
    <t>Cl1-:7.816 Co2+:9.848 Mo6+:8.136 Na1+:4.092 O2-:32.000</t>
  </si>
  <si>
    <t>[110.953, 110.953, 110.163, 109.153, 107.746, 107.746]</t>
  </si>
  <si>
    <t>{(-3.44, 5.95, 2.39), (0.33, 0.0, -7.34), (3.44, 5.95, -2.39), (-6.56, -0.0, -2.57)}</t>
  </si>
  <si>
    <t>[111.882, 111.882, 109.05, 108.204, 108.204, 107.476]</t>
  </si>
  <si>
    <t>{(1.27, 0.0, -7.39), (2.8, 5.89, 3.01), (6.87, 0.0, -1.37), (-2.8, 5.89, -3.01)}</t>
  </si>
  <si>
    <t>160409.cif</t>
  </si>
  <si>
    <t>Fe3+:9.000 H1+:18.000 Na1+:3.000 O2-:42.000 S6+:6.000</t>
  </si>
  <si>
    <t>[109.828, 109.828, 109.828, 109.111, 109.111, 109.111]</t>
  </si>
  <si>
    <t>{(0.0, 4.83, 1.72), (4.18, 2.41, -1.72), (4.18, -2.41, 1.72), (0.0, 0.0, 5.17)}</t>
  </si>
  <si>
    <t>160430.cif</t>
  </si>
  <si>
    <t>B3+:2.000 F1-:44.000 K1+:6.000 Na1+:8.000 Si4+:6.000</t>
  </si>
  <si>
    <t>[110.996, 109.19, 109.19, 109.19, 109.19, 109.063]</t>
  </si>
  <si>
    <t>{(-0.0, -3.59, -2.58), (3.63, 0.0, 2.58), (0.0, -3.59, 2.58), (3.63, 0.0, -2.58)}</t>
  </si>
  <si>
    <t>160539.cif</t>
  </si>
  <si>
    <t>Na1+:7.200 O2-:24.000 W6+:6.000 Zn2+:2.400</t>
  </si>
  <si>
    <t>[112.724, 109.743, 109.682, 108.723, 108.506, 107.362]</t>
  </si>
  <si>
    <t>{(5.68, 4.66, -0.06), (-1.27, 5.47, 4.4), (6.08, -3.54, 2.02), (-0.88, -2.73, 6.49)}</t>
  </si>
  <si>
    <t>[115.62, 113.397, 110.005, 109.907, 106.93, 100.003]</t>
  </si>
  <si>
    <t>{(1.79, -6.69, -2.21), (5.34, 4.41, -1.28), (5.44, -1.71, 3.95), (1.69, -0.57, -7.44)}</t>
  </si>
  <si>
    <t>W3</t>
  </si>
  <si>
    <t>[116.5, 111.002, 108.138, 107.951, 107.566, 105.373]</t>
  </si>
  <si>
    <t>{(-0.79, 7.31, -1.22), (-1.01, 3.32, 6.43), (-5.66, -2.49, 3.39), (-5.44, 1.5, -4.26)}</t>
  </si>
  <si>
    <t>{(-5.59, -5.59, -5.9), (5.59, -5.59, -5.9), (5.59, -5.59, 5.9), (-5.59, -5.59, 5.9)}</t>
  </si>
  <si>
    <t>{(5.53, 5.53, -5.87), (5.53, -5.53, -5.87), (5.53, -5.53, 5.87), (5.53, 5.53, 5.87)}</t>
  </si>
  <si>
    <t>160800.cif</t>
  </si>
  <si>
    <t>[118.679, 110.579, 107.524, 107.308, 106.183, 105.855]</t>
  </si>
  <si>
    <t>{(-5.64, -0.16, -1.79), (0.5, 3.31, 5.21), (-1.54, 5.69, -0.77), (-3.6, -2.54, 4.19)}</t>
  </si>
  <si>
    <t>160801.cif</t>
  </si>
  <si>
    <t>[117.833, 110.298, 108.246, 108.228, 106.087, 105.426]</t>
  </si>
  <si>
    <t>{(-1.54, 5.7, -0.87), (0.49, 3.36, 5.18), (-5.61, -0.11, -1.75), (-3.58, -2.45, 4.3)}</t>
  </si>
  <si>
    <t>160802.cif</t>
  </si>
  <si>
    <t>[117.561, 110.163, 108.337, 108.3, 106.87, 104.862]</t>
  </si>
  <si>
    <t>{(-1.47, 5.6, -1.01), (0.56, 3.4, 5.04), (-3.54, -2.27, 4.36), (-5.57, -0.07, -1.69)}</t>
  </si>
  <si>
    <t>160812.cif</t>
  </si>
  <si>
    <t>Al3+:23.549 Na1+:23.550 O2-:96.000 Si4+:24.451</t>
  </si>
  <si>
    <t>[114.696, 111.629, 110.011, 108.15, 107.422, 104.993]</t>
  </si>
  <si>
    <t>{(1.01, 5.39, 4.3), (5.46, 3.92, -1.74), (-5.32, 4.16, -0.28), (-0.87, 2.69, -6.32)}</t>
  </si>
  <si>
    <t>[111.796, 111.611, 110.493, 109.968, 106.786, 105.95]</t>
  </si>
  <si>
    <t>{(-2.62, -1.17, -6.5), (4.83, 1.59, -4.56), (-5.63, 3.89, -1.15), (1.82, 6.65, 0.8)}</t>
  </si>
  <si>
    <t>[112.731, 111.112, 109.907, 109.281, 108.343, 105.474]</t>
  </si>
  <si>
    <t>{(2.33, -6.5, 1.34), (-4.88, 1.39, 4.72), (-5.29, -4.48, -0.44), (2.74, -0.63, 6.5)}</t>
  </si>
  <si>
    <t>[113.079, 109.633, 109.573, 109.5, 107.879, 107.146]</t>
  </si>
  <si>
    <t>{(-5.33, -1.34, 4.23), (2.02, 1.41, 6.46), (-5.46, 3.86, -1.56), (1.88, 6.61, 0.67)}</t>
  </si>
  <si>
    <t>[113.31, 112.154, 110.188, 107.392, 107.248, 106.463]</t>
  </si>
  <si>
    <t>{(-6.51, -1.87, 0.27), (-2.62, 0.72, 6.41), (-3.64, 4.09, -4.2), (0.25, 6.68, 1.93)}</t>
  </si>
  <si>
    <t>[111.278, 111.162, 111.051, 109.263, 107.032, 106.882]</t>
  </si>
  <si>
    <t>{(-4.63, 5.02, 0.06), (-0.84, 2.25, 6.58), (2.37, 5.24, -4.12), (6.16, 2.47, 2.39)}</t>
  </si>
  <si>
    <t>[112.42, 111.451, 108.941, 108.651, 107.818, 107.482]</t>
  </si>
  <si>
    <t>{(6.62, 1.6, -0.78), (-2.31, 1.61, 6.49), (3.69, -3.59, 4.67), (0.62, 6.8, 1.04)}</t>
  </si>
  <si>
    <t>Al8</t>
  </si>
  <si>
    <t>[116.757, 112.575, 110.898, 109.366, 103.999, 103.503]</t>
  </si>
  <si>
    <t>{(-1.74, 1.93, -6.41), (1.57, 5.94, 3.32), (5.12, 3.68, -2.75), (-5.29, 4.19, -0.33)}</t>
  </si>
  <si>
    <t>Al9</t>
  </si>
  <si>
    <t>[115.715, 110.836, 109.907, 107.512, 106.445, 106.022]</t>
  </si>
  <si>
    <t>{(1.23, 2.29, -6.65), (-6.14, -0.14, -3.59), (2.81, 6.46, 0.05), (-4.56, 4.03, 3.1)}</t>
  </si>
  <si>
    <t>Al10</t>
  </si>
  <si>
    <t>[112.793, 110.879, 110.567, 109.798, 106.75, 106.099]</t>
  </si>
  <si>
    <t>{(-1.48, -0.61, 6.77), (-3.79, 5.47, 1.81), (-5.62, 0.11, -3.91), (-3.32, -5.98, 1.06)}</t>
  </si>
  <si>
    <t>Al11</t>
  </si>
  <si>
    <t>[111.734, 110.316, 110.267, 110.182, 109.664, 104.531]</t>
  </si>
  <si>
    <t>{(2.85, 6.07, -1.8), (6.6, 0.26, 1.91), (-0.23, 0.6, -6.97), (3.52, -5.21, -3.26)}</t>
  </si>
  <si>
    <t>Al12</t>
  </si>
  <si>
    <t>[113.26, 109.737, 109.281, 109.153, 107.909, 107.446]</t>
  </si>
  <si>
    <t>{(-3.39, -5.49, -2.48), (1.55, -0.95, -6.74), (-6.97, 0.97, 0.51), (-2.04, 5.51, -3.75)}</t>
  </si>
  <si>
    <t>160817.cif</t>
  </si>
  <si>
    <t>Be2+:8.000 H1+:8.000 Na1+:8.000 O2-:64.000 Si4+:24.000</t>
  </si>
  <si>
    <t>[115.1, 114.652, 112.805, 112.669, 109.323, 91.501]</t>
  </si>
  <si>
    <t>{(-3.92, 3.21, 2.85), (-3.54, 3.21, -3.27), (-3.41, -3.95, -3.29), (-3.78, -3.96, 2.83)}</t>
  </si>
  <si>
    <t>[110.99, 109.7, 109.609, 109.214, 108.96, 108.355]</t>
  </si>
  <si>
    <t>{(3.78, -1.23, 4.41), (1.86, -5.67, -0.43), (2.86, -0.76, -5.16), (4.78, 3.68, -0.32)}</t>
  </si>
  <si>
    <t>[114.029, 110.445, 109.956, 109.232, 108.699, 104.241]</t>
  </si>
  <si>
    <t>{(-1.23, -0.77, 5.85), (4.85, 1.15, 3.6), (-1.68, -5.68, 0.9), (4.4, -3.77, -1.36)}</t>
  </si>
  <si>
    <t>160818.cif</t>
  </si>
  <si>
    <t>[115.353, 114.155, 113.297, 111.635, 109.5, 92.103]</t>
  </si>
  <si>
    <t>{(-4.52, 2.12, -3.07), (4.37, -1.5, -4.09), (0.97, 4.99, -2.91), (-1.13, -4.36, -4.24)}</t>
  </si>
  <si>
    <t>160820.cif</t>
  </si>
  <si>
    <t>Al3+:16.000 Na1+:16.000 O2-:80.000 Si4+:24.000</t>
  </si>
  <si>
    <t>[113.678, 111.112, 110.726, 108.851, 106.66, 105.843]</t>
  </si>
  <si>
    <t>{(-1.42, 2.5, 6.27), (0.47, 6.84, -0.2), (4.56, -2.89, 4.44), (6.44, 1.45, -2.04)}</t>
  </si>
  <si>
    <t>[111.802, 111.432, 110.017, 107.987, 107.842, 107.704]</t>
  </si>
  <si>
    <t>{(5.61, 3.52, 2.15), (1.62, -6.71, -0.09), (1.82, -1.92, 6.38), (5.41, -1.27, -4.31)}</t>
  </si>
  <si>
    <t>160821.cif</t>
  </si>
  <si>
    <t>[113.954, 109.579, 108.863, 108.627, 108.107, 107.542]</t>
  </si>
  <si>
    <t>{(-1.68, 6.65, -0.05), (-0.0, 2.33, 6.55), (-6.13, 0.86, -2.89), (-4.45, -3.46, 3.7)}</t>
  </si>
  <si>
    <t>160999.cif</t>
  </si>
  <si>
    <t>Al3+:92.006 Co2+:37.536 Na1+:15.680 O2-:384.000 Si4+:99.994</t>
  </si>
  <si>
    <t>[115.563, 114.526, 112.433, 107.308, 103.816, 103.444]</t>
  </si>
  <si>
    <t>{(5.33, 1.47, -4.17), (-4.47, -4.71, -2.41), (-3.0, 2.4, -5.63), (3.86, -5.64, -0.96)}</t>
  </si>
  <si>
    <t>[112.644, 111.963, 110.977, 107.578, 106.876, 106.798]</t>
  </si>
  <si>
    <t>{(2.37, -4.39, 3.54), (-0.82, 4.9, 3.58), (5.22, 1.89, 2.39), (-3.68, -1.38, 4.73)}</t>
  </si>
  <si>
    <t>161160.cif</t>
  </si>
  <si>
    <t>B3+:4.000 F1-:16.000 Na1+:4.000</t>
  </si>
  <si>
    <t>[110.048, 110.048, 110.048, 110.048, 108.645, 107.999]</t>
  </si>
  <si>
    <t>{(0.0, 2.56, 3.7), (-3.69, -2.56, 0.0), (0.0, -2.56, 3.7), (-3.69, 2.56, 0.0)}</t>
  </si>
  <si>
    <t>161368.cif</t>
  </si>
  <si>
    <t>Ca2+:2.000 Na1+:4.000 O2-:24.000 V5+:8.000</t>
  </si>
  <si>
    <t>[112.34, 109.196, 109.117, 109.117, 108.518, 108.512]</t>
  </si>
  <si>
    <t>{(-4.64, 4.01, -2.62), (-4.64, -4.01, -2.62), (-2.87, 4.01, 5.0), (-2.87, -4.01, 5.0)}</t>
  </si>
  <si>
    <t>161370.cif</t>
  </si>
  <si>
    <t>161501.cif</t>
  </si>
  <si>
    <t>As5+:4.000 Na1+:2.000 O2-:14.000 Sc3+:2.000</t>
  </si>
  <si>
    <t>[114.406, 113.116, 112.526, 110.506, 105.272, 99.892]</t>
  </si>
  <si>
    <t>{(3.08, 4.22, -4.02), (-6.19, 1.84, 1.62), (0.53, 5.62, 2.84), (-3.64, 0.43, -5.24)}</t>
  </si>
  <si>
    <t>161975.cif</t>
  </si>
  <si>
    <t>[116.475, 110.029, 108.439, 108.288, 107.662, 105.605]</t>
  </si>
  <si>
    <t>{(-5.71, -0.17, -1.78), (0.48, 3.39, 5.19), (-1.66, 5.79, -0.84), (-3.57, -2.57, 4.25)}</t>
  </si>
  <si>
    <t>161976.cif</t>
  </si>
  <si>
    <t>[116.769, 109.39, 108.784, 108.433, 107.146, 105.891]</t>
  </si>
  <si>
    <t>{(-1.63, 5.75, -0.93), (-5.69, -0.16, -1.76), (0.51, 3.4, 5.11), (-3.55, -2.51, 4.29)}</t>
  </si>
  <si>
    <t>161977.cif</t>
  </si>
  <si>
    <t>[115.951, 110.078, 108.784, 108.494, 106.846, 106.278]</t>
  </si>
  <si>
    <t>{(-1.62, 5.72, -0.99), (0.52, 3.4, 5.05), (-5.68, -0.1, -1.74), (-3.55, -2.42, 4.31)}</t>
  </si>
  <si>
    <t>161978.cif</t>
  </si>
  <si>
    <t>[115.595, 110.157, 109.153, 109.026, 106.362, 106.117]</t>
  </si>
  <si>
    <t>{(-1.6, 5.72, -1.0), (0.54, 3.43, 5.08), (-3.54, -2.35, 4.36), (-5.68, -0.06, -1.71)}</t>
  </si>
  <si>
    <t>161979.cif</t>
  </si>
  <si>
    <t>[115.239, 110.524, 109.281, 109.111, 106.165, 106.099]</t>
  </si>
  <si>
    <t>{(-1.6, 5.66, -1.09), (-5.66, -0.06, -1.68), (0.55, 3.5, 4.98), (-3.5, -2.22, 4.39)}</t>
  </si>
  <si>
    <t>161980.cif</t>
  </si>
  <si>
    <t>[114.879, 110.231, 109.688, 109.299, 106.583, 105.742]</t>
  </si>
  <si>
    <t>{(-1.59, 5.68, -1.16), (-5.65, -0.02, -1.67), (0.56, 3.52, 4.96), (-3.5, -2.17, 4.45)}</t>
  </si>
  <si>
    <t>161981.cif</t>
  </si>
  <si>
    <t>[114.79, 110.622, 109.798, 109.087, 106.284, 105.861]</t>
  </si>
  <si>
    <t>{(-1.57, 5.62, -1.19), (0.57, 3.55, 4.88), (-3.5, -2.08, 4.41), (-5.64, -0.01, -1.65)}</t>
  </si>
  <si>
    <t>161982.cif</t>
  </si>
  <si>
    <t>[115.189, 110.261, 109.834, 108.966, 106.505, 105.64]</t>
  </si>
  <si>
    <t>{(-1.55, 5.63, -1.2), (-5.62, -0.02, -1.64), (0.58, 3.56, 4.89), (-3.49, -2.09, 4.45)}</t>
  </si>
  <si>
    <t>161992.cif</t>
  </si>
  <si>
    <t>B3+:16.000 K1+:6.000 Na1+:2.000 O2-:28.000</t>
  </si>
  <si>
    <t>[114.06, 113.71, 111.063, 109.002, 107.909, 100.959]</t>
  </si>
  <si>
    <t>{(-3.49, -1.16, -3.47), (1.93, -0.96, -4.43), (3.02, -4.13, 0.52), (-2.4, -4.34, 1.48)}</t>
  </si>
  <si>
    <t>[112.675, 111.198, 110.304, 109.396, 108.596, 104.472]</t>
  </si>
  <si>
    <t>{(2.71, -4.18, 0.5), (-2.82, -3.69, 1.55), (3.64, 0.85, 3.48), (-1.89, 1.33, 4.53)}</t>
  </si>
  <si>
    <t>[113.191, 112.899, 111.488, 111.076, 104.188, 103.327]</t>
  </si>
  <si>
    <t>{(3.93, -0.46, 2.95), (3.52, -2.2, -2.35), (1.85, 4.55, 1.55), (1.43, 2.82, -3.75)}</t>
  </si>
  <si>
    <t>[112.681, 111.027, 110.836, 110.206, 106.487, 105.694]</t>
  </si>
  <si>
    <t>{(4.27, 2.61, 0.27), (-0.79, 4.02, 2.82), (1.54, 1.65, -4.45), (-3.52, 3.05, -1.9)}</t>
  </si>
  <si>
    <t>161993.cif</t>
  </si>
  <si>
    <t>B3+:16.000 K1+:4.440 Na1+:3.560 O2-:28.000</t>
  </si>
  <si>
    <t>[111.186, 110.824, 109.481, 109.257, 109.014, 107.038]</t>
  </si>
  <si>
    <t>{(1.95, -1.17, -4.48), (-3.72, -0.82, -3.41), (-2.79, 4.27, -0.5), (2.87, 3.92, -1.57)}</t>
  </si>
  <si>
    <t>[114.702, 111.642, 111.014, 107.987, 106.195, 104.839]</t>
  </si>
  <si>
    <t>{(-1.9, 1.19, 4.58), (3.2, 3.57, -1.62), (-2.39, 4.16, -0.55), (3.69, 0.6, 3.51)}</t>
  </si>
  <si>
    <t>[115.334, 111.833, 111.796, 109.987, 104.88, 102.31]</t>
  </si>
  <si>
    <t>{(1.45, 3.03, -3.59), (-3.82, 0.57, -2.99), (-1.79, -4.36, -1.94), (3.47, -1.91, -2.53)}</t>
  </si>
  <si>
    <t>[115.341, 112.731, 109.907, 108.554, 105.171, 104.625]</t>
  </si>
  <si>
    <t>{(3.65, -3.15, 1.84), (-4.2, -2.34, -0.42), (0.91, -3.92, -3.18), (-1.46, -1.57, 4.6)}</t>
  </si>
  <si>
    <t>161994.cif</t>
  </si>
  <si>
    <t>[115.556, 113.491, 113.216, 107.356, 106.577, 100.644]</t>
  </si>
  <si>
    <t>{(-3.51, -1.37, -3.59), (-1.99, 0.96, 4.56), (-2.38, -4.6, 1.42), (-3.12, 4.19, -0.45)}</t>
  </si>
  <si>
    <t>[115.677, 111.414, 109.895, 108.772, 106.816, 103.444]</t>
  </si>
  <si>
    <t>{(1.96, -1.32, -4.6), (3.05, 3.56, -1.55), (-2.69, 4.04, -0.52), (-3.78, -0.84, -3.57)}</t>
  </si>
  <si>
    <t>[113.278, 111.414, 111.174, 109.518, 106.655, 104.602]</t>
  </si>
  <si>
    <t>{(-1.62, -2.72, 3.83), (-3.86, 0.65, -2.95), (-1.97, -4.43, -1.49), (-3.51, 2.36, 2.37)}</t>
  </si>
  <si>
    <t>[115.957, 113.116, 111.002, 109.731, 104.714, 102.427]</t>
  </si>
  <si>
    <t>{(4.29, 2.67, -0.05), (-0.82, 4.21, 2.72), (-1.59, -1.59, 4.68), (3.52, -3.12, 1.92)}</t>
  </si>
  <si>
    <t>161995.cif</t>
  </si>
  <si>
    <t>[119.696, 118.171, 109.323, 106.714, 104.365, 97.944]</t>
  </si>
  <si>
    <t>{(-3.48, -1.26, -3.73), (-1.81, 0.81, 4.46), (-3.1, 4.11, -0.59), (-2.19, -4.56, 1.32)}</t>
  </si>
  <si>
    <t>[114.444, 111.106, 108.409, 107.927, 107.578, 107.098]</t>
  </si>
  <si>
    <t>{(2.89, -4.09, 0.4), (-2.98, -3.68, 1.4), (-2.11, 1.17, 4.52), (3.76, 0.76, 3.52)}</t>
  </si>
  <si>
    <t>[113.666, 113.154, 112.037, 110.984, 109.147, 96.915]</t>
  </si>
  <si>
    <t>{(-3.65, 0.83, -2.86), (1.98, 4.57, 1.3), (-3.5, 2.44, 2.26), (1.83, 2.96, -3.82)}</t>
  </si>
  <si>
    <t>[116.853, 111.969, 110.689, 109.737, 106.338, 101.251]</t>
  </si>
  <si>
    <t>{(4.15, 2.62, -0.05), (-0.81, 4.34, 2.62), (-1.46, -1.41, 4.6), (3.5, -3.13, 1.93)}</t>
  </si>
  <si>
    <t>1622.cif</t>
  </si>
  <si>
    <t>Ge4+:4.000 Na1+:8.000 O2-:12.000</t>
  </si>
  <si>
    <t>[118.888, 111.981, 111.981, 105.587, 105.587, 100.684]</t>
  </si>
  <si>
    <t>{(0.0, -6.09, 3.52), (-5.58, 3.63, 1.89), (0.0, 1.16, 7.29), (-5.58, -3.63, -1.89)}</t>
  </si>
  <si>
    <t>162526.cif</t>
  </si>
  <si>
    <t>[118.398, 110.524, 107.614, 107.212, 106.344, 106.075]</t>
  </si>
  <si>
    <t>{(-5.63, -0.16, -1.77), (-0.5, -3.34, -5.23), (1.54, -5.73, 0.79), (-3.6, -2.56, 4.25)}</t>
  </si>
  <si>
    <t>162527.cif</t>
  </si>
  <si>
    <t>[118.411, 110.506, 107.614, 107.248, 106.35, 106.045]</t>
  </si>
  <si>
    <t>{(-5.63, -0.17, -1.77), (-0.49, -3.34, -5.23), (1.54, -5.73, 0.79), (-3.6, -2.56, 4.25)}</t>
  </si>
  <si>
    <t>162528.cif</t>
  </si>
  <si>
    <t>[118.405, 110.512, 107.596, 107.224, 106.332, 106.099]</t>
  </si>
  <si>
    <t>162529.cif</t>
  </si>
  <si>
    <t>[118.411, 110.506, 107.614, 107.242, 106.332, 106.075]</t>
  </si>
  <si>
    <t>162530.cif</t>
  </si>
  <si>
    <t>[118.392, 110.536, 107.614, 107.218, 106.344, 106.075]</t>
  </si>
  <si>
    <t>162531.cif</t>
  </si>
  <si>
    <t>[118.418, 110.53, 107.584, 107.212, 106.338, 106.093]</t>
  </si>
  <si>
    <t>162532.cif</t>
  </si>
  <si>
    <t>[118.398, 110.555, 107.584, 107.188, 106.356, 106.093]</t>
  </si>
  <si>
    <t>162533.cif</t>
  </si>
  <si>
    <t>[118.405, 110.536, 107.596, 107.206, 106.344, 106.093]</t>
  </si>
  <si>
    <t>162534.cif</t>
  </si>
  <si>
    <t>[118.385, 110.524, 107.602, 107.242, 106.356, 106.069]</t>
  </si>
  <si>
    <t>{(-5.63, -0.16, -1.77), (-0.49, -3.34, -5.23), (1.54, -5.73, 0.79), (-3.6, -2.56, 4.25)}</t>
  </si>
  <si>
    <t>162535.cif</t>
  </si>
  <si>
    <t>[118.405, 110.512, 107.602, 107.224, 106.35, 106.081]</t>
  </si>
  <si>
    <t>162536.cif</t>
  </si>
  <si>
    <t>[118.424, 110.506, 107.614, 107.218, 106.332, 106.081]</t>
  </si>
  <si>
    <t>162537.cif</t>
  </si>
  <si>
    <t>[118.392, 110.512, 107.602, 107.242, 106.362, 106.069]</t>
  </si>
  <si>
    <t>{(-1.54, 5.73, -0.79), (-5.63, -0.17, -1.77), (3.6, 2.56, -4.25), (-0.49, -3.34, -5.23)}</t>
  </si>
  <si>
    <t>162538.cif</t>
  </si>
  <si>
    <t>[118.398, 110.555, 107.614, 107.2, 106.356, 106.051]</t>
  </si>
  <si>
    <t>{(-1.54, 5.73, -0.79), (-5.63, -0.16, -1.77), (3.6, 2.56, -4.25), (-0.49, -3.34, -5.24)}</t>
  </si>
  <si>
    <t>162539.cif</t>
  </si>
  <si>
    <t>[118.438, 110.493, 107.644, 107.23, 106.338, 106.022]</t>
  </si>
  <si>
    <t>{(-5.63, -0.17, -1.77), (-0.49, -3.33, -5.23), (1.54, -5.73, 0.79), (-3.6, -2.56, 4.25)}</t>
  </si>
  <si>
    <t>162540.cif</t>
  </si>
  <si>
    <t>[118.411, 110.487, 107.626, 107.254, 106.32, 106.069]</t>
  </si>
  <si>
    <t>{(-5.63, -0.16, -1.78), (-0.49, -3.33, -5.24), (1.54, -5.73, 0.79), (-3.6, -2.56, 4.25)}</t>
  </si>
  <si>
    <t>162541.cif</t>
  </si>
  <si>
    <t>[118.444, 110.518, 107.602, 107.218, 106.32, 106.069]</t>
  </si>
  <si>
    <t>162542.cif</t>
  </si>
  <si>
    <t>[118.444, 110.5, 107.602, 107.236, 106.314, 106.069]</t>
  </si>
  <si>
    <t>{(-5.63, -0.16, -1.77), (-0.49, -3.33, -5.24), (1.54, -5.73, 0.79), (-3.6, -2.56, 4.25)}</t>
  </si>
  <si>
    <t>162543.cif</t>
  </si>
  <si>
    <t>[118.438, 110.555, 107.626, 107.2, 106.296, 106.051]</t>
  </si>
  <si>
    <t>{(-5.63, -0.16, -1.78), (-0.49, -3.33, -5.24), (1.54, -5.73, 0.78), (-3.6, -2.56, 4.25)}</t>
  </si>
  <si>
    <t>162544.cif</t>
  </si>
  <si>
    <t>[118.464, 110.475, 107.626, 107.23, 106.32, 106.051]</t>
  </si>
  <si>
    <t>{(-5.63, -0.16, -1.77), (-0.49, -3.33, -5.24), (1.54, -5.73, 0.79), (-3.6, -2.57, 4.25)}</t>
  </si>
  <si>
    <t>162545.cif</t>
  </si>
  <si>
    <t>[118.431, 110.5, 107.608, 107.212, 106.356, 106.063]</t>
  </si>
  <si>
    <t>{(-5.63, -0.17, -1.77), (-0.49, -3.33, -5.24), (1.54, -5.73, 0.79), (-3.6, -2.57, 4.25)}</t>
  </si>
  <si>
    <t>162546.cif</t>
  </si>
  <si>
    <t>[118.431, 110.5, 107.608, 107.206, 106.374, 106.063]</t>
  </si>
  <si>
    <t>{(-5.63, -0.17, -1.78), (-0.49, -3.33, -5.24), (1.54, -5.73, 0.78), (-3.6, -2.57, 4.24)}</t>
  </si>
  <si>
    <t>162547.cif</t>
  </si>
  <si>
    <t>[118.451, 110.481, 107.608, 107.248, 106.332, 106.045]</t>
  </si>
  <si>
    <t>{(1.54, -5.74, 0.78), (-5.63, -0.16, -1.78), (-0.49, -3.33, -5.24), (-3.6, -2.57, 4.25)}</t>
  </si>
  <si>
    <t>162548.cif</t>
  </si>
  <si>
    <t>[118.405, 110.506, 107.638, 107.23, 106.356, 106.04]</t>
  </si>
  <si>
    <t>162549.cif</t>
  </si>
  <si>
    <t>[118.431, 110.481, 107.65, 107.218, 106.35, 106.04]</t>
  </si>
  <si>
    <t>162550.cif</t>
  </si>
  <si>
    <t>[118.457, 110.5, 107.59, 107.2, 106.38, 106.045]</t>
  </si>
  <si>
    <t>{(-1.53, 5.74, -0.78), (-5.63, -0.17, -1.78), (3.6, 2.57, -4.25), (-0.49, -3.33, -5.24)}</t>
  </si>
  <si>
    <t>162551.cif</t>
  </si>
  <si>
    <t>[118.418, 110.438, 107.668, 107.278, 106.344, 106.028]</t>
  </si>
  <si>
    <t>162552.cif</t>
  </si>
  <si>
    <t>[118.464, 110.457, 107.602, 107.248, 106.368, 106.034]</t>
  </si>
  <si>
    <t>{(1.54, -5.74, 0.78), (-5.63, -0.17, -1.78), (-0.49, -3.33, -5.24), (-3.6, -2.57, 4.25)}</t>
  </si>
  <si>
    <t>162553.cif</t>
  </si>
  <si>
    <t>[118.444, 110.481, 107.65, 107.2, 106.38, 106.022]</t>
  </si>
  <si>
    <t>162554.cif</t>
  </si>
  <si>
    <t>[118.424, 110.5, 107.644, 107.212, 106.38, 106.016]</t>
  </si>
  <si>
    <t>162743.cif</t>
  </si>
  <si>
    <t>Al3+:71.040 K1+:53.002 Na1+:18.000 O2-:384.000 Si4+:120.960</t>
  </si>
  <si>
    <t>[112.142, 111.709, 110.286, 109.384, 106.678, 106.595]</t>
  </si>
  <si>
    <t>{(-3.48, 1.72, 4.9), (-4.01, -1.31, -4.79), (-3.56, 5.02, -1.44), (-3.93, -4.61, 1.54)}</t>
  </si>
  <si>
    <t>163125.cif</t>
  </si>
  <si>
    <t>Na1+:4.000 O2-:24.000 Si4+:8.000 V3+:4.000</t>
  </si>
  <si>
    <t>[117.187, 110.2, 107.951, 107.891, 107.56, 105.652]</t>
  </si>
  <si>
    <t>{(-1.66, 5.77, -0.86), (0.54, 3.43, 5.17), (-5.75, -0.21, -1.74), (-3.56, -2.55, 4.29)}</t>
  </si>
  <si>
    <t>163126.cif</t>
  </si>
  <si>
    <t>[116.917, 110.383, 108.132, 107.897, 107.2, 105.885]</t>
  </si>
  <si>
    <t>{(1.65, -5.76, 0.95), (0.54, 3.5, 5.09), (-3.52, -2.44, 4.33), (5.71, 0.19, 1.72)}</t>
  </si>
  <si>
    <t>163127.cif</t>
  </si>
  <si>
    <t>[116.104, 110.286, 108.427, 108.21, 107.176, 106.26]</t>
  </si>
  <si>
    <t>{(-1.66, 5.74, -1.03), (0.54, 3.53, 5.06), (-3.5, -2.39, 4.38), (-5.7, -0.19, -1.71)}</t>
  </si>
  <si>
    <t>163128.cif</t>
  </si>
  <si>
    <t>[116.027, 110.334, 109.366, 108.457, 106.254, 105.926]</t>
  </si>
  <si>
    <t>{(1.62, -5.68, 1.13), (5.66, 0.1, 1.64), (0.58, 3.6, 4.94), (-3.46, -2.19, 4.43)}</t>
  </si>
  <si>
    <t>163129.cif</t>
  </si>
  <si>
    <t>[115.906, 110.389, 109.53, 108.56, 106.212, 105.754]</t>
  </si>
  <si>
    <t>{(1.62, -5.65, 1.19), (5.64, 0.12, 1.6), (0.58, 3.65, 4.89), (-3.44, -2.12, 4.48)}</t>
  </si>
  <si>
    <t>163130.cif</t>
  </si>
  <si>
    <t>[116.315, 110.133, 110.023, 108.784, 105.861, 105.129]</t>
  </si>
  <si>
    <t>{(5.6, 0.1, 1.58), (0.59, 3.68, 4.86), (-3.4, -2.06, 4.48), (1.6, -5.64, 1.2)}</t>
  </si>
  <si>
    <t>163131.cif</t>
  </si>
  <si>
    <t>[116.731, 109.792, 109.548, 108.651, 105.783, 105.783]</t>
  </si>
  <si>
    <t>{(1.61, -5.69, 1.15), (5.64, 0.13, 1.62), (0.58, 3.64, 4.92), (-3.45, -2.19, 4.46)}</t>
  </si>
  <si>
    <t>163132.cif</t>
  </si>
  <si>
    <t>[117.374, 110.157, 108.675, 108.252, 106.218, 105.593]</t>
  </si>
  <si>
    <t>{(0.56, 3.57, 5.03), (1.62, -5.73, 1.02), (5.66, 0.17, 1.67), (-3.48, -2.33, 4.38)}</t>
  </si>
  <si>
    <t>163133.cif</t>
  </si>
  <si>
    <t>[116.93, 109.786, 109.269, 108.536, 106.04, 105.73]</t>
  </si>
  <si>
    <t>{(5.63, 0.14, 1.63), (0.58, 3.62, 4.99), (1.61, -5.73, 1.08), (-3.44, -2.25, 4.44)}</t>
  </si>
  <si>
    <t>163206.cif</t>
  </si>
  <si>
    <t>Mo6+:0.586 Na1+:6.000 O2-:72.000 P5+:17.424 Zr4+:12.000</t>
  </si>
  <si>
    <t>[113.409, 113.403, 111.975, 109.141, 104.554, 104.554]</t>
  </si>
  <si>
    <t>{(-3.12, 4.3, -0.79), (3.12, -0.32, -4.32), (-3.12, -0.32, -4.32), (3.12, 4.3, -0.79)}</t>
  </si>
  <si>
    <t>163465.cif</t>
  </si>
  <si>
    <t>Gd3+:4.000 Mo6+:16.000 Na1+:20.000 O2-:64.000</t>
  </si>
  <si>
    <t>[113.104, 111.833, 111.358, 107.272, 107.236, 105.623]</t>
  </si>
  <si>
    <t>{(5.94, -0.24, 4.5), (6.09, -1.01, -3.85), (0.71, 5.3, -5.02), (0.56, 6.07, 3.34)}</t>
  </si>
  <si>
    <t>[119.835, 119.835, 119.835, 119.835, 90.292, 90.286]</t>
  </si>
  <si>
    <t>{(-2.42, -12.01, -6.15), (-2.42, -12.01, 6.15), (-12.01, 2.42, -6.15), (-12.01, 2.42, 6.15)}</t>
  </si>
  <si>
    <t>163466.cif</t>
  </si>
  <si>
    <t>Er3+:4.000 Mo6+:16.000 Na1+:20.000 O2-:64.000</t>
  </si>
  <si>
    <t>[113.378, 112.173, 110.665, 107.374, 106.948, 105.891]</t>
  </si>
  <si>
    <t>{(6.03, -0.61, 3.27), (-0.18, -5.91, 4.44), (5.18, -0.71, -5.02), (-1.03, -6.01, -3.85)}</t>
  </si>
  <si>
    <t>[120.225, 120.225, 120.225, 120.219, 89.616, 89.616]</t>
  </si>
  <si>
    <t>{(-11.85, 2.47, 6.01), (-2.47, -11.85, 6.01), (-11.85, 2.47, -6.01), (-2.47, -11.85, -6.01)}</t>
  </si>
  <si>
    <t>163632.cif</t>
  </si>
  <si>
    <t>As5+:16.000 Na1+:24.000 O2-:76.000 U6+:8.000</t>
  </si>
  <si>
    <t>[115.658, 115.493, 112.16, 109.457, 103.486, 98.337]</t>
  </si>
  <si>
    <t>{(-2.61, 2.16, 5.69), (6.26, 0.67, 0.36), (2.11, -3.44, 5.47), (1.54, 6.27, 0.57)}</t>
  </si>
  <si>
    <t>[115.233, 114.249, 113.897, 111.371, 103.35, 96.471]</t>
  </si>
  <si>
    <t>{(6.18, 0.48, 0.73), (-1.26, -2.47, -6.0), (2.13, 3.79, -5.16), (2.79, -5.78, -0.11)}</t>
  </si>
  <si>
    <t>[114.601, 114.337, 114.06, 108.15, 103.356, 100.48]</t>
  </si>
  <si>
    <t>{(-2.07, -1.06, 6.27), (-1.23, -5.08, -3.69), (2.87, -5.08, 2.78), (-6.17, -1.06, -0.21)}</t>
  </si>
  <si>
    <t>[114.626, 113.416, 110.591, 107.092, 105.873, 104.483]</t>
  </si>
  <si>
    <t>{(1.38, 1.16, 6.43), (3.45, -5.09, -2.14), (-1.37, -5.41, 3.76), (6.2, 1.48, 0.53)}</t>
  </si>
  <si>
    <t>As5</t>
  </si>
  <si>
    <t>[115.601, 114.841, 111.858, 109.336, 104.549, 98.685]</t>
  </si>
  <si>
    <t>{(-3.23, 4.5, 3.32), (-1.19, 0.77, -6.54), (-6.21, -0.7, -0.88), (1.79, 5.97, -2.34)}</t>
  </si>
  <si>
    <t>As6</t>
  </si>
  <si>
    <t>[114.029, 112.371, 111.932, 107.836, 105.029, 104.987]</t>
  </si>
  <si>
    <t>{(-2.36, 4.8, -3.88), (1.16, 5.84, 2.68), (-6.27, -0.82, -0.64), (-2.74, 0.23, 5.93)}</t>
  </si>
  <si>
    <t>As7</t>
  </si>
  <si>
    <t>[114.923, 112.551, 110.42, 109.402, 105.855, 103.733]</t>
  </si>
  <si>
    <t>{(2.92, -5.34, -2.42), (-3.75, 2.44, -4.84), (-4.17, -4.67, -1.94), (3.35, 1.77, -5.32)}</t>
  </si>
  <si>
    <t>163894.cif</t>
  </si>
  <si>
    <t>Mg2+:2.120 Na1+:3.920 O2-:24.000 Si4+:9.960</t>
  </si>
  <si>
    <t>[117.691, 110.622, 108.832, 108.144, 107.572, 103.904]</t>
  </si>
  <si>
    <t>{(-0.02, -3.52, 5.11), (-3.81, 2.76, 3.9), (1.71, 5.75, 0.98), (5.49, -0.53, 2.19)}</t>
  </si>
  <si>
    <t>[115.385, 114.86, 108.397, 106.75, 105.783, 104.797]</t>
  </si>
  <si>
    <t>{(3.47, -2.28, -4.38), (-0.94, 3.13, -5.24), (5.81, 0.35, 1.49), (1.4, 5.76, 0.64)}</t>
  </si>
  <si>
    <t>163895.cif</t>
  </si>
  <si>
    <t>Al3+:0.400 Mg2+:1.840 Na1+:4.000 O2-:24.000 Si4+:9.760</t>
  </si>
  <si>
    <t>[117.749, 110.286, 108.802, 108.3, 107.512, 104.081]</t>
  </si>
  <si>
    <t>{(-3.78, 2.73, 3.92), (1.69, 5.73, 0.96), (0.01, -3.51, 5.11), (5.49, -0.51, 2.15)}</t>
  </si>
  <si>
    <t>[118.301, 112.458, 107.368, 106.876, 105.902, 104.963]</t>
  </si>
  <si>
    <t>{(3.47, -2.43, -4.42), (-0.91, 3.21, -5.26), (5.79, 0.11, 1.49), (1.41, 5.76, 0.65)}</t>
  </si>
  <si>
    <t>163896.cif</t>
  </si>
  <si>
    <t>Al3+:1.200 Mg2+:1.600 Na1+:3.880 O2-:24.000 Si4+:9.320</t>
  </si>
  <si>
    <t>[118.067, 110.5, 107.704, 107.5, 106.864, 105.64]</t>
  </si>
  <si>
    <t>{(1.57, -5.76, 0.8), (-0.46, -3.37, -5.23), (-3.63, -2.57, 4.22), (-5.66, -0.18, -1.81)}</t>
  </si>
  <si>
    <t>163897.cif</t>
  </si>
  <si>
    <t>Al3+:2.200 Mg2+:1.080 Na1+:3.880 O2-:24.000 Si4+:8.840</t>
  </si>
  <si>
    <t>[118.242, 110.396, 107.692, 107.518, 106.601, 105.783]</t>
  </si>
  <si>
    <t>{(-5.66, -0.17, -1.8), (-0.47, -3.36, -5.24), (1.56, -5.75, 0.8), (-3.63, -2.57, 4.24)}</t>
  </si>
  <si>
    <t>163898.cif</t>
  </si>
  <si>
    <t>Al3+:2.800 Mg2+:0.680 Na1+:3.960 O2-:24.000 Si4+:8.560</t>
  </si>
  <si>
    <t>[118.379, 110.365, 107.704, 107.566, 106.427, 105.754]</t>
  </si>
  <si>
    <t>{(-5.65, -0.17, -1.79), (-0.48, -3.35, -5.24), (1.55, -5.75, 0.79), (-3.62, -2.57, 4.24)}</t>
  </si>
  <si>
    <t>164019.cif</t>
  </si>
  <si>
    <t>Ge4+:12.000 Na1+:6.000 O2-:72.000 P5+:18.000</t>
  </si>
  <si>
    <t>[113.572, 113.522, 110.194, 109.542, 105.195, 104.851]</t>
  </si>
  <si>
    <t>{(-5.18, 0.54, 1.22), (2.72, 2.19, 3.98), (-1.02, 5.3, 0.7), (-1.44, -2.56, 4.49)}</t>
  </si>
  <si>
    <t>16415.cif</t>
  </si>
  <si>
    <t>H1+:16.000 K1+:12.000 Na1+:4.000 O2-:56.000 P5+:16.000</t>
  </si>
  <si>
    <t>[118.418, 110.469, 108.814, 108.439, 105.023, 104.827]</t>
  </si>
  <si>
    <t>{(0.82, 0.49, 5.41), (2.02, -4.71, 1.73), (3.56, 4.05, 1.24), (4.76, -1.15, -2.44)}</t>
  </si>
  <si>
    <t>16432.cif</t>
  </si>
  <si>
    <t>H1+:24.000 Na1+:8.000 O2-:40.000 S6+:4.000 Te6+:4.000</t>
  </si>
  <si>
    <t>[110.879, 110.634, 109.871, 109.737, 109.475, 106.135]</t>
  </si>
  <si>
    <t>{(4.62, -1.88, -0.07), (3.0, 2.77, 3.03), (-1.67, -0.1, 4.74), (-0.05, -4.75, 1.64)}</t>
  </si>
  <si>
    <t>164626.cif</t>
  </si>
  <si>
    <t>Gd3+:2.096 Na1+:1.904 O2-:16.000 W6+:3.968</t>
  </si>
  <si>
    <t>[113.591, 113.584, 107.458, 107.452, 107.452, 107.452]</t>
  </si>
  <si>
    <t>{(-4.98, 3.14, 4.5), (3.14, 4.99, 4.5), (-3.14, -4.99, 4.5), (4.98, -3.14, 4.5)}</t>
  </si>
  <si>
    <t>164727.cif</t>
  </si>
  <si>
    <t>Na1+:1.998 O2-:24.000 P5+:6.000 Pb2+:7.998</t>
  </si>
  <si>
    <t>[112.377, 110.892, 110.892, 107.993, 107.993, 106.457]</t>
  </si>
  <si>
    <t>{(-0.03, 3.14, 4.52), (-4.32, -3.07, 0.0), (-4.39, 3.2, 0.0), (0.03, -3.14, 4.52)}</t>
  </si>
  <si>
    <t>165108.cif</t>
  </si>
  <si>
    <t>Na1+:4.000 O2-:42.000 P5+:12.000 Ta5+:4.000</t>
  </si>
  <si>
    <t>[114.727, 114.054, 113.36, 107.758, 103.816, 101.888]</t>
  </si>
  <si>
    <t>{(-1.68, 3.86, -3.53), (-5.06, 1.43, 1.26), (-0.22, 1.73, 5.16), (3.17, 4.17, 0.37)}</t>
  </si>
  <si>
    <t>165109.cif</t>
  </si>
  <si>
    <t>Na1+:4.000 Nb5+:4.000 O2-:42.000 P5+:12.000</t>
  </si>
  <si>
    <t>[115.144, 113.728, 113.148, 107.788, 103.68, 102.122]</t>
  </si>
  <si>
    <t>{(-1.65, 3.81, -3.52), (-5.06, 1.38, 1.21), (-0.28, 1.74, 5.15), (3.13, 4.17, 0.42)}</t>
  </si>
  <si>
    <t>165258.cif</t>
  </si>
  <si>
    <t>Au1+:32.000 Na1+:32.000 S2-:32.000</t>
  </si>
  <si>
    <t>[124.507, 124.507, 104.016, 102.75, 102.75, 100.504]</t>
  </si>
  <si>
    <t>{(9.44, 13.19, -9.48), (-9.44, 12.27, 9.48), (-9.44, 13.19, -9.48), (9.44, 12.27, 9.48)}</t>
  </si>
  <si>
    <t>[137.189, 111.494, 107.548, 107.548, 96.275, 96.275]</t>
  </si>
  <si>
    <t>{(9.85, -12.58, 10.03), (-7.99, 12.58, 10.11), (9.85, 12.58, 10.03), (-7.99, -12.58, 10.11)}</t>
  </si>
  <si>
    <t>[129.205, 128.492, 105.367, 100.114, 99.12, 98.187]</t>
  </si>
  <si>
    <t>{(-9.51, -11.89, 9.48), (-0.56, 0.78, 18.47), (-17.94, -0.05, -0.04), (-8.99, 12.62, 8.96)}</t>
  </si>
  <si>
    <t>16544.cif</t>
  </si>
  <si>
    <t>Co2+:7.392 Co3+:1.848 Mo6+:12.000 Na1+:4.000 O2-:48.000</t>
  </si>
  <si>
    <t>[113.716, 110.225, 109.354, 109.232, 108.415, 105.575]</t>
  </si>
  <si>
    <t>{(3.89, -1.75, 5.77), (5.94, -3.23, -2.08), (-3.86, -4.47, 4.48), (-1.81, -5.95, -3.37)}</t>
  </si>
  <si>
    <t>[113.941, 109.731, 109.731, 108.488, 108.488, 106.159]</t>
  </si>
  <si>
    <t>{(-2.02, 0.0, -6.85), (3.96, 6.09, 1.47), (-3.96, 6.09, -1.47), (5.89, 0.0, -3.91)}</t>
  </si>
  <si>
    <t>16607.cif</t>
  </si>
  <si>
    <t>Mg2+:2.000 Na1+:12.000 O2-:32.000 S6+:8.000</t>
  </si>
  <si>
    <t>[110.493, 110.359, 109.682, 109.585, 108.355, 108.325]</t>
  </si>
  <si>
    <t>{(-3.92, -1.84, -2.46), (-2.77, -2.78, 3.16), (-2.74, 3.73, -1.8), (-1.6, 2.79, 3.82)}</t>
  </si>
  <si>
    <t>[111.365, 110.493, 110.072, 109.92, 108.138, 106.732]</t>
  </si>
  <si>
    <t>{(2.52, 1.34, 4.15), (-2.25, -1.98, 4.0), (-4.75, 1.66, 0.18), (0.02, 4.98, 0.34)}</t>
  </si>
  <si>
    <t>166505.cif</t>
  </si>
  <si>
    <t>Ca2+:3.920 F1-:4.000 Na1+:8.080 O2-:16.000 P5+:4.000</t>
  </si>
  <si>
    <t>[110.493, 110.445, 109.913, 108.705, 108.687, 108.548]</t>
  </si>
  <si>
    <t>{(5.38, -0.11, -0.01), (-1.84, -4.93, 0.0), (1.77, -2.52, 4.39), (1.76, -2.52, -4.4)}</t>
  </si>
  <si>
    <t>[110.005, 109.962, 109.694, 109.087, 109.05, 109.02]</t>
  </si>
  <si>
    <t>{(-5.45, -0.02, 0.0), (-1.82, 5.14, 0.0), (-1.82, -2.57, -4.48), (1.81, 2.58, -4.48)}</t>
  </si>
  <si>
    <t>166532.cif</t>
  </si>
  <si>
    <t>Na1+:16.000 S2-:40.000 Si4+:16.000</t>
  </si>
  <si>
    <t>[110.487, 110.487, 109.993, 108.772, 108.772, 108.27]</t>
  </si>
  <si>
    <t>{(-8.32, -5.97, 0.09), (0.0, -6.22, 8.75), (0.0, 5.72, 8.58), (-8.32, 5.97, -0.09)}</t>
  </si>
  <si>
    <t>[111.512, 111.512, 109.257, 108.3, 108.065, 108.065]</t>
  </si>
  <si>
    <t>{(0.2, -5.94, 8.3), (-8.5, -5.66, 0.0), (-8.9, 6.22, 0.0), (-0.2, 5.94, 8.3)}</t>
  </si>
  <si>
    <t>166604.cif</t>
  </si>
  <si>
    <t>Na1+:24.000 O2-:56.000 Sc3+:4.000 Si4+:16.000 Y3+:4.000</t>
  </si>
  <si>
    <t>[115.132, 111.537, 109.603, 109.153, 107.092, 103.869]</t>
  </si>
  <si>
    <t>{(3.19, -3.69, 4.1), (5.86, 1.3, -0.29), (0.52, 5.93, 1.21), (-2.15, 0.94, 5.6)}</t>
  </si>
  <si>
    <t>166605.cif</t>
  </si>
  <si>
    <t>Na1+:4.000 O2-:44.000 P5+:12.000 U6+:4.000</t>
  </si>
  <si>
    <t>[116.404, 112.21, 111.753, 108.966, 105.98, 100.358]</t>
  </si>
  <si>
    <t>{(5.25, 1.03, -1.09), (-3.0, 4.29, -0.96), (1.48, 4.05, 3.24), (0.78, 1.27, -5.29)}</t>
  </si>
  <si>
    <t>[119.163, 110.818, 109.342, 107.794, 105.195, 103.421]</t>
  </si>
  <si>
    <t>{(2.97, 1.86, -4.36), (-0.72, 4.13, 3.5), (5.0, 1.81, 1.48), (-2.76, 4.18, -2.34)}</t>
  </si>
  <si>
    <t>[116.667, 111.063, 109.822, 109.354, 107.074, 101.73]</t>
  </si>
  <si>
    <t>{(0.12, -5.36, -0.76), (0.93, -2.62, 4.78), (3.91, -1.19, -3.6), (4.72, 1.56, 1.94)}</t>
  </si>
  <si>
    <t>166768.cif</t>
  </si>
  <si>
    <t>Fe3+:2.000 Na1+:2.000 O2-:16.000 S6+:4.000</t>
  </si>
  <si>
    <t>[120.199, 112.253, 112.253, 103.704, 103.015, 103.015]</t>
  </si>
  <si>
    <t>{(2.7, -3.49, -0.37), (2.74, 0.0, -4.21), (-2.7, -3.49, 0.37), (-2.67, 0.0, -3.47)}</t>
  </si>
  <si>
    <t>166989.cif</t>
  </si>
  <si>
    <t>Al3+:74.995 Cs1+:44.998 Na1+:30.000 O2-:384.000 Si4+:117.005</t>
  </si>
  <si>
    <t>[114.904, 111.518, 111.266, 109.135, 106.924, 103.156]</t>
  </si>
  <si>
    <t>{(3.67, -1.76, -4.66), (4.06, 4.75, -1.3), (-3.55, 5.07, -1.38), (-3.95, -1.43, -4.75)}</t>
  </si>
  <si>
    <t>166998.cif</t>
  </si>
  <si>
    <t>Ba2+:2.000 Na1+:2.000 O2-:14.000 Sc3+:2.000 Si4+:4.000</t>
  </si>
  <si>
    <t>[112.024, 111.057, 111.057, 109.336, 106.565, 106.565]</t>
  </si>
  <si>
    <t>{(-3.52, 0.0, -4.84), (3.56, -4.94, -0.06), (3.6, 0.0, -4.95), (-3.56, -4.94, 0.06)}</t>
  </si>
  <si>
    <t>[112.204, 111.174, 111.174, 109.166, 106.427, 106.427]</t>
  </si>
  <si>
    <t>{(6.2, 0.0, 0.27), (2.2, 0.0, -5.69), (-2.0, 4.91, -2.98), (2.0, 4.91, 2.98)}</t>
  </si>
  <si>
    <t>167000.cif</t>
  </si>
  <si>
    <t>Al3+:8.000 K1+:1.370 Na1+:6.000 O2-:32.000 Si4+:8.000</t>
  </si>
  <si>
    <t>[113.123, 111.248, 110.389, 108.59, 107.326, 106.045]</t>
  </si>
  <si>
    <t>{(6.39, 1.98, -0.39), (3.83, -3.83, 4.13), (-2.43, 0.8, 6.43), (0.14, 6.61, 1.9)}</t>
  </si>
  <si>
    <t>[111.045, 110.487, 110.383, 109.463, 108.506, 106.954]</t>
  </si>
  <si>
    <t>{(-4.22, 4.33, 0.09), (5.32, 2.47, 1.82), (-0.65, 2.26, 5.6), (1.75, 4.54, -3.7)}</t>
  </si>
  <si>
    <t>167001.cif</t>
  </si>
  <si>
    <t>Al3+:8.000 K1+:1.840 Na1+:6.000 O2-:32.000 Si4+:8.000</t>
  </si>
  <si>
    <t>[113.303, 111.408, 110.243, 109.263, 108.729, 103.704]</t>
  </si>
  <si>
    <t>{(2.34, -1.15, -6.58), (-3.75, 3.42, -4.21), (-0.14, -6.57, -1.97), (-6.24, -2.01, 0.4)}</t>
  </si>
  <si>
    <t>[112.532, 110.757, 110.708, 109.913, 106.732, 106.23]</t>
  </si>
  <si>
    <t>{(4.32, -4.54, -0.05), (5.3, 2.38, 1.76), (-0.91, 2.14, 5.5), (-1.9, -4.78, 3.69)}</t>
  </si>
  <si>
    <t>167002.cif</t>
  </si>
  <si>
    <t>Al3+:8.000 K1+:1.432 Na1+:6.000 O2-:32.000 Si4+:8.000</t>
  </si>
  <si>
    <t>[113.16, 111.746, 109.755, 109.609, 106.774, 105.48]</t>
  </si>
  <si>
    <t>{(6.49, 1.84, 0.12), (3.5, -4.08, -3.87), (2.34, -0.29, 5.99), (-0.66, -6.21, 2.0)}</t>
  </si>
  <si>
    <t>[118.119, 110.892, 110.157, 107.71, 107.122, 102.005]</t>
  </si>
  <si>
    <t>{(-4.31, 4.11, -0.41), (5.27, 2.98, -1.83), (1.14, 4.64, 3.77), (-0.18, 2.45, -6.0)}</t>
  </si>
  <si>
    <t>167003.cif</t>
  </si>
  <si>
    <t>Al3+:8.000 K1+:1.556 Na1+:6.000 O2-:32.000 Si4+:8.000</t>
  </si>
  <si>
    <t>[114.803, 112.024, 109.366, 108.693, 107.476, 104.146]</t>
  </si>
  <si>
    <t>{(3.89, -4.17, -4.07), (6.42, 2.06, 0.36), (-0.16, -6.53, 1.92), (2.36, -0.3, 6.35)}</t>
  </si>
  <si>
    <t>[113.841, 111.088, 110.732, 110.616, 108.252, 101.835]</t>
  </si>
  <si>
    <t>{(0.22, -2.33, 5.64), (-5.25, -2.44, 1.79), (1.3, 4.39, 3.76), (-4.17, 4.28, -0.09)}</t>
  </si>
  <si>
    <t>167112.cif</t>
  </si>
  <si>
    <t>B3+:4.000 H1+:16.000 Na1+:4.000 O2-:16.000</t>
  </si>
  <si>
    <t>[111.426, 110.5, 109.688, 108.796, 108.47, 107.909]</t>
  </si>
  <si>
    <t>{(-1.92, 2.31, 4.02), (-5.03, -0.17, -0.14), (1.54, -2.34, 4.17), (-1.57, -4.81, 0.01)}</t>
  </si>
  <si>
    <t>167139.cif</t>
  </si>
  <si>
    <t>B3+:40.000 K1+:16.000 Na1+:8.000 O2-:80.000 Zn2+:8.000</t>
  </si>
  <si>
    <t>[110.328, 110.121, 109.993, 109.293, 109.02, 108.071]</t>
  </si>
  <si>
    <t>{(4.07, 2.07, -1.95), (4.0, -2.05, 2.1), (0.05, -0.72, -4.94), (-0.02, -4.84, -0.89)}</t>
  </si>
  <si>
    <t>167333.cif</t>
  </si>
  <si>
    <t>B3+:24.000 Na1+:8.000 O2-:44.000 Zn2+:4.000</t>
  </si>
  <si>
    <t>[115.696, 113.603, 109.487, 108.029, 106.93, 102.838]</t>
  </si>
  <si>
    <t>{(3.51, 3.7, 0.41), (0.71, -3.0, 3.51), (-0.77, 2.14, 4.22), (5.0, -1.44, -0.3)}</t>
  </si>
  <si>
    <t>[112.818, 112.768, 109.993, 107.915, 106.852, 106.314]</t>
  </si>
  <si>
    <t>{(-4.73, -1.83, 0.52), (-1.07, -3.68, -3.69), (0.55, 2.06, -4.37), (-3.11, 3.91, -0.16)}</t>
  </si>
  <si>
    <t>167618.cif</t>
  </si>
  <si>
    <t>[112.42, 111.814, 110.316, 108.319, 107.212, 106.732]</t>
  </si>
  <si>
    <t>{(-6.59, -1.44, 2.02), (-4.55, 2.96, -4.52), (-1.39, 2.49, 6.38), (0.65, 6.88, -0.16)}</t>
  </si>
  <si>
    <t>[111.488, 111.014, 108.953, 108.826, 108.325, 108.156]</t>
  </si>
  <si>
    <t>{(1.5, -6.8, -0.13), (1.99, -1.97, 6.42), (-5.77, -3.56, -1.97), (-5.28, 1.27, 4.59)}</t>
  </si>
  <si>
    <t>167619.cif</t>
  </si>
  <si>
    <t>[112.0, 110.17, 110.127, 109.056, 108.826, 106.607]</t>
  </si>
  <si>
    <t>{(5.33, -0.56, 4.4), (5.02, 4.15, -2.09), (-2.15, 1.72, 6.32), (-2.47, 6.43, -0.17)}</t>
  </si>
  <si>
    <t>[143.804, 126.171, 117.982, 115.817, 65.355, 64.202]</t>
  </si>
  <si>
    <t>{(8.39, -3.69, 15.48), (3.39, -7.25, 7.32), (-5.15, 3.59, 1.26), (-10.15, 0.04, -6.9)}</t>
  </si>
  <si>
    <t>167725.cif</t>
  </si>
  <si>
    <t>K1+:0.400 Na1+:1.600 O2-:24.000 Pb2+:8.000 V5+:6.000</t>
  </si>
  <si>
    <t>[112.799, 109.993, 109.993, 109.087, 109.081, 105.635]</t>
  </si>
  <si>
    <t>{(0.19, 3.89, -5.75), (-0.19, -3.89, -5.75), (-5.14, 4.19, 0.0), (-5.52, -3.6, -0.0)}</t>
  </si>
  <si>
    <t>167726.cif</t>
  </si>
  <si>
    <t>K1+:1.000 Na1+:1.000 O2-:24.000 Pb2+:8.000 V5+:6.000</t>
  </si>
  <si>
    <t>[112.936, 110.023, 110.023, 108.972, 108.972, 105.652]</t>
  </si>
  <si>
    <t>{(-0.21, -3.9, 5.75), (0.21, 3.9, 5.75), (-5.12, 4.24, 0.0), (-5.54, -3.56, -0.0)}</t>
  </si>
  <si>
    <t>167727.cif</t>
  </si>
  <si>
    <t>K1+:1.600 Na1+:0.400 O2-:24.000 Pb2+:8.000 V5+:6.000</t>
  </si>
  <si>
    <t>[113.073, 110.005, 110.005, 108.953, 108.953, 105.563]</t>
  </si>
  <si>
    <t>{(-0.23, -3.91, 5.76), (0.23, 3.91, 5.76), (-5.1, 4.28, 0.0), (-5.56, -3.53, -0.0)}</t>
  </si>
  <si>
    <t>167728.cif</t>
  </si>
  <si>
    <t>Cs1+:0.600 Na1+:5.400 O2-:72.000 P5+:18.000 Zr4+:12.000</t>
  </si>
  <si>
    <t>[112.749, 112.743, 108.596, 108.596, 107.416, 106.828]</t>
  </si>
  <si>
    <t>{(-3.02, -0.46, -4.4), (3.02, 4.44, -0.7), (-3.02, 4.44, -0.7), (3.02, -0.46, -4.4)}</t>
  </si>
  <si>
    <t>167729.cif</t>
  </si>
  <si>
    <t>Cs1+:1.200 Na1+:4.800 O2-:72.000 P5+:18.000 Zr4+:12.000</t>
  </si>
  <si>
    <t>[112.086, 112.086, 110.8, 107.674, 107.674, 106.499]</t>
  </si>
  <si>
    <t>{(-3.09, -0.45, -4.44), (3.09, 4.36, -0.69), (-3.09, 4.36, -0.69), (3.09, -0.45, -4.44)}</t>
  </si>
  <si>
    <t>167730.cif</t>
  </si>
  <si>
    <t>Cs1+:2.400 Na1+:3.600 O2-:72.000 P5+:18.000 Zr4+:12.000</t>
  </si>
  <si>
    <t>[112.074, 112.074, 111.291, 107.656, 107.656, 106.016]</t>
  </si>
  <si>
    <t>{(-3.09, -0.45, -4.44), (3.09, 4.37, -0.69), (-3.09, 4.37, -0.69), (3.09, -0.45, -4.44)}</t>
  </si>
  <si>
    <t>168032.cif</t>
  </si>
  <si>
    <t>Fe2+:2.519 Fe3+:5.353 Mn2+:4.000 Na1+:6.880 O2-:48.000 P5+:12.000</t>
  </si>
  <si>
    <t>[114.299, 114.299, 109.36, 108.373, 105.373, 105.373]</t>
  </si>
  <si>
    <t>{(-4.47, -3.11, -0.26), (0.23, 3.11, 4.48), (-4.47, 3.11, -0.26), (0.23, -3.11, 4.48)}</t>
  </si>
  <si>
    <t>[113.085, 110.677, 110.653, 108.494, 107.566, 106.29]</t>
  </si>
  <si>
    <t>{(2.32, 5.12, 0.26), (2.28, -3.06, -3.98), (5.38, -0.63, 0.85), (-0.78, 2.69, -4.57)}</t>
  </si>
  <si>
    <t>168036.cif</t>
  </si>
  <si>
    <t>Cd2+:3.056 Fe2+:2.040 Fe3+:5.960 Na1+:7.952 O2-:48.000 P5+:12.000</t>
  </si>
  <si>
    <t>[115.779, 115.773, 107.512, 107.512, 106.129, 104.501]</t>
  </si>
  <si>
    <t>{(0.45, 3.07, 4.7), (-4.71, -3.07, -0.05), (-4.71, 3.07, -0.05), (0.45, -3.07, 4.7)}</t>
  </si>
  <si>
    <t>[112.737, 111.901, 111.796, 108.518, 106.123, 105.623]</t>
  </si>
  <si>
    <t>{(2.68, 5.02, 0.07), (-5.46, 1.05, -1.14), (-0.58, 2.89, -4.96), (-2.2, 3.18, 3.89)}</t>
  </si>
  <si>
    <t>168120.cif</t>
  </si>
  <si>
    <t>Be2+:4.000 H1+:30.128 Na1+:8.000 O2-:55.064 Si4+:16.000</t>
  </si>
  <si>
    <t>[110.947, 110.011, 109.865, 109.36, 108.717, 107.903]</t>
  </si>
  <si>
    <t>{(2.33, -4.07, -4.17), (-4.7, -3.18, -2.58), (3.23, 3.12, -4.41), (-3.8, 4.0, -2.82)}</t>
  </si>
  <si>
    <t>168390.cif</t>
  </si>
  <si>
    <t>Ag1+:8.000 As5+:32.000 Fe3+:12.000 Na1+:20.000 O2-:112.000</t>
  </si>
  <si>
    <t>[115.741, 114.01, 112.619, 105.076, 104.318, 103.456]</t>
  </si>
  <si>
    <t>{(-3.19, -1.98, 5.34), (6.34, 0.51, 1.45), (0.83, 4.34, 5.14), (2.33, -5.82, 1.65)}</t>
  </si>
  <si>
    <t>[119.538, 116.232, 107.86, 105.23, 105.046, 101.473]</t>
  </si>
  <si>
    <t>{(1.7, 4.82, 4.25), (-0.08, 5.27, -3.5), (4.15, -0.29, -5.2), (5.93, -0.73, 2.54)}</t>
  </si>
  <si>
    <t>[114.816, 114.79, 111.235, 105.492, 104.738, 104.513]</t>
  </si>
  <si>
    <t>{(6.38, 1.01, 0.63), (-2.28, 4.29, -4.25), (1.09, 5.95, 2.32), (3.01, -0.64, -5.95)}</t>
  </si>
  <si>
    <t>[115.258, 112.687, 110.695, 109.269, 104.584, 103.327]</t>
  </si>
  <si>
    <t>{(2.4, 5.01, 3.01), (-4.39, 2.21, 4.38), (5.37, -1.89, 3.16), (-1.42, -4.68, 4.53)}</t>
  </si>
  <si>
    <t>168391.cif</t>
  </si>
  <si>
    <t>[115.709, 113.647, 112.247, 105.272, 104.667, 103.833]</t>
  </si>
  <si>
    <t>{(-3.19, -1.95, 5.32), (6.39, 0.52, 1.42), (0.9, 4.41, 5.05), (2.29, -5.85, 1.69)}</t>
  </si>
  <si>
    <t>[118.947, 114.797, 107.957, 106.828, 106.224, 100.719]</t>
  </si>
  <si>
    <t>{(1.73, 4.74, 4.35), (-0.12, 5.39, -3.38), (4.11, -0.28, -5.28), (5.96, -0.94, 2.44)}</t>
  </si>
  <si>
    <t>[115.176, 114.519, 110.671, 105.825, 105.551, 103.916]</t>
  </si>
  <si>
    <t>{(6.41, 1.07, 0.51), (-2.37, 4.34, -4.15), (1.09, 5.96, 2.35), (2.95, -0.55, -5.99)}</t>
  </si>
  <si>
    <t>[114.689, 112.718, 110.353, 109.639, 105.248, 103.297]</t>
  </si>
  <si>
    <t>{(1.54, 4.67, -4.51), (2.39, 5.0, 3.06), (-4.49, 2.23, 4.34), (-5.35, 1.9, -3.24)}</t>
  </si>
  <si>
    <t>168568.cif</t>
  </si>
  <si>
    <t>H1+:7.000 Na1+:5.000 O2-:18.000 Se6+:4.000</t>
  </si>
  <si>
    <t>[112.954, 112.569, 111.377, 107.5, 106.792, 105.088]</t>
  </si>
  <si>
    <t>{(-1.04, 0.77, 6.06), (5.24, -3.01, -0.69), (-0.47, -5.51, 2.69), (4.67, 3.27, 2.69)}</t>
  </si>
  <si>
    <t>[114.337, 112.743, 112.625, 108.107, 105.754, 102.24]</t>
  </si>
  <si>
    <t>{(0.6, 1.52, -6.03), (4.48, -3.92, 1.46), (-0.34, -5.01, -3.78), (5.42, 2.6, -0.79)}</t>
  </si>
  <si>
    <t>168569.cif</t>
  </si>
  <si>
    <t>D1+:7.000 Na1+:5.000 O2-:18.000 Se6+:4.000</t>
  </si>
  <si>
    <t>[112.712, 112.47, 111.574, 107.842, 106.75, 104.951]</t>
  </si>
  <si>
    <t>{(-1.03, 0.77, 6.07), (5.22, -3.02, -0.7), (-0.47, -5.52, 2.68), (4.66, 3.28, 2.69)}</t>
  </si>
  <si>
    <t>[114.293, 112.805, 112.737, 108.15, 105.581, 102.216]</t>
  </si>
  <si>
    <t>{(0.6, 1.5, -6.03), (4.47, -3.93, 1.46), (-0.35, -5.02, -3.76), (5.41, 2.59, -0.81)}</t>
  </si>
  <si>
    <t>168693.cif</t>
  </si>
  <si>
    <t>Ga3+:6.000 N3+:2.000 Na1+:8.000 O2-:28.001 Si4+:6.000</t>
  </si>
  <si>
    <t>[110.977, 110.971, 108.729, 108.723, 108.723, 108.723]</t>
  </si>
  <si>
    <t>{(-5.68, -2.53, -4.52), (5.68, 2.53, -4.52), (2.54, -5.68, -4.52), (-2.54, 5.68, -4.52)}</t>
  </si>
  <si>
    <t>[114.5, 114.488, 107.026, 107.02, 107.02, 107.02]</t>
  </si>
  <si>
    <t>{(3.7, 4.25, -2.14), (3.7, -2.14, -4.25), (3.7, -4.25, 2.14), (3.7, 2.14, 4.25)}</t>
  </si>
  <si>
    <t>168749.cif</t>
  </si>
  <si>
    <t>Al3+:81.005 Na1+:81.008 O2-:384.000 S0+:62.528 Si4+:110.995</t>
  </si>
  <si>
    <t>[115.043, 110.751, 110.206, 109.743, 107.266, 103.662]</t>
  </si>
  <si>
    <t>{(-4.01, 4.8, -1.58), (-3.73, 1.94, 5.01), (-4.03, -1.85, -4.74), (-3.75, -4.71, 1.85)}</t>
  </si>
  <si>
    <t>168918.cif</t>
  </si>
  <si>
    <t>Gd3+:2.184 Na1+:1.816 O2-:15.664 W6+:3.832</t>
  </si>
  <si>
    <t>[113.191, 113.191, 107.644, 107.644, 107.644, 107.644]</t>
  </si>
  <si>
    <t>{(-4.91, 3.05, 4.38), (3.05, 4.91, 4.38), (-3.05, -4.91, 4.38), (4.91, -3.05, 4.38)}</t>
  </si>
  <si>
    <t>169.cif</t>
  </si>
  <si>
    <t>Cu2+:12.000 Na1+:8.000 O2-:48.000 Si4+:16.000</t>
  </si>
  <si>
    <t>[174.211, 174.154, 96.465, 96.459, 89.353, 77.725]</t>
  </si>
  <si>
    <t>{(6.98, 0.0, -1.04), (7.61, 0.0, -1.13)}</t>
  </si>
  <si>
    <t>[170.54, 170.54, 95.267, 92.9, 92.9, 78.586]</t>
  </si>
  <si>
    <t>{(6.82, -0.0, 0.91), (7.97, 0.0, 1.06)}</t>
  </si>
  <si>
    <t>[180.0, 180.0, 91.289, 91.289, 88.711, 88.711]</t>
  </si>
  <si>
    <t>{(2.01, 5.14, -5.25), (-2.01, -5.14, 5.25)}</t>
  </si>
  <si>
    <t>[118.112, 116.558, 114.092, 113.891, 105.367, 88.734]</t>
  </si>
  <si>
    <t>{(-0.56, -2.27, -5.67), (-4.03, -2.1, 2.59), (0.2, -5.85, -1.49), (-4.79, 1.48, -1.59)}</t>
  </si>
  <si>
    <t>[120.73, 114.715, 113.085, 111.956, 108.5, 86.296]</t>
  </si>
  <si>
    <t>{(2.92, -2.63, -3.49), (2.3, -2.09, 5.28), (5.17, 1.24, -0.06), (0.05, -5.96, 1.85)}</t>
  </si>
  <si>
    <t>16901.cif</t>
  </si>
  <si>
    <t>Ca2+:4.000 Na1+:8.000 O2-:32.000 S6+:8.000</t>
  </si>
  <si>
    <t>[110.922, 110.824, 109.962, 109.129, 108.319, 107.596]</t>
  </si>
  <si>
    <t>{(-0.58, 3.38, -3.6), (2.48, -1.44, -4.19), (-4.82, 0.48, -1.03), (-1.75, -4.34, -1.62)}</t>
  </si>
  <si>
    <t>169116.cif</t>
  </si>
  <si>
    <t>D1+:16.000 Na1+:8.000 O2-:36.000 Si4+:4.000 Ti4+:8.000</t>
  </si>
  <si>
    <t>[113.035, 113.029, 109.779, 109.779, 105.682, 105.682]</t>
  </si>
  <si>
    <t>{(3.75, 3.42, -3.59), (3.75, -3.42, -3.59), (-3.75, 3.42, -3.59), (-3.75, -3.42, -3.59)}</t>
  </si>
  <si>
    <t>169117.cif</t>
  </si>
  <si>
    <t>Na1+:16.016 O2-:56.000 Si4+:8.000 Ti4+:16.000</t>
  </si>
  <si>
    <t>Na5</t>
  </si>
  <si>
    <t>[142.826, 142.816, 127.143, 127.143, 66.384, 66.384]</t>
  </si>
  <si>
    <t>{(2.22, 7.25, 9.35), (7.25, 2.22, 9.35), (-7.25, -2.22, 9.35), (-2.22, -7.25, 9.35)}</t>
  </si>
  <si>
    <t>169118.cif</t>
  </si>
  <si>
    <t>Fe2+:4.000 Na1+:4.012 O2-:16.000 P5+:4.000</t>
  </si>
  <si>
    <t>[113.716, 113.716, 111.635, 106.768, 106.768, 103.574]</t>
  </si>
  <si>
    <t>{(-2.48, 4.61, -1.83), (5.28, 0.0, -1.55), (2.48, 4.61, 1.83), (0.32, 0.0, -5.21)}</t>
  </si>
  <si>
    <t>169119.cif</t>
  </si>
  <si>
    <t>Fe2+:2.800 Fe3+:1.200 Na1+:2.840 O2-:16.000 P5+:4.000</t>
  </si>
  <si>
    <t>[114.746, 114.74, 111.506, 107.422, 107.422, 100.125]</t>
  </si>
  <si>
    <t>{(-2.29, 4.64, -1.89), (5.16, 0.0, -1.34), (2.29, 4.64, 1.89), (0.59, 0.0, -5.12)}</t>
  </si>
  <si>
    <t>169444.cif</t>
  </si>
  <si>
    <t>Fe3+:4.000 Na1+:8.000 Ni2+:8.000 O2-:48.000 P5+:12.000</t>
  </si>
  <si>
    <t>[112.638, 112.638, 109.487, 108.947, 108.947, 104.146]</t>
  </si>
  <si>
    <t>{(-4.64, -3.06, -0.34), (-0.12, -3.06, 4.45), (-4.64, 3.06, -0.34), (-0.12, 3.06, 4.45)}</t>
  </si>
  <si>
    <t>[113.453, 110.812, 109.044, 108.723, 108.216, 106.451]</t>
  </si>
  <si>
    <t>{(0.78, -2.57, 4.85), (-5.36, 0.52, -0.88), (-2.21, -5.06, -0.01), (-2.38, 3.01, 3.98)}</t>
  </si>
  <si>
    <t>1698.cif</t>
  </si>
  <si>
    <t>B3+:32.000 H1+:16.000 Na1+:16.000 O2-:64.000</t>
  </si>
  <si>
    <t>[113.135, 112.619, 110.377, 108.633, 107.23, 104.507]</t>
  </si>
  <si>
    <t>{(1.41, -2.23, -4.34), (-2.92, 1.64, -3.71), (4.82, 0.98, -1.19), (0.5, 4.84, -0.56)}</t>
  </si>
  <si>
    <t>[114.734, 110.695, 109.172, 108.778, 108.47, 104.857]</t>
  </si>
  <si>
    <t>{(3.07, -1.8, 3.43), (-0.88, 2.53, 4.3), (4.68, 0.59, -1.31), (0.74, 4.92, -0.44)}</t>
  </si>
  <si>
    <t>169990.cif</t>
  </si>
  <si>
    <t>Al3+:8.000 As5+:8.000 K1+:4.000 Na1+:4.000 O2-:36.000</t>
  </si>
  <si>
    <t>[113.254, 113.254, 107.957, 107.957, 107.554, 106.637]</t>
  </si>
  <si>
    <t>{(-2.68, 0.0, -5.99), (-3.64, 5.43, -0.62), (4.59, 0.0, -4.74), (3.64, 5.43, 0.62)}</t>
  </si>
  <si>
    <t>[113.703, 109.737, 109.737, 107.885, 107.885, 107.698]</t>
  </si>
  <si>
    <t>{(-0.29, 0.0, -6.5), (6.08, 0.0, -2.31), (-3.19, -5.28, -2.1), (3.19, -5.28, 2.1)}</t>
  </si>
  <si>
    <t>169991.cif</t>
  </si>
  <si>
    <t>Al3+:12.000 As5+:16.000 K1+:3.680 Na1+:8.320 O2-:64.000</t>
  </si>
  <si>
    <t>[113.129, 113.129, 108.917, 108.917, 108.651, 103.928]</t>
  </si>
  <si>
    <t>{(0.0, -5.23, 3.71), (0.0, -5.47, -3.52), (-5.48, -0.12, -3.61), (-5.48, 0.12, 3.61)}</t>
  </si>
  <si>
    <t>[115.925, 115.919, 111.5, 111.5, 110.218, 90.739]</t>
  </si>
  <si>
    <t>{(-1.29, -3.33, 5.13), (-1.29, 3.33, 5.13), (-5.6, 3.33, -1.78), (-5.6, -3.33, -1.78)}</t>
  </si>
  <si>
    <t>170139.cif</t>
  </si>
  <si>
    <t>Na1+:16.000 O2-:64.000 S6+:16.000 Zn2+:8.000</t>
  </si>
  <si>
    <t>[111.592, 110.922, 109.913, 109.123, 107.722, 107.44]</t>
  </si>
  <si>
    <t>{(4.18, -2.72, -0.3), (-3.92, -2.89, -0.49), (0.02, -3.41, 3.61), (0.24, -2.2, -4.4)}</t>
  </si>
  <si>
    <t>[112.408, 110.787, 109.974, 108.699, 108.234, 106.523]</t>
  </si>
  <si>
    <t>{(-2.79, -1.92, 3.66), (-1.36, -1.98, -4.34), (-4.77, 1.03, -0.84), (0.63, -4.93, 0.15)}</t>
  </si>
  <si>
    <t>[112.216, 110.121, 109.871, 108.802, 108.18, 107.56]</t>
  </si>
  <si>
    <t>{(-3.1, 1.67, 3.46), (1.7, -0.98, 4.52), (4.42, 2.14, 0.57), (-0.38, 4.79, -0.49)}</t>
  </si>
  <si>
    <t>[111.827, 110.836, 110.445, 109.329, 108.15, 106.159]</t>
  </si>
  <si>
    <t>{(-0.33, 3.54, 3.43), (-1.11, 1.75, -4.48), (3.2, 3.62, -1.09), (-4.64, 1.67, 0.04)}</t>
  </si>
  <si>
    <t>170596.cif</t>
  </si>
  <si>
    <t>Ce3+:8.680 F1-:0.680 Na1+:1.320 O2-:25.320 Si4+:6.000</t>
  </si>
  <si>
    <t>[114.23, 110.597, 110.597, 108.736, 108.736, 103.362]</t>
  </si>
  <si>
    <t>{(-5.43, 2.27, 0.0), (-2.93, -1.83, -5.1), (2.93, 1.83, -5.1), (0.43, 5.93, 0.0)}</t>
  </si>
  <si>
    <t>170706.cif</t>
  </si>
  <si>
    <t>Ca2+:16.000 Na1+:4.000 O2-:48.000 V5+:12.000</t>
  </si>
  <si>
    <t>[114.999, 112.52, 111.42, 107.158, 105.349, 105.236]</t>
  </si>
  <si>
    <t>{(-5.46, -2.35, 3.33), (-2.87, 4.86, 3.85), (-4.8, -2.19, -4.08), (-2.2, 5.02, -3.56)}</t>
  </si>
  <si>
    <t>[117.84, 113.822, 106.882, 106.882, 105.855, 105.855]</t>
  </si>
  <si>
    <t>{(2.33, 5.14, 3.45), (2.12, 0.0, -6.33), (6.79, 0.0, 0.57), (-2.33, 5.14, -3.45)}</t>
  </si>
  <si>
    <t>170771.cif</t>
  </si>
  <si>
    <t>Mn5+:2.000 Na1+:2.000 O2-:8.000 Rb1+:4.000</t>
  </si>
  <si>
    <t>[110.8, 110.206, 110.206, 109.853, 109.853, 105.801]</t>
  </si>
  <si>
    <t>{(-0.04, 0.0, -6.64), (6.21, 0.0, -2.3), (-3.13, -5.56, -2.17), (3.13, -5.56, 2.17)}</t>
  </si>
  <si>
    <t>170786.cif</t>
  </si>
  <si>
    <t>K1+:16.000 Na1+:8.000 O2-:60.000 Si4+:24.000</t>
  </si>
  <si>
    <t>[115.417, 114.136, 110.548, 107.596, 104.797, 103.438]</t>
  </si>
  <si>
    <t>{(2.71, 3.73, 4.0), (-3.1, -0.24, 5.0), (5.6, -1.78, 1.17), (-0.21, -5.75, 2.17)}</t>
  </si>
  <si>
    <t>[114.249, 112.575, 112.383, 108.711, 104.519, 103.715]</t>
  </si>
  <si>
    <t>{(-5.09, 3.03, -0.68), (-2.09, -1.12, -5.5), (0.83, 5.85, 0.82), (3.83, 1.7, -4.0)}</t>
  </si>
  <si>
    <t>170916.cif</t>
  </si>
  <si>
    <t>Na1+:5.608 Nb5+:12.000 O2-:72.000 Te4+:19.577</t>
  </si>
  <si>
    <t>[178.015, 97.146, 90.934, 90.934, 87.73, 87.73]</t>
  </si>
  <si>
    <t>{(3.13, 0.0, -6.87), (-0.44, -5.38, -6.27), (4.01, -0.0, 5.67), (0.44, -5.38, 6.27)}</t>
  </si>
  <si>
    <t>170917.cif</t>
  </si>
  <si>
    <t>Na1+:2.000 Nb5+:6.000 O2-:32.000 Te4+:8.000</t>
  </si>
  <si>
    <t>[164.451, 99.666, 88.504, 88.504, 81.512, 81.512]</t>
  </si>
  <si>
    <t>{(5.9, 3.86, 1.1), (-5.9, 3.86, -1.1), (6.27, 0.0, -1.56), (-5.53, 0.0, -3.77)}</t>
  </si>
  <si>
    <t>Te4</t>
  </si>
  <si>
    <t>[176.286, 98.1, 93.262, 93.262, 89.146, 89.146]</t>
  </si>
  <si>
    <t>{(5.92, 0.0, -2.94), (-0.29, 0.0, 7.96), (-3.11, 5.75, 5.45), (3.11, 5.75, -5.45)}</t>
  </si>
  <si>
    <t>171014.cif</t>
  </si>
  <si>
    <t>As5+:8.000 Ca2+:6.000 Na1+:4.000 Nb5+:8.000 O2-:48.000</t>
  </si>
  <si>
    <t>[112.315, 112.315, 111.592, 109.883, 109.883, 100.387]</t>
  </si>
  <si>
    <t>{(-4.55, -3.62, 2.86), (2.81, 3.62, 4.81), (2.81, -3.62, 4.81), (-4.55, 3.62, 2.86)}</t>
  </si>
  <si>
    <t>[113.672, 112.507, 112.507, 107.206, 107.2, 103.338]</t>
  </si>
  <si>
    <t>{(-4.16, 3.73, 3.15), (-3.64, 3.73, -4.19), (-3.64, -3.73, -4.19), (-4.16, -3.73, 3.15)}</t>
  </si>
  <si>
    <t>171090.cif</t>
  </si>
  <si>
    <t>[120.139, 112.644, 111.235, 110.212, 101.414, 100.673]</t>
  </si>
  <si>
    <t>{(3.5, -0.05, -6.2), (1.03, -6.39, -0.82), (5.98, 3.58, -0.08), (3.51, -2.76, 5.29)}</t>
  </si>
  <si>
    <t>[112.408, 111.759, 111.463, 109.172, 106.84, 105.248]</t>
  </si>
  <si>
    <t>{(2.44, 2.03, 4.93), (5.6, -1.26, -0.2), (2.25, 2.3, -4.83), (-0.9, 5.6, 0.3)}</t>
  </si>
  <si>
    <t>[112.93, 111.845, 111.242, 109.542, 108.126, 102.674]</t>
  </si>
  <si>
    <t>{(5.02, -0.24, -3.27), (-1.33, -0.93, -5.65), (3.34, -4.79, 1.82), (-3.01, -5.48, -0.56)}</t>
  </si>
  <si>
    <t>[115.03, 110.769, 109.141, 108.059, 107.788, 105.7]</t>
  </si>
  <si>
    <t>{(-1.36, 5.6, -1.58), (-4.22, -3.72, -1.64), (-5.08, 1.45, 2.6), (-0.5, 0.43, -5.82)}</t>
  </si>
  <si>
    <t>171091.cif</t>
  </si>
  <si>
    <t>[122.324, 112.154, 112.08, 108.536, 100.574, 100.568]</t>
  </si>
  <si>
    <t>{(-1.22, 6.24, 0.62), (-3.58, -0.09, 6.06), (3.45, -2.69, 5.46), (5.81, 3.65, 0.02)}</t>
  </si>
  <si>
    <t>[114.475, 112.47, 109.038, 108.766, 106.732, 105.492]</t>
  </si>
  <si>
    <t>{(-2.67, -1.95, 4.87), (5.77, -1.12, 0.24), (1.17, -5.71, 0.21), (1.92, 2.64, 4.9)}</t>
  </si>
  <si>
    <t>[114.224, 111.956, 110.616, 108.639, 105.7, 105.367]</t>
  </si>
  <si>
    <t>{(1.75, 0.54, 5.58), (4.47, -0.28, -3.54), (3.11, -4.77, 1.36), (3.12, 5.02, 0.68)}</t>
  </si>
  <si>
    <t>[115.214, 111.864, 108.15, 107.716, 107.14, 106.415]</t>
  </si>
  <si>
    <t>{(0.89, -0.7, 5.72), (4.51, 3.55, 1.48), (1.31, -5.74, 1.38), (4.92, -1.49, -2.86)}</t>
  </si>
  <si>
    <t>171092.cif</t>
  </si>
  <si>
    <t>[121.81, 113.584, 112.638, 108.095, 100.23, 99.986]</t>
  </si>
  <si>
    <t>{(-1.32, 6.25, 0.49), (3.39, -2.68, 5.58), (5.72, 3.69, 0.08), (-3.65, -0.12, 5.99)}</t>
  </si>
  <si>
    <t>[114.993, 111.155, 109.865, 109.621, 106.601, 104.673]</t>
  </si>
  <si>
    <t>{(2.76, 1.68, -4.85), (-1.22, 5.54, -0.62), (5.66, -0.97, 0.56), (1.67, 2.88, 4.79)}</t>
  </si>
  <si>
    <t>[112.774, 111.932, 111.192, 109.275, 107.212, 104.282]</t>
  </si>
  <si>
    <t>{(-3.04, 5.03, -0.95), (-4.42, 0.29, 3.79), (1.97, 0.23, 5.55), (3.34, 4.97, 0.8)}</t>
  </si>
  <si>
    <t>[114.828, 112.105, 108.095, 107.915, 107.356, 106.141]</t>
  </si>
  <si>
    <t>{(-4.66, -3.51, -1.48), (4.92, -1.57, -3.04), (1.24, -5.86, 1.2), (-0.98, 0.77, -5.72)}</t>
  </si>
  <si>
    <t>171094.cif</t>
  </si>
  <si>
    <t>Ca2+:1.440 Mg2+:3.240 Na1+:2.240 O2-:24.000 Si4+:9.080</t>
  </si>
  <si>
    <t>[117.768, 110.255, 108.772, 108.554, 105.92, 104.88]</t>
  </si>
  <si>
    <t>{(-1.67, 5.76, -1.05), (0.47, 3.6, 5.08), (-5.7, -0.22, -1.74), (-3.56, -2.39, 4.38)}</t>
  </si>
  <si>
    <t>171134.cif</t>
  </si>
  <si>
    <t>Al3+:3.416 Mn2+:9.740 Na1+:6.040 O2-:48.000 P5+:12.000</t>
  </si>
  <si>
    <t>[114.652, 114.652, 109.287, 107.488, 107.482, 103.362]</t>
  </si>
  <si>
    <t>{(-4.62, -3.0, -0.02), (0.39, -3.0, 4.41), (0.39, 3.0, 4.41), (-4.62, 3.0, -0.02)}</t>
  </si>
  <si>
    <t>[112.049, 110.892, 109.883, 108.723, 108.288, 106.966]</t>
  </si>
  <si>
    <t>{(2.28, -2.99, -3.97), (2.43, 4.87, 0.13), (5.25, -0.76, 0.93), (-0.55, 2.64, -4.76)}</t>
  </si>
  <si>
    <t>171192.cif</t>
  </si>
  <si>
    <t>Fe3+:8.000 H1+:20.000 Na1+:4.000 O2-:44.000 P5+:8.000</t>
  </si>
  <si>
    <t>[111.685, 111.648, 110.231, 108.451, 107.668, 107.074]</t>
  </si>
  <si>
    <t>{(-4.98, -1.77, -1.07), (-3.55, 3.5, 2.01), (0.57, 4.92, -2.3), (-0.86, -0.36, -5.38)}</t>
  </si>
  <si>
    <t>[111.321, 110.506, 109.554, 109.408, 109.063, 106.936]</t>
  </si>
  <si>
    <t>{(-0.31, 0.69, 5.42), (-0.75, -4.85, 2.35), (-4.17, 3.35, 1.35), (-4.6, -2.19, -1.71)}</t>
  </si>
  <si>
    <t>171251.cif</t>
  </si>
  <si>
    <t>I5+:32.000 Na1+:8.000 O2-:96.000 Y3+:8.000</t>
  </si>
  <si>
    <t>[171.73, 97.655, 95.342, 92.946, 90.544, 85.135]</t>
  </si>
  <si>
    <t>{(4.48, -0.35, -6.38), (6.25, -0.91, 0.32), (2.27, -5.99, -3.14), (4.04, -6.55, 3.56)}</t>
  </si>
  <si>
    <t>I2</t>
  </si>
  <si>
    <t>[171.89, 98.824, 97.562, 91.593, 89.582, 84.75]</t>
  </si>
  <si>
    <t>{(6.18, 0.78, 0.27), (2.17, 5.45, -3.54), (4.54, -0.18, -6.47), (3.81, 6.41, 3.2)}</t>
  </si>
  <si>
    <t>171252.cif</t>
  </si>
  <si>
    <t>F1-:4.000 Na1+:12.000 O2-:36.000 Si4+:12.000 Sn4+:4.000</t>
  </si>
  <si>
    <t>[113.697, 109.719, 109.554, 108.27, 108.005, 107.398]</t>
  </si>
  <si>
    <t>{(1.88, -5.84, -0.36), (5.77, -0.48, 1.73), (-0.61, -1.93, -5.73), (3.28, 3.42, -3.64)}</t>
  </si>
  <si>
    <t>[114.004, 110.714, 110.714, 108.766, 106.302, 106.302]</t>
  </si>
  <si>
    <t>{(-3.07, -3.57, 3.74), (-3.07, 3.57, 3.74), (-3.63, 3.57, -3.32), (-3.63, -3.57, -3.32)}</t>
  </si>
  <si>
    <t>171255.cif</t>
  </si>
  <si>
    <t>Na1+:4.000 O2-:24.000 Si4+:8.000 Y3+:4.000</t>
  </si>
  <si>
    <t>[123.196, 110.353, 109.773, 106.834, 104.117, 100.434]</t>
  </si>
  <si>
    <t>{(-1.13, 5.24, -1.76), (5.47, -0.95, 0.18), (2.43, 0.56, -5.46), (1.91, 3.73, 3.88)}</t>
  </si>
  <si>
    <t>[121.534, 110.555, 109.542, 108.76, 104.483, 100.451]</t>
  </si>
  <si>
    <t>{(2.04, 5.53, -0.7), (1.95, 0.53, -5.65), (-4.17, 3.81, 1.48), (-4.25, -1.19, -3.46)}</t>
  </si>
  <si>
    <t>171329.cif</t>
  </si>
  <si>
    <t>Fe2+:4.000 H1+:2.000 Na1+:2.000 O2-:16.000 P5+:4.000</t>
  </si>
  <si>
    <t>[115.983, 115.233, 110.157, 106.912, 106.045, 102.586]</t>
  </si>
  <si>
    <t>{(5.29, -2.77, -6.46), (8.08, -2.17, 2.69), (0.05, 6.6, -5.29), (2.84, 7.2, 3.86)}</t>
  </si>
  <si>
    <t>[112.644, 111.242, 111.008, 108.742, 107.044, 105.867]</t>
  </si>
  <si>
    <t>{(0.15, -4.37, 3.2), (-2.84, -3.97, -2.44), (-2.15, 1.19, 4.92), (-5.14, 1.59, -0.71)}</t>
  </si>
  <si>
    <t>[113.791, 111.537, 111.383, 109.627, 106.559, 103.539]</t>
  </si>
  <si>
    <t>{(-1.91, 0.94, -4.99), (2.16, 4.58, -2.24), (-5.21, 0.75, 0.28), (-1.14, 4.39, 3.04)}</t>
  </si>
  <si>
    <t>171376.cif</t>
  </si>
  <si>
    <t>Fe3+:8.000 Na1+:24.000 O2-:24.000</t>
  </si>
  <si>
    <t>[112.402, 110.72, 109.421, 108.99, 107.842, 107.356]</t>
  </si>
  <si>
    <t>{(2.67, -1.35, -7.57), (-3.93, -6.62, 2.93), (-6.39, -1.36, -4.62), (5.13, -6.62, -0.02)}</t>
  </si>
  <si>
    <t>[113.179, 110.218, 109.554, 109.457, 107.824, 106.577]</t>
  </si>
  <si>
    <t>{(5.88, 5.39, 2.49), (-3.19, 7.78, -0.31), (6.67, -0.83, -4.82), (-2.4, 1.57, -7.62)}</t>
  </si>
  <si>
    <t>[130.233, 125.937, 107.458, 101.175, 97.556, 77.79]</t>
  </si>
  <si>
    <t>{(1.76, 2.02, -12.53), (9.9, -1.65, 5.34), (8.2, 9.42, -4.95), (3.46, -9.04, -2.23)}</t>
  </si>
  <si>
    <t>[138.202, 130.791, 118.229, 98.355, 92.929, 77.561]</t>
  </si>
  <si>
    <t>{(-4.86, -12.7, -3.77), (-7.47, -2.68, -7.56), (-5.02, 10.95, 6.99), (-2.4, 0.93, 10.78)}</t>
  </si>
  <si>
    <t>[131.682, 125.86, 102.609, 101.268, 95.388, 94.215]</t>
  </si>
  <si>
    <t>{(-6.47, -7.63, 8.58), (5.2, -7.63, -8.32), (-6.47, -7.63, -6.0), (5.2, -7.63, 6.25)}</t>
  </si>
  <si>
    <t>171630.cif</t>
  </si>
  <si>
    <t>Cu2+:3.000 Ge4+:4.000 Na1+:2.000 O2-:12.000</t>
  </si>
  <si>
    <t>[115.043, 112.389, 108.548, 108.367, 106.421, 105.676]</t>
  </si>
  <si>
    <t>{(4.8, -0.71, -5.3), (2.24, -6.7, -0.53), (-2.74, 1.61, -6.09), (-5.29, -4.38, -1.32)}</t>
  </si>
  <si>
    <t>[123.711, 112.389, 108.168, 106.643, 103.94, 98.644]</t>
  </si>
  <si>
    <t>{(-4.95, -4.22, -1.16), (0.59, -5.47, 4.57), (-0.14, 2.36, 7.05), (-5.68, 3.61, 1.32)}</t>
  </si>
  <si>
    <t>171631.cif</t>
  </si>
  <si>
    <t>Cu2+:3.000 Ge4+:3.138 Na1+:2.000 O2-:12.000 Si4+:0.862</t>
  </si>
  <si>
    <t>[114.601, 111.827, 108.911, 107.77, 107.104, 106.254]</t>
  </si>
  <si>
    <t>{(-2.64, 1.59, -5.8), (-2.1, 6.4, 0.48), (-4.59, 0.7, 5.04), (-5.13, -4.11, -1.24)}</t>
  </si>
  <si>
    <t>[123.23, 111.42, 109.281, 106.159, 104.188, 99.55]</t>
  </si>
  <si>
    <t>{(-4.82, -4.26, -1.18), (-0.26, 2.36, 6.88), (0.57, -5.32, 4.44), (-5.65, 3.42, 1.25)}</t>
  </si>
  <si>
    <t>[123.23, 111.414, 109.281, 106.159, 104.194, 99.555]</t>
  </si>
  <si>
    <t>[114.601, 111.833, 108.911, 107.77, 107.104, 106.248]</t>
  </si>
  <si>
    <t>171632.cif</t>
  </si>
  <si>
    <t>Cu2+:3.000 Ge4+:2.276 Na1+:2.000 O2-:12.000 Si4+:1.724</t>
  </si>
  <si>
    <t>[114.375, 111.137, 109.573, 107.644, 107.578, 106.183]</t>
  </si>
  <si>
    <t>{(-2.59, 1.59, -5.58), (-4.45, 0.67, 4.85), (-5.0, -3.93, -1.23), (-2.04, 6.2, 0.49)}</t>
  </si>
  <si>
    <t>[123.367, 110.567, 109.427, 106.386, 104.383, 99.852]</t>
  </si>
  <si>
    <t>{(-5.56, 3.26, 1.14), (-4.62, -4.26, -1.14), (-0.36, 2.35, 6.65), (0.58, -5.17, 4.37)}</t>
  </si>
  <si>
    <t>[123.367, 110.573, 109.421, 106.386, 104.383, 99.852]</t>
  </si>
  <si>
    <t>[114.375, 111.143, 109.566, 107.644, 107.578, 106.183]</t>
  </si>
  <si>
    <t>{(-2.59, 1.59, -5.59), (-4.45, 0.68, 4.85), (-5.0, -3.93, -1.23), (-2.04, 6.2, 0.49)}</t>
  </si>
  <si>
    <t>171758.cif</t>
  </si>
  <si>
    <t>Mo6+:6.000 Na1+:4.000 O2-:32.000 Te4+:6.000</t>
  </si>
  <si>
    <t>[166.312, 97.712, 87.088, 87.088, 83.915, 83.915]</t>
  </si>
  <si>
    <t>{(-1.64, 5.82, -3.76), (-2.7, -5.82, 1.06), (-1.64, -5.82, -3.76), (-2.7, 5.82, 1.06)}</t>
  </si>
  <si>
    <t>171916.cif</t>
  </si>
  <si>
    <t>Fe3+:3.600 Fe4+:0.400 Mn2+:8.080 Na1+:7.448 O2-:48.000 P5+:12.000</t>
  </si>
  <si>
    <t>[119.466, 119.459, 112.88, 112.88, 100.568, 92.883]</t>
  </si>
  <si>
    <t>{(-4.66, -2.51, -0.36), (0.07, -2.51, 4.31), (0.07, 2.51, 4.31), (-4.66, 2.51, -0.36)}</t>
  </si>
  <si>
    <t>[117.142, 114.513, 107.915, 107.848, 106.918, 101.151]</t>
  </si>
  <si>
    <t>{(2.36, 4.79, 0.21), (-5.74, 0.82, -0.87), (-0.95, 2.65, -4.69), (-2.43, 2.96, 4.02)}</t>
  </si>
  <si>
    <t>171917.cif</t>
  </si>
  <si>
    <t>Fe3+:6.000 Mn2+:6.152 Na1+:6.240 O2-:48.000 P5+:12.000</t>
  </si>
  <si>
    <t>[114.167, 114.167, 109.597, 108.065, 108.065, 102.774]</t>
  </si>
  <si>
    <t>{(0.02, -3.18, 4.76), (-4.82, -3.18, -0.35), (-4.82, 3.18, -0.35), (0.02, 3.18, 4.76)}</t>
  </si>
  <si>
    <t>[113.991, 112.272, 109.427, 108.554, 107.506, 104.768]</t>
  </si>
  <si>
    <t>{(-5.61, 0.73, -0.9), (2.47, -3.13, -4.14), (-0.86, 2.66, -4.78), (-2.28, -5.06, -0.26)}</t>
  </si>
  <si>
    <t>171918.cif</t>
  </si>
  <si>
    <t>Fe2+:2.514 Fe3+:5.342 Mn2+:4.000 Na1+:6.952 O2-:48.000 P5+:12.000</t>
  </si>
  <si>
    <t>[114.255, 114.249, 109.311, 108.5, 105.385, 105.379]</t>
  </si>
  <si>
    <t>{(0.23, 3.13, 4.51), (-4.48, -3.13, -0.26), (-4.48, 3.13, -0.26), (0.23, -3.13, 4.51)}</t>
  </si>
  <si>
    <t>[113.154, 110.683, 110.597, 108.457, 107.62, 106.242]</t>
  </si>
  <si>
    <t>{(2.33, 5.15, 0.26), (2.28, -3.08, -4.01), (-0.78, 2.7, -4.6), (5.4, -0.63, 0.85)}</t>
  </si>
  <si>
    <t>171919.cif</t>
  </si>
  <si>
    <t>Fe2+:4.365 Fe3+:5.555 Mn2+:1.768 Na1+:7.048 O2-:48.000 P5+:12.000</t>
  </si>
  <si>
    <t>[113.835, 113.828, 109.16, 107.236, 106.475, 106.469]</t>
  </si>
  <si>
    <t>{(0.17, -3.15, 4.56), (-4.59, -3.15, -0.25), (-4.59, 3.15, -0.25), (0.17, 3.15, 4.56)}</t>
  </si>
  <si>
    <t>[111.192, 110.818, 110.261, 108.742, 108.693, 107.092]</t>
  </si>
  <si>
    <t>{(2.32, 5.05, 0.22), (0.81, -2.61, 4.67), (5.43, -0.58, 0.93), (-2.31, 3.02, 3.96)}</t>
  </si>
  <si>
    <t>171920.cif</t>
  </si>
  <si>
    <t>Fe2+:6.840 Fe3+:5.160 Na1+:6.808 O2-:48.000 P5+:12.000</t>
  </si>
  <si>
    <t>[115.024, 115.011, 111.555, 106.655, 106.655, 101.789]</t>
  </si>
  <si>
    <t>{(-4.49, -2.96, -0.24), (0.24, 2.96, 4.37), (0.24, -2.96, 4.37), (-4.49, 2.96, -0.24)}</t>
  </si>
  <si>
    <t>[112.843, 111.74, 109.542, 108.373, 107.578, 106.798]</t>
  </si>
  <si>
    <t>{(2.17, 5.0, 0.28), (0.85, -2.66, 4.7), (5.46, -0.63, 1.09), (-2.45, 2.97, 3.9)}</t>
  </si>
  <si>
    <t>172057.cif</t>
  </si>
  <si>
    <t>Cs1+:2.276 Mo2+:18.000 Na1+:5.070 S2-:22.000</t>
  </si>
  <si>
    <t>[173.668, 116.002, 92.958, 92.958, 90.407, 90.407]</t>
  </si>
  <si>
    <t>{(-10.5, 6.65, 0.0), (4.82, -9.3, 7.21), (-0.85, -11.94, 0.0), (-4.82, 9.3, 7.21)}</t>
  </si>
  <si>
    <t>172070.cif</t>
  </si>
  <si>
    <t>Cr6+:4.000 H1+:8.000 In3+:2.000 Na1+:2.000 O2-:20.000</t>
  </si>
  <si>
    <t>[110.408, 110.408, 110.316, 109.487, 108.077, 108.077]</t>
  </si>
  <si>
    <t>{(2.5, -4.93, 2.6), (6.14, 0.0, -1.1), (1.14, 0.0, -6.3), (-2.5, -4.93, -2.6)}</t>
  </si>
  <si>
    <t>172310.cif</t>
  </si>
  <si>
    <t>H1+:4.000 Mg2+:12.380 Na1+:3.240 O2-:48.000 Si4+:16.000</t>
  </si>
  <si>
    <t>172575.cif</t>
  </si>
  <si>
    <t>Ga3+:8.899 Na1+:7.260 O2-:72.000 Si4+:27.101</t>
  </si>
  <si>
    <t>[112.749, 112.749, 109.026, 109.026, 107.452, 105.759]</t>
  </si>
  <si>
    <t>{(-3.68, 5.01, 0.0), (-3.52, -0.24, 5.25), (3.52, 0.24, 5.25), (3.35, 5.5, 0.0)}</t>
  </si>
  <si>
    <t>[119.15, 111.697, 110.218, 106.457, 104.845, 103.203]</t>
  </si>
  <si>
    <t>{(-1.76, -5.56, -1.29), (1.07, -1.19, -6.02), (3.6, -3.44, 3.5), (6.43, 0.93, -1.22)}</t>
  </si>
  <si>
    <t>172576.cif</t>
  </si>
  <si>
    <t>Ga3+:12.402 Na1+:11.700 O2-:120.000 Si4+:47.598</t>
  </si>
  <si>
    <t>[116.193, 116.193, 108.947, 105.189, 105.189, 104.058]</t>
  </si>
  <si>
    <t>{(-5.12, 1.21, -3.22), (0.0, -5.76, 0.95), (0.0, -3.34, -5.48), (-5.12, -1.21, 3.22)}</t>
  </si>
  <si>
    <t>[118.034, 115.417, 110.237, 110.237, 101.297, 101.297]</t>
  </si>
  <si>
    <t>{(4.59, -3.8, -0.43), (0.0, -3.92, 4.35), (4.59, 3.8, 0.43), (0.0, 3.68, 5.21)}</t>
  </si>
  <si>
    <t>[115.252, 115.252, 111.002, 111.002, 103.121, 101.461]</t>
  </si>
  <si>
    <t>{(0.0, -6.36, -0.21), (0.0, -2.96, 5.39), (-5.2, 1.7, 2.8), (-5.2, -1.7, -2.8)}</t>
  </si>
  <si>
    <t>[112.83, 111.014, 110.506, 109.439, 106.846, 106.236]</t>
  </si>
  <si>
    <t>{(-3.62, -1.98, -4.93), (1.26, 3.93, -5.05), (-6.36, 0.22, 1.36), (-1.47, 6.13, 1.25)}</t>
  </si>
  <si>
    <t>[114.557, 112.588, 111.562, 111.039, 108.518, 98.372]</t>
  </si>
  <si>
    <t>{(-1.72, 1.96, -5.67), (-3.44, 3.12, 3.81), (-6.16, -1.01, -0.61), (1.0, 6.09, -1.25)}</t>
  </si>
  <si>
    <t>[118.483, 114.727, 106.954, 106.625, 105.664, 103.356]</t>
  </si>
  <si>
    <t>{(-3.65, 5.0, 0.71), (-6.03, -1.35, -0.48), (1.2, 2.68, 5.9), (-1.18, -3.67, 4.7)}</t>
  </si>
  <si>
    <t>[112.563, 110.8, 110.8, 110.457, 105.998, 105.998]</t>
  </si>
  <si>
    <t>{(0.0, 0.34, 6.03), (4.82, -2.81, 2.23), (0.0, 5.96, 1.57), (4.82, 2.81, -2.23)}</t>
  </si>
  <si>
    <t>[119.604, 110.377, 107.5, 107.5, 105.867, 105.867]</t>
  </si>
  <si>
    <t>{(0.0, 0.4, 5.97), (-4.84, -2.99, -2.18), (-4.84, 2.99, 2.18), (0.0, -5.59, 1.61)}</t>
  </si>
  <si>
    <t>[117.561, 115.728, 110.402, 110.328, 108.476, 93.658]</t>
  </si>
  <si>
    <t>{(-0.4, 1.28, -6.05), (-5.68, 1.04, -0.61), (-1.93, 4.24, 4.2), (3.35, 4.48, -1.24)}</t>
  </si>
  <si>
    <t>[119.505, 115.189, 108.929, 108.47, 102.468, 99.567]</t>
  </si>
  <si>
    <t>{(-5.89, 1.68, 0.46), (-4.06, -5.14, -0.55), (-1.19, 4.36, -4.19), (0.64, -2.46, -5.2)}</t>
  </si>
  <si>
    <t>[151.128, 151.128, 106.201, 98.106, 70.592, 70.592]</t>
  </si>
  <si>
    <t>{(0.0, -3.46, 9.37), (0.0, -3.25, 8.8)}</t>
  </si>
  <si>
    <t>172577.cif</t>
  </si>
  <si>
    <t>Ga3+:6.998 Na1+:8.360 O2-:96.000 Si4+:41.002</t>
  </si>
  <si>
    <t>[114.614, 111.697, 110.659, 109.475, 107.969, 102.31]</t>
  </si>
  <si>
    <t>{(1.02, -0.65, -5.5), (4.75, -0.98, 3.26), (1.52, -5.64, -0.67), (4.24, 4.01, -1.57)}</t>
  </si>
  <si>
    <t>[114.155, 112.892, 111.919, 106.541, 105.409, 105.076]</t>
  </si>
  <si>
    <t>{(-2.57, -5.13, 0.93), (-4.87, -0.31, -3.47), (1.42, 0.53, -6.13), (3.71, -4.29, -1.72)}</t>
  </si>
  <si>
    <t>[111.586, 110.463, 110.463, 108.337, 108.337, 107.53]</t>
  </si>
  <si>
    <t>{(0.32, 6.13, 0.0), (2.74, -2.23, -5.03), (5.8, 1.67, 0.0), (-2.74, 2.23, -5.03)}</t>
  </si>
  <si>
    <t>[117.646, 114.803, 110.182, 110.182, 101.87, 101.87]</t>
  </si>
  <si>
    <t>{(-6.33, 1.18, 0.0), (-0.3, 5.97, 0.0), (3.02, 2.4, 4.67), (-3.02, -2.4, 4.67)}</t>
  </si>
  <si>
    <t>172805.cif</t>
  </si>
  <si>
    <t>Cu2+:2.670 Fe3+:4.000 Na1+:1.000 O2-:24.000 P5+:6.000</t>
  </si>
  <si>
    <t>[111.562, 111.278, 110.928, 109.05, 107.578, 106.457]</t>
  </si>
  <si>
    <t>{(-0.93, -4.63, 2.75), (0.18, 4.27, 3.25), (-4.77, 0.46, 2.51), (4.03, -0.82, 3.49)}</t>
  </si>
  <si>
    <t>[113.791, 110.738, 110.402, 108.107, 106.792, 106.69]</t>
  </si>
  <si>
    <t>{(1.26, 1.09, -5.18), (1.16, -4.71, -2.5), (4.37, 3.36, -0.15), (4.26, -2.44, 2.53)}</t>
  </si>
  <si>
    <t>[110.5, 110.218, 109.53, 109.336, 108.875, 108.349]</t>
  </si>
  <si>
    <t>{(1.81, 0.5, -5.18), (1.21, -5.02, -2.11), (4.43, 3.17, -0.02), (3.82, -2.35, 3.06)}</t>
  </si>
  <si>
    <t>172820.cif</t>
  </si>
  <si>
    <t>H1+:24.000 Na1+:12.000 O2-:48.000 Si4+:12.000 Tb3+:4.000</t>
  </si>
  <si>
    <t>[116.404, 109.682, 109.044, 108.772, 107.344, 104.969]</t>
  </si>
  <si>
    <t>{(-4.59, 3.21, -2.35), (-4.58, -0.14, 4.03), (1.84, 2.53, 5.38), (1.83, 5.88, -1.0)}</t>
  </si>
  <si>
    <t>[115.163, 110.653, 109.652, 108.403, 108.331, 104.058]</t>
  </si>
  <si>
    <t>{(0.06, 3.19, -5.13), (-5.0, -1.35, -3.16), (4.99, -1.47, -3.42), (-0.07, -6.01, -1.45)}</t>
  </si>
  <si>
    <t>[112.315, 112.037, 111.488, 111.045, 108.12, 101.362]</t>
  </si>
  <si>
    <t>{(1.84, 2.89, -4.9), (0.83, -4.27, -4.44), (4.23, -4.23, 1.43), (5.24, 2.93, 0.97)}</t>
  </si>
  <si>
    <t>173.cif</t>
  </si>
  <si>
    <t>Cl7+:8.000 H1+:16.000 Na1+:8.000 O2-:40.000</t>
  </si>
  <si>
    <t>[111.033, 110.151, 109.591, 109.129, 108.596, 108.343]</t>
  </si>
  <si>
    <t>{(-4.31, 0.17, 1.9), (-2.59, -3.62, -1.46), (-2.14, 3.95, -1.3), (-0.43, 0.16, -4.65)}</t>
  </si>
  <si>
    <t>173033.cif</t>
  </si>
  <si>
    <t>Cd2+:4.000 Na1+:8.000 O2-:32.000 S6+:8.000</t>
  </si>
  <si>
    <t>[112.334, 111.74, 108.47, 108.439, 108.15, 107.542]</t>
  </si>
  <si>
    <t>{(4.7, -0.65, 1.53), (-2.78, 1.77, 3.8), (1.74, 4.31, 1.51), (0.18, -3.19, 3.82)}</t>
  </si>
  <si>
    <t>173140.cif</t>
  </si>
  <si>
    <t>F1-:2.000 Na1+:6.000 O2-:20.000 P5+:4.000 Ti4+:4.000</t>
  </si>
  <si>
    <t>[110.659, 110.659, 110.659, 110.659, 107.122, 107.122]</t>
  </si>
  <si>
    <t>{(4.49, 0.0, -3.04), (0.0, -4.49, -3.04), (0.0, 4.49, -3.04), (-4.49, -0.0, -3.04)}</t>
  </si>
  <si>
    <t>173624.cif</t>
  </si>
  <si>
    <t>Bi3+:4.000 Na1+:4.000 O2-:8.000</t>
  </si>
  <si>
    <t>[165.172, 96.552, 89.57, 89.57, 80.549, 80.543]</t>
  </si>
  <si>
    <t>{(0.01, 7.23, 3.37), (0.01, -7.23, 3.37), (5.04, -7.23, 0.52), (5.04, 7.23, 0.52)}</t>
  </si>
  <si>
    <t>174021.cif</t>
  </si>
  <si>
    <t>Na1+:6.000 O2-:18.000 P5+:6.000</t>
  </si>
  <si>
    <t>[120.497, 114.412, 112.669, 110.616, 104.554, 91.444]</t>
  </si>
  <si>
    <t>{(2.22, 1.5, 4.49), (-5.45, -0.36, 0.24), (-2.22, 5.0, 0.27), (-1.02, -3.87, 4.46)}</t>
  </si>
  <si>
    <t>[117.872, 114.437, 113.935, 109.184, 103.656, 94.819]</t>
  </si>
  <si>
    <t>{(0.4, -5.45, 0.68), (-5.17, -2.13, 0.36), (-2.75, 0.34, -4.69), (2.81, -2.99, -4.38)}</t>
  </si>
  <si>
    <t>[121.884, 112.42, 108.439, 104.359, 104.182, 103.928]</t>
  </si>
  <si>
    <t>{(-1.77, -4.89, 1.1), (-4.13, -0.96, -3.01), (4.18, -3.5, -1.01), (1.81, 0.42, -5.13)}</t>
  </si>
  <si>
    <t>174237.cif</t>
  </si>
  <si>
    <t>Na1+:24.000 O2-:16.000 S2-:16.000 V5+:8.000</t>
  </si>
  <si>
    <t>[120.265, 118.921, 116.002, 103.715, 94.537, 93.451]</t>
  </si>
  <si>
    <t>{(3.26, -2.82, 13.03), (-3.59, -13.34, 4.07), (13.35, 2.77, 1.6), (6.5, -7.75, -7.36)}</t>
  </si>
  <si>
    <t>[116.692, 112.266, 111.969, 109.938, 109.026, 96.102]</t>
  </si>
  <si>
    <t>{(9.54, 0.68, 0.04), (-3.0, -7.0, 4.71), (3.75, 0.5, 7.36), (2.78, -6.82, -2.61)}</t>
  </si>
  <si>
    <t>174306.cif</t>
  </si>
  <si>
    <t>Fe3+:8.000 K1+:8.000 Na1+:32.000 O2-:32.000</t>
  </si>
  <si>
    <t>[113.004, 110.659, 109.621, 108.463, 107.608, 107.41]</t>
  </si>
  <si>
    <t>{(7.69, -2.61, -0.51), (-3.47, -3.08, 6.67), (0.24, -8.11, -0.69), (3.98, 2.41, 6.85)}</t>
  </si>
  <si>
    <t>[129.464, 125.373, 112.917, 110.2, 98.482, 77.796]</t>
  </si>
  <si>
    <t>{(-0.57, -0.46, -11.38), (-1.55, -12.77, 1.49), (-8.68, -7.03, 7.5), (-7.7, 5.28, -5.37)}</t>
  </si>
  <si>
    <t>[153.534, 127.879, 123.237, 96.408, 80.497, 79.386]</t>
  </si>
  <si>
    <t>{(4.28, 7.88, 8.1), (8.39, 5.69, -3.73), (11.74, 2.6, 2.87), (0.93, 10.97, 1.51)}</t>
  </si>
  <si>
    <t>[124.611, 118.542, 114.929, 102.697, 101.952, 79.834]</t>
  </si>
  <si>
    <t>{(2.9, -8.72, 5.93), (-11.62, -6.17, 3.53), (-8.91, 4.96, 6.48), (5.61, 2.41, 8.88)}</t>
  </si>
  <si>
    <t>174310.cif</t>
  </si>
  <si>
    <t>Fe2+:8.000 Na1+:32.000 O2-:24.000</t>
  </si>
  <si>
    <t>[128.061, 126.072, 106.463, 102.081, 96.102, 88.499]</t>
  </si>
  <si>
    <t>{(0.44, -5.65, -13.7), (-9.53, -0.62, -7.64), (7.67, 7.11, -5.77), (-2.29, 12.14, 0.29)}</t>
  </si>
  <si>
    <t>[132.214, 127.792, 102.65, 99.945, 90.825, 79.391]</t>
  </si>
  <si>
    <t>{(-7.76, -4.7, 4.64), (0.1, 6.94, 12.38), (7.77, -0.29, 6.61), (-0.1, -11.92, -1.13)}</t>
  </si>
  <si>
    <t>[125.951, 124.437, 104.472, 101.964, 99.48, 92.046]</t>
  </si>
  <si>
    <t>{(1.57, 4.87, -12.62), (8.37, -6.71, -5.8), (9.1, 0.3, 7.75), (2.3, 11.87, 0.93)}</t>
  </si>
  <si>
    <t>[132.462, 129.183, 116.994, 100.947, 93.555, 83.189]</t>
  </si>
  <si>
    <t>{(-0.02, -6.59, 11.65), (-0.08, -5.56, -13.82), (-9.64, -7.21, 3.94), (9.54, -4.93, -6.11)}</t>
  </si>
  <si>
    <t>[129.316, 120.937, 120.624, 105.956, 89.748, 74.467]</t>
  </si>
  <si>
    <t>{(-9.3, -9.89, -3.73), (9.42, -5.16, 1.95), (0.04, -8.31, 10.16), (0.08, -6.74, -11.94)}</t>
  </si>
  <si>
    <t>174350.cif</t>
  </si>
  <si>
    <t>Er3+:2.000 Mo6+:4.000 Na1+:2.000 O2-:16.000</t>
  </si>
  <si>
    <t>[114.236, 114.236, 107.146, 107.146, 107.146, 107.146]</t>
  </si>
  <si>
    <t>{(4.85, 3.06, -4.44), (3.06, -4.85, -4.44), (-3.06, 4.85, -4.44), (-4.85, -3.06, -4.44)}</t>
  </si>
  <si>
    <t>174433.cif</t>
  </si>
  <si>
    <t>Cr3+:4.000 Ge4+:8.000 Na1+:4.000 O2-:24.000</t>
  </si>
  <si>
    <t>[116.923, 111.679, 110.977, 109.172, 103.715, 103.185]</t>
  </si>
  <si>
    <t>{(-0.52, -4.09, -6.22), (1.78, -6.73, 0.99), (6.47, -0.01, 2.05), (4.17, 2.63, -5.17)}</t>
  </si>
  <si>
    <t>174461.cif</t>
  </si>
  <si>
    <t>Hf4+:12.000 K1+:3.000 Na1+:3.000 O2-:72.000 P5+:18.000</t>
  </si>
  <si>
    <t>[132.649, 109.786, 103.739, 103.739, 102.968, 102.962]</t>
  </si>
  <si>
    <t>{(4.68, 6.31, -0.86), (-4.68, -0.61, -4.19), (4.68, -0.61, -4.19), (-4.68, 6.31, -0.86)}</t>
  </si>
  <si>
    <t>180305.cif</t>
  </si>
  <si>
    <t>Fe3+:4.000 Ge4+:8.000 Na1+:4.000 O2-:24.000</t>
  </si>
  <si>
    <t>[116.315, 111.734, 110.714, 109.895, 103.733, 103.391]</t>
  </si>
  <si>
    <t>{(-1.81, 6.73, -0.87), (-4.13, -2.82, 5.01), (0.47, 3.8, 6.17), (-6.4, 0.11, -2.03)}</t>
  </si>
  <si>
    <t>180306.cif</t>
  </si>
  <si>
    <t>[116.161, 111.802, 110.941, 109.865, 103.733, 103.291]</t>
  </si>
  <si>
    <t>{(-1.81, 6.73, -0.89), (-4.14, -2.8, 5.03), (0.46, 3.82, 6.17), (-6.4, 0.12, -2.03)}</t>
  </si>
  <si>
    <t>180307.cif</t>
  </si>
  <si>
    <t>[116.123, 111.882, 111.027, 109.798, 103.715, 103.238]</t>
  </si>
  <si>
    <t>{(-1.81, 6.74, -0.9), (-4.14, -2.79, 5.04), (0.45, 3.83, 6.17), (-6.4, 0.12, -2.03)}</t>
  </si>
  <si>
    <t>180308.cif</t>
  </si>
  <si>
    <t>[116.27, 111.635, 111.076, 109.688, 103.881, 103.244]</t>
  </si>
  <si>
    <t>{(-1.8, 6.73, -0.89), (-4.14, -2.8, 5.02), (0.46, 3.81, 6.16), (-6.39, 0.12, -2.03)}</t>
  </si>
  <si>
    <t>180309.cif</t>
  </si>
  <si>
    <t>[116.232, 111.709, 110.971, 109.767, 103.763, 103.356]</t>
  </si>
  <si>
    <t>{(-1.79, 6.73, -0.89), (-4.14, -2.8, 5.02), (0.45, 3.81, 6.16), (-6.39, 0.12, -2.03)}</t>
  </si>
  <si>
    <t>180310.cif</t>
  </si>
  <si>
    <t>[116.129, 111.685, 111.125, 109.725, 103.863, 103.291]</t>
  </si>
  <si>
    <t>{(-1.8, 6.73, -0.89), (-4.14, -2.8, 5.01), (0.45, 3.81, 6.15), (-6.39, 0.13, -2.03)}</t>
  </si>
  <si>
    <t>180311.cif</t>
  </si>
  <si>
    <t>[117.123, 109.299, 108.99, 108.972, 106.601, 105.331]</t>
  </si>
  <si>
    <t>{(-1.65, 5.82, -0.86), (-0.49, -3.41, -5.26), (3.6, 2.57, -4.33), (-5.75, -0.17, -1.78)}</t>
  </si>
  <si>
    <t>180312.cif</t>
  </si>
  <si>
    <t>[116.353, 110.31, 108.506, 108.451, 107.224, 105.599]</t>
  </si>
  <si>
    <t>{(-1.66, 5.8, -0.84), (-5.72, -0.14, -1.78), (0.48, 3.39, 5.22), (-3.58, -2.56, 4.28)}</t>
  </si>
  <si>
    <t>180313.cif</t>
  </si>
  <si>
    <t>[116.468, 110.341, 108.439, 108.367, 107.254, 105.563]</t>
  </si>
  <si>
    <t>{(-1.66, 5.8, -0.83), (-5.72, -0.15, -1.77), (0.48, 3.39, 5.22), (-3.58, -2.56, 4.28)}</t>
  </si>
  <si>
    <t>180326.cif</t>
  </si>
  <si>
    <t>[114.885, 111.691, 110.941, 109.646, 104.975, 104.525]</t>
  </si>
  <si>
    <t>{(3.36, -2.89, 4.45), (2.78, -0.38, -5.72), (0.48, -5.95, -1.14), (5.67, 2.69, -0.12)}</t>
  </si>
  <si>
    <t>[112.173, 111.944, 110.879, 109.487, 106.409, 105.837]</t>
  </si>
  <si>
    <t>{(0.65, -6.06, -0.43), (-2.32, -2.43, 5.32), (-6.01, 1.45, 0.74), (-3.04, -2.18, -5.02)}</t>
  </si>
  <si>
    <t>[112.489, 111.297, 111.033, 108.53, 108.095, 105.088]</t>
  </si>
  <si>
    <t>{(2.38, 5.83, 0.91), (5.45, 0.42, -2.84), (3.76, -4.4, 2.28), (0.69, 1.01, 6.03)}</t>
  </si>
  <si>
    <t>[111.451, 110.567, 109.968, 109.932, 108.071, 106.798]</t>
  </si>
  <si>
    <t>{(0.53, -0.14, 6.16), (1.81, -5.72, 1.87), (4.2, 4.31, 1.64), (5.48, -1.26, -2.65)}</t>
  </si>
  <si>
    <t>180327.cif</t>
  </si>
  <si>
    <t>[114.507, 112.297, 111.321, 110.573, 104.495, 103.091]</t>
  </si>
  <si>
    <t>{(-3.39, 2.85, -4.41), (2.83, -0.45, -5.9), (-0.34, 5.98, 1.27), (5.88, 2.68, -0.21)}</t>
  </si>
  <si>
    <t>[113.06, 113.029, 109.238, 109.099, 106.374, 106.063]</t>
  </si>
  <si>
    <t>{(0.73, -6.09, -0.49), (3.09, 2.2, 5.01), (-2.28, -2.4, 5.41), (6.1, -1.49, -0.88)}</t>
  </si>
  <si>
    <t>[113.341, 111.82, 110.182, 109.786, 108.258, 103.121]</t>
  </si>
  <si>
    <t>{(2.3, 5.91, 0.77), (-5.47, -0.41, 2.95), (-3.84, 4.51, -2.27), (0.66, 0.98, 5.98)}</t>
  </si>
  <si>
    <t>[114.759, 112.954, 109.348, 108.633, 106.153, 105.029]</t>
  </si>
  <si>
    <t>{(5.5, -1.23, -2.71), (-4.27, -4.39, -1.33), (1.69, -5.79, 2.09), (-0.46, 0.16, -6.13)}</t>
  </si>
  <si>
    <t>180328.cif</t>
  </si>
  <si>
    <t>[116.769, 110.873, 110.396, 108.639, 105.118, 104.88]</t>
  </si>
  <si>
    <t>{(-3.52, 2.89, -4.41), (2.68, -0.21, -5.7), (0.59, -5.95, -1.14), (-5.61, -2.86, 0.14)}</t>
  </si>
  <si>
    <t>[116.577, 111.401, 110.977, 110.714, 103.715, 102.909]</t>
  </si>
  <si>
    <t>{(-2.71, -2.11, -5.05), (2.47, 2.32, -5.29), (-5.83, 1.42, 0.71), (-0.65, 5.85, 0.47)}</t>
  </si>
  <si>
    <t>[112.992, 112.644, 109.944, 108.53, 107.77, 104.625]</t>
  </si>
  <si>
    <t>{(-2.5, -5.86, -0.83), (5.5, 0.29, -2.84), (3.61, -4.48, 2.31), (-0.61, -1.1, -5.98)}</t>
  </si>
  <si>
    <t>[112.911, 110.42, 110.066, 108.518, 108.494, 106.278]</t>
  </si>
  <si>
    <t>{(0.94, -0.17, 6.21), (4.31, 4.38, 1.64), (-5.39, 1.24, 2.66), (-2.01, 5.78, -1.9)}</t>
  </si>
  <si>
    <t>180329.cif</t>
  </si>
  <si>
    <t>[116.353, 112.402, 109.913, 109.53, 104.578, 103.957]</t>
  </si>
  <si>
    <t>{(3.41, -2.73, 4.46), (0.77, -5.88, -1.15), (-2.87, 0.09, 5.71), (-5.5, -3.06, 0.1)}</t>
  </si>
  <si>
    <t>[112.538, 111.543, 111.112, 109.895, 107.452, 104.135]</t>
  </si>
  <si>
    <t>{(2.2, 2.57, -5.27), (5.88, -1.36, -0.72), (-0.74, 5.89, 0.53), (2.94, 1.96, 5.07)}</t>
  </si>
  <si>
    <t>[113.497, 111.722, 111.027, 109.445, 106.655, 103.963]</t>
  </si>
  <si>
    <t>{(2.64, 5.8, 0.77), (-5.5, -0.19, 2.83), (0.72, 1.03, 5.93), (-3.58, 4.58, -2.33)}</t>
  </si>
  <si>
    <t>[111.309, 111.192, 111.033, 108.463, 108.041, 106.768]</t>
  </si>
  <si>
    <t>{(0.49, -0.02, 6.13), (-4.11, -4.34, -1.56), (1.8, -5.62, 1.9), (-5.42, 1.26, 2.67)}</t>
  </si>
  <si>
    <t>180330.cif</t>
  </si>
  <si>
    <t>[115.068, 112.681, 111.291, 109.798, 103.851, 103.727]</t>
  </si>
  <si>
    <t>{(3.5, -2.49, 4.47), (0.91, -5.8, -1.23), (-2.84, 0.08, 5.75), (-5.43, -3.24, 0.06)}</t>
  </si>
  <si>
    <t>[114.872, 111.174, 110.518, 108.138, 106.756, 105.254]</t>
  </si>
  <si>
    <t>{(2.27, 2.69, -5.17), (-5.86, 1.33, 0.74), (-2.73, -1.9, -5.04), (-0.85, 5.93, 0.61)}</t>
  </si>
  <si>
    <t>[112.718, 112.619, 110.836, 109.166, 106.888, 104.188]</t>
  </si>
  <si>
    <t>{(-2.74, -5.61, -0.68), (3.36, -4.49, 2.44), (-0.67, -1.11, -5.97), (5.43, 0.01, -2.86)}</t>
  </si>
  <si>
    <t>[113.566, 112.123, 109.56, 107.86, 107.71, 106.051]</t>
  </si>
  <si>
    <t>{(0.55, -0.13, 6.03), (-1.75, 5.58, -1.97), (4.14, 4.33, 1.4), (-5.34, 1.13, 2.65)}</t>
  </si>
  <si>
    <t>180331.cif</t>
  </si>
  <si>
    <t>[116.968, 111.808, 111.297, 111.112, 103.138, 101.882]</t>
  </si>
  <si>
    <t>{(3.64, -2.35, 4.55), (1.21, -5.72, -1.02), (2.84, 0.04, -5.75), (5.27, 3.4, -0.18)}</t>
  </si>
  <si>
    <t>[112.756, 111.882, 111.802, 110.243, 106.822, 103.003]</t>
  </si>
  <si>
    <t>{(0.95, -5.78, -0.53), (2.21, 2.67, -5.15), (-2.74, -1.91, -5.06), (5.9, -1.2, -0.62)}</t>
  </si>
  <si>
    <t>[113.979, 113.885, 109.901, 109.305, 104.922, 104.188]</t>
  </si>
  <si>
    <t>{(2.93, 5.49, 0.59), (5.35, -0.08, -2.86), (3.15, -4.5, 2.42), (0.73, 1.07, 5.87)}</t>
  </si>
  <si>
    <t>[112.948, 111.463, 109.913, 108.331, 108.107, 106.093]</t>
  </si>
  <si>
    <t>{(5.28, -1.2, -2.64), (-1.74, 5.61, -1.9), (4.04, 4.28, 1.47), (-0.5, 0.13, -6.01)}</t>
  </si>
  <si>
    <t>1811.cif</t>
  </si>
  <si>
    <t>B3+:1.000 Na1+:0.208 O2-:26.000 P5+:6.000 Sr2+:9.402</t>
  </si>
  <si>
    <t>[112.482, 110.353, 110.298, 108.972, 107.44, 107.254]</t>
  </si>
  <si>
    <t>{(2.46, -1.31, -4.73), (5.02, 1.83, 0.27), (-0.07, 5.38, 0.75), (-2.62, 2.25, -4.25)}</t>
  </si>
  <si>
    <t>18139.cif</t>
  </si>
  <si>
    <t>Na1+:12.000 O2-:36.000 P5+:12.000</t>
  </si>
  <si>
    <t>[120.904, 109.178, 109.178, 107.11, 107.11, 101.66]</t>
  </si>
  <si>
    <t>{(0.0, -4.64, 2.72), (4.54, -2.95, -1.31), (0.0, 1.27, 5.35), (4.54, 2.95, 1.31)}</t>
  </si>
  <si>
    <t>[119.498, 110.818, 109.075, 108.083, 106.786, 100.912]</t>
  </si>
  <si>
    <t>{(3.96, 3.79, -0.49), (-0.35, -3.0, -4.66), (4.85, -2.45, -1.01), (-1.23, 3.24, -4.14)}</t>
  </si>
  <si>
    <t>181450.cif</t>
  </si>
  <si>
    <t>As5+:6.000 Na1+:2.000 O2-:24.000 Pb2+:8.000</t>
  </si>
  <si>
    <t>[111.211, 110.744, 110.744, 109.008, 109.008, 105.962]</t>
  </si>
  <si>
    <t>{(-0.11, -3.83, 5.66), (0.11, 3.83, 5.66), (-5.24, 4.11, 0.0), (-5.45, -3.55, -0.0)}</t>
  </si>
  <si>
    <t>181451.cif</t>
  </si>
  <si>
    <t>As5+:6.000 K1+:1.000 Na1+:1.000 O2-:24.000 Pb2+:8.000</t>
  </si>
  <si>
    <t>[111.002, 110.671, 110.671, 109.19, 109.19, 105.98]</t>
  </si>
  <si>
    <t>{(-0.11, -3.87, 5.73), (0.11, 3.87, 5.73), (-5.31, 4.15, 0.0), (-5.52, -3.59, -0.0)}</t>
  </si>
  <si>
    <t>182031.cif</t>
  </si>
  <si>
    <t>Cd2+:8.000 Fe3+:4.000 Na1+:8.000 O2-:48.000 P5+:12.000</t>
  </si>
  <si>
    <t>[116.487, 116.487, 109.956, 109.956, 103.71, 100.813]</t>
  </si>
  <si>
    <t>{(-4.85, 2.94, -0.03), (0.37, -2.94, 4.65), (0.37, 2.94, 4.65), (-4.85, -2.94, -0.03)}</t>
  </si>
  <si>
    <t>[111.592, 111.285, 110.475, 109.329, 108.881, 105.046]</t>
  </si>
  <si>
    <t>{(-5.07, 0.77, -0.78), (2.02, -3.0, -3.95), (-0.56, 2.57, -4.62), (-2.49, -4.8, -0.11)}</t>
  </si>
  <si>
    <t>182283.cif</t>
  </si>
  <si>
    <t>Ca2+:6.000 Na1+:4.000 O2-:32.000 Si4+:12.000</t>
  </si>
  <si>
    <t>[115.068, 114.683, 111.463, 106.559, 105.646, 102.269]</t>
  </si>
  <si>
    <t>{(0.88, -5.68, 0.16), (6.01, -0.9, 0.13), (2.8, 2.35, -5.0), (-2.33, -2.43, -4.96)}</t>
  </si>
  <si>
    <t>[115.233, 113.822, 111.371, 105.813, 105.754, 103.898]</t>
  </si>
  <si>
    <t>{(3.21, -2.47, 4.63), (5.94, 0.94, -0.76), (0.88, 5.69, -0.14), (-1.86, 2.28, 5.25)}</t>
  </si>
  <si>
    <t>[114.268, 112.0, 111.746, 109.463, 106.792, 101.882]</t>
  </si>
  <si>
    <t>{(-0.52, -4.58, 3.57), (5.96, 1.5, -0.07), (1.9, 1.5, 5.44), (3.55, -4.58, -1.94)}</t>
  </si>
  <si>
    <t>[116.372, 112.098, 111.463, 109.384, 106.368, 99.916]</t>
  </si>
  <si>
    <t>{(-0.7, 4.74, -3.29), (3.28, 4.69, 2.32), (6.12, -1.15, 0.15), (2.14, -1.09, -5.46)}</t>
  </si>
  <si>
    <t>[113.254, 112.743, 111.106, 107.152, 106.81, 105.278]</t>
  </si>
  <si>
    <t>{(-5.14, -1.07, -3.04), (-4.78, 1.54, 3.41), (-0.09, 3.3, -4.92), (0.27, 5.91, 1.53)}</t>
  </si>
  <si>
    <t>[113.71, 112.681, 110.286, 110.157, 105.391, 104.247]</t>
  </si>
  <si>
    <t>{(0.31, 4.23, -4.4), (-4.53, -0.47, -3.96), (0.28, -5.27, -2.68), (5.11, -0.56, -3.12)}</t>
  </si>
  <si>
    <t>182500.cif</t>
  </si>
  <si>
    <t>K1+:0.400 Na1+:1.600 O2-:24.000 P5+:6.000 Pb2+:8.000</t>
  </si>
  <si>
    <t>[112.0, 112.0, 111.34, 107.957, 107.957, 105.278]</t>
  </si>
  <si>
    <t>{(-0.03, 3.16, -4.66), (-4.42, -3.09, 0.0), (-4.49, 3.22, 0.0), (0.03, -3.16, -4.66)}</t>
  </si>
  <si>
    <t>182501.cif</t>
  </si>
  <si>
    <t>K1+:1.000 Na1+:1.000 O2-:24.000 P5+:6.000 Pb2+:8.000</t>
  </si>
  <si>
    <t>[111.839, 111.839, 111.198, 108.089, 108.089, 105.522]</t>
  </si>
  <si>
    <t>{(-0.03, 3.17, -4.68), (-4.45, -3.12, 0.0), (-4.51, 3.23, 0.0), (0.03, -3.17, -4.68)}</t>
  </si>
  <si>
    <t>182502.cif</t>
  </si>
  <si>
    <t>K1+:1.400 Na1+:0.600 O2-:24.000 P5+:6.000 Pb2+:8.000</t>
  </si>
  <si>
    <t>[111.969, 111.969, 111.076, 107.975, 107.975, 105.611]</t>
  </si>
  <si>
    <t>{(-0.03, 3.19, -4.7), (-4.48, -3.12, 0.0), (-4.54, 3.26, 0.0), (0.03, -3.19, -4.7)}</t>
  </si>
  <si>
    <t>182553.cif</t>
  </si>
  <si>
    <t>B3+:10.000 K1+:1.640 Na1+:4.360 O2-:20.000 Sr2+:2.000</t>
  </si>
  <si>
    <t>[111.95, 109.615, 109.53, 109.524, 108.602, 107.578]</t>
  </si>
  <si>
    <t>{(4.74, -1.66, -0.39), (3.07, 2.79, 2.75), (1.34, 0.27, -4.75), (-0.33, 4.72, -1.61)}</t>
  </si>
  <si>
    <t>182946.cif</t>
  </si>
  <si>
    <t>Ce4+:3.000 Na1+:24.000 O2-:54.000 Si4+:18.000</t>
  </si>
  <si>
    <t>[121.837, 112.272, 112.142, 104.537, 102.111, 102.081]</t>
  </si>
  <si>
    <t>{(0.0, -6.05, -0.71), (0.0, -2.01, 5.35), (4.95, 2.03, 3.03), (4.95, -2.02, -3.03)}</t>
  </si>
  <si>
    <t>183.cif</t>
  </si>
  <si>
    <t>[110.922, 110.212, 109.311, 109.299, 108.554, 108.53]</t>
  </si>
  <si>
    <t>{(-4.3, 0.16, 1.91), (-2.59, -3.64, -1.46), (-2.15, 3.95, -1.3), (-0.44, 0.15, -4.67)}</t>
  </si>
  <si>
    <t>183772.cif</t>
  </si>
  <si>
    <t>In3+:4.000 Na1+:4.000 O2-:24.000 Si4+:8.000</t>
  </si>
  <si>
    <t>[115.132, 110.334, 109.038, 108.138, 107.933, 106.111]</t>
  </si>
  <si>
    <t>{(0.54, 3.55, 5.06), (1.73, -5.8, 1.02), (-3.54, -2.45, 4.29), (5.81, 0.2, 1.78)}</t>
  </si>
  <si>
    <t>183773.cif</t>
  </si>
  <si>
    <t>[115.48, 110.91, 108.355, 107.903, 107.704, 106.236]</t>
  </si>
  <si>
    <t>{(0.5, 3.62, 5.06), (1.76, -5.83, 1.08), (-3.57, -2.41, 4.37), (5.82, 0.2, 1.78)}</t>
  </si>
  <si>
    <t>183774.cif</t>
  </si>
  <si>
    <t>[114.305, 111.278, 108.349, 108.27, 108.222, 106.206]</t>
  </si>
  <si>
    <t>{(-1.76, 5.82, -1.13), (-5.78, -0.15, -1.76), (0.51, 3.64, 4.99), (-3.52, -2.33, 4.36)}</t>
  </si>
  <si>
    <t>183775.cif</t>
  </si>
  <si>
    <t>[114.652, 110.984, 108.717, 108.198, 107.752, 106.374]</t>
  </si>
  <si>
    <t>{(-1.72, 5.76, -1.11), (-5.78, -0.17, -1.75), (0.51, 3.57, 4.96), (-3.55, -2.37, 4.32)}</t>
  </si>
  <si>
    <t>183776.cif</t>
  </si>
  <si>
    <t>[114.563, 111.315, 108.294, 108.252, 108.017, 106.189]</t>
  </si>
  <si>
    <t>{(-1.71, 5.76, -1.13), (-5.79, -0.15, -1.74), (0.54, 3.61, 4.96), (-3.54, -2.3, 4.35)}</t>
  </si>
  <si>
    <t>183777.cif</t>
  </si>
  <si>
    <t>[114.224, 110.984, 108.5, 108.391, 108.192, 106.374]</t>
  </si>
  <si>
    <t>{(-1.72, 5.77, -1.16), (-5.79, -0.15, -1.74), (0.54, 3.62, 4.95), (-3.53, -2.29, 4.37)}</t>
  </si>
  <si>
    <t>183778.cif</t>
  </si>
  <si>
    <t>[114.532, 110.959, 108.602, 108.3, 108.18, 106.063]</t>
  </si>
  <si>
    <t>{(-1.72, 5.73, -1.17), (-5.75, -0.16, -1.71), (0.52, 3.61, 4.89), (-3.5, -2.28, 4.34)}</t>
  </si>
  <si>
    <t>183779.cif</t>
  </si>
  <si>
    <t>[113.872, 110.904, 108.457, 108.391, 108.282, 106.78]</t>
  </si>
  <si>
    <t>{(-1.7, 5.74, -1.2), (-5.76, -0.12, -1.71), (0.56, 3.62, 4.9), (-3.49, -2.25, 4.38)}</t>
  </si>
  <si>
    <t>183780.cif</t>
  </si>
  <si>
    <t>[113.447, 111.401, 109.063, 108.736, 107.909, 106.099]</t>
  </si>
  <si>
    <t>{(-1.73, 5.69, -1.22), (-5.75, -0.1, -1.7), (0.54, 3.62, 4.84), (-3.48, -2.16, 4.36)}</t>
  </si>
  <si>
    <t>183781.cif</t>
  </si>
  <si>
    <t>[113.566, 111.401, 109.16, 108.439, 107.812, 106.284]</t>
  </si>
  <si>
    <t>{(-1.71, 5.69, -1.27), (-5.73, -0.1, -1.67), (0.53, 3.66, 4.8), (-3.48, -2.13, 4.4)}</t>
  </si>
  <si>
    <t>183782.cif</t>
  </si>
  <si>
    <t>[113.36, 110.806, 109.5, 108.488, 107.56, 106.972]</t>
  </si>
  <si>
    <t>{(-1.68, 5.7, -1.33), (-5.77, -0.06, -1.69), (0.59, 3.69, 4.82), (-3.51, -2.07, 4.46)}</t>
  </si>
  <si>
    <t>183783.cif</t>
  </si>
  <si>
    <t>[112.762, 110.922, 109.712, 108.542, 107.794, 106.984]</t>
  </si>
  <si>
    <t>{(1.68, -5.68, 1.32), (5.75, 0.03, 1.68), (0.6, 3.68, 4.79), (-3.48, -2.04, 4.43)}</t>
  </si>
  <si>
    <t>183784.cif</t>
  </si>
  <si>
    <t>[113.416, 110.751, 109.84, 109.05, 107.122, 106.457]</t>
  </si>
  <si>
    <t>{(-1.67, 5.7, -1.33), (-5.75, -0.04, -1.67), (0.58, 3.68, 4.8), (-3.49, -2.05, 4.46)}</t>
  </si>
  <si>
    <t>183785.cif</t>
  </si>
  <si>
    <t>[112.476, 110.689, 109.95, 108.693, 107.728, 107.2]</t>
  </si>
  <si>
    <t>{(-1.69, 5.66, -1.39), (-5.75, -0.04, -1.66), (0.58, 3.69, 4.74), (-3.47, -2.02, 4.47)}</t>
  </si>
  <si>
    <t>183786.cif</t>
  </si>
  <si>
    <t>[112.352, 110.842, 110.231, 109.038, 107.506, 106.744]</t>
  </si>
  <si>
    <t>{(-1.68, 5.69, -1.39), (0.59, 3.72, 4.76), (-5.75, -0.01, -1.66), (-3.48, -1.99, 4.48)}</t>
  </si>
  <si>
    <t>183787.cif</t>
  </si>
  <si>
    <t>[112.204, 110.91, 110.005, 109.032, 107.644, 106.93]</t>
  </si>
  <si>
    <t>{(-1.67, 5.67, -1.38), (-5.75, -0.0, -1.66), (0.61, 3.7, 4.76), (-3.48, -1.97, 4.48)}</t>
  </si>
  <si>
    <t>183822.cif</t>
  </si>
  <si>
    <t>As5+:9.000 Na1+:6.000 O2-:72.000 P5+:9.000 Zr4+:12.000</t>
  </si>
  <si>
    <t>[111.537, 111.198, 110.194, 110.194, 106.888, 106.882]</t>
  </si>
  <si>
    <t>{(-3.67, -0.28, -4.93), (-3.67, 5.08, -0.49), (3.67, -0.28, -4.93), (3.67, 5.08, -0.49)}</t>
  </si>
  <si>
    <t>185337.cif</t>
  </si>
  <si>
    <t>Cu2+:8.000 Cu3+:4.000 Na1+:20.000 O2-:24.000</t>
  </si>
  <si>
    <t>[177.569, 175.07, 98.245, 91.88, 85.722, 84.123]</t>
  </si>
  <si>
    <t>{(2.62, 0.12, 7.2), (2.27, 0.3, 6.84), (2.39, 0.12, 7.18), (2.5, 0.31, 6.86)}</t>
  </si>
  <si>
    <t>[177.708, 175.561, 96.465, 93.991, 87.404, 82.218]</t>
  </si>
  <si>
    <t>{(-2.09, -0.16, -6.87), (-2.03, 0.2, -6.71), (-2.56, -0.15, -7.03), (-2.49, 0.21, -6.87)}</t>
  </si>
  <si>
    <t>[179.19, 177.312, 95.026, 92.791, 87.329, 84.871]</t>
  </si>
  <si>
    <t>{(2.23, -0.15, 6.69), (-2.03, 0.33, -6.63), (1.99, -0.15, 6.55), (-2.27, 0.32, -6.77)}</t>
  </si>
  <si>
    <t>[144.449, 127.171, 116.078, 105.748, 91.192, 69.317]</t>
  </si>
  <si>
    <t>{(-0.95, -11.67, 5.0), (1.33, -11.85, -4.04), (-11.06, -0.08, 3.81), (-8.77, -0.27, -5.24)}</t>
  </si>
  <si>
    <t>[142.873, 128.792, 113.766, 104.827, 93.974, 69.158]</t>
  </si>
  <si>
    <t>{(-1.0, -11.45, 4.28), (1.5, -11.79, -4.72), (10.98, -0.02, -3.66), (8.48, 0.32, 5.35)}</t>
  </si>
  <si>
    <t>185823.cif</t>
  </si>
  <si>
    <t>Eu3+:4.000 Ge4+:4.000 Na1+:4.000 O2-:16.000</t>
  </si>
  <si>
    <t>[116.302, 113.528, 113.528, 106.858, 106.852, 97.984]</t>
  </si>
  <si>
    <t>{(-3.17, 6.12, 2.37), (-6.77, 0.0, -1.93), (3.17, 6.12, -2.38), (-0.42, 0.0, -6.68)}</t>
  </si>
  <si>
    <t>186289.cif</t>
  </si>
  <si>
    <t>Al3+:2.000 H1+:2.000 Na1+:4.000 O2-:18.000 Si4+:6.000</t>
  </si>
  <si>
    <t>[113.828, 113.21, 112.507, 110.714, 103.904, 101.666]</t>
  </si>
  <si>
    <t>{(-2.34, 6.28, -0.09), (3.86, 3.68, 4.84), (-6.93, -0.11, 1.47), (-0.74, -2.71, 6.4)}</t>
  </si>
  <si>
    <t>[112.619, 112.049, 110.787, 110.2, 106.177, 105.129]</t>
  </si>
  <si>
    <t>{(-3.58, 4.8, 0.88), (2.52, 4.84, -2.68), (0.72, -1.4, -5.86), (-5.38, -1.45, -2.29)}</t>
  </si>
  <si>
    <t>[113.466, 113.247, 112.675, 106.236, 105.29, 105.201]</t>
  </si>
  <si>
    <t>{(3.21, 5.14, 1.06), (0.07, 3.54, -5.01), (5.57, -1.48, 1.37), (2.43, -3.09, -4.71)}</t>
  </si>
  <si>
    <t>[112.551, 112.439, 108.675, 108.542, 108.306, 106.165]</t>
  </si>
  <si>
    <t>{(-0.03, 6.09, 0.22), (-3.1, 1.81, 5.02), (-5.71, -1.89, -0.14), (-2.64, 2.4, -4.93)}</t>
  </si>
  <si>
    <t>186309.cif</t>
  </si>
  <si>
    <t>Fe3+:4.000 Na1+:4.000 O2-:8.000</t>
  </si>
  <si>
    <t>[125.838, 122.793, 111.315, 107.35, 81.993, 80.944]</t>
  </si>
  <si>
    <t>{(-1.63, 3.65, -8.12), (3.16, 5.95, -2.19), (6.57, -1.69, 1.96), (1.78, -3.98, -3.97)}</t>
  </si>
  <si>
    <t>[135.089, 113.697, 110.035, 103.892, 65.102, 64.463]</t>
  </si>
  <si>
    <t>{(-3.25, -3.98, 3.05), (2.98, 3.65, 12.52), (-1.81, 7.06, 5.17), (-8.04, -0.57, -4.3)}</t>
  </si>
  <si>
    <t>186453.cif</t>
  </si>
  <si>
    <t>Al3+:74.995 Li1+:72.003 Na1+:2.998 O2-:384.000 Si4+:117.005</t>
  </si>
  <si>
    <t>[113.36, 110.708, 110.536, 109.433, 107.17, 105.516]</t>
  </si>
  <si>
    <t>{(-4.11, 4.43, -2.18), (-3.48, -4.79, 2.35), (-3.86, -2.45, -4.47), (-3.72, 2.08, 4.64)}</t>
  </si>
  <si>
    <t>186738.cif</t>
  </si>
  <si>
    <t>Eu3+:1.808 Mo6+:4.000 Na1+:0.500 O2-:16.000</t>
  </si>
  <si>
    <t>[123.766, 111.186, 111.186, 103.686, 102.768, 102.762]</t>
  </si>
  <si>
    <t>{(5.12, -3.56, -4.46), (-2.67, -4.82, -4.46), (5.12, -3.56, 4.46), (-2.67, -4.82, 4.46)}</t>
  </si>
  <si>
    <t>186739.cif</t>
  </si>
  <si>
    <t>Eu3+:1.879 Mo6+:4.000 Na1+:0.400 O2-:16.000</t>
  </si>
  <si>
    <t>[124.375, 112.644, 112.638, 102.357, 101.543, 101.543]</t>
  </si>
  <si>
    <t>{(-3.84, -5.12, 4.46), (4.77, -2.66, -4.46), (-3.84, -5.12, -4.46), (4.77, -2.66, 4.46)}</t>
  </si>
  <si>
    <t>186740.cif</t>
  </si>
  <si>
    <t>Eu3+:1.842 Mo6+:4.000 Na1+:0.471 O2-:16.000</t>
  </si>
  <si>
    <t>[119.98, 110.579, 110.573, 107.482, 103.898, 103.892]</t>
  </si>
  <si>
    <t>{(-2.7, -4.84, -4.53), (5.25, -3.51, -4.53), (5.25, -3.51, 4.53), (-2.7, -4.84, 4.53)}</t>
  </si>
  <si>
    <t>186741.cif</t>
  </si>
  <si>
    <t>Eu3+:2.046 Mo6+:4.000 Na1+:0.276 O2-:16.000</t>
  </si>
  <si>
    <t>[118.262, 108.893, 108.729, 108.723, 105.998, 105.998]</t>
  </si>
  <si>
    <t>{(-2.95, -4.94, -4.44), (4.95, -3.18, -4.44), (4.95, -3.18, 4.44), (-2.95, -4.94, 4.44)}</t>
  </si>
  <si>
    <t>186742.cif</t>
  </si>
  <si>
    <t>Eu3+:2.011 Mo6+:4.000 Na1+:0.267 O2-:16.000</t>
  </si>
  <si>
    <t>[123.175, 111.18, 111.174, 104.276, 102.879, 102.874]</t>
  </si>
  <si>
    <t>{(-2.78, -4.83, -4.51), (5.11, -3.66, -4.51), (5.11, -3.66, 4.51), (-2.78, -4.83, 4.51)}</t>
  </si>
  <si>
    <t>186743.cif</t>
  </si>
  <si>
    <t>Eu3+:2.000 Mo6+:4.000 Na1+:2.000 O2-:16.000</t>
  </si>
  <si>
    <t>[122.269, 112.743, 112.737, 105.414, 101.443, 101.443]</t>
  </si>
  <si>
    <t>{(-3.78, -5.15, 4.51), (4.81, -2.61, -4.51), (-3.78, -5.15, -4.51), (4.81, -2.61, 4.51)}</t>
  </si>
  <si>
    <t>186744.cif</t>
  </si>
  <si>
    <t>Eu3+:2.610 Mo6+:4.000 Na1+:0.030 O2-:16.000</t>
  </si>
  <si>
    <t>[119.861, 119.855, 110.818, 106.822, 100.312, 100.312]</t>
  </si>
  <si>
    <t>{(5.67, -2.45, -4.18), (-3.74, -4.9, -4.18), (5.67, -2.45, 4.18), (-3.74, -4.9, 4.18)}</t>
  </si>
  <si>
    <t>186839.cif</t>
  </si>
  <si>
    <t>K1+:3.000 Na1+:1.000 O2-:8.000 S6+:2.000</t>
  </si>
  <si>
    <t>[110.463, 110.457, 110.457, 108.47, 108.47, 108.451]</t>
  </si>
  <si>
    <t>{(4.09, -2.36, 1.66), (-4.09, -2.36, 1.66), (0.0, -4.73, -1.66), (0.0, 0.0, 4.98)}</t>
  </si>
  <si>
    <t>186847.cif</t>
  </si>
  <si>
    <t>186877.cif</t>
  </si>
  <si>
    <t>Mg2+:8.000 N3-:4.000 Na1+:8.000 O2-:36.000 P5+:12.000</t>
  </si>
  <si>
    <t>[114.142, 112.905, 109.5, 107.284, 107.254, 105.272]</t>
  </si>
  <si>
    <t>{(-4.17, -3.24, 1.92), (-2.38, -2.97, -4.75), (2.18, -3.73, 4.23), (3.96, -3.46, -2.44)}</t>
  </si>
  <si>
    <t>187504.cif</t>
  </si>
  <si>
    <t>Al3+:74.995 Na1+:74.998 O2-:384.000 Si4+:117.005</t>
  </si>
  <si>
    <t>[112.631, 111.858, 111.106, 110.396, 105.438, 105.201]</t>
  </si>
  <si>
    <t>{(-3.54, 1.79, 4.81), (-4.05, -1.49, -4.8), (-3.65, 4.96, -1.66), (-3.94, -4.67, 1.67)}</t>
  </si>
  <si>
    <t>187731.cif</t>
  </si>
  <si>
    <t>Al3+:91.997 Li1+:86.998 Na1+:5.005 O2-:384.000 Si4+:100.003</t>
  </si>
  <si>
    <t>[113.428, 110.959, 110.048, 108.445, 107.951, 106.028]</t>
  </si>
  <si>
    <t>{(2.57, -4.23, 3.54), (4.61, 2.28, 3.24), (-4.13, -2.17, 4.03), (-2.08, 4.34, 3.73)}</t>
  </si>
  <si>
    <t>187790.cif</t>
  </si>
  <si>
    <t>Mn2+:4.000 Na1+:8.000 O2-:28.000 P5+:8.000</t>
  </si>
  <si>
    <t>[128.859, 118.268, 106.834, 103.91, 101.718, 93.75]</t>
  </si>
  <si>
    <t>{(-4.77, 0.39, 2.16), (-0.66, -2.24, 4.89), (4.13, 2.63, 3.74), (0.02, 5.27, 1.01)}</t>
  </si>
  <si>
    <t>[114.633, 113.916, 110.072, 109.652, 107.788, 100.545]</t>
  </si>
  <si>
    <t>{(-5.17, 2.82, 0.72), (-3.2, -1.69, 4.61), (-1.14, -5.63, -0.66), (-3.11, -1.13, -4.54)}</t>
  </si>
  <si>
    <t>[116.487, 113.104, 112.706, 112.656, 103.887, 98.407]</t>
  </si>
  <si>
    <t>{(4.69, 1.62, -2.22), (3.32, 2.95, 3.11), (-1.29, 3.31, -4.17), (-2.66, 4.64, 1.16)}</t>
  </si>
  <si>
    <t>[117.775, 117.768, 112.979, 106.625, 104.395, 97.117]</t>
  </si>
  <si>
    <t>{(-3.27, -3.07, 3.83), (-5.09, 1.16, -1.45), (1.45, -5.4, -0.31), (-0.37, -1.17, -5.59)}</t>
  </si>
  <si>
    <t>[138.03, 108.578, 106.613, 103.085, 99.887, 98.007]</t>
  </si>
  <si>
    <t>{(0.34, -3.03, 5.15), (5.38, -0.84, -1.76), (1.89, -5.22, -0.2), (3.83, 1.35, 3.6)}</t>
  </si>
  <si>
    <t>[119.157, 117.827, 110.145, 106.38, 104.129, 99.625]</t>
  </si>
  <si>
    <t>{(-2.49, 0.01, -4.87), (-4.21, 3.73, -0.22), (1.39, 5.57, 0.4), (3.12, 1.84, -4.25)}</t>
  </si>
  <si>
    <t>[121.695, 113.229, 112.836, 111.611, 101.204, 96.69]</t>
  </si>
  <si>
    <t>{(3.26, 3.26, 3.1), (-4.4, -0.66, 3.13), (1.77, -1.71, 5.03), (-2.91, 4.31, 1.2)}</t>
  </si>
  <si>
    <t>[128.265, 111.79, 105.759, 104.862, 102.292, 100.236]</t>
  </si>
  <si>
    <t>{(-0.45, -1.86, -4.91), (-1.11, 5.61, 0.06), (3.36, 2.58, -3.83), (-4.92, 1.17, -1.02)}</t>
  </si>
  <si>
    <t>187846.cif</t>
  </si>
  <si>
    <t>Na1+:1.056 Nd3+:8.944 O2-:26.000 Si4+:6.000</t>
  </si>
  <si>
    <t>[113.235, 111.235, 111.235, 107.909, 107.909, 104.892]</t>
  </si>
  <si>
    <t>{(0.18, 3.66, -5.33), (-0.18, -3.66, -5.33), (-4.94, 4.02, 0.0), (-5.29, -3.31, 0.0)}</t>
  </si>
  <si>
    <t>1880.cif</t>
  </si>
  <si>
    <t>Al3+:24.000 Ca2+:34.000 Na1+:4.000 O2-:72.000</t>
  </si>
  <si>
    <t>[122.929, 109.038, 108.107, 106.045, 105.308, 104.241]</t>
  </si>
  <si>
    <t>{(5.13, 4.99, -0.36), (6.18, -3.48, -0.69), (-0.04, 4.31, 5.43), (1.01, -4.16, 5.09)}</t>
  </si>
  <si>
    <t>[122.507, 111.082, 108.083, 106.165, 104.868, 102.956]</t>
  </si>
  <si>
    <t>{(1.21, -6.35, 1.68), (-1.9, 0.36, -6.93), (-5.85, -4.23, -0.79), (5.15, -1.76, -4.46)}</t>
  </si>
  <si>
    <t>[125.796, 110.665, 107.794, 105.516, 105.106, 100.9]</t>
  </si>
  <si>
    <t>{(-5.62, -1.1, -4.08), (1.81, -1.07, -6.88), (-4.89, 5.32, -0.24), (2.53, 5.35, -3.05)}</t>
  </si>
  <si>
    <t>188086.cif</t>
  </si>
  <si>
    <t>Al3+:12.000 H1+:15.968 Na1+:4.000 O2-:48.000 P5+:8.000</t>
  </si>
  <si>
    <t>[112.874, 111.969, 110.512, 110.035, 106.183, 105.337]</t>
  </si>
  <si>
    <t>{(-3.99, -3.01, -2.14), (2.23, -4.76, -1.68), (-3.87, -0.64, 3.82), (2.35, -2.38, 4.28)}</t>
  </si>
  <si>
    <t>[111.827, 111.494, 110.628, 108.071, 107.41, 107.392]</t>
  </si>
  <si>
    <t>{(2.53, 1.5, 4.59), (-3.74, 1.2, 3.78), (3.12, -4.05, 1.98), (-3.16, -4.35, 1.17)}</t>
  </si>
  <si>
    <t>188087.cif</t>
  </si>
  <si>
    <t>Al3+:12.000 H1+:16.000 Na1+:4.000 O2-:48.000 P5+:8.000</t>
  </si>
  <si>
    <t>[112.811, 112.179, 110.744, 110.078, 105.879, 105.23]</t>
  </si>
  <si>
    <t>{(-3.99, -3.0, -2.15), (2.23, -4.75, -1.68), (-3.87, -0.62, 3.82), (2.35, -2.38, 4.29)}</t>
  </si>
  <si>
    <t>[111.956, 111.438, 110.763, 108.126, 107.35, 107.188]</t>
  </si>
  <si>
    <t>{(2.53, 1.48, 4.6), (-3.74, 1.2, 3.78), (3.1, -4.04, 1.98), (-3.17, -4.33, 1.17)}</t>
  </si>
  <si>
    <t>1883.cif</t>
  </si>
  <si>
    <t>Na1+:16.000 O2-:56.000 W6+:16.000</t>
  </si>
  <si>
    <t>[110.892, 110.892, 109.305, 109.238, 109.238, 107.224]</t>
  </si>
  <si>
    <t>{(0.0, -5.49, 5.02), (-5.87, 0.59, 4.11), (-5.87, -0.59, -4.11), (0.0, -6.66, -3.2)}</t>
  </si>
  <si>
    <t>188376.cif</t>
  </si>
  <si>
    <t>Cl1-:12.000 Cu2+:20.000 Na1+:4.000 O2-:32.000 Se4+:8.000</t>
  </si>
  <si>
    <t>[176.861, 176.562, 94.635, 88.808, 88.459, 88.097]</t>
  </si>
  <si>
    <t>{(0.0, -7.96, -0.0), (0.0, -8.77, 0.0), (0.0, 7.72, 0.0), (0.0, 8.53, -0.0)}</t>
  </si>
  <si>
    <t>188636.cif</t>
  </si>
  <si>
    <t>B3+:18.000 Ba2+:4.000 Na1+:2.000 O2-:36.000 Zn2+:4.000</t>
  </si>
  <si>
    <t>[112.737, 112.024, 110.818, 110.377, 106.087, 104.324]</t>
  </si>
  <si>
    <t>{(4.84, -0.52, 1.23), (1.31, -4.44, -1.14), (-2.76, -3.24, 2.52), (0.77, 0.69, 4.89)}</t>
  </si>
  <si>
    <t>[113.935, 112.793, 111.568, 111.481, 110.683, 95.48]</t>
  </si>
  <si>
    <t>{(-2.95, 0.24, 3.74), (1.64, -2.51, 3.81), (-4.41, -2.33, -1.37), (0.18, -5.08, -1.3)}</t>
  </si>
  <si>
    <t>[122.643, 119.861, 112.389, 106.26, 105.849, 90.212]</t>
  </si>
  <si>
    <t>{(0.23, 2.76, 8.83), (8.21, -0.11, 0.82), (-3.84, -4.55, 6.69), (4.14, -7.42, -1.32)}</t>
  </si>
  <si>
    <t>[131.867, 113.547, 111.057, 99.236, 98.303, 97.146]</t>
  </si>
  <si>
    <t>{(8.53, -0.08, -3.18), (4.16, -7.05, 3.38), (0.13, -0.29, -7.61), (-4.25, -7.26, -1.06)}</t>
  </si>
  <si>
    <t>188665.cif</t>
  </si>
  <si>
    <t>Cr3+:8.000 Na1+:14.000 O2-:64.000 P5+:18.000</t>
  </si>
  <si>
    <t>[115.83, 114.904, 108.246, 107.963, 104.969, 103.987]</t>
  </si>
  <si>
    <t>{(0.18, -2.7, -4.71), (-3.58, 3.87, -0.57), (-4.97, -1.95, -1.25), (1.57, 3.12, -4.03)}</t>
  </si>
  <si>
    <t>[114.652, 113.004, 110.99, 108.917, 105.712, 102.574]</t>
  </si>
  <si>
    <t>{(-3.44, -0.44, -4.25), (-2.24, -2.39, 4.18), (-0.86, -5.27, -1.16), (-4.82, 2.44, 1.08)}</t>
  </si>
  <si>
    <t>188675.cif</t>
  </si>
  <si>
    <t>K1+:2.000 Mo2+:24.000 Na1+:5.800 S2-:28.000</t>
  </si>
  <si>
    <t>[173.826, 117.762, 94.617, 93.262, 90.682, 87.059]</t>
  </si>
  <si>
    <t>{(10.85, 5.93, 0.35), (10.0, -0.18, -6.99), (-11.34, 0.2, -7.06), (-10.49, 6.31, 0.28)}</t>
  </si>
  <si>
    <t>188685.cif</t>
  </si>
  <si>
    <t>As5+:4.000 K1+:3.120 Mo6+:4.000 Na1+:0.880 O2-:24.000</t>
  </si>
  <si>
    <t>[115.887, 109.238, 109.238, 107.554, 107.554, 107.02]</t>
  </si>
  <si>
    <t>{(0.32, -5.4, 3.86), (4.83, 0.0, -4.21), (-0.32, -5.4, -3.86), (5.47, 0.0, 3.51)}</t>
  </si>
  <si>
    <t>188690.cif</t>
  </si>
  <si>
    <t>Al3+:12.000 As5+:32.000 Na1+:28.000 O2-:112.000</t>
  </si>
  <si>
    <t>[115.633, 112.737, 112.718, 107.542, 103.987, 102.821]</t>
  </si>
  <si>
    <t>{(6.47, 0.52, 1.34), (2.22, -5.95, 1.6), (-3.19, -2.06, 5.29), (1.06, 4.41, 5.04)}</t>
  </si>
  <si>
    <t>[120.424, 113.272, 108.566, 107.788, 105.302, 100.125]</t>
  </si>
  <si>
    <t>{(1.61, 4.51, 4.56), (4.22, -0.17, -5.23), (0.01, 5.49, -3.29), (5.82, -1.15, 2.62)}</t>
  </si>
  <si>
    <t>[114.23, 113.678, 109.926, 109.506, 105.438, 103.15]</t>
  </si>
  <si>
    <t>{(1.86, 4.73, -4.36), (4.65, -2.22, -4.15), (2.39, 4.92, 3.24), (5.18, -2.04, 3.45)}</t>
  </si>
  <si>
    <t>[114.092, 113.285, 111.987, 107.848, 105.319, 103.303]</t>
  </si>
  <si>
    <t>{(6.49, 0.97, 0.29), (-2.57, 4.45, -3.95), (2.83, -0.55, -6.05), (1.09, 5.97, 2.4)}</t>
  </si>
  <si>
    <t>188750.cif</t>
  </si>
  <si>
    <t>Na1+:6.000 O2-:72.000 P5+:15.606 V5+:2.394 Zr4+:12.000</t>
  </si>
  <si>
    <t>[115.658, 114.243, 114.243, 108.325, 102.292, 102.286]</t>
  </si>
  <si>
    <t>{(-3.34, 4.47, -0.85), (3.34, -0.2, -4.58), (-3.34, -0.2, -4.58), (3.34, 4.47, -0.85)}</t>
  </si>
  <si>
    <t>188926.cif</t>
  </si>
  <si>
    <t>Na1+:2.000 O2-:20.000 Si4+:4.000 Ti4+:4.000 Y3+:2.000</t>
  </si>
  <si>
    <t>[112.309, 112.309, 110.757, 108.832, 108.826, 103.651]</t>
  </si>
  <si>
    <t>{(-4.01, -3.46, 2.96), (-3.29, 3.46, -4.07), (-3.29, -3.46, -4.07), (-4.01, 3.46, 2.96)}</t>
  </si>
  <si>
    <t>189046.cif</t>
  </si>
  <si>
    <t>Bi3+:0.800 Eu3+:3.200 Na1+:20.000 O2-:64.000 W6+:16.000</t>
  </si>
  <si>
    <t>[112.954, 112.954, 112.954, 112.954, 102.709, 102.709]</t>
  </si>
  <si>
    <t>{(-0.58, 10.38, -6.5), (0.58, -10.38, -6.5), (10.38, 0.58, -6.5), (-10.38, -0.58, -6.5)}</t>
  </si>
  <si>
    <t>[140.597, 116.821, 116.136, 112.712, 83.754, 82.502]</t>
  </si>
  <si>
    <t>{(-2.59, -3.71, -2.83), (-2.44, 4.16, -5.01), (1.89, -0.28, -4.67), (-6.93, 0.73, -3.17)}</t>
  </si>
  <si>
    <t>189128.cif</t>
  </si>
  <si>
    <t>H1+:32.000 Mg2+:1.000 Na1+:2.000 O2-:24.000 S6+:2.000</t>
  </si>
  <si>
    <t>[116.059, 113.86, 109.913, 108.083, 104.324, 103.444]</t>
  </si>
  <si>
    <t>{(2.85, 1.56, 3.84), (-4.41, 2.44, 0.06), (-2.37, -0.96, 4.35), (0.81, 4.96, -0.45)}</t>
  </si>
  <si>
    <t>189248.cif</t>
  </si>
  <si>
    <t>B3+:4.000 H1-:16.000 H0+:16.000 N0+:8.000 Na1+:4.000</t>
  </si>
  <si>
    <t>[110.414, 109.639, 109.621, 109.275, 108.966, 108.905]</t>
  </si>
  <si>
    <t>{(-0.06, -2.89, 1.97), (2.84, -1.9, -0.68), (2.87, 1.88, 0.73), (-0.02, 0.9, 3.39)}</t>
  </si>
  <si>
    <t>189269.cif</t>
  </si>
  <si>
    <t>Ge4+:24.000 Na1+:12.000 O2-:54.000</t>
  </si>
  <si>
    <t>[126.927, 112.693, 112.693, 103.079, 99.788, 99.782]</t>
  </si>
  <si>
    <t>{(5.48, -1.88, 3.75), (1.11, 5.68, 3.75), (-1.98, -6.18, 3.56), (-6.34, 1.38, 3.56)}</t>
  </si>
  <si>
    <t>[129.08, 117.026, 108.192, 107.356, 98.981, 95.06]</t>
  </si>
  <si>
    <t>{(-5.13, 4.23, -2.5), (4.23, 2.29, 4.41), (3.54, 5.22, -3.21), (-4.44, 1.29, 5.13)}</t>
  </si>
  <si>
    <t>189690.cif</t>
  </si>
  <si>
    <t>Al3+:8.000 Na1+:7.520 O2-:32.000 Si4+:8.000</t>
  </si>
  <si>
    <t>[113.979, 112.098, 110.965, 107.602, 106.427, 105.67]</t>
  </si>
  <si>
    <t>{(-5.45, -3.43, 2.58), (6.19, -2.53, 2.38), (0.64, -6.78, -2.0), (0.09, 0.82, 6.96)}</t>
  </si>
  <si>
    <t>[112.575, 111.365, 110.42, 108.343, 107.578, 106.511]</t>
  </si>
  <si>
    <t>{(6.03, 0.4, -0.14), (2.17, -3.06, 4.67), (1.93, 5.77, 0.47), (-1.93, 2.31, 5.28)}</t>
  </si>
  <si>
    <t>189692.cif</t>
  </si>
  <si>
    <t>Al3+:8.000 Na1+:7.600 O2-:32.000 Si4+:8.000</t>
  </si>
  <si>
    <t>[114.595, 112.482, 111.198, 106.666, 106.171, 105.533]</t>
  </si>
  <si>
    <t>{(6.14, -2.68, 2.42), (-0.05, -0.86, -6.93), (0.55, -6.81, -1.97), (5.53, 3.27, -2.54)}</t>
  </si>
  <si>
    <t>[112.712, 111.291, 110.732, 107.8, 107.446, 106.786]</t>
  </si>
  <si>
    <t>{(6.03, 0.39, -0.07), (1.99, -2.44, -5.23), (-1.91, -5.79, -0.38), (2.13, -2.95, 4.78)}</t>
  </si>
  <si>
    <t>189836.cif</t>
  </si>
  <si>
    <t>F1-:8.000 Mn2+:8.000 Na1+:8.000 O2-:32.000 S6+:8.000</t>
  </si>
  <si>
    <t>[111.002, 110.683, 109.02, 108.887, 108.736, 108.463]</t>
  </si>
  <si>
    <t>{(-0.99, -3.75, 3.17), (2.67, -4.1, -1.27), (1.21, 1.43, 4.72), (4.88, 1.08, 0.27)}</t>
  </si>
  <si>
    <t>189845.cif</t>
  </si>
  <si>
    <t>Mo6+:36.000 Na1+:54.000 O2-:144.000 Sc3+:6.000</t>
  </si>
  <si>
    <t>[114.324, 112.148, 109.105, 108.12, 107.014, 105.849]</t>
  </si>
  <si>
    <t>{(4.06, -4.44, -3.11), (-0.2, 5.55, -3.28), (6.3, 2.25, -0.14), (-2.44, -1.14, -6.24)}</t>
  </si>
  <si>
    <t>[114.936, 112.923, 109.901, 109.652, 107.584, 101.929]</t>
  </si>
  <si>
    <t>{(5.51, 4.27, 2.64), (6.69, -3.25, 0.48), (0.38, 5.35, -4.52), (1.56, -2.17, -6.68)}</t>
  </si>
  <si>
    <t>190009.cif</t>
  </si>
  <si>
    <t>As5+:9.700 Co2+:8.000 Na1+:11.990 O2-:44.000 P5+:2.300</t>
  </si>
  <si>
    <t>[114.155, 114.155, 110.316, 110.316, 104.75, 103.256]</t>
  </si>
  <si>
    <t>{(-2.64, 4.99, -1.85), (2.64, 4.99, 1.85), (0.19, 0.0, -6.08), (5.47, 0.0, -2.37)}</t>
  </si>
  <si>
    <t>[116.635, 114.017, 111.346, 106.493, 103.397, 103.385]</t>
  </si>
  <si>
    <t>{(1.16, 3.31, 5.69), (-3.83, 5.32, 0.34), (-6.2, -1.63, -0.2), (-1.21, -3.65, 5.16)}</t>
  </si>
  <si>
    <t>[116.635, 114.004, 111.346, 106.499, 103.397, 103.385]</t>
  </si>
  <si>
    <t>1904.cif</t>
  </si>
  <si>
    <t>F1-:2.000 K1+:3.000 Na1+:1.000 O2-:6.000 P5+:2.000</t>
  </si>
  <si>
    <t>[114.79, 114.784, 114.753, 103.433, 103.433, 103.433]</t>
  </si>
  <si>
    <t>{(-0.0, 0.0, 5.49), (4.31, 2.49, -1.83), (4.31, -2.49, 1.83), (-0.0, 4.98, 1.83)}</t>
  </si>
  <si>
    <t>190436.cif</t>
  </si>
  <si>
    <t>Eu3+:4.000 Na1+:20.000 O2-:64.000 W6+:16.000</t>
  </si>
  <si>
    <t>[112.88, 112.88, 112.88, 112.88, 102.856, 102.85]</t>
  </si>
  <si>
    <t>{(-0.57, 10.31, -6.47), (0.57, -10.31, -6.47), (10.31, 0.57, -6.47), (-10.31, -0.57, -6.47)}</t>
  </si>
  <si>
    <t>[120.053, 116.769, 116.264, 112.619, 99.12, 89.095]</t>
  </si>
  <si>
    <t>{(-1.32, -5.1, 4.63), (-6.88, 0.73, -3.16), (-2.44, -5.09, -3.34), (-5.76, 0.72, 4.81)}</t>
  </si>
  <si>
    <t>190894.cif</t>
  </si>
  <si>
    <t>Mo6+:16.000 Na1+:16.000 O2-:64.000 Th4+:2.000 U4+:2.000</t>
  </si>
  <si>
    <t>[118.901, 112.037, 112.037, 110.115, 105.349, 97.279]</t>
  </si>
  <si>
    <t>{(5.76, -0.16, -2.25), (-1.37, 6.46, 2.17), (4.37, 1.11, 4.78), (0.02, 5.19, -4.86)}</t>
  </si>
  <si>
    <t>1915.cif</t>
  </si>
  <si>
    <t>Cu2+:2.000 H1+:8.000 Na1+:4.000 O2-:20.000 S6+:4.000</t>
  </si>
  <si>
    <t>[111.87, 110.959, 109.865, 109.487, 108.379, 106.105]</t>
  </si>
  <si>
    <t>{(-4.26, -2.43, -0.99), (0.44, -2.57, -4.34), (-0.96, -3.28, 3.78), (3.74, -3.42, 0.43)}</t>
  </si>
  <si>
    <t>191942.cif</t>
  </si>
  <si>
    <t>F1-:5.604 Na1+:10.880 O2-:38.396 P5+:8.000 V4+:8.000</t>
  </si>
  <si>
    <t>[112.911, 112.911, 107.782, 107.782, 107.782, 107.776]</t>
  </si>
  <si>
    <t>{(-3.31, -3.37, 3.56), (3.37, -3.31, 3.56), (3.37, -3.31, -3.56), (-3.31, -3.37, -3.56)}</t>
  </si>
  <si>
    <t>[117.859, 110.542, 110.542, 110.536, 110.536, 94.336]</t>
  </si>
  <si>
    <t>{(3.03, -3.03, 2.85), (-3.16, -3.16, -2.85), (3.03, -3.03, -2.85), (-3.16, -3.16, 2.85)}</t>
  </si>
  <si>
    <t>191944.cif</t>
  </si>
  <si>
    <t>F1-:5.604 Na1+:9.840 O2-:38.396 P5+:8.000 V4+:8.000</t>
  </si>
  <si>
    <t>[109.993, 109.993, 109.208, 109.208, 109.208, 109.208]</t>
  </si>
  <si>
    <t>{(-3.13, 3.66, -3.44), (3.66, 3.13, -3.44), (3.13, -3.66, -3.44), (-3.66, -3.13, -3.44)}</t>
  </si>
  <si>
    <t>[136.261, 104.353, 104.353, 104.353, 104.353, 96.563]</t>
  </si>
  <si>
    <t>{(3.1, 3.1, 3.61), (3.41, -3.41, 3.61), (3.41, -3.41, -3.61), (3.1, 3.1, -3.61)}</t>
  </si>
  <si>
    <t>191945.cif</t>
  </si>
  <si>
    <t>F1-:5.604 Na1+:10.160 O2-:38.396 P5+:8.000 V4+:8.000</t>
  </si>
  <si>
    <t>[112.544, 112.544, 112.544, 112.544, 103.486, 103.486]</t>
  </si>
  <si>
    <t>{(3.6, 3.46, 3.16), (-3.46, 3.6, 3.16), (-3.46, 3.6, -3.16), (3.6, 3.46, -3.16)}</t>
  </si>
  <si>
    <t>[116.475, 110.83, 110.83, 110.83, 110.83, 95.008]</t>
  </si>
  <si>
    <t>{(3.22, -3.22, 2.84), (-2.89, -2.89, -2.84), (-2.89, -2.89, 2.84), (3.22, -3.22, -2.84)}</t>
  </si>
  <si>
    <t>191946.cif</t>
  </si>
  <si>
    <t>F1-:5.604 Na1+:10.400 O2-:38.396 P5+:8.000 V4+:8.000</t>
  </si>
  <si>
    <t>[114.243, 114.23, 107.146, 107.14, 107.14, 107.14]</t>
  </si>
  <si>
    <t>{(-4.22, 3.43, 4.21), (3.43, 4.22, 4.21), (-3.43, -4.22, 4.21), (4.22, -3.43, 4.21)}</t>
  </si>
  <si>
    <t>[114.601, 114.601, 114.595, 114.595, 101.771, 97.441]</t>
  </si>
  <si>
    <t>{(3.36, -3.36, 2.72), (3.15, 3.15, -2.72), (3.36, -3.36, -2.72), (3.15, 3.15, 2.72)}</t>
  </si>
  <si>
    <t>191947.cif</t>
  </si>
  <si>
    <t>F1-:5.604 Na1+:10.480 O2-:38.396 P5+:8.000 V4+:8.000</t>
  </si>
  <si>
    <t>[114.375, 114.368, 107.08, 107.08, 107.08, 107.08]</t>
  </si>
  <si>
    <t>{(4.23, -3.64, -4.33), (-3.64, -4.23, -4.33), (4.23, -3.64, 4.33), (-3.64, -4.23, 4.33)}</t>
  </si>
  <si>
    <t>[120.75, 120.75, 120.75, 120.75, 94.767, 81.929]</t>
  </si>
  <si>
    <t>{(-3.02, -3.02, -1.81), (2.31, -2.31, -1.81), (2.31, -2.31, 1.81), (-3.02, -3.02, 1.81)}</t>
  </si>
  <si>
    <t>191958.cif</t>
  </si>
  <si>
    <t>Mo6+:2.000 Na1+:1.000 O2-:8.000 Rb1+:3.000</t>
  </si>
  <si>
    <t>[110.463, 110.457, 110.451, 108.476, 108.476, 108.451]</t>
  </si>
  <si>
    <t>{(0.0, 0.0, -7.03), (-5.82, -3.36, -2.34), (-5.82, 3.36, 2.34), (0.0, 6.72, -2.34)}</t>
  </si>
  <si>
    <t>191959.cif</t>
  </si>
  <si>
    <t>Na1+:1.000 O2-:8.000 Rb1+:3.000 W6+:2.000</t>
  </si>
  <si>
    <t>[110.573, 110.567, 110.567, 108.361, 108.355, 108.337]</t>
  </si>
  <si>
    <t>{(0.0, -6.79, -2.36), (0.0, 0.0, -7.07), (5.88, 3.39, -2.36), (5.88, -3.39, 2.36)}</t>
  </si>
  <si>
    <t>192111.cif</t>
  </si>
  <si>
    <t>Na1+:1.845 O2-:16.000 W6+:3.952 Y3+:2.157</t>
  </si>
  <si>
    <t>[115.474, 115.474, 106.559, 106.553, 106.553, 106.553]</t>
  </si>
  <si>
    <t>{(-3.12, -5.04, 4.7), (3.12, 5.04, 4.7), (-5.04, 3.12, 4.7), (5.04, -3.12, 4.7)}</t>
  </si>
  <si>
    <t>192112.cif</t>
  </si>
  <si>
    <t>Na1+:1.989 O2-:16.000 W6+:3.992 Y3+:2.013</t>
  </si>
  <si>
    <t>[113.584, 113.578, 107.458, 107.458, 107.458, 107.452]</t>
  </si>
  <si>
    <t>{(-4.97, 3.16, 4.5), (3.16, 4.97, 4.5), (-3.16, -4.97, 4.5), (4.97, -3.16, 4.5)}</t>
  </si>
  <si>
    <t>192113.cif</t>
  </si>
  <si>
    <t>Gd3+:1.000 La3+:1.005 Mo6+:4.000 Na1+:1.997 O2-:16.000</t>
  </si>
  <si>
    <t>[112.836, 112.83, 107.818, 107.818, 107.818, 107.818]</t>
  </si>
  <si>
    <t>{(-3.19, 5.1, -4.53), (-5.1, -3.19, -4.53), (5.1, 3.19, -4.53), (3.19, -5.1, -4.53)}</t>
  </si>
  <si>
    <t>192191.cif</t>
  </si>
  <si>
    <t>Al3+:8.000 K1+:1.140 Na1+:6.000 O2-:32.000 Si4+:8.000</t>
  </si>
  <si>
    <t>[116.098, 114.142, 111.525, 107.338, 106.445, 99.73]</t>
  </si>
  <si>
    <t>{(0.03, 6.5, 1.9), (-3.57, 3.44, -4.07), (-5.99, -1.9, 0.42), (-2.39, 1.16, 6.4)}</t>
  </si>
  <si>
    <t>[115.151, 113.135, 109.932, 109.36, 107.362, 101.432]</t>
  </si>
  <si>
    <t>{(4.25, -4.69, -0.13), (5.45, 2.49, 1.76), (-0.78, 2.3, 5.63), (-1.98, -4.87, 3.74)}</t>
  </si>
  <si>
    <t>192192.cif</t>
  </si>
  <si>
    <t>Al3+:8.000 K1+:1.154 Na1+:6.000 O2-:31.980 Si4+:8.000</t>
  </si>
  <si>
    <t>[112.34, 111.512, 110.408, 109.214, 106.696, 106.541]</t>
  </si>
  <si>
    <t>{(5.3, 1.4, 4.14), (5.71, -3.47, -1.93), (1.43, 6.58, -0.4), (1.84, 1.72, -6.47)}</t>
  </si>
  <si>
    <t>[111.149, 110.604, 110.426, 108.675, 108.663, 107.308]</t>
  </si>
  <si>
    <t>{(0.53, 5.76, 1.79), (2.24, -0.6, -5.54), (5.78, 1.44, -0.09), (-3.01, 3.72, -3.67)}</t>
  </si>
  <si>
    <t>192193.cif</t>
  </si>
  <si>
    <t>Al3+:8.000 K1+:1.176 Na1+:6.000 O2-:31.980 Si4+:8.000</t>
  </si>
  <si>
    <t>[112.408, 111.494, 110.377, 108.863, 107.002, 106.595]</t>
  </si>
  <si>
    <t>{(-5.3, -1.4, -4.14), (-5.7, 3.46, 1.91), (-1.83, -1.73, 6.45), (-1.43, -6.58, 0.4)}</t>
  </si>
  <si>
    <t>[111.192, 110.487, 110.304, 108.832, 108.742, 107.272]</t>
  </si>
  <si>
    <t>{(0.53, 5.77, 1.78), (-3.01, 3.72, -3.68), (-5.8, -1.44, 0.09), (-2.25, 0.61, 5.56)}</t>
  </si>
  <si>
    <t>192194.cif</t>
  </si>
  <si>
    <t>Al3+:8.000 K1+:1.150 Na1+:6.000 O2-:31.980 Si4+:8.000</t>
  </si>
  <si>
    <t>[112.321, 111.469, 110.328, 109.129, 107.056, 106.433]</t>
  </si>
  <si>
    <t>{(-5.3, -1.39, -4.14), (-5.71, 3.46, 1.91), (1.42, 6.57, -0.4), (1.83, 1.72, -6.45)}</t>
  </si>
  <si>
    <t>[111.088, 110.604, 110.347, 108.675, 108.645, 107.47]</t>
  </si>
  <si>
    <t>{(-3.01, 3.71, -3.68), (0.53, 5.76, 1.78), (2.24, -0.61, -5.55), (5.79, 1.44, -0.09)}</t>
  </si>
  <si>
    <t>192195.cif</t>
  </si>
  <si>
    <t>Al3+:8.000 K1+:1.218 Na1+:6.000 O2-:31.980 Si4+:8.000</t>
  </si>
  <si>
    <t>[112.433, 111.34, 110.353, 109.081, 107.146, 106.398]</t>
  </si>
  <si>
    <t>{(5.3, 1.39, 4.14), (-1.84, -1.73, 6.46), (5.7, -3.46, -1.91), (-1.43, -6.58, 0.4)}</t>
  </si>
  <si>
    <t>[111.045, 110.732, 110.322, 108.602, 108.494, 107.626]</t>
  </si>
  <si>
    <t>{(-3.01, 3.71, -3.69), (0.54, 5.77, 1.78), (2.26, -0.61, -5.56), (5.81, 1.45, -0.09)}</t>
  </si>
  <si>
    <t>192196.cif</t>
  </si>
  <si>
    <t>Al3+:8.000 K1+:1.098 Na1+:6.000 O2-:31.980 Si4+:8.000</t>
  </si>
  <si>
    <t>[112.216, 111.901, 110.341, 109.081, 106.858, 106.308]</t>
  </si>
  <si>
    <t>{(5.3, 1.37, 4.12), (-1.81, -1.73, 6.45), (5.7, -3.46, -1.93), (-1.41, -6.56, 0.4)}</t>
  </si>
  <si>
    <t>[110.977, 110.695, 110.567, 108.899, 108.397, 107.278]</t>
  </si>
  <si>
    <t>{(0.53, 5.77, 1.79), (-3.01, 3.7, -3.67), (2.24, -0.62, -5.55), (5.78, 1.45, -0.09)}</t>
  </si>
  <si>
    <t>192197.cif</t>
  </si>
  <si>
    <t>Al3+:8.000 K1+:1.156 Na1+:6.000 O2-:31.980 Si4+:8.000</t>
  </si>
  <si>
    <t>[111.845, 110.885, 110.8, 110.457, 106.511, 106.195]</t>
  </si>
  <si>
    <t>{(5.26, 1.42, 4.14), (-1.89, -1.66, 6.46), (5.71, -3.48, -1.93), (-1.44, -6.56, 0.39)}</t>
  </si>
  <si>
    <t>[111.635, 111.328, 109.792, 108.445, 107.879, 107.716]</t>
  </si>
  <si>
    <t>{(-3.02, 3.77, -3.67), (0.52, 5.77, 1.81), (2.24, -0.54, -5.57), (5.78, 1.46, -0.09)}</t>
  </si>
  <si>
    <t>192198.cif</t>
  </si>
  <si>
    <t>Al3+:8.000 K1+:1.710 Na1+:6.000 O2-:31.980 Si4+:8.000</t>
  </si>
  <si>
    <t>[113.247, 110.42, 109.737, 108.748, 107.782, 106.882]</t>
  </si>
  <si>
    <t>{(-5.36, -1.47, -4.21), (-5.73, 3.48, 1.88), (-1.89, -1.72, 6.49), (-1.53, -6.67, 0.41)}</t>
  </si>
  <si>
    <t>[111.845, 109.901, 109.487, 109.111, 108.663, 107.8]</t>
  </si>
  <si>
    <t>{(2.99, -3.69, 3.72), (-0.54, -5.71, -1.77), (-5.79, -1.4, 0.07), (-2.26, 0.62, 5.56)}</t>
  </si>
  <si>
    <t>192199.cif</t>
  </si>
  <si>
    <t>Al3+:8.000 K1+:1.448 Na1+:6.000 O2-:31.980 Si4+:8.000</t>
  </si>
  <si>
    <t>[112.718, 111.155, 110.322, 108.736, 107.152, 106.678]</t>
  </si>
  <si>
    <t>{(-5.35, -1.42, -4.18), (5.75, -3.48, -1.91), (-1.46, -6.64, 0.4), (1.86, 1.74, -6.49)}</t>
  </si>
  <si>
    <t>[111.229, 110.334, 110.163, 108.772, 108.663, 107.668]</t>
  </si>
  <si>
    <t>{(2.98, -3.7, 3.7), (-0.55, -5.74, -1.79), (-5.79, -1.41, 0.07), (-2.26, 0.62, 5.56)}</t>
  </si>
  <si>
    <t>192200.cif</t>
  </si>
  <si>
    <t>Al3+:8.000 K1+:1.110 Na1+:6.000 O2-:31.980 Si4+:8.000</t>
  </si>
  <si>
    <t>[112.142, 111.211, 110.695, 109.804, 106.463, 106.386]</t>
  </si>
  <si>
    <t>{(-5.28, -1.42, -4.14), (5.74, -3.48, -1.92), (-1.42, -6.58, 0.4), (1.89, 1.68, -6.46)}</t>
  </si>
  <si>
    <t>[111.242, 111.217, 110.023, 108.851, 108.264, 107.218]</t>
  </si>
  <si>
    <t>{(2.99, -3.76, 3.67), (5.77, 1.43, -0.08), (0.53, 5.74, 1.79), (-2.25, 0.55, 5.54)}</t>
  </si>
  <si>
    <t>192201.cif</t>
  </si>
  <si>
    <t>Al3+:8.000 K1+:1.144 Na1+:6.000 O2-:31.980 Si4+:8.000</t>
  </si>
  <si>
    <t>[112.266, 111.217, 110.548, 109.451, 106.625, 106.613]</t>
  </si>
  <si>
    <t>{(5.27, 1.41, 4.13), (-1.87, -1.69, 6.45), (5.7, -3.47, -1.92), (-1.43, -6.56, 0.4)}</t>
  </si>
  <si>
    <t>[111.192, 110.855, 110.121, 108.929, 108.361, 107.374]</t>
  </si>
  <si>
    <t>{(0.53, 5.75, 1.78), (2.25, -0.57, -5.55), (5.79, 1.45, -0.09), (-3.01, 3.74, -3.67)}</t>
  </si>
  <si>
    <t>192202.cif</t>
  </si>
  <si>
    <t>Al3+:8.000 K1+:1.458 Na1+:6.000 O2-:31.980 Si4+:8.000</t>
  </si>
  <si>
    <t>[112.551, 110.892, 110.261, 109.141, 107.05, 106.858]</t>
  </si>
  <si>
    <t>{(5.32, 1.43, 4.18), (5.72, -3.47, -1.92), (1.46, 6.62, -0.4), (1.86, 1.72, -6.51)}</t>
  </si>
  <si>
    <t>[111.358, 110.353, 110.023, 108.875, 108.3, 107.915]</t>
  </si>
  <si>
    <t>{(0.54, 5.74, 1.79), (-3.0, 3.72, -3.69), (-5.79, -1.42, 0.08), (-2.25, 0.6, 5.55)}</t>
  </si>
  <si>
    <t>192203.cif</t>
  </si>
  <si>
    <t>Al3+:8.000 K1+:1.418 Na1+:6.000 O2-:31.980 Si4+:8.000</t>
  </si>
  <si>
    <t>[112.575, 111.254, 110.31, 108.929, 107.044, 106.631]</t>
  </si>
  <si>
    <t>{(5.33, 1.41, 4.17), (-1.85, -1.74, 6.49), (5.74, -3.48, -1.92), (-1.45, -6.63, 0.4)}</t>
  </si>
  <si>
    <t>[111.248, 110.408, 110.2, 108.766, 108.602, 107.602]</t>
  </si>
  <si>
    <t>{(-2.99, 3.72, -3.69), (0.55, 5.76, 1.79), (-5.8, -1.42, 0.07), (-2.26, 0.62, 5.56)}</t>
  </si>
  <si>
    <t>192204.cif</t>
  </si>
  <si>
    <t>Al3+:8.000 K1+:1.428 Na1+:6.000 O2-:31.980 Si4+:8.000</t>
  </si>
  <si>
    <t>[112.569, 111.217, 110.304, 108.947, 107.044, 106.666]</t>
  </si>
  <si>
    <t>{(-5.34, -1.41, -4.16), (5.74, -3.49, -1.93), (-1.45, -6.63, 0.4), (1.85, 1.73, -6.49)}</t>
  </si>
  <si>
    <t>[111.174, 110.432, 110.261, 108.621, 108.59, 107.746]</t>
  </si>
  <si>
    <t>{(-3.0, 3.71, -3.69), (0.54, 5.75, 1.79), (2.26, -0.62, -5.56), (5.8, 1.42, -0.08)}</t>
  </si>
  <si>
    <t>192205.cif</t>
  </si>
  <si>
    <t>Al3+:8.000 K1+:1.476 Na1+:6.000 O2-:31.980 Si4+:8.000</t>
  </si>
  <si>
    <t>[112.569, 111.223, 110.322, 108.59, 107.098, 106.96]</t>
  </si>
  <si>
    <t>{(5.35, 1.42, 4.17), (-5.73, 3.48, 1.92), (-1.84, -1.74, 6.49), (1.46, 6.64, -0.4)}</t>
  </si>
  <si>
    <t>[111.328, 110.304, 110.072, 108.808, 108.687, 107.632]</t>
  </si>
  <si>
    <t>{(3.0, -3.69, 3.68), (0.54, 5.75, 1.79), (5.79, 1.42, -0.08), (-2.25, 0.64, 5.56)}</t>
  </si>
  <si>
    <t>192206.cif</t>
  </si>
  <si>
    <t>Al3+:8.000 K1+:1.115 Na1+:6.000 O2-:32.000 Si4+:8.000</t>
  </si>
  <si>
    <t>[114.986, 113.079, 111.137, 108.966, 106.996, 100.696]</t>
  </si>
  <si>
    <t>{(-1.21, -4.89, 4.16), (-4.69, 4.36, 0.38), (-5.7, -3.22, -1.85), (-0.2, 2.7, 6.39)}</t>
  </si>
  <si>
    <t>[114.129, 113.541, 110.5, 108.802, 108.126, 101.49]</t>
  </si>
  <si>
    <t>{(-3.19, 4.18, 3.76), (-6.08, -1.34, -0.12), (2.4, -0.44, 5.63), (-0.49, -5.97, 1.74)}</t>
  </si>
  <si>
    <t>192212.cif</t>
  </si>
  <si>
    <t>Mg2+:4.490 Mo6+:6.000 Na1+:3.020 O2-:24.000</t>
  </si>
  <si>
    <t>[113.547, 110.665, 110.359, 107.77, 107.32, 106.87]</t>
  </si>
  <si>
    <t>{(5.9, 4.09, -0.48), (-5.39, 3.53, -2.71), (-0.99, 6.52, 3.63), (1.5, 1.09, -6.82)}</t>
  </si>
  <si>
    <t>[111.088, 110.054, 109.457, 109.378, 108.911, 107.891]</t>
  </si>
  <si>
    <t>{(-1.19, 6.33, 3.41), (6.09, 3.93, 0.25), (2.32, 1.23, -6.63), (-4.96, 3.63, -3.47)}</t>
  </si>
  <si>
    <t>[112.055, 111.383, 110.31, 110.286, 106.29, 106.284]</t>
  </si>
  <si>
    <t>{(1.27, 5.61, -3.91), (-5.97, 1.19, 3.74), (-5.25, 0.85, -4.22), (0.56, 5.94, 4.05)}</t>
  </si>
  <si>
    <t>192213.cif</t>
  </si>
  <si>
    <t>Mn2+:4.342 Mo6+:6.000 Na1+:3.316 O2-:24.000</t>
  </si>
  <si>
    <t>[111.981, 110.255, 109.944, 108.488, 108.12, 107.933]</t>
  </si>
  <si>
    <t>{(5.92, 4.09, -0.45), (-1.03, 6.45, 3.56), (-5.44, 3.49, -2.84), (1.52, 1.14, -6.85)}</t>
  </si>
  <si>
    <t>[111.543, 110.438, 109.652, 109.081, 108.754, 107.272]</t>
  </si>
  <si>
    <t>{(-1.31, 6.38, 3.32), (6.02, 4.02, 0.29), (2.37, 1.12, -6.61), (-4.96, 3.49, -3.58)}</t>
  </si>
  <si>
    <t>[111.248, 110.555, 110.42, 109.415, 109.123, 105.968]</t>
  </si>
  <si>
    <t>{(-0.84, -5.87, -4.25), (-1.54, -5.94, 3.86), (-5.98, 1.1, 3.67), (-5.28, 1.17, -4.44)}</t>
  </si>
  <si>
    <t>192412.cif</t>
  </si>
  <si>
    <t>[118.509, 110.133, 107.885, 107.782, 106.374, 105.498]</t>
  </si>
  <si>
    <t>{(1.49, -5.7, 0.8), (-0.5, -3.33, -5.1), (-5.52, -0.12, -1.73), (-3.52, -2.48, 4.18)}</t>
  </si>
  <si>
    <t>192413.cif</t>
  </si>
  <si>
    <t>[118.346, 110.64, 108.005, 107.915, 105.938, 105.183]</t>
  </si>
  <si>
    <t>{(-1.48, 5.66, -0.91), (0.54, 3.42, 5.14), (-5.6, -0.11, -1.72), (-3.59, -2.34, 4.33)}</t>
  </si>
  <si>
    <t>192414.cif</t>
  </si>
  <si>
    <t>[117.329, 110.377, 108.766, 108.47, 106.756, 104.353]</t>
  </si>
  <si>
    <t>{(-1.49, 5.62, -0.99), (0.55, 3.39, 5.07), (-5.57, -0.02, -1.69), (-3.54, -2.26, 4.37)}</t>
  </si>
  <si>
    <t>192415.cif</t>
  </si>
  <si>
    <t>[117.213, 110.286, 109.214, 108.421, 106.888, 104.016]</t>
  </si>
  <si>
    <t>{(-5.55, -0.03, -1.64), (-1.46, 5.57, -1.07), (0.57, 3.46, 5.0), (-3.52, -2.14, 4.43)}</t>
  </si>
  <si>
    <t>192416.cif</t>
  </si>
  <si>
    <t>[116.846, 110.469, 109.603, 108.126, 107.272, 103.733]</t>
  </si>
  <si>
    <t>{(-1.41, 5.5, -1.16), (5.51, 0.0, 1.59), (0.62, 3.53, 4.91), (3.49, 1.97, -4.48)}</t>
  </si>
  <si>
    <t>192417.cif</t>
  </si>
  <si>
    <t>[116.712, 110.133, 109.706, 108.542, 107.584, 103.332]</t>
  </si>
  <si>
    <t>{(-1.4, 5.46, -1.3), (0.6, 3.56, 4.79), (-5.47, 0.01, -1.57), (-3.47, -1.9, 4.52)}</t>
  </si>
  <si>
    <t>192418.cif</t>
  </si>
  <si>
    <t>[116.475, 111.18, 108.228, 107.752, 106.672, 106.04]</t>
  </si>
  <si>
    <t>{(-1.61, 5.71, -0.94), (0.52, 3.45, 5.11), (-3.56, -2.39, 4.29), (-5.68, -0.12, -1.77)}</t>
  </si>
  <si>
    <t>192419.cif</t>
  </si>
  <si>
    <t>[114.444, 110.72, 110.371, 109.366, 107.458, 103.951]</t>
  </si>
  <si>
    <t>{(-1.5, 5.53, -1.4), (-5.57, 0.08, -1.64), (0.6, 3.65, 4.75), (-3.47, -1.8, 4.51)}</t>
  </si>
  <si>
    <t>192420.cif</t>
  </si>
  <si>
    <t>[113.634, 111.888, 109.987, 109.348, 108.138, 103.35]</t>
  </si>
  <si>
    <t>{(-1.46, 5.44, -1.69), (-5.48, 0.12, -1.57), (0.56, 3.75, 4.49), (-3.46, -1.58, 4.61)}</t>
  </si>
  <si>
    <t>192421.cif</t>
  </si>
  <si>
    <t>[112.923, 112.65, 110.42, 108.742, 108.319, 103.374]</t>
  </si>
  <si>
    <t>{(-1.43, 5.4, -1.67), (-5.44, 0.17, -1.56), (0.55, 3.72, 4.43), (-3.46, -1.5, 4.55)}</t>
  </si>
  <si>
    <t>192422.cif</t>
  </si>
  <si>
    <t>[113.073, 111.827, 111.642, 108.857, 107.434, 103.751]</t>
  </si>
  <si>
    <t>{(5.43, -0.15, 1.5), (0.53, 3.69, 4.4), (1.48, -5.28, 1.59), (-3.42, -1.44, 4.49)}</t>
  </si>
  <si>
    <t>192484.cif</t>
  </si>
  <si>
    <t>Eu3+:3.000 Na1+:15.000 O2-:36.000 Si4+:12.000</t>
  </si>
  <si>
    <t>[117.013, 110.683, 110.683, 106.696, 106.696, 104.205]</t>
  </si>
  <si>
    <t>{(-3.43, -0.04, 4.9), (3.22, 4.64, 0.0), (-3.64, 4.56, 0.0), (3.43, 0.04, 4.9)}</t>
  </si>
  <si>
    <t>[117.207, 110.959, 110.628, 106.308, 105.742, 105.296]</t>
  </si>
  <si>
    <t>{(0.62, -5.96, -0.47), (1.44, -2.46, 5.2), (4.18, -1.1, -4.09), (4.99, 2.39, 1.58)}</t>
  </si>
  <si>
    <t>192536.cif</t>
  </si>
  <si>
    <t>Co2+:6.000 F1-:6.000 Na1+:12.000 O2-:24.000 P5+:6.000</t>
  </si>
  <si>
    <t>[111.642, 110.628, 110.438, 110.438, 106.792, 106.792]</t>
  </si>
  <si>
    <t>{(4.85, 2.37, -0.0), (-2.83, 1.53, -4.42), (2.83, -1.53, -4.42), (-0.81, 5.43, 0.0)}</t>
  </si>
  <si>
    <t>192632.cif</t>
  </si>
  <si>
    <t>Al3+:4.000 Na1+:4.000 O2-:28.000 P5+:8.000</t>
  </si>
  <si>
    <t>[114.412, 113.591, 110.188, 109.871, 105.135, 102.985]</t>
  </si>
  <si>
    <t>{(-1.85, -0.49, 5.02), (5.29, -1.48, 0.14), (2.98, 3.13, 3.34), (0.46, -5.1, 1.82)}</t>
  </si>
  <si>
    <t>[116.5, 112.235, 109.366, 108.421, 105.962, 103.751]</t>
  </si>
  <si>
    <t>{(-3.92, 3.13, 1.99), (-4.65, -2.89, -0.37), (0.46, -4.68, 2.74), (1.19, 1.34, 5.1)}</t>
  </si>
  <si>
    <t>192633.cif</t>
  </si>
  <si>
    <t>Al3+:3.000 Cr3+:1.000 Na1+:4.000 O2-:28.000 P5+:8.000</t>
  </si>
  <si>
    <t>[119.868, 114.173, 110.793, 104.993, 103.156, 101.42]</t>
  </si>
  <si>
    <t>{(-1.95, -0.6, 4.9), (5.48, -1.36, -0.05), (2.98, 3.15, 3.13), (0.56, -5.11, 1.73)}</t>
  </si>
  <si>
    <t>[114.765, 113.572, 107.909, 106.84, 106.744, 106.511]</t>
  </si>
  <si>
    <t>{(-4.76, -2.71, -0.19), (1.07, 1.4, 5.21), (0.2, -4.53, 2.96), (-3.89, 3.23, 2.06)}</t>
  </si>
  <si>
    <t>192634.cif</t>
  </si>
  <si>
    <t>Al3+:2.000 Cr3+:2.000 Na1+:4.000 O2-:28.000 P5+:8.000</t>
  </si>
  <si>
    <t>[115.766, 115.252, 110.573, 106.918, 104.572, 102.41]</t>
  </si>
  <si>
    <t>{(-1.83, -0.55, 5.05), (0.67, -5.06, 1.81), (2.93, 3.21, 3.23), (5.43, -1.29, -0.01)}</t>
  </si>
  <si>
    <t>[116.59, 111.814, 109.682, 106.726, 105.879, 105.432]</t>
  </si>
  <si>
    <t>{(-4.79, -2.71, -0.2), (1.16, 1.39, 5.12), (0.2, -4.6, 2.87), (-3.84, 3.28, 2.04)}</t>
  </si>
  <si>
    <t>192635.cif</t>
  </si>
  <si>
    <t>Al3+:1.000 Cr3+:3.000 Na1+:4.000 O2-:28.000 P5+:8.000</t>
  </si>
  <si>
    <t>[115.607, 113.129, 110.414, 108.451, 106.386, 102.005]</t>
  </si>
  <si>
    <t>{(-1.89, -0.53, 5.0), (5.39, -1.27, 0.07), (2.96, 3.29, 3.24), (0.53, -5.09, 1.84)}</t>
  </si>
  <si>
    <t>[116.647, 111.321, 107.848, 107.584, 107.086, 105.837]</t>
  </si>
  <si>
    <t>{(-4.73, -2.72, -0.27), (1.12, 1.4, 5.17), (0.29, -4.58, 2.81), (-3.9, 3.26, 2.09)}</t>
  </si>
  <si>
    <t>192636.cif</t>
  </si>
  <si>
    <t>Cr3+:4.000 Na1+:4.000 O2-:28.000 P5+:8.000</t>
  </si>
  <si>
    <t>[114.211, 113.653, 110.604, 109.688, 107.146, 101.011]</t>
  </si>
  <si>
    <t>{(3.05, 3.24, 3.28), (-1.8, -0.52, 5.03), (5.34, -1.29, 0.12), (0.5, -5.06, 1.87)}</t>
  </si>
  <si>
    <t>[115.804, 109.743, 109.652, 108.288, 106.93, 105.932]</t>
  </si>
  <si>
    <t>{(-4.76, -2.64, -0.32), (1.11, 1.25, 5.17), (0.31, -4.65, 2.79), (-3.97, 3.26, 2.06)}</t>
  </si>
  <si>
    <t>193202.cif</t>
  </si>
  <si>
    <t>As5+:6.000 Co2+:4.000 Na1+:2.000 O2-:20.000</t>
  </si>
  <si>
    <t>[114.999, 114.904, 110.249, 108.023, 104.94, 102.574]</t>
  </si>
  <si>
    <t>{(-1.58, 6.2, -0.64), (-5.0, -3.16, 2.48), (-5.14, 0.22, -4.11), (-1.45, 2.81, 5.94)}</t>
  </si>
  <si>
    <t>[119.039, 114.589, 112.495, 109.725, 101.8, 95.906]</t>
  </si>
  <si>
    <t>{(1.76, -6.16, -1.76), (2.62, -3.94, 5.03), (5.26, 2.82, 2.55), (4.4, 0.6, -4.24)}</t>
  </si>
  <si>
    <t>[121.547, 110.984, 108.99, 108.869, 103.244, 101.438]</t>
  </si>
  <si>
    <t>{(-4.65, 4.35, -1.11), (-4.59, -0.8, 4.45), (-2.05, -5.88, -0.8), (-2.12, -0.73, -6.36)}</t>
  </si>
  <si>
    <t>193498.cif</t>
  </si>
  <si>
    <t>B3+:36.000 Cs1+:4.000 Na1+:4.000 O2-:60.000 Sr2+:2.000</t>
  </si>
  <si>
    <t>[112.805, 112.222, 110.836, 109.506, 105.819, 105.771]</t>
  </si>
  <si>
    <t>{(-3.36, 1.76, 3.25), (-4.4, -2.0, -1.27), (1.03, -1.21, 4.72), (-0.01, -4.98, 0.2)}</t>
  </si>
  <si>
    <t>[114.123, 111.771, 110.218, 109.487, 106.523, 104.821]</t>
  </si>
  <si>
    <t>{(-1.74, 1.22, 4.47), (1.06, 4.82, 0.94), (-2.16, 3.17, -3.19), (-4.95, -0.43, 0.35)}</t>
  </si>
  <si>
    <t>[113.185, 112.458, 110.622, 110.359, 106.918, 103.415]</t>
  </si>
  <si>
    <t>{(-3.01, -3.24, -2.33), (0.65, 0.47, -4.86), (1.21, -4.47, 1.7), (4.87, -0.77, -0.83)}</t>
  </si>
  <si>
    <t>193669.cif</t>
  </si>
  <si>
    <t>Ag1+:2.324 Co2+:4.000 Na1+:5.676 O2-:28.000 P5+:8.000</t>
  </si>
  <si>
    <t>Ag3</t>
  </si>
  <si>
    <t>[173.025, 106.864, 99.451, 93.756, 82.34, 76.314]</t>
  </si>
  <si>
    <t>{(0.2, 9.02, -6.03), (9.8, -3.82, 2.72), (4.41, -7.95, -0.28), (-5.18, 4.88, -9.03)}</t>
  </si>
  <si>
    <t>[115.798, 113.229, 108.234, 107.806, 107.068, 103.975]</t>
  </si>
  <si>
    <t>{(2.8, -4.65, 0.53), (1.38, -2.02, -4.9), (3.14, 3.58, -2.82), (4.57, 0.95, 2.62)}</t>
  </si>
  <si>
    <t>[114.142, 112.743, 111.635, 108.15, 105.48, 103.916]</t>
  </si>
  <si>
    <t>{(-2.95, -2.09, 4.09), (-3.77, -3.5, -1.88), (3.42, -2.53, 3.33), (2.59, -3.94, -2.64)}</t>
  </si>
  <si>
    <t>[115.862, 112.334, 111.328, 107.224, 106.165, 102.932]</t>
  </si>
  <si>
    <t>{(-3.73, -1.82, -3.44), (1.96, 0.54, -5.16), (-1.19, -5.18, 1.21), (4.5, -2.81, -0.51)}</t>
  </si>
  <si>
    <t>[114.23, 114.136, 112.012, 108.126, 103.603, 103.48]</t>
  </si>
  <si>
    <t>{(-3.75, -4.0, 0.04), (-4.04, 1.09, -3.61), (2.17, 0.35, -4.89), (2.46, -4.74, -1.24)}</t>
  </si>
  <si>
    <t>193670.cif</t>
  </si>
  <si>
    <t>Ga3+:6.000 Ge4+:6.000 N3+:2.000 Na1+:8.000 O2-:28.001</t>
  </si>
  <si>
    <t>[112.427, 112.427, 108.011, 108.011, 108.011, 108.011]</t>
  </si>
  <si>
    <t>{(-5.46, -2.94, -4.64), (5.46, 2.94, -4.64), (2.94, -5.46, -4.64), (-2.94, 5.46, -4.64)}</t>
  </si>
  <si>
    <t>[114.048, 114.048, 107.23, 107.23, 107.23, 107.23]</t>
  </si>
  <si>
    <t>{(-2.73, -4.81, 4.26), (4.81, -2.73, 4.26), (2.73, 4.81, 4.26), (-4.81, 2.73, 4.26)}</t>
  </si>
  <si>
    <t>193683.cif</t>
  </si>
  <si>
    <t>Cr3+:8.000 Mg2+:4.000 Na1+:4.000 O2-:48.000 P5+:12.000</t>
  </si>
  <si>
    <t>[115.747, 115.741, 112.706, 107.488, 107.488, 96.921]</t>
  </si>
  <si>
    <t>{(-4.52, 2.96, -1.38), (-0.85, -2.96, 4.41), (-4.52, -2.96, -1.38), (-0.85, 2.96, 4.41)}</t>
  </si>
  <si>
    <t>[111.629, 109.633, 109.633, 109.633, 109.633, 106.535]</t>
  </si>
  <si>
    <t>{(0.0, -4.42, -3.12), (4.48, -0.0, 3.12), (4.48, 0.0, -3.12), (0.0, -4.42, 3.12)}</t>
  </si>
  <si>
    <t>193684.cif</t>
  </si>
  <si>
    <t>Cr3+:7.196 Mg2+:4.804 Na1+:4.800 O2-:48.000 P5+:12.000</t>
  </si>
  <si>
    <t>[114.23, 113.96, 113.96, 108.077, 108.071, 97.446]</t>
  </si>
  <si>
    <t>{(-4.52, 2.99, -1.35), (-0.93, -2.99, 4.29), (-4.52, -2.99, -1.35), (-0.93, 2.99, 4.29)}</t>
  </si>
  <si>
    <t>[112.235, 109.609, 109.609, 109.609, 109.609, 105.992]</t>
  </si>
  <si>
    <t>{(0.0, -4.43, -3.14), (4.5, -0.0, 3.14), (4.5, 0.0, -3.14), (0.0, -4.43, 3.14)}</t>
  </si>
  <si>
    <t>193685.cif</t>
  </si>
  <si>
    <t>Cr3+:8.000 Na1+:4.000 O2-:48.000 P5+:12.000 Zn2+:4.000</t>
  </si>
  <si>
    <t>[115.189, 115.182, 113.397, 107.56, 107.554, 97.048]</t>
  </si>
  <si>
    <t>{(-4.47, 2.94, -1.36), (-0.86, -2.94, 4.3), (-4.47, -2.94, -1.36), (-0.86, 2.94, 4.3)}</t>
  </si>
  <si>
    <t>[111.352, 109.877, 109.877, 109.877, 109.877, 105.831]</t>
  </si>
  <si>
    <t>{(0.0, -4.4, -3.09), (4.48, -0.0, 3.09), (4.48, 0.0, -3.09), (0.0, -4.4, 3.09)}</t>
  </si>
  <si>
    <t>193801.cif</t>
  </si>
  <si>
    <t>F1-:5.840 Na1+:12.160 O2-:38.160 P5+:8.000 V3+:2.000 V4+:6.000</t>
  </si>
  <si>
    <t>[111.963, 111.963, 111.963, 111.963, 104.59, 104.59]</t>
  </si>
  <si>
    <t>{(3.54, 3.21, 3.09), (-3.21, 3.54, 3.09), (-3.21, 3.54, -3.09), (3.54, 3.21, -3.09)}</t>
  </si>
  <si>
    <t>[117.846, 108.863, 108.863, 108.863, 108.863, 102.433]</t>
  </si>
  <si>
    <t>{(-2.97, -2.97, 3.08), (3.13, -3.13, 3.08), (3.13, -3.13, -3.08), (-2.97, -2.97, -3.08)}</t>
  </si>
  <si>
    <t>193802.cif</t>
  </si>
  <si>
    <t>F1-:12.000 Na1+:9.048 O2-:32.000 P5+:8.000 V3+:5.040 V4+:2.960</t>
  </si>
  <si>
    <t>[114.199, 114.192, 107.164, 107.164, 107.164, 107.164]</t>
  </si>
  <si>
    <t>{(-2.5, -3.52, 3.34), (2.5, 3.52, 3.34), (3.52, -2.5, 3.34), (-3.52, 2.5, 3.34)}</t>
  </si>
  <si>
    <t>[115.537, 111.919, 111.919, 111.919, 111.919, 91.169]</t>
  </si>
  <si>
    <t>{(-3.51, -3.51, 3.28), (3.88, -3.88, 3.28), (3.88, -3.88, -3.28), (-3.51, -3.51, -3.28)}</t>
  </si>
  <si>
    <t>1939.cif</t>
  </si>
  <si>
    <t>B3+:12.000 H1+:8.000 Na1+:12.000 O2-:28.000</t>
  </si>
  <si>
    <t>[111.463, 110.212, 110.212, 108.536, 108.168, 108.168]</t>
  </si>
  <si>
    <t>{(-0.66, -4.12, 2.86), (4.67, 0.0, -2.03), (0.66, -4.12, -2.86), (3.35, 0.0, 3.69)}</t>
  </si>
  <si>
    <t>193925.cif</t>
  </si>
  <si>
    <t>Cu2+:16.000 K1+:12.000 Na1+:4.000 O2-:72.000 S6+:16.000</t>
  </si>
  <si>
    <t>[171.152, 164.928, 97.718, 96.217, 85.837, 82.513]</t>
  </si>
  <si>
    <t>{(7.43, 1.62, 1.79), (-7.27, 0.94, 0.01), (-7.04, 0.69, -2.02), (7.66, 1.37, -0.24)}</t>
  </si>
  <si>
    <t>194076.cif</t>
  </si>
  <si>
    <t>F1-:8.000 Fe2+:8.000 Na1+:16.000 O2-:32.000 P5+:8.000</t>
  </si>
  <si>
    <t>[116.232, 111.254, 109.396, 109.166, 106.81, 103.062]</t>
  </si>
  <si>
    <t>{(-1.38, 0.21, 5.4), (2.72, -3.91, 2.64), (5.72, 0.66, -0.76), (1.63, 4.78, 2.0)}</t>
  </si>
  <si>
    <t>194077.cif</t>
  </si>
  <si>
    <t>[115.518, 112.7, 111.543, 108.742, 104.489, 102.644]</t>
  </si>
  <si>
    <t>{(1.35, -0.12, -5.24), (1.66, 4.65, 1.93), (-2.68, 3.76, -2.44), (5.7, 0.77, -0.86)}</t>
  </si>
  <si>
    <t>194167.cif</t>
  </si>
  <si>
    <t>Ba2+:4.000 Ca2+:2.000 Na1+:6.000 O2-:24.000 P5+:6.000</t>
  </si>
  <si>
    <t>[109.67, 109.664, 109.646, 109.287, 109.281, 109.281]</t>
  </si>
  <si>
    <t>{(1.26, 4.76, -1.73), (3.49, -3.47, -1.73), (4.75, 1.29, 1.73), (0.0, -0.0, -5.2)}</t>
  </si>
  <si>
    <t>[111.543, 111.537, 111.537, 107.338, 107.326, 107.314]</t>
  </si>
  <si>
    <t>{(0.0, 0.0, 5.53), (-3.67, -3.84, 1.84), (-5.16, 1.26, -1.84), (-1.49, 5.09, 1.84)}</t>
  </si>
  <si>
    <t>[111.155, 111.149, 111.131, 107.74, 107.74, 107.734]</t>
  </si>
  <si>
    <t>{(0.0, 0.0, 5.47), (-3.95, -3.16, 1.82), (-0.76, 5.0, 1.82), (-4.71, 1.84, -1.82)}</t>
  </si>
  <si>
    <t>194168.cif</t>
  </si>
  <si>
    <t>[115.55, 115.544, 113.135, 107.182, 107.182, 97.487]</t>
  </si>
  <si>
    <t>{(-4.42, 2.92, -1.47), (-0.92, -2.92, 4.25), (-4.42, -2.92, -1.47), (-0.92, 2.92, 4.25)}</t>
  </si>
  <si>
    <t>[112.662, 109.408, 109.408, 109.408, 109.408, 106.356]</t>
  </si>
  <si>
    <t>{(0.0, -4.47, -3.18), (4.53, -0.0, 3.18), (4.53, 0.0, -3.18), (0.0, -4.47, 3.18)}</t>
  </si>
  <si>
    <t>194188.cif</t>
  </si>
  <si>
    <t>Mg2+:4.000 Na1+:16.000 O2-:48.000 W6+:12.000</t>
  </si>
  <si>
    <t>[112.787, 112.787, 112.706, 108.415, 108.415, 101.233]</t>
  </si>
  <si>
    <t>{(-6.17, 4.0, -0.51), (-6.17, -4.0, -0.51), (-0.15, -4.0, 5.69), (-0.15, 4.0, 5.69)}</t>
  </si>
  <si>
    <t>[112.129, 110.898, 109.822, 109.627, 107.602, 106.762]</t>
  </si>
  <si>
    <t>{(-6.98, 1.45, -1.48), (-0.37, 3.72, -6.17), (3.01, -4.0, -5.11), (-3.6, -6.27, -0.42)}</t>
  </si>
  <si>
    <t>194246.cif</t>
  </si>
  <si>
    <t>Fe2+:8.000 Fe3+:4.000 Na1+:8.000 O2-:48.000 P5+:12.000</t>
  </si>
  <si>
    <t>[118.262, 116.002, 109.688, 108.693, 106.726, 95.21]</t>
  </si>
  <si>
    <t>{(0.06, -5.17, -0.57), (4.96, -1.39, 2.0), (-0.29, -1.27, -5.06), (4.6, 2.5, -2.49)}</t>
  </si>
  <si>
    <t>[116.053, 112.197, 111.014, 109.816, 106.38, 101.356]</t>
  </si>
  <si>
    <t>{(4.7, 1.7, -2.13), (-0.03, -1.32, -5.24), (0.12, 5.22, 0.9), (-4.61, 2.2, -2.22)}</t>
  </si>
  <si>
    <t>[118.119, 111.463, 109.463, 106.912, 105.771, 104.655]</t>
  </si>
  <si>
    <t>{(4.44, 1.74, -2.62), (0.2, -1.63, -5.34), (-0.31, 5.43, 0.12), (-4.55, 2.06, -2.61)}</t>
  </si>
  <si>
    <t>194297.cif</t>
  </si>
  <si>
    <t>Al3+:4.000 K1+:3.720 Na1+:0.280 O2-:32.000 Si4+:12.000</t>
  </si>
  <si>
    <t>[111.796, 111.488, 110.445, 109.226, 108.826, 104.809]</t>
  </si>
  <si>
    <t>{(0.59, -0.59, 5.93), (-1.34, 5.9, -1.36), (4.41, 3.81, 1.84), (-5.16, 1.5, 2.73)}</t>
  </si>
  <si>
    <t>[113.266, 111.303, 110.904, 108.633, 106.493, 106.165]</t>
  </si>
  <si>
    <t>{(2.53, 1.45, -5.74), (3.15, 2.94, 4.73), (-0.41, 6.19, -0.57), (6.09, -1.81, -0.43)}</t>
  </si>
  <si>
    <t>194298.cif</t>
  </si>
  <si>
    <t>Al3+:4.000 K1+:3.680 Na1+:0.320 O2-:32.000 Si4+:12.000</t>
  </si>
  <si>
    <t>[111.925, 111.568, 110.53, 109.19, 108.651, 104.714]</t>
  </si>
  <si>
    <t>{(0.6, -0.6, 5.93), (-1.34, 5.9, -1.36), (4.4, 3.81, 1.84), (-5.15, 1.49, 2.73)}</t>
  </si>
  <si>
    <t>[113.26, 111.34, 110.941, 108.742, 106.344, 106.135]</t>
  </si>
  <si>
    <t>{(2.55, 1.45, -5.75), (3.15, 2.94, 4.74), (-0.4, 6.2, -0.57), (6.1, -1.81, -0.43)}</t>
  </si>
  <si>
    <t>194299.cif</t>
  </si>
  <si>
    <t>[111.919, 111.481, 110.585, 109.184, 108.639, 104.762]</t>
  </si>
  <si>
    <t>{(0.59, -0.6, 5.93), (-1.34, 5.9, -1.36), (4.4, 3.8, 1.83), (-5.15, 1.49, 2.73)}</t>
  </si>
  <si>
    <t>[113.241, 111.235, 110.977, 108.736, 106.403, 106.159]</t>
  </si>
  <si>
    <t>{(2.54, 1.45, -5.74), (3.15, 2.94, 4.73), (-0.4, 6.2, -0.58), (6.1, -1.81, -0.43)}</t>
  </si>
  <si>
    <t>194300.cif</t>
  </si>
  <si>
    <t>[111.944, 111.414, 110.653, 109.129, 108.633, 104.809]</t>
  </si>
  <si>
    <t>{(0.59, -0.6, 5.93), (-1.35, 5.9, -1.36), (4.4, 3.8, 1.84), (-5.15, 1.5, 2.73)}</t>
  </si>
  <si>
    <t>[113.241, 111.211, 111.027, 108.736, 106.415, 106.129]</t>
  </si>
  <si>
    <t>{(2.54, 1.45, -5.74), (3.16, 2.93, 4.73), (-0.4, 6.19, -0.58), (6.1, -1.81, -0.43)}</t>
  </si>
  <si>
    <t>194301.cif</t>
  </si>
  <si>
    <t>[111.888, 111.611, 110.518, 109.117, 108.633, 104.797]</t>
  </si>
  <si>
    <t>{(0.59, -0.59, 5.91), (-1.26, 5.9, -1.38), (4.45, 3.73, 1.81), (-5.12, 1.58, 2.72)}</t>
  </si>
  <si>
    <t>[113.154, 111.045, 111.039, 108.627, 106.613, 106.278]</t>
  </si>
  <si>
    <t>{(2.52, 1.45, -5.74), (3.14, 2.98, 4.71), (-0.46, 6.18, -0.61), (6.11, -1.75, -0.42)}</t>
  </si>
  <si>
    <t>194302.cif</t>
  </si>
  <si>
    <t>[111.858, 111.82, 110.292, 109.384, 108.609, 104.596]</t>
  </si>
  <si>
    <t>{(0.58, -0.58, 5.91), (-1.16, 5.89, -1.4), (4.51, 3.67, 1.79), (-5.09, 1.65, 2.71)}</t>
  </si>
  <si>
    <t>[113.054, 110.99, 110.953, 108.566, 106.708, 106.487]</t>
  </si>
  <si>
    <t>{(2.5, 1.47, -5.74), (3.12, 3.03, 4.69), (6.13, -1.69, -0.42), (-0.52, 6.18, -0.63)}</t>
  </si>
  <si>
    <t>194303.cif</t>
  </si>
  <si>
    <t>[111.858, 111.82, 110.121, 109.536, 108.536, 104.697]</t>
  </si>
  <si>
    <t>{(0.58, -0.58, 5.91), (-1.12, 5.9, -1.42), (4.54, 3.63, 1.78), (-5.08, 1.69, 2.71)}</t>
  </si>
  <si>
    <t>[113.048, 110.916, 110.8, 108.548, 106.828, 106.625]</t>
  </si>
  <si>
    <t>{(2.48, 1.47, -5.73), (3.1, 3.05, 4.67), (6.14, -1.65, -0.41), (-0.56, 6.17, -0.65)}</t>
  </si>
  <si>
    <t>194338.cif</t>
  </si>
  <si>
    <t>Al3+:9.600 Na1+:9.536 O2-:96.000 Si4+:38.400</t>
  </si>
  <si>
    <t>[116.911, 111.094, 109.53, 108.802, 107.254, 103.038]</t>
  </si>
  <si>
    <t>{(6.34, -0.62, -0.42), (-2.31, -4.92, 2.94), (1.21, -5.52, -2.91), (2.82, -0.01, 5.43)}</t>
  </si>
  <si>
    <t>194339.cif</t>
  </si>
  <si>
    <t>Al3+:9.600 C4+:11.995 Na1+:9.920 O2-:119.992 Si4+:38.400</t>
  </si>
  <si>
    <t>[119.729, 109.044, 107.464, 107.176, 107.002, 106.117]</t>
  </si>
  <si>
    <t>{(1.57, -5.29, -3.18), (6.0, -0.53, -0.74), (-1.38, -5.05, 3.16), (3.05, -0.29, 5.6)}</t>
  </si>
  <si>
    <t>194362.cif</t>
  </si>
  <si>
    <t>Fe2+:2.000 H1+:8.000 Na1+:4.000 O2-:20.000 S6+:4.000</t>
  </si>
  <si>
    <t>[111.635, 111.18, 109.238, 108.403, 108.264, 108.023]</t>
  </si>
  <si>
    <t>{(-0.99, -3.37, 3.69), (-0.45, 2.4, 4.33), (4.22, 2.35, 1.02), (3.68, -3.42, 0.38)}</t>
  </si>
  <si>
    <t>194363.cif</t>
  </si>
  <si>
    <t>Fe2+:2.000 H1+:16.000 Na1+:4.000 O2-:24.000 S6+:4.000</t>
  </si>
  <si>
    <t>[110.72, 110.702, 110.255, 109.731, 108.107, 107.242]</t>
  </si>
  <si>
    <t>{(4.87, -1.31, -0.18), (0.74, -4.34, 2.42), (-1.42, 0.56, 4.77), (2.7, 3.58, 2.17)}</t>
  </si>
  <si>
    <t>194371.cif</t>
  </si>
  <si>
    <t>F1-:12.000 Na1+:11.640 O2-:32.000 P5+:8.000 V3+:8.000</t>
  </si>
  <si>
    <t>[119.085, 119.085, 119.085, 119.078, 91.593, 91.593]</t>
  </si>
  <si>
    <t>{(-3.36, 3.74, 2.59), (3.74, 3.36, -2.59), (-3.36, 3.74, -2.59), (3.74, 3.36, 2.59)}</t>
  </si>
  <si>
    <t>[117.4, 117.4, 117.394, 117.394, 102.803, 84.934]</t>
  </si>
  <si>
    <t>{(3.29, -3.29, 2.74), (4.0, 4.0, -2.74), (4.0, 4.0, 2.74), (3.29, -3.29, -2.74)}</t>
  </si>
  <si>
    <t>194372.cif</t>
  </si>
  <si>
    <t>F1-:12.000 Na1+:7.720 O2-:32.000 P5+:8.000 V3+:3.680 V4+:4.320</t>
  </si>
  <si>
    <t>[121.011, 121.004, 121.004, 121.004, 88.264, 88.264]</t>
  </si>
  <si>
    <t>{(-3.64, 4.37, 2.76), (-3.64, 4.37, -2.76), (4.37, 3.64, -2.76), (4.37, 3.64, 2.76)}</t>
  </si>
  <si>
    <t>[118.451, 118.451, 118.444, 118.444, 101.707, 82.022]</t>
  </si>
  <si>
    <t>{(3.52, -3.52, 2.89), (-4.46, -4.46, -2.89), (-4.46, -4.46, 2.89), (3.52, -3.52, -2.89)}</t>
  </si>
  <si>
    <t>194373.cif</t>
  </si>
  <si>
    <t>F1-:12.000 Na1+:7.208 O2-:32.000 P5+:8.000 V3+:3.200 V4+:4.800</t>
  </si>
  <si>
    <t>[120.797, 120.79, 120.79, 120.79, 88.636, 88.631]</t>
  </si>
  <si>
    <t>{(-3.93, 3.64, 2.62), (-3.64, -3.93, -2.62), (-3.93, 3.64, -2.62), (-3.64, -3.93, 2.62)}</t>
  </si>
  <si>
    <t>[116.315, 116.315, 116.308, 116.308, 106.69, 84.123]</t>
  </si>
  <si>
    <t>{(-2.31, -2.31, 2.18), (3.38, -3.38, -2.18), (-2.31, -2.31, -2.18), (3.38, -3.38, 2.18)}</t>
  </si>
  <si>
    <t>194401.cif</t>
  </si>
  <si>
    <t>Fe2+:2.800 Fe3+:1.200 Na1+:2.800 O2-:16.000 P5+:4.000</t>
  </si>
  <si>
    <t>[114.06, 111.765, 111.753, 109.208, 108.12, 101.367]</t>
  </si>
  <si>
    <t>{(-2.33, -4.66, -1.99), (-5.24, 0.04, 1.41), (2.35, -4.64, 1.89), (-0.56, 0.06, 5.3)}</t>
  </si>
  <si>
    <t>194408.cif</t>
  </si>
  <si>
    <t>Na1+:6.000 O2-:72.000 P5+:18.000 Ti4+:12.000</t>
  </si>
  <si>
    <t>[112.439, 111.149, 111.143, 109.512, 106.32, 106.314]</t>
  </si>
  <si>
    <t>{(-3.17, -0.51, -4.28), (3.17, 4.37, -0.78), (-3.17, 4.37, -0.78), (3.17, -0.51, -4.28)}</t>
  </si>
  <si>
    <t>194514.cif</t>
  </si>
  <si>
    <t>Al3+:96.000 Na0+:133.512 Na1+:96.408 O2-:384.000 Si4+:96.000</t>
  </si>
  <si>
    <t>[113.766, 111.679, 109.075, 108.506, 107.158, 106.69]</t>
  </si>
  <si>
    <t>{(-2.42, 4.87, -4.17), (4.71, 1.74, -4.65), (1.63, -5.34, -4.04), (-5.5, -2.22, -3.56)}</t>
  </si>
  <si>
    <t>194515.cif</t>
  </si>
  <si>
    <t>Al3+:96.000 Na0+:75.900 Na1+:95.924 O2-:384.000 Si4+:96.000</t>
  </si>
  <si>
    <t>[113.31, 112.557, 109.366, 108.482, 106.954, 106.212]</t>
  </si>
  <si>
    <t>{(-2.06, 4.86, -4.39), (-4.89, -1.52, 4.62), (-1.61, 5.41, 3.82), (-5.34, -2.07, -3.58)}</t>
  </si>
  <si>
    <t>194603.cif</t>
  </si>
  <si>
    <t>F1-:12.000 Na1+:11.600 O2-:32.000 P5+:8.000 V3+:8.000</t>
  </si>
  <si>
    <t>[111.851, 111.845, 110.922, 110.922, 106.403, 105.011]</t>
  </si>
  <si>
    <t>{(3.22, -3.15, 2.99), (3.22, 3.21, -2.99), (3.22, -3.15, -2.99), (3.22, 3.21, 2.99)}</t>
  </si>
  <si>
    <t>194604.cif</t>
  </si>
  <si>
    <t>F1-:4.000 Na1+:12.240 O2-:40.000 P5+:8.000 V4+:8.000</t>
  </si>
  <si>
    <t>[112.049, 112.043, 108.204, 108.198, 108.198, 108.198]</t>
  </si>
  <si>
    <t>{(2.85, -2.9, -3.02), (2.9, 2.85, 3.02), (2.9, 2.85, -3.02), (2.85, -2.9, 3.02)}</t>
  </si>
  <si>
    <t>[113.678, 113.678, 113.672, 113.672, 104.714, 97.782]</t>
  </si>
  <si>
    <t>{(-3.49, -3.49, 3.01), (3.5, -3.5, 3.01), (3.5, -3.5, -3.01), (-3.49, -3.49, -3.01)}</t>
  </si>
  <si>
    <t>194732.cif</t>
  </si>
  <si>
    <t>C4+:0.160 Fe3+:0.481 Fe4+:0.409 Mn3+:0.481 Mn4+:0.409 Na1+:1.198 O2-:4.000</t>
  </si>
  <si>
    <t>C1</t>
  </si>
  <si>
    <t>[118.099, 118.099, 118.086, 99.648, 99.625, 99.625]</t>
  </si>
  <si>
    <t>{(5.16, 2.98, -2.46), (0.0, 0.0, 7.38), (0.0, 5.96, 2.46), (5.16, -2.98, 2.46)}</t>
  </si>
  <si>
    <t>194858.cif</t>
  </si>
  <si>
    <t>Ba2+:4.000 Eu3+:4.000 Na1+:4.000 O2-:36.000 Si4+:12.000</t>
  </si>
  <si>
    <t>[113.597, 111.956, 111.531, 109.67, 108.023, 101.414]</t>
  </si>
  <si>
    <t>{(0.25, -4.69, 4.08), (4.81, -0.56, -3.63), (5.16, 0.27, 3.2), (-0.11, -5.52, -2.75)}</t>
  </si>
  <si>
    <t>[119.69, 112.321, 107.344, 106.792, 105.486, 104.022]</t>
  </si>
  <si>
    <t>{(-5.32, 1.82, 1.83), (-0.39, -5.3, -3.31), (-3.5, 1.05, -5.0), (-2.21, -4.53, 3.52)}</t>
  </si>
  <si>
    <t>[117.736, 111.26, 109.238, 107.836, 107.164, 102.416]</t>
  </si>
  <si>
    <t>{(0.4, 5.45, -2.65), (1.46, 4.01, 4.2), (4.3, -0.12, -4.64), (5.36, -1.55, 2.22)}</t>
  </si>
  <si>
    <t>195081.cif</t>
  </si>
  <si>
    <t>Cr3+:6.000 Mo6+:36.000 Na1+:54.000 O2-:144.000</t>
  </si>
  <si>
    <t>[111.771, 110.604, 109.172, 108.627, 108.331, 108.264]</t>
  </si>
  <si>
    <t>{(-6.15, -2.08, -2.85), (-5.1, 2.49, 3.85), (0.51, 7.07, 0.01), (-0.54, 2.5, -6.69)}</t>
  </si>
  <si>
    <t>195086.cif</t>
  </si>
  <si>
    <t>Co2+:8.000 Fe3+:4.000 Na1+:8.000 O2-:48.000 P5+:12.000</t>
  </si>
  <si>
    <t>[112.979, 110.916, 108.953, 108.784, 108.59, 106.523]</t>
  </si>
  <si>
    <t>{(0.71, -2.57, 4.77), (5.29, -0.57, 0.89), (-2.36, 2.99, 3.94), (2.22, 4.98, 0.06)}</t>
  </si>
  <si>
    <t>[112.979, 112.973, 109.822, 108.79, 108.79, 103.421]</t>
  </si>
  <si>
    <t>{(-0.06, -3.02, 4.39), (-4.63, 3.02, -0.31), (-0.06, 3.02, 4.39), (-4.63, -3.02, -0.31)}</t>
  </si>
  <si>
    <t>195118.cif</t>
  </si>
  <si>
    <t>B3+:18.000 Br1-:3.000 K1+:8.622 Na1+:0.378 O2-:30.000</t>
  </si>
  <si>
    <t>[110.775, 110.744, 109.646, 109.646, 108.729, 107.29]</t>
  </si>
  <si>
    <t>{(0.63, -4.46, 2.28), (3.55, -2.78, -2.28), (1.3, 0.75, 4.79), (4.23, 2.44, 0.23)}</t>
  </si>
  <si>
    <t>195119.cif</t>
  </si>
  <si>
    <t>B3+:18.000 Br1-:3.000 K1+:6.966 Na1+:2.034 O2-:30.000</t>
  </si>
  <si>
    <t>[110.787, 110.781, 109.518, 109.512, 108.82, 107.392]</t>
  </si>
  <si>
    <t>{(4.24, -2.45, -0.28), (3.58, 2.75, 2.26), (1.26, -0.73, -4.8), (0.6, 4.47, -2.26)}</t>
  </si>
  <si>
    <t>195120.cif</t>
  </si>
  <si>
    <t>B3+:24.000 Br1-:4.000 K1+:6.788 Na1+:5.212 O2-:40.000</t>
  </si>
  <si>
    <t>[110.83, 110.83, 109.093, 109.002, 109.002, 108.041]</t>
  </si>
  <si>
    <t>{(-0.3, -4.15, 2.85), (0.3, -4.15, -2.85), (4.36, 0.0, -2.34), (3.76, -0.0, 3.36)}</t>
  </si>
  <si>
    <t>[112.644, 112.006, 109.008, 108.681, 108.651, 105.73]</t>
  </si>
  <si>
    <t>{(-1.06, -3.66, -3.27), (2.09, 1.1, -4.31), (-1.73, 4.21, -1.75), (-4.89, -0.55, -0.7)}</t>
  </si>
  <si>
    <t>195121.cif</t>
  </si>
  <si>
    <t>B3+:24.000 Br1-:4.000 K1+:3.204 Na1+:8.796 O2-:40.000</t>
  </si>
  <si>
    <t>[110.83, 110.83, 109.147, 108.784, 108.596, 108.596]</t>
  </si>
  <si>
    <t>{(4.6, 0.0, 1.8), (0.66, 4.12, 2.79), (3.28, 0.0, -3.79), (-0.66, 4.12, -2.79)}</t>
  </si>
  <si>
    <t>[112.638, 112.012, 108.984, 108.705, 107.71, 106.714]</t>
  </si>
  <si>
    <t>{(-1.83, -4.25, 1.61), (1.91, -1.22, 4.39), (-1.18, 3.57, 3.29), (-4.92, 0.54, 0.51)}</t>
  </si>
  <si>
    <t>195170.cif</t>
  </si>
  <si>
    <t>Co2+:7.780 Fe3+:4.220 Na1+:8.000 O2-:48.000 P5+:12.000</t>
  </si>
  <si>
    <t>[112.495, 111.709, 108.651, 108.512, 107.752, 107.62]</t>
  </si>
  <si>
    <t>{(0.73, -2.58, 4.83), (-2.24, -5.04, -0.08), (-2.42, 3.0, 4.03), (-5.39, 0.54, -0.88)}</t>
  </si>
  <si>
    <t>[112.756, 112.749, 108.53, 108.107, 108.101, 106.672]</t>
  </si>
  <si>
    <t>{(-4.64, -3.08, -0.3), (-0.02, -3.08, 4.39), (-4.64, 3.08, -0.3), (-0.02, 3.08, 4.39)}</t>
  </si>
  <si>
    <t>195301.cif</t>
  </si>
  <si>
    <t>Na1+:8.000 O2-:56.000 P5+:16.000 Pd2+:12.000</t>
  </si>
  <si>
    <t>[114.23, 112.408, 108.24, 107.464, 107.332, 106.834]</t>
  </si>
  <si>
    <t>{(-0.35, -5.41, 0.32), (1.97, -1.6, 4.78), (-5.18, -1.33, -0.46), (-2.87, 2.48, 3.99)}</t>
  </si>
  <si>
    <t>[178.379, 178.379, 89.989, 89.989, 89.989, 89.989]</t>
  </si>
  <si>
    <t>{(0.0, -0.0, 8.2), (0.0, 0.0, -8.2)}</t>
  </si>
  <si>
    <t>[176.199, 176.199, 96.125, 94.6, 84.514, 84.514]</t>
  </si>
  <si>
    <t>{(-2.67, 7.7, 0.0), (-2.62, 7.56, 0.0)}</t>
  </si>
  <si>
    <t>195421.cif</t>
  </si>
  <si>
    <t>Ca2+:4.000 F1-:4.000 Na1+:8.000 O2-:16.000 P5+:4.000</t>
  </si>
  <si>
    <t>[116.187, 116.187, 107.11, 105.539, 105.539, 105.319]</t>
  </si>
  <si>
    <t>{(-1.9, -4.76, 2.59), (1.9, -4.76, -2.59), (2.1, 0.0, 5.27), (5.9, 0.0, 0.1)}</t>
  </si>
  <si>
    <t>195506.cif</t>
  </si>
  <si>
    <t>Mo6+:4.000 Na1+:2.667 O2-:16.000 Th4+:0.667 U4+:0.667</t>
  </si>
  <si>
    <t>[111.827, 111.82, 108.313, 108.313, 108.306, 108.306]</t>
  </si>
  <si>
    <t>{(3.12, -4.42, -3.99), (-3.12, 4.42, -3.99), (-4.42, -3.12, -3.99), (4.42, 3.12, -3.99)}</t>
  </si>
  <si>
    <t>195507.cif</t>
  </si>
  <si>
    <t>Mo6+:4.000 Na1+:2.667 O2-:16.000 Th4+:1.066 U4+:0.267</t>
  </si>
  <si>
    <t>[112.006, 112.006, 108.216, 108.216, 108.216, 108.216]</t>
  </si>
  <si>
    <t>{(5.12, 3.19, -4.47), (-5.12, -3.19, -4.47), (3.19, -5.12, -4.47), (-3.19, 5.12, -4.47)}</t>
  </si>
  <si>
    <t>195508.cif</t>
  </si>
  <si>
    <t>Mo6+:16.000 Na1+:16.000 O2-:64.000 Th4+:3.200 U4+:0.800</t>
  </si>
  <si>
    <t>[123.731, 123.525, 108.3, 102.691, 97.666, 96.483]</t>
  </si>
  <si>
    <t>{(-0.81, 5.49, -4.79), (5.73, 0.23, -2.58), (0.76, -6.46, -2.81), (-5.78, -1.2, -5.02)}</t>
  </si>
  <si>
    <t>195511.cif</t>
  </si>
  <si>
    <t>D1+:32.000 Mo6+:8.000 Na1+:16.000 O2-:48.000</t>
  </si>
  <si>
    <t>[112.693, 109.542, 109.111, 109.014, 108.621, 107.824]</t>
  </si>
  <si>
    <t>{(-2.54, 1.0, 6.62), (6.11, 3.86, -1.04), (-1.48, 7.0, 1.06), (5.05, -2.14, 4.51)}</t>
  </si>
  <si>
    <t>195512.cif</t>
  </si>
  <si>
    <t>D1+:32.000 Na1+:16.000 O2-:48.000 W6+:8.000</t>
  </si>
  <si>
    <t>[112.656, 109.676, 109.427, 109.032, 108.397, 107.614]</t>
  </si>
  <si>
    <t>{(-2.59, 0.98, 6.73), (1.56, -7.08, -1.1), (5.12, -2.17, 4.58), (-6.16, -3.93, 1.05)}</t>
  </si>
  <si>
    <t>195514.cif</t>
  </si>
  <si>
    <t>H1+:8.000 Mg2+:12.000 Na1+:4.000 O2-:48.000 P5+:12.000</t>
  </si>
  <si>
    <t>[111.217, 111.082, 111.082, 108.331, 108.319, 106.732]</t>
  </si>
  <si>
    <t>{(-0.29, 3.15, 4.44), (-4.52, -3.15, -0.45), (-4.52, 3.15, -0.45), (-0.29, -3.15, 4.44)}</t>
  </si>
  <si>
    <t>[111.426, 111.027, 108.99, 108.82, 108.784, 107.74]</t>
  </si>
  <si>
    <t>{(-2.53, 4.89, -0.19), (2.14, 2.99, -4.07), (5.33, 0.82, 0.84), (0.65, 2.72, 4.72)}</t>
  </si>
  <si>
    <t>195518.cif</t>
  </si>
  <si>
    <t>[109.475, 109.475, 109.475, 109.475, 109.469, 109.463]</t>
  </si>
  <si>
    <t>{(4.18, -4.18, 4.18), (-4.18, -4.18, 4.18), (4.18, -4.18, -4.18), (-4.18, -4.18, -4.18)}</t>
  </si>
  <si>
    <t>195519.cif</t>
  </si>
  <si>
    <t>Na1+:16.000 O2-:32.000 W6+:8.000</t>
  </si>
  <si>
    <t>{(4.24, -4.24, 4.24), (-4.24, -4.24, 4.24), (4.24, -4.24, -4.24), (-4.24, -4.24, -4.24)}</t>
  </si>
  <si>
    <t>195526.cif</t>
  </si>
  <si>
    <t>Fe3+:5.344 Na1+:6.656 O2-:48.000 P5+:12.000 Zn2+:6.656</t>
  </si>
  <si>
    <t>[112.197, 111.162, 109.36, 108.578, 108.331, 107.14]</t>
  </si>
  <si>
    <t>{(2.22, 5.03, 0.04), (0.73, -2.53, 4.82), (5.35, -0.48, 0.9), (-2.41, 2.98, 3.96)}</t>
  </si>
  <si>
    <t>[112.278, 112.272, 110.432, 108.996, 108.99, 103.739]</t>
  </si>
  <si>
    <t>{(-4.66, 3.07, -0.23), (-0.04, -3.07, 4.41), (-0.04, 3.07, 4.41), (-4.66, -3.07, -0.23)}</t>
  </si>
  <si>
    <t>195670.cif</t>
  </si>
  <si>
    <t>As5+:16.000 Fe3+:10.280 K1+:6.096 Na1+:11.096 O2-:64.000</t>
  </si>
  <si>
    <t>[112.582, 112.582, 109.202, 108.935, 108.935, 104.448]</t>
  </si>
  <si>
    <t>{(0.0, -5.51, 3.56), (0.0, -5.27, -3.76), (-5.47, 0.12, -3.66), (-5.47, -0.12, 3.66)}</t>
  </si>
  <si>
    <t>[116.136, 116.136, 110.512, 110.512, 110.096, 92.7]</t>
  </si>
  <si>
    <t>{(-5.56, -3.39, 1.77), (-5.56, 3.39, 1.77), (1.24, 3.39, 5.22), (1.24, -3.39, 5.22)}</t>
  </si>
  <si>
    <t>195733.cif</t>
  </si>
  <si>
    <t>Ce4+:1.200 Na1+:6.000 O2-:72.000 P5+:18.000 Zr4+:10.800</t>
  </si>
  <si>
    <t>[116.776, 116.769, 112.098, 110.616, 100.679, 100.679]</t>
  </si>
  <si>
    <t>{(-3.35, 0.27, -4.42), (3.35, 4.87, -0.66), (-3.35, 4.87, -0.66), (3.35, 0.27, -4.42)}</t>
  </si>
  <si>
    <t>195734.cif</t>
  </si>
  <si>
    <t>Na1+:6.000 O2-:72.000 P5+:18.000 Se4+:1.200 Zr4+:10.800</t>
  </si>
  <si>
    <t>[116.615, 116.609, 112.687, 110.616, 100.545, 100.539]</t>
  </si>
  <si>
    <t>{(-3.33, 0.27, -4.35), (3.33, 4.84, -0.65), (-3.33, 4.84, -0.65), (3.33, 0.27, -4.35)}</t>
  </si>
  <si>
    <t>195914.cif</t>
  </si>
  <si>
    <t>Al3+:12.000 Na1+:4.000 O2-:48.000 Si4+:12.000 Zn2+:4.000</t>
  </si>
  <si>
    <t>[114.362, 111.895, 111.895, 107.602, 105.266, 105.266]</t>
  </si>
  <si>
    <t>{(1.75, 3.35, -5.19), (-6.22, -0.71, 0.0), (-1.75, -3.35, -5.19), (-2.73, 6.0, 0.0)}</t>
  </si>
  <si>
    <t>{(0.0, -6.22, 0.71), (5.19, 1.75, -3.35), (0.0, -2.73, -6.0), (5.19, -1.75, 3.35)}</t>
  </si>
  <si>
    <t>195915.cif</t>
  </si>
  <si>
    <t>[114.381, 111.783, 111.783, 107.71, 105.337, 105.337]</t>
  </si>
  <si>
    <t>{(1.71, 3.37, -5.18), (-2.78, 5.96, 0.0), (-6.21, -0.77, 0.0), (-1.71, -3.37, -5.18)}</t>
  </si>
  <si>
    <t>{(0.0, -6.21, 0.77), (5.18, 1.71, -3.37), (0.0, -2.78, -5.96), (5.18, -1.71, 3.37)}</t>
  </si>
  <si>
    <t>195933.cif</t>
  </si>
  <si>
    <t>Ga3+:4.000 Ge4+:8.000 Na1+:4.000 O2-:24.000</t>
  </si>
  <si>
    <t>[116.904, 111.34, 110.334, 110.212, 104.093, 102.78]</t>
  </si>
  <si>
    <t>{(1.72, -6.67, 0.99), (-0.49, -3.91, -6.11), (-4.14, -2.66, 5.09), (-6.36, 0.1, -2.02)}</t>
  </si>
  <si>
    <t>195934.cif</t>
  </si>
  <si>
    <t>Ge4+:8.000 In3+:4.000 Na1+:4.000 O2-:24.000</t>
  </si>
  <si>
    <t>[114.885, 111.149, 109.962, 109.938, 105.539, 104.874]</t>
  </si>
  <si>
    <t>{(0.55, 4.24, 5.78), (-1.78, 6.75, -1.4), (-4.2, -2.44, 5.16), (-6.53, 0.06, -2.02)}</t>
  </si>
  <si>
    <t>195935.cif</t>
  </si>
  <si>
    <t>Ge4+:8.000 Na1+:4.000 O2-:24.000 Sc3+:4.000</t>
  </si>
  <si>
    <t>[116.635, 111.352, 109.993, 108.99, 104.637, 104.466]</t>
  </si>
  <si>
    <t>{(-4.16, -2.8, 5.02), (-1.82, 6.73, -1.02), (0.46, 3.92, 6.0), (-6.44, 0.02, -2.01)}</t>
  </si>
  <si>
    <t>195936.cif</t>
  </si>
  <si>
    <t>Ge4+:7.600 Mn3+:3.600 Mn4+:0.400 Na1+:4.000 O2-:24.000 V3+:0.400</t>
  </si>
  <si>
    <t>[116.168, 111.537, 110.763, 109.384, 104.401, 103.68]</t>
  </si>
  <si>
    <t>{(-6.45, 0.1, -1.9), (-4.03, -2.74, 5.1), (-1.79, 6.75, -0.98), (0.63, 3.92, 6.03)}</t>
  </si>
  <si>
    <t>196095.cif</t>
  </si>
  <si>
    <t>[116.308, 111.79, 110.732, 109.846, 103.715, 103.391]</t>
  </si>
  <si>
    <t>{(-1.8, 6.73, -0.87), (-4.13, -2.82, 5.02), (0.47, 3.8, 6.17), (-6.4, 0.11, -2.03)}</t>
  </si>
  <si>
    <t>196287.cif</t>
  </si>
  <si>
    <t>[112.284, 111.426, 111.291, 109.822, 107.59, 104.058]</t>
  </si>
  <si>
    <t>{(0.85, 0.51, 5.9), (-5.04, -1.28, 2.85), (4.29, -4.01, 1.65), (-1.6, -5.8, -1.39)}</t>
  </si>
  <si>
    <t>[114.576, 111.229, 110.304, 109.123, 106.326, 104.756]</t>
  </si>
  <si>
    <t>{(-1.18, 5.93, -1.35), (-4.35, -3.69, -2.03), (-5.22, 1.6, 2.5), (-0.31, 0.64, -5.87)}</t>
  </si>
  <si>
    <t>[113.547, 111.481, 109.536, 107.963, 107.572, 106.762]</t>
  </si>
  <si>
    <t>{(0.29, -5.91, 0.57), (5.72, -1.86, -0.46), (2.39, 1.32, -5.48), (-3.04, -2.72, -4.45)}</t>
  </si>
  <si>
    <t>[113.347, 112.899, 111.174, 108.953, 105.153, 105.04]</t>
  </si>
  <si>
    <t>{(-0.5, -6.7, -0.57), (-6.65, -1.8, 0.53), (3.42, -3.26, 5.18), (-2.74, 1.64, 6.28)}</t>
  </si>
  <si>
    <t>1973.cif</t>
  </si>
  <si>
    <t>B3+:20.000 H1+:20.000 Na1+:8.000 O2-:44.000</t>
  </si>
  <si>
    <t>[113.316, 110.793, 109.354, 109.287, 108.222, 105.831]</t>
  </si>
  <si>
    <t>{(3.16, -1.77, 3.46), (-0.54, 2.38, 4.45), (4.68, 0.72, -1.47), (0.98, 4.86, -0.48)}</t>
  </si>
  <si>
    <t>[112.905, 111.518, 110.341, 108.463, 106.828, 106.619]</t>
  </si>
  <si>
    <t>{(-0.72, -4.93, -0.96), (0.66, -0.71, -4.88), (3.28, -2.86, 2.49), (4.66, 1.35, -1.43)}</t>
  </si>
  <si>
    <t>20.cif</t>
  </si>
  <si>
    <t>As5+:2.000 H1+:28.000 Na1+:6.000 O2-:20.000 S2-:2.000</t>
  </si>
  <si>
    <t>[113.16, 110.237, 109.311, 109.032, 107.548, 107.506]</t>
  </si>
  <si>
    <t>{(-6.88, 0.91, -3.18), (-4.1, -6.4, -0.3), (3.88, -5.93, -3.26), (1.1, 1.38, -6.14)}</t>
  </si>
  <si>
    <t>200026.cif</t>
  </si>
  <si>
    <t>Al3+:12.000 Na1+:1.000 O2-:48.000 Rb1+:11.000 Si4+:12.000</t>
  </si>
  <si>
    <t>[111.611, 111.611, 111.549, 107.404, 107.404, 106.96]</t>
  </si>
  <si>
    <t>{(0.79, 3.59, -5.14), (-0.79, -3.59, -5.14), (-5.9, -2.22, 0.0), (-4.33, 4.96, 0.0)}</t>
  </si>
  <si>
    <t>200111.cif</t>
  </si>
  <si>
    <t>Fe2+:3.600 Mn2+:0.400 Na1+:4.000 O2-:16.000 P5+:4.000</t>
  </si>
  <si>
    <t>[111.771, 110.09, 110.09, 108.802, 108.005, 108.005]</t>
  </si>
  <si>
    <t>{(0.0, -5.44, 0.11), (-4.52, 1.85, -2.6), (-4.52, -1.85, 2.6), (0.0, -1.73, -5.08)}</t>
  </si>
  <si>
    <t>200237.cif</t>
  </si>
  <si>
    <t>Cd2+:12.000 Na1+:8.000 O2-:40.000 Si4+:12.000</t>
  </si>
  <si>
    <t>[115.056, 111.494, 111.488, 108.554, 108.548, 100.789]</t>
  </si>
  <si>
    <t>{(-3.26, -3.47, 3.71), (-3.26, 3.47, 3.71), (-4.03, -3.47, -3.28), (-4.03, 3.47, -3.28)}</t>
  </si>
  <si>
    <t>[116.475, 115.391, 107.662, 106.135, 105.652, 104.489]</t>
  </si>
  <si>
    <t>{(0.86, -5.83, 0.19), (0.38, -1.93, -5.86), (5.26, -1.42, 3.11), (4.78, 2.48, -2.95)}</t>
  </si>
  <si>
    <t>200238.cif</t>
  </si>
  <si>
    <t>Fe2+:6.000 Fe3+:6.000 Na1+:8.000 O2-:48.000 P5+:12.000</t>
  </si>
  <si>
    <t>[115.855, 115.849, 107.716, 106.93, 105.438, 105.438]</t>
  </si>
  <si>
    <t>{(2.46, -4.08, 3.09), (4.05, 1.77, -3.09), (4.05, 1.77, 3.09), (2.46, -4.08, -3.09)}</t>
  </si>
  <si>
    <t>[115.075, 114.652, 108.681, 107.206, 106.206, 104.59]</t>
  </si>
  <si>
    <t>{(3.22, -4.13, -2.61), (-1.96, -0.89, -5.06), (-0.15, 4.63, -3.08), (5.03, 1.39, -0.63)}</t>
  </si>
  <si>
    <t>200253.cif</t>
  </si>
  <si>
    <t>Al3+:12.000 Na1+:12.000 O2-:48.000 Si4+:12.000</t>
  </si>
  <si>
    <t>[112.216, 112.216, 110.879, 107.554, 106.804, 106.804]</t>
  </si>
  <si>
    <t>{(1.09, 3.53, 5.16), (-3.92, 5.37, 0.0), (-6.09, -1.7, 0.0), (-1.09, -3.53, 5.16)}</t>
  </si>
  <si>
    <t>[88.51, 86.75, 58.627, 58.627, 58.627, 58.627]</t>
  </si>
  <si>
    <t>{(0.0, 5.37, -5.52), (-0.11, -5.44, 5.44), (0.0, -5.52, 5.37), (-0.11, 5.44, -5.44)}</t>
  </si>
  <si>
    <t>200288.cif</t>
  </si>
  <si>
    <t>Na1+:2.000 Nd3+:2.000 O2-:16.000 S6+:4.000</t>
  </si>
  <si>
    <t>[111.42, 109.579, 109.524, 109.196, 108.621, 108.482]</t>
  </si>
  <si>
    <t>{(3.98, 3.19, 0.83), (-0.48, -3.09, 3.93), (-0.93, 2.74, 4.25), (4.42, -2.63, 0.52)}</t>
  </si>
  <si>
    <t>[115.696, 109.828, 109.408, 109.178, 107.116, 105.527]</t>
  </si>
  <si>
    <t>{(-4.01, -2.77, 1.42), (-1.06, -2.98, -3.84), (4.08, -2.81, -1.13), (1.13, -2.61, 4.13)}</t>
  </si>
  <si>
    <t>200289.cif</t>
  </si>
  <si>
    <t>200405.cif</t>
  </si>
  <si>
    <t>Cl7+:4.000 Na1+:4.000 O2-:16.000</t>
  </si>
  <si>
    <t>[110.548, 110.548, 110.548, 110.548, 107.704, 106.954]</t>
  </si>
  <si>
    <t>{(0.0, 2.67, 3.95), (-3.91, -2.67, 0.0), (0.0, -2.67, 3.95), (-3.91, 2.67, 0.0)}</t>
  </si>
  <si>
    <t>200446.cif</t>
  </si>
  <si>
    <t>Al3+:6.240 K1+:0.250 Na1+:6.000 O2-:31.980 Si4+:9.760</t>
  </si>
  <si>
    <t>[114.538, 113.129, 110.176, 109.725, 106.493, 102.668]</t>
  </si>
  <si>
    <t>{(-4.6, -4.37, 0.24), (-5.56, 2.52, -1.78), (2.0, -4.85, -3.85), (1.04, 2.04, -5.87)}</t>
  </si>
  <si>
    <t>[113.428, 112.389, 110.078, 109.329, 108.246, 102.827]</t>
  </si>
  <si>
    <t>{(5.59, -2.98, -1.65), (-0.17, -2.42, -6.04), (-4.57, -4.23, -0.44), (1.19, -4.78, 3.94)}</t>
  </si>
  <si>
    <t>[114.538, 113.135, 110.176, 109.725, 106.493, 102.668]</t>
  </si>
  <si>
    <t>{(-2.29, -0.12, -5.87), (3.2, 4.16, -3.85), (0.6, -6.08, -1.78), (6.09, -1.8, 0.24)}</t>
  </si>
  <si>
    <t>[113.428, 112.389, 110.078, 109.336, 108.246, 102.832]</t>
  </si>
  <si>
    <t>{(2.01, -1.36, -6.04), (4.73, -1.36, 3.94), (1.37, -6.07, -0.44), (5.37, 3.35, -1.65)}</t>
  </si>
  <si>
    <t>200510.cif</t>
  </si>
  <si>
    <t>Mg2+:4.000 Na1+:6.000 O2-:32.000 P5+:10.000</t>
  </si>
  <si>
    <t>[118.424, 111.95, 111.944, 105.486, 105.486, 102.504]</t>
  </si>
  <si>
    <t>{(2.93, -3.14, 3.36), (2.93, 3.14, 3.36), (-3.48, 3.14, 2.57), (-3.48, -3.14, 2.57)}</t>
  </si>
  <si>
    <t>[116.372, 111.746, 110.726, 109.664, 108.929, 97.822]</t>
  </si>
  <si>
    <t>{(0.09, -5.52, 0.52), (-4.91, -2.39, -0.84), (3.38, -1.87, -3.58), (-1.63, 1.27, -4.94)}</t>
  </si>
  <si>
    <t>[116.359, 114.854, 112.874, 104.945, 103.698, 101.999]</t>
  </si>
  <si>
    <t>{(0.9, -2.0, -4.97), (4.58, 1.9, 2.13), (3.67, -4.18, 0.26), (1.8, 4.07, -3.11)}</t>
  </si>
  <si>
    <t>200573.cif</t>
  </si>
  <si>
    <t>F1-:16.000 Na1+:4.000 Sb3+:4.000</t>
  </si>
  <si>
    <t>[151.8, 87.851, 81.367, 81.344, 78.849, 78.007]</t>
  </si>
  <si>
    <t>{(-5.76, -2.53, -1.71), (-2.66, -2.15, -4.88), (1.95, -1.96, 5.94), (5.04, -1.57, 2.76)}</t>
  </si>
  <si>
    <t>200602.cif</t>
  </si>
  <si>
    <t>Mn2+:1.000 Na1+:6.000 O2-:18.000 Si4+:6.000 Ti4+:1.000</t>
  </si>
  <si>
    <t>[115.734, 112.16, 112.16, 106.177, 104.91, 104.91]</t>
  </si>
  <si>
    <t>{(0.88, -5.98, -0.24), (-2.91, -2.82, 4.53), (5.95, -1.08, 0.24), (2.16, 2.09, 5.01)}</t>
  </si>
  <si>
    <t>20065.cif</t>
  </si>
  <si>
    <t>Fe2+:2.000 Na1+:4.000 O2-:16.000 P5+:4.000 Zn2+:2.000</t>
  </si>
  <si>
    <t>[112.006, 109.366, 109.366, 108.966, 108.966, 108.089]</t>
  </si>
  <si>
    <t>{(-1.81, 4.44, 2.54), (5.37, 0.0, -0.15), (1.81, 4.44, -2.54), (1.75, 0.0, 4.93)}</t>
  </si>
  <si>
    <t>200680.cif</t>
  </si>
  <si>
    <t>Co2+:2.000 Ge4+:2.000 Na1+:4.000 O2-:8.000</t>
  </si>
  <si>
    <t>[114.337, 110.708, 110.115, 108.047, 106.822, 106.427]</t>
  </si>
  <si>
    <t>{(-2.23, 1.65, 8.52), (4.59, 7.09, 3.0), (2.24, -6.87, 4.97), (9.06, -1.43, -0.55)}</t>
  </si>
  <si>
    <t>[113.135, 111.192, 108.984, 108.174, 108.071, 107.14]</t>
  </si>
  <si>
    <t>{(1.79, 0.84, -6.86), (-2.16, -5.62, -3.7), (7.19, 0.77, -0.42), (3.24, -5.7, 2.75)}</t>
  </si>
  <si>
    <t>[123.374, 111.094, 109.53, 105.052, 103.833, 102.333]</t>
  </si>
  <si>
    <t>{(5.55, -9.09, 5.07), (3.86, 1.93, -11.56), (12.15, 1.42, 0.44), (-2.74, -8.58, -6.93)}</t>
  </si>
  <si>
    <t>200789.cif</t>
  </si>
  <si>
    <t>C4+:2.000 Mn2+:2.000 Na1+:6.000 O2-:14.000 P5+:2.000</t>
  </si>
  <si>
    <t>[111.783, 111.783, 108.941, 108.941, 108.512, 106.816]</t>
  </si>
  <si>
    <t>{(0.57, 0.0, -5.54), (2.71, -4.57, -1.53), (-4.86, 0.0, -2.47), (-2.71, -4.57, 1.53)}</t>
  </si>
  <si>
    <t>200791.cif</t>
  </si>
  <si>
    <t>Na1+:18.006 O2-:72.000 P5+:18.000 Sc3+:12.000</t>
  </si>
  <si>
    <t>[111.457, 111.451, 110.316, 108.99, 107.326, 107.326]</t>
  </si>
  <si>
    <t>{(-3.11, 4.34, -0.68), (3.11, -0.46, -4.35), (-3.11, -0.46, -4.35), (3.11, 4.34, -0.68)}</t>
  </si>
  <si>
    <t>200800.cif</t>
  </si>
  <si>
    <t>Ca2+:2.000 Na1+:12.000 O2-:36.000 Si4+:12.000 Zr4+:2.000</t>
  </si>
  <si>
    <t>[116.161, 114.974, 112.383, 107.374, 105.855, 97.926]</t>
  </si>
  <si>
    <t>{(4.93, 0.67, 2.97), (4.7, 1.45, -3.98), (0.8, -5.08, 3.12), (0.57, -4.31, -3.83)}</t>
  </si>
  <si>
    <t>200805.cif</t>
  </si>
  <si>
    <t>Ca2+:3.000 Fe3+:2.000 Na1+:12.000 O2-:36.000 Si4+:12.000</t>
  </si>
  <si>
    <t>[116.981, 111.777, 111.248, 107.662, 105.106, 103.321]</t>
  </si>
  <si>
    <t>{(5.11, -1.23, -2.94), (4.13, 4.36, 0.83), (-1.87, 5.02, -2.21), (-0.89, -0.57, -5.98)}</t>
  </si>
  <si>
    <t>[117.697, 109.597, 109.597, 106.625, 106.625, 106.051]</t>
  </si>
  <si>
    <t>{(0.0, 3.54, 4.94), (4.86, -3.55, -0.15), (0.0, -3.57, 4.63), (4.86, 3.55, 0.15)}</t>
  </si>
  <si>
    <t>200808.cif</t>
  </si>
  <si>
    <t>Na1+:16.000 O2-:52.000 Sc3+:8.000 Si4+:16.000</t>
  </si>
  <si>
    <t>[117.439, 110.402, 110.023, 107.752, 106.589, 103.692]</t>
  </si>
  <si>
    <t>{(-5.53, -2.55, -1.66), (-0.01, -1.41, -6.08), (4.46, -3.78, -1.17), (-1.06, -4.92, 3.25)}</t>
  </si>
  <si>
    <t>[114.563, 111.74, 109.494, 109.16, 107.68, 104.093]</t>
  </si>
  <si>
    <t>{(-4.83, -3.48, 0.91), (1.61, -5.64, -1.61), (-4.57, 2.2, -3.34), (1.87, 0.04, -5.85)}</t>
  </si>
  <si>
    <t>[114.797, 114.437, 108.857, 107.873, 106.284, 104.33]</t>
  </si>
  <si>
    <t>{(4.69, -2.04, 3.39), (4.92, 3.34, -1.48), (1.37, -5.8, -1.08), (1.6, -0.42, -5.95)}</t>
  </si>
  <si>
    <t>[119.538, 110.542, 110.09, 107.362, 105.658, 102.175]</t>
  </si>
  <si>
    <t>{(0.07, 1.43, -6.2), (4.78, 3.54, -1.28), (-0.66, 4.95, 3.3), (-5.37, 2.84, -1.63)}</t>
  </si>
  <si>
    <t>200885.cif</t>
  </si>
  <si>
    <t>H1+:16.000 Na1+:8.000 O2-:32.000 P5+:8.000</t>
  </si>
  <si>
    <t>[118.379, 110.359, 108.294, 107.524, 107.122, 104.241]</t>
  </si>
  <si>
    <t>{(4.28, 1.54, 3.11), (-1.84, 3.33, 3.95), (3.81, 2.48, -3.08), (-2.31, 4.27, -2.24)}</t>
  </si>
  <si>
    <t>[111.531, 110.934, 110.188, 109.889, 108.421, 105.736]</t>
  </si>
  <si>
    <t>{(2.36, 4.64, 1.81), (-5.31, 0.8, -1.28), (-2.6, 1.66, 4.45), (-0.35, 3.77, -3.92)}</t>
  </si>
  <si>
    <t>200928.cif</t>
  </si>
  <si>
    <t>Mo6+:16.000 Na1+:20.000 O2-:64.000 Tb3+:4.000</t>
  </si>
  <si>
    <t>[113.272, 112.315, 111.876, 106.816, 106.666, 105.373]</t>
  </si>
  <si>
    <t>{(5.96, -0.19, 4.49), (0.65, 5.21, -5.04), (0.54, 6.01, 3.27), (6.07, -0.99, -3.82)}</t>
  </si>
  <si>
    <t>[119.808, 119.808, 119.808, 119.802, 90.338, 90.332]</t>
  </si>
  <si>
    <t>{(-11.75, 2.44, 6.04), (-2.44, -11.75, 6.04), (-11.75, 2.44, -6.04), (-2.44, -11.75, -6.04)}</t>
  </si>
  <si>
    <t>200929.cif</t>
  </si>
  <si>
    <t>Lu3+:4.000 Mo6+:16.000 Na1+:20.000 O2-:64.000</t>
  </si>
  <si>
    <t>[113.935, 112.569, 110.732, 106.966, 106.589, 105.516]</t>
  </si>
  <si>
    <t>{(5.97, -0.19, 4.41), (6.01, -1.03, -3.88), (0.68, 5.17, -5.04), (0.64, 6.01, 3.24)}</t>
  </si>
  <si>
    <t>[120.199, 120.192, 120.192, 120.192, 89.668, 89.662]</t>
  </si>
  <si>
    <t>{(-11.62, 2.4, 5.9), (-11.62, 2.4, -5.9), (-2.4, -11.62, -5.9), (-2.4, -11.62, 5.9)}</t>
  </si>
  <si>
    <t>200930.cif</t>
  </si>
  <si>
    <t>Lu3+:4.000 Na1+:20.000 O2-:64.000 W6+:16.000</t>
  </si>
  <si>
    <t>[119.914, 119.914, 119.914, 119.907, 90.155, 90.149]</t>
  </si>
  <si>
    <t>{(-11.51, 2.37, 5.89), (-11.51, 2.37, -5.89), (-2.37, -11.51, -5.89), (-2.37, -11.51, 5.89)}</t>
  </si>
  <si>
    <t>[114.689, 113.91, 110.249, 106.625, 106.201, 104.418]</t>
  </si>
  <si>
    <t>{(0.77, 5.25, -5.09), (6.06, -1.07, -3.98), (0.78, 5.96, 3.39), (6.07, -0.36, 4.5)}</t>
  </si>
  <si>
    <t>200936.cif</t>
  </si>
  <si>
    <t>B3+:18.720 Mn2+:4.000 Na1+:8.000 O2-:44.000 Zn2+:8.000</t>
  </si>
  <si>
    <t>[117.2, 115.03, 114.324, 113.459, 100.655, 93.325]</t>
  </si>
  <si>
    <t>{(3.18, 6.97, -2.18), (7.94, 0.98, 3.9), (4.33, -6.44, -3.38), (-0.43, -0.45, -9.45)}</t>
  </si>
  <si>
    <t>[115.862, 115.068, 112.644, 111.125, 106.984, 93.067]</t>
  </si>
  <si>
    <t>{(3.45, 7.43, -3.95), (0.32, 0.56, -9.46), (-7.84, -0.56, -2.61), (-4.72, 6.31, 2.9)}</t>
  </si>
  <si>
    <t>200960.cif</t>
  </si>
  <si>
    <t>F1-:24.000 Na1+:16.000 O2-:32.000 S6+:8.000 Sb3+:8.000</t>
  </si>
  <si>
    <t>[110.481, 110.481, 110.115, 108.875, 108.875, 107.993]</t>
  </si>
  <si>
    <t>{(2.86, 4.02, -0.82), (2.86, -0.89, -3.95), (-2.86, 4.02, -0.82), (-2.86, -0.89, -3.95)}</t>
  </si>
  <si>
    <t>20114.cif</t>
  </si>
  <si>
    <t>Na1+:4.000 O2-:16.000 Si4+:6.000 Zn2+:2.000</t>
  </si>
  <si>
    <t>[116.206, 112.03, 109.366, 107.65, 107.62, 103.026]</t>
  </si>
  <si>
    <t>{(3.08, -5.32, -1.47), (-4.09, -1.18, 4.28), (-3.93, -4.32, -2.01), (2.91, -2.18, 4.82)}</t>
  </si>
  <si>
    <t>[115.037, 113.591, 110.977, 108.554, 106.183, 101.402]</t>
  </si>
  <si>
    <t>{(-2.27, 0.33, -5.68), (-2.18, 5.65, -1.31), (4.34, -1.43, -3.92), (4.43, 3.89, 0.45)}</t>
  </si>
  <si>
    <t>[114.142, 110.371, 108.966, 108.699, 108.011, 106.505]</t>
  </si>
  <si>
    <t>{(-2.59, 2.23, 5.1), (0.78, -3.99, 4.65), (5.91, -0.74, 1.22), (2.53, 5.47, 1.67)}</t>
  </si>
  <si>
    <t>[123.614, 118.901, 109.305, 106.625, 102.31, 96.615]</t>
  </si>
  <si>
    <t>{(-1.96, 4.85, -6.67), (8.68, -1.24, -1.94), (5.17, 6.87, -1.0), (1.55, -3.27, -7.61)}</t>
  </si>
  <si>
    <t>2014.cif</t>
  </si>
  <si>
    <t>[118.535, 110.292, 108.518, 107.356, 107.134, 104.022]</t>
  </si>
  <si>
    <t>{(4.28, 1.53, 3.13), (-1.83, 3.36, 3.96), (3.8, 2.46, -3.07), (-2.31, 4.29, -2.23)}</t>
  </si>
  <si>
    <t>[112.365, 110.64, 110.432, 110.06, 107.542, 105.587]</t>
  </si>
  <si>
    <t>{(-2.35, -4.63, -1.83), (-0.35, 3.74, -3.87), (-5.3, 0.77, -1.26), (2.6, -1.66, -4.44)}</t>
  </si>
  <si>
    <t>201572.cif</t>
  </si>
  <si>
    <t>Al3+:8.000 K1+:1.000 Na1+:7.000 O2-:31.980 Si4+:8.000</t>
  </si>
  <si>
    <t>[114.771, 109.871, 109.524, 109.281, 107.572, 105.688]</t>
  </si>
  <si>
    <t>{(0.02, -6.67, -1.82), (6.45, -2.08, 0.43), (-3.95, -3.61, 4.2), (2.48, 0.98, 6.45)}</t>
  </si>
  <si>
    <t>[112.334, 110.066, 109.706, 109.408, 108.536, 106.762]</t>
  </si>
  <si>
    <t>{(-1.54, 1.84, -5.52), (-1.72, 5.87, 0.0), (-4.79, 0.6, 3.71), (-4.61, -3.43, -1.82)}</t>
  </si>
  <si>
    <t>201594.cif</t>
  </si>
  <si>
    <t>Al3+:3.996 Co2+:1.670 Na1+:0.210 O2-:24.000 Si4+:8.004</t>
  </si>
  <si>
    <t>[111.765, 111.494, 110.898, 109.84, 106.726, 106.004]</t>
  </si>
  <si>
    <t>{(0.25, 2.91, -5.53), (-5.09, -1.64, -3.2), (0.19, 6.14, 0.83), (-5.15, 1.59, 3.16)}</t>
  </si>
  <si>
    <t>[111.765, 111.488, 110.898, 109.84, 106.732, 106.004]</t>
  </si>
  <si>
    <t>201597.cif</t>
  </si>
  <si>
    <t>Na1+:8.000 O2-:36.000 P5+:8.000 U6+:4.000</t>
  </si>
  <si>
    <t>[115.868, 111.709, 110.934, 109.275, 105.533, 103.097]</t>
  </si>
  <si>
    <t>{(2.21, -4.91, -0.21), (2.9, -0.08, -4.62), (3.79, 3.97, -0.16), (3.1, -0.86, 4.24)}</t>
  </si>
  <si>
    <t>[122.005, 113.929, 105.748, 105.082, 104.862, 103.869]</t>
  </si>
  <si>
    <t>{(2.49, 0.95, 4.61), (4.44, -3.15, -0.24), (1.13, 5.28, 0.23), (3.08, 1.18, -4.62)}</t>
  </si>
  <si>
    <t>20161.cif</t>
  </si>
  <si>
    <t>Na1+:4.000 O2-:16.000 Si4+:4.000 Y3+:4.000</t>
  </si>
  <si>
    <t>[115.125, 114.236, 111.285, 107.812, 107.548, 99.544]</t>
  </si>
  <si>
    <t>{(2.29, -5.41, -2.49), (-1.99, -5.21, 2.99), (5.92, 0.08, 0.43), (1.64, 0.28, 5.92)}</t>
  </si>
  <si>
    <t>201644.cif</t>
  </si>
  <si>
    <t>Al3+:16.000 Ca2+:7.360 Na1+:0.440 O2-:64.000 Si4+:16.000</t>
  </si>
  <si>
    <t>[118.171, 115.677, 112.93, 111.74, 98.836, 98.308]</t>
  </si>
  <si>
    <t>{(6.09, 3.27, -0.87), (-3.94, 3.31, -4.66), (-0.47, 6.44, 1.31), (2.62, 0.14, -6.85)}</t>
  </si>
  <si>
    <t>[113.347, 112.408, 112.327, 111.198, 106.559, 100.178]</t>
  </si>
  <si>
    <t>{(2.0, 2.82, -6.25), (0.63, -6.62, -0.69), (6.54, -1.68, -1.49), (-3.91, -2.12, -5.46)}</t>
  </si>
  <si>
    <t>[114.904, 113.098, 109.712, 107.824, 107.308, 103.421]</t>
  </si>
  <si>
    <t>{(1.17, 1.54, 6.63), (2.94, 6.49, 0.5), (5.77, -0.01, -3.6), (4.0, -4.96, 2.52)}</t>
  </si>
  <si>
    <t>[115.41, 111.808, 110.959, 108.337, 105.623, 104.046]</t>
  </si>
  <si>
    <t>{(4.34, 5.19, 1.43), (-1.03, 0.23, -6.77), (-2.7, 6.35, -2.14), (6.0, -0.93, -3.2)}</t>
  </si>
  <si>
    <t>[120.571, 116.244, 113.241, 111.993, 97.377, 95.923]</t>
  </si>
  <si>
    <t>{(3.47, 0.29, -6.51), (-3.13, 3.51, -5.2), (0.42, -6.33, -1.18), (-6.19, -3.11, 0.12)}</t>
  </si>
  <si>
    <t>[113.941, 113.472, 113.172, 109.39, 106.04, 100.393]</t>
  </si>
  <si>
    <t>{(3.18, 2.79, -5.71), (-6.72, 1.59, 0.69), (-0.48, 6.59, 0.84), (-3.05, -2.21, -5.85)}</t>
  </si>
  <si>
    <t>[116.443, 114.734, 112.749, 107.524, 102.562, 100.574]</t>
  </si>
  <si>
    <t>{(-2.99, -6.61, -0.97), (6.14, 0.36, -2.88), (-0.59, -1.22, -6.5), (3.74, -5.04, 2.66)}</t>
  </si>
  <si>
    <t>[113.385, 111.518, 110.383, 109.676, 106.672, 104.904]</t>
  </si>
  <si>
    <t>{(-4.16, -5.27, -1.84), (0.38, -0.13, 6.83), (-6.3, 0.92, 2.79), (2.51, -6.31, 2.21)}</t>
  </si>
  <si>
    <t>201646.cif</t>
  </si>
  <si>
    <t>Al3+:16.000 Ca2+:7.440 Na1+:0.400 O2-:64.000 Si4+:16.000</t>
  </si>
  <si>
    <t>[119.176, 116.027, 112.774, 111.125, 98.366, 98.36]</t>
  </si>
  <si>
    <t>{(3.12, 0.19, -6.57), (-6.15, -3.14, 0.41), (-3.47, 3.45, -4.89), (0.43, -6.4, -1.27)}</t>
  </si>
  <si>
    <t>[113.753, 113.578, 112.656, 110.487, 103.232, 102.41]</t>
  </si>
  <si>
    <t>{(0.51, -6.56, -0.75), (-6.64, 1.65, 1.06), (-2.7, -2.76, 5.96), (-3.42, -2.15, -5.65)}</t>
  </si>
  <si>
    <t>[116.123, 112.799, 112.129, 108.029, 104.643, 101.777]</t>
  </si>
  <si>
    <t>{(0.84, 1.38, 6.56), (2.94, 6.56, 0.7), (3.88, -4.98, 2.61), (5.97, 0.21, -3.25)}</t>
  </si>
  <si>
    <t>[114.123, 111.691, 111.223, 108.675, 105.498, 105.118]</t>
  </si>
  <si>
    <t>{(-4.25, -5.2, -1.64), (-2.58, 6.29, -2.15), (-6.12, 0.94, 2.94), (-0.71, 0.15, -6.73)}</t>
  </si>
  <si>
    <t>201647.cif</t>
  </si>
  <si>
    <t>Al3+:16.000 Ca2+:7.080 Na1+:0.640 O2-:64.000 Si4+:16.000</t>
  </si>
  <si>
    <t>[119.314, 115.125, 112.724, 111.771, 98.447, 98.331]</t>
  </si>
  <si>
    <t>{(-3.67, 3.36, -4.85), (2.93, 0.13, -6.67), (0.41, -6.4, -1.23), (-6.19, -3.17, 0.59)}</t>
  </si>
  <si>
    <t>[113.397, 112.905, 112.743, 109.84, 104.448, 102.968]</t>
  </si>
  <si>
    <t>{(0.53, -6.58, -0.72), (-6.57, 1.64, 1.17), (-2.45, -2.75, 6.03), (-3.59, -2.19, -5.57)}</t>
  </si>
  <si>
    <t>[115.341, 112.638, 111.094, 107.824, 106.159, 102.921]</t>
  </si>
  <si>
    <t>{(0.94, 1.39, 6.5), (2.89, 6.43, 0.65), (3.89, -4.89, 2.52), (5.84, 0.15, -3.33)}</t>
  </si>
  <si>
    <t>[114.582, 111.451, 110.904, 108.337, 105.765, 105.302]</t>
  </si>
  <si>
    <t>{(-0.82, 0.19, -6.77), (4.3, 5.17, 1.6), (-2.62, 6.3, -2.12), (6.1, -0.93, -3.05)}</t>
  </si>
  <si>
    <t>201648.cif</t>
  </si>
  <si>
    <t>Al3+:13.200 Ca2+:5.200 Na1+:2.640 O2-:64.000 Si4+:18.800</t>
  </si>
  <si>
    <t>[114.652, 112.167, 111.623, 107.915, 106.93, 102.785]</t>
  </si>
  <si>
    <t>{(0.86, 1.25, 6.34), (2.73, 6.24, 0.76), (3.83, -4.78, 2.43), (5.7, 0.2, -3.15)}</t>
  </si>
  <si>
    <t>[113.185, 112.631, 112.297, 109.706, 104.637, 104.04]</t>
  </si>
  <si>
    <t>{(-6.41, 1.64, 0.98), (0.53, -6.42, -0.65), (-2.53, -2.64, 5.78), (-3.34, -2.15, -5.45)}</t>
  </si>
  <si>
    <t>[113.466, 111.574, 111.02, 108.439, 106.427, 105.498]</t>
  </si>
  <si>
    <t>{(2.34, -6.12, 2.04), (4.23, 4.88, 1.64), (0.69, -0.16, 6.54), (5.88, -1.08, -2.87)}</t>
  </si>
  <si>
    <t>[118.32, 114.312, 112.625, 110.996, 99.927, 99.829]</t>
  </si>
  <si>
    <t>{(3.03, 0.0, -6.43), (6.13, 3.03, -0.37), (-3.53, 3.31, -4.83), (-0.43, 6.34, 1.23)}</t>
  </si>
  <si>
    <t>201649.cif</t>
  </si>
  <si>
    <t>Al3+:3.640 Na1+:3.920 O2-:32.000 Si4+:12.000</t>
  </si>
  <si>
    <t>[112.52, 111.457, 109.542, 108.228, 107.963, 107.158]</t>
  </si>
  <si>
    <t>{(2.94, 2.0, 4.85), (-2.24, -2.34, 5.03), (-0.57, 5.89, 0.46), (-5.75, 1.56, 0.65)}</t>
  </si>
  <si>
    <t>[115.995, 112.179, 111.192, 110.231, 104.07, 102.727]</t>
  </si>
  <si>
    <t>{(3.13, -0.55, -6.39), (-3.64, 3.28, -5.03), (6.46, 2.75, -0.22), (-0.31, 6.59, 1.14)}</t>
  </si>
  <si>
    <t>[114.5, 110.176, 110.151, 108.56, 107.23, 105.879]</t>
  </si>
  <si>
    <t>{(5.35, -1.46, -2.35), (-4.14, -3.99, -1.8), (1.44, -5.67, 1.79), (-0.22, 0.22, -5.93)}</t>
  </si>
  <si>
    <t>[111.895, 111.629, 111.235, 110.371, 107.05, 104.318]</t>
  </si>
  <si>
    <t>{(-5.1, -0.2, 2.95), (-2.48, -5.51, -0.91), (-3.6, 4.45, -1.98), (-0.98, -0.86, -5.84)}</t>
  </si>
  <si>
    <t>201650.cif</t>
  </si>
  <si>
    <t>Al3+:16.000 H1+:32.000 Na1+:16.000 O2-:96.000 Si4+:24.000</t>
  </si>
  <si>
    <t>[112.259, 111.174, 110.322, 109.913, 108.875, 104.164]</t>
  </si>
  <si>
    <t>{(4.51, 4.28, -3.02), (1.27, -1.96, -6.5), (-6.14, 0.24, -3.46), (-2.89, 6.49, 0.03)}</t>
  </si>
  <si>
    <t>201651.cif</t>
  </si>
  <si>
    <t>[112.154, 111.309, 110.182, 109.846, 108.984, 104.241]</t>
  </si>
  <si>
    <t>{(4.52, 4.27, -3.01), (1.27, -1.95, -6.5), (-6.14, 0.24, -3.47), (-2.88, 6.47, 0.02)}</t>
  </si>
  <si>
    <t>201739.cif</t>
  </si>
  <si>
    <t>Al3+:30.348 Co2+:2.102 Na1+:5.436 O2-:50.808</t>
  </si>
  <si>
    <t>[110.163, 110.163, 110.163, 108.772, 108.772, 108.772]</t>
  </si>
  <si>
    <t>{(0.0, -7.34, 2.65), (6.35, -3.67, -2.65), (0.0, 0.0, -7.95), (-6.35, -3.67, -2.65)}</t>
  </si>
  <si>
    <t>201760.cif</t>
  </si>
  <si>
    <t>Na1+:8.000 Ni2+:14.000 O2-:48.000 P5+:12.000</t>
  </si>
  <si>
    <t>[117.445, 113.603, 109.591, 107.656, 104.821, 103.792]</t>
  </si>
  <si>
    <t>{(-2.81, -4.41, -1.97), (2.98, -4.54, -0.05), (-4.22, -0.38, 3.36), (1.56, -0.52, 5.28)}</t>
  </si>
  <si>
    <t>[116.68, 113.991, 109.548, 108.615, 106.888, 101.128]</t>
  </si>
  <si>
    <t>{(2.62, -4.34, 1.87), (-1.18, -0.58, -5.2), (4.32, -0.23, -3.16), (-2.87, -4.69, -0.17)}</t>
  </si>
  <si>
    <t>[117.323, 111.802, 111.802, 105.682, 104.643, 104.643]</t>
  </si>
  <si>
    <t>{(-0.41, -4.38, 3.14), (0.41, -4.38, -3.14), (4.58, 0.0, -2.34), (3.76, 0.0, 3.94)}</t>
  </si>
  <si>
    <t>[114.381, 114.381, 108.427, 107.146, 105.926, 105.926]</t>
  </si>
  <si>
    <t>{(4.14, 0.0, 3.79), (0.37, 4.54, -3.11), (-0.37, 4.54, 3.11), (4.88, 0.0, -2.43)}</t>
  </si>
  <si>
    <t>201771.cif</t>
  </si>
  <si>
    <t>Mn2+:4.000 Na1+:4.000 O2-:16.000 P5+:4.000</t>
  </si>
  <si>
    <t>[111.315, 110.298, 109.633, 109.633, 107.969, 107.969]</t>
  </si>
  <si>
    <t>{(0.0, -5.45, 0.03), (-4.5, 1.91, -2.59), (-4.5, -1.91, 2.59), (-0.0, -1.64, -5.16)}</t>
  </si>
  <si>
    <t>201800.cif</t>
  </si>
  <si>
    <t>Ag1+:4.000 Na1+:12.000 S2-:8.000</t>
  </si>
  <si>
    <t>[116.289, 116.289, 108.355, 108.355, 104.016, 104.016]</t>
  </si>
  <si>
    <t>{(-11.3, 10.19, -9.69), (11.3, 10.19, -9.69), (-11.3, 10.19, 9.69), (11.3, 10.19, 9.69)}</t>
  </si>
  <si>
    <t>[125.528, 109.682, 109.682, 104.407, 102.956, 102.956]</t>
  </si>
  <si>
    <t>{(-10.39, 11.0, 10.31), (-10.39, 11.0, -8.9), (-10.39, -11.0, -8.9), (-10.39, -11.0, 10.31)}</t>
  </si>
  <si>
    <t>20185.cif</t>
  </si>
  <si>
    <t>Cd2+:8.000 Na1+:16.000 O2-:40.000 Si4+:12.000</t>
  </si>
  <si>
    <t>[124.042, 115.499, 113.81, 111.094, 98.72, 85.883]</t>
  </si>
  <si>
    <t>{(-3.94, 0.05, -12.68), (-3.12, 10.31, -3.36), (-8.07, 3.93, 5.52), (-8.9, -6.34, -3.8)}</t>
  </si>
  <si>
    <t>[116.072, 111.42, 111.414, 106.613, 106.613, 104.105]</t>
  </si>
  <si>
    <t>{(-4.1, -3.54, 2.64), (2.49, 3.54, 4.42), (2.49, -3.54, 4.42), (-4.1, 3.54, 2.64)}</t>
  </si>
  <si>
    <t>[112.886, 112.824, 112.458, 107.999, 105.801, 104.123]</t>
  </si>
  <si>
    <t>{(4.39, -3.64, 2.41), (-0.98, 4.63, 3.87), (-1.68, -2.23, 5.69), (5.1, 3.22, 0.59)}</t>
  </si>
  <si>
    <t>201881.cif</t>
  </si>
  <si>
    <t>Na1+:16.000 O2-:64.000 P5+:16.000 Th4+:8.000</t>
  </si>
  <si>
    <t>[111.87, 111.272, 111.168, 109.366, 107.806, 105.058]</t>
  </si>
  <si>
    <t>{(-5.14, -0.25, 2.03), (-0.53, -4.52, 2.91), (3.54, 0.01, 4.04), (-1.07, 4.29, 3.16)}</t>
  </si>
  <si>
    <t>[112.272, 111.137, 111.063, 109.542, 108.506, 103.951]</t>
  </si>
  <si>
    <t>{(5.16, -0.09, -1.88), (-3.34, 0.01, -4.2), (0.73, -4.44, -2.95), (1.09, 4.36, -3.12)}</t>
  </si>
  <si>
    <t>[113.516, 112.297, 110.567, 108.59, 107.572, 104.294]</t>
  </si>
  <si>
    <t>{(4.38, -0.96, -3.0), (-1.19, -4.29, -2.95), (-4.52, 0.91, -2.99), (1.05, 4.24, -3.03)}</t>
  </si>
  <si>
    <t>[112.631, 112.445, 110.127, 109.166, 108.59, 103.887]</t>
  </si>
  <si>
    <t>{(-4.56, -1.0, -2.86), (4.37, 0.99, -3.14), (-1.22, 4.3, -3.0), (1.04, -4.3, -3.0)}</t>
  </si>
  <si>
    <t>201919.cif</t>
  </si>
  <si>
    <t>Al3+:3.988 Na1+:3.888 O2-:32.000 Si4+:12.000</t>
  </si>
  <si>
    <t>[116.372, 112.055, 111.211, 110.438, 103.48, 102.791]</t>
  </si>
  <si>
    <t>{(3.14, -0.56, -6.4), (-3.66, 3.21, -5.1), (-6.44, -2.83, 0.23), (0.36, -6.61, -1.08)}</t>
  </si>
  <si>
    <t>[112.259, 111.352, 109.554, 108.258, 108.174, 107.26]</t>
  </si>
  <si>
    <t>{(0.59, -5.91, -0.5), (-2.93, -1.96, -4.86), (-5.75, 1.53, 0.66), (-2.23, -2.42, 5.02)}</t>
  </si>
  <si>
    <t>[112.173, 111.506, 111.033, 110.389, 106.972, 104.418]</t>
  </si>
  <si>
    <t>{(2.55, 5.49, 0.9), (-0.94, -0.88, -5.85), (5.12, 0.14, -2.92), (-3.52, 4.47, -2.03)}</t>
  </si>
  <si>
    <t>[114.337, 110.286, 110.078, 108.542, 107.332, 105.944]</t>
  </si>
  <si>
    <t>{(5.37, -1.45, -2.31), (-4.11, -4.0, -1.83), (1.44, -5.66, 1.79), (-0.18, 0.22, -5.94)}</t>
  </si>
  <si>
    <t>201954.cif</t>
  </si>
  <si>
    <t>Na1+:6.000 O2-:72.000 P5+:18.000 Zr4+:11.305</t>
  </si>
  <si>
    <t>[110.885, 109.993, 109.993, 109.901, 108.035, 108.035]</t>
  </si>
  <si>
    <t>{(-3.15, -0.33, -4.35), (-3.15, 4.39, -0.44), (3.15, -0.33, -4.35), (3.15, 4.39, -0.44)}</t>
  </si>
  <si>
    <t>Zr3</t>
  </si>
  <si>
    <t>[138.625, 128.404, 102.973, 100.067, 97.204, 95.123]</t>
  </si>
  <si>
    <t>{(-4.07, 5.98, -5.06), (4.07, -5.98, -2.25), (6.8, 0.77, -4.8), (-6.8, -0.77, -2.51)}</t>
  </si>
  <si>
    <t>201955.cif</t>
  </si>
  <si>
    <t>Na1+:7.800 O2-:72.000 P5+:18.000 Zr4+:10.992</t>
  </si>
  <si>
    <t>[110.438, 110.438, 109.664, 109.548, 108.379, 108.379]</t>
  </si>
  <si>
    <t>{(-3.07, 4.24, -0.77), (-3.07, -0.67, -4.3), (3.07, -0.67, -4.3), (3.07, 4.24, -0.77)}</t>
  </si>
  <si>
    <t>20205.cif</t>
  </si>
  <si>
    <t>[110.078, 110.078, 109.172, 109.172, 109.172, 109.172]</t>
  </si>
  <si>
    <t>{(-0.0, 4.99, 3.57), (-4.99, 0.0, 3.57), (0.0, -4.99, 3.57), (4.99, 0.0, 3.57)}</t>
  </si>
  <si>
    <t>202112.cif</t>
  </si>
  <si>
    <t>Al3+:15.840 Ca2+:3.920 Na1+:7.880 O2-:64.000 Si4+:16.160</t>
  </si>
  <si>
    <t>[116.308, 114.343, 112.495, 106.619, 106.022, 101.075]</t>
  </si>
  <si>
    <t>{(2.55, -2.27, 5.16), (5.64, -2.01, -0.49), (0.11, -4.52, -3.7), (-2.98, -4.78, 1.96)}</t>
  </si>
  <si>
    <t>[112.439, 111.303, 110.432, 109.463, 107.842, 105.118]</t>
  </si>
  <si>
    <t>{(5.74, -0.89, -1.6), (-0.24, 4.88, 3.44), (3.24, -0.79, 5.0), (2.26, 4.78, -3.17)}</t>
  </si>
  <si>
    <t>[112.787, 112.024, 112.024, 111.143, 106.583, 101.765]</t>
  </si>
  <si>
    <t>{(-2.07, 4.48, -3.82), (0.58, -4.87, -3.23), (-5.23, -1.6, -2.46), (3.75, 1.22, -4.59)}</t>
  </si>
  <si>
    <t>[113.054, 112.83, 111.377, 107.854, 106.583, 105.123]</t>
  </si>
  <si>
    <t>{(-4.04, 4.0, -2.29), (-0.53, 4.84, 3.42), (-1.81, -2.05, 5.51), (-5.32, -2.9, -0.19)}</t>
  </si>
  <si>
    <t>[117.374, 115.265, 113.341, 108.59, 103.509, 98.245]</t>
  </si>
  <si>
    <t>{(3.08, 2.81, 5.85), (-0.27, -5.02, 4.25), (-6.53, -2.15, 0.61), (-3.18, 5.68, 2.21)}</t>
  </si>
  <si>
    <t>[112.973, 112.42, 111.027, 109.694, 105.611, 104.744]</t>
  </si>
  <si>
    <t>{(-2.17, 2.42, 6.36), (-0.31, -5.39, 4.18), (-4.44, -4.85, -2.54), (-6.3, 2.96, -0.36)}</t>
  </si>
  <si>
    <t>[115.258, 115.056, 112.29, 109.111, 104.679, 98.447]</t>
  </si>
  <si>
    <t>{(4.06, -1.24, -5.53), (-0.49, -5.76, 3.35), (-2.62, -5.19, -4.61), (6.18, -1.8, 2.43)}</t>
  </si>
  <si>
    <t>[114.092, 113.728, 113.054, 108.451, 106.72, 99.486]</t>
  </si>
  <si>
    <t>{(0.33, 5.66, -3.82), (-3.58, -0.76, -5.79), (-2.77, 5.59, 3.87), (-6.68, -0.83, 1.9)}</t>
  </si>
  <si>
    <t>202115.cif</t>
  </si>
  <si>
    <t>Li1+:48.000 Na1+:16.000 O2-:64.000 Si4+:16.000</t>
  </si>
  <si>
    <t>[119.98, 119.696, 108.451, 105.885, 99.974, 98.32]</t>
  </si>
  <si>
    <t>{(-6.08, -1.64, 6.39), (3.91, 8.55, 0.95), (3.65, 0.92, 8.04), (-5.82, 5.99, -0.7)}</t>
  </si>
  <si>
    <t>[126.527, 118.79, 110.145, 110.078, 104.637, 78.457]</t>
  </si>
  <si>
    <t>{(-5.89, -3.47, 5.61), (6.92, -3.81, 1.27), (4.04, 1.44, 6.57), (-3.01, -8.72, 0.31)}</t>
  </si>
  <si>
    <t>202116.cif</t>
  </si>
  <si>
    <t>Ge4+:16.000 Li1+:48.000 Na1+:16.000 O2-:64.000</t>
  </si>
  <si>
    <t>[115.258, 112.644, 110.163, 107.47, 105.319, 105.177]</t>
  </si>
  <si>
    <t>{(-4.29, 5.4, -0.56), (-0.98, -3.98, -5.69), (-7.0, -2.3, -0.45), (1.73, 3.72, -5.8)}</t>
  </si>
  <si>
    <t>[119.775, 119.406, 108.415, 105.843, 101.443, 97.747]</t>
  </si>
  <si>
    <t>{(-5.86, -5.77, 0.47), (3.72, -8.6, -0.53), (-5.6, 1.78, -6.66), (3.98, -1.05, -7.66)}</t>
  </si>
  <si>
    <t>[121.688, 117.976, 115.429, 107.122, 102.815, 82.519]</t>
  </si>
  <si>
    <t>{(-5.68, 2.94, -6.24), (4.38, -1.54, -6.95), (-3.04, 8.89, -0.29), (7.03, 4.41, -1.01)}</t>
  </si>
  <si>
    <t>202150.cif</t>
  </si>
  <si>
    <t>Cs1+:8.000 Fe3+:16.000 Na1+:40.000 O2-:48.000</t>
  </si>
  <si>
    <t>[121.299, 109.822, 109.044, 106.135, 105.189, 103.828]</t>
  </si>
  <si>
    <t>{(1.87, -8.22, 0.05), (8.09, -0.8, 0.4), (2.85, 3.63, 6.41), (-3.37, -3.79, 6.05)}</t>
  </si>
  <si>
    <t>[128.367, 128.36, 100.935, 100.935, 100.935, 100.935]</t>
  </si>
  <si>
    <t>{(1.33, -8.43, -8.82), (8.43, 1.33, -8.82), (-8.43, -1.33, -8.82), (-1.33, 8.43, -8.82)}</t>
  </si>
  <si>
    <t>202161.cif</t>
  </si>
  <si>
    <t>Na1+:8.000 O2-:36.000 Si4+:8.000 Ti4+:8.000</t>
  </si>
  <si>
    <t>[116.705, 109.524, 109.506, 109.196, 105.742, 105.563]</t>
  </si>
  <si>
    <t>{(-2.36, -5.3, 2.07), (-0.19, -0.02, 5.97), (5.75, 0.55, 1.92), (3.58, -4.73, -1.98)}</t>
  </si>
  <si>
    <t>202237.cif</t>
  </si>
  <si>
    <t>Cs1+:4.000 Na1+:12.000 O2-:16.000 Pb4+:4.000</t>
  </si>
  <si>
    <t>[117.471, 116.949, 113.747, 112.787, 98.662, 93.658]</t>
  </si>
  <si>
    <t>{(9.44, 8.78, 0.95), (10.87, -4.42, -0.6), (-0.49, -8.7, 8.72), (-1.93, 4.5, 10.27)}</t>
  </si>
  <si>
    <t>[117.633, 116.571, 115.018, 109.342, 97.083, 96.632]</t>
  </si>
  <si>
    <t>{(9.15, 0.39, 8.54), (-3.88, 4.56, 11.99), (-4.48, 11.49, -0.02), (8.55, 7.31, -3.48)}</t>
  </si>
  <si>
    <t>[119.406, 118.862, 116.936, 111.401, 96.667, 83.079]</t>
  </si>
  <si>
    <t>{(-0.24, 4.37, 9.93), (1.71, -7.97, 8.23), (10.0, 9.22, -0.68), (11.94, -3.11, -2.38)}</t>
  </si>
  <si>
    <t>[123.333, 120.232, 114.142, 106.069, 98.268, 81.651]</t>
  </si>
  <si>
    <t>{(7.71, -1.25, 8.17), (3.53, -11.44, -2.85), (4.99, -3.8, -12.27), (9.17, 6.39, -1.25)}</t>
  </si>
  <si>
    <t>[123.601, 116.436, 115.951, 109.439, 97.892, 82.363]</t>
  </si>
  <si>
    <t>{(-7.92, -6.55, 2.85), (2.94, -10.97, -0.51), (7.89, -0.86, 9.33), (-2.97, 3.56, 12.7)}</t>
  </si>
  <si>
    <t>[123.752, 118.457, 115.41, 110.121, 94.261, 81.975]</t>
  </si>
  <si>
    <t>{(-0.68, -7.93, 9.49), (-9.63, -9.73, 1.27), (1.9, -5.69, -9.33), (10.85, -3.9, -1.12)}</t>
  </si>
  <si>
    <t>[117.097, 113.422, 113.416, 111.82, 100.207, 99.451]</t>
  </si>
  <si>
    <t>{(-2.93, 9.2, 0.58), (6.76, 5.8, -2.44), (-7.26, 0.32, -6.49), (2.43, -3.07, -9.52)}</t>
  </si>
  <si>
    <t>Pb2</t>
  </si>
  <si>
    <t>[116.257, 114.677, 114.608, 105.748, 102.081, 100.737]</t>
  </si>
  <si>
    <t>{(-7.22, -7.68, -0.09), (1.39, -6.41, 6.98), (-0.36, 4.59, 8.18), (-8.97, 3.32, 1.11)}</t>
  </si>
  <si>
    <t>202268.cif</t>
  </si>
  <si>
    <t>Mo5+:5.796 Mo6+:6.204 Na1+:1.798 O2-:34.000</t>
  </si>
  <si>
    <t>[111.722, 109.554, 109.518, 109.384, 109.178, 107.392]</t>
  </si>
  <si>
    <t>{(7.31, -0.74, -0.08), (3.16, 5.5, 3.38), (-2.36, 0.28, 6.64), (1.8, -5.96, 3.17)}</t>
  </si>
  <si>
    <t>202278.cif</t>
  </si>
  <si>
    <t>Na1+:12.480 O2-:48.000 P5+:3.600 Si4+:8.400 Zr4+:8.000</t>
  </si>
  <si>
    <t>[111.069, 110.947, 109.786, 109.36, 108.899, 106.756]</t>
  </si>
  <si>
    <t>{(0.76, -0.75, -5.85), (-1.81, -5.06, 2.25), (3.97, -4.23, -1.16), (-5.02, -1.58, -2.43)}</t>
  </si>
  <si>
    <t>[112.148, 110.365, 110.359, 108.844, 107.554, 107.548]</t>
  </si>
  <si>
    <t>{(-0.27, -4.72, -3.41), (4.72, -0.43, 3.41), (4.72, -0.43, -3.41), (-0.27, -4.72, 3.41)}</t>
  </si>
  <si>
    <t>202327.cif</t>
  </si>
  <si>
    <t>K1+:2.000 Na1+:10.020 O2-:12.000 Te6+:2.000</t>
  </si>
  <si>
    <t>[180.0, 180.0, 108.754, 108.754, 71.246, 71.246]</t>
  </si>
  <si>
    <t>{(7.41, -4.28, 6.06), (-7.41, 4.28, -6.06)}</t>
  </si>
  <si>
    <t>[137.138, 137.138, 93.101, 93.101, 71.271, 71.271]</t>
  </si>
  <si>
    <t>{(0.0, -9.37, 0.0)}</t>
  </si>
  <si>
    <t>202329.cif</t>
  </si>
  <si>
    <t>Au1+:6.000 Na1+:18.000 S2-:12.000</t>
  </si>
  <si>
    <t>[129.74, 129.74, 109.7, 103.138, 103.138, 82.363]</t>
  </si>
  <si>
    <t>{(-8.22, -6.95, -16.77), (8.22, 14.23, -0.0), (-8.22, 14.23, 0.0), (8.22, -6.95, -16.77)}</t>
  </si>
  <si>
    <t>202398.cif</t>
  </si>
  <si>
    <t>Ga3+:32.460 K1+:4.560 Na1+:0.540 O2-:51.000</t>
  </si>
  <si>
    <t>[110.017, 110.017, 110.017, 108.917, 108.917, 108.917]</t>
  </si>
  <si>
    <t>{(0.0, -7.83, 2.81), (6.78, -3.92, -2.81), (0.0, 0.0, -8.43), (-6.78, -3.92, -2.81)}</t>
  </si>
  <si>
    <t>[111.229, 111.229, 111.229, 107.656, 107.656, 107.656]</t>
  </si>
  <si>
    <t>{(0.0, -7.33, 2.58), (6.35, -3.67, -2.58), (0.0, 0.0, -7.75), (-6.35, -3.67, -2.58)}</t>
  </si>
  <si>
    <t>202423.cif</t>
  </si>
  <si>
    <t>Al3+:4.000 K1+:3.800 Na1+:0.200 O2-:32.000 Si4+:12.000</t>
  </si>
  <si>
    <t>[113.222, 113.098, 110.567, 109.105, 105.414, 105.123]</t>
  </si>
  <si>
    <t>{(-0.54, -6.7, -0.59), (-6.72, -1.74, 0.51), (3.43, -3.27, 5.19), (-2.75, 1.68, 6.3)}</t>
  </si>
  <si>
    <t>[113.559, 110.984, 109.238, 107.999, 107.818, 107.26]</t>
  </si>
  <si>
    <t>{(0.29, -5.87, 0.59), (5.71, -1.86, -0.41), (2.38, 1.3, -5.42), (-3.04, -2.72, -4.42)}</t>
  </si>
  <si>
    <t>[112.197, 111.648, 111.469, 109.7, 107.386, 104.058]</t>
  </si>
  <si>
    <t>{(0.87, 0.48, 5.87), (4.28, -3.97, 1.6), (4.99, 1.29, -2.86), (1.57, 5.75, 1.4)}</t>
  </si>
  <si>
    <t>[115.081, 111.131, 110.06, 109.178, 105.98, 104.827]</t>
  </si>
  <si>
    <t>{(-1.13, 5.88, -1.34), (-4.34, -3.62, -2.02), (-5.19, 1.62, 2.47), (-0.28, 0.64, -5.83)}</t>
  </si>
  <si>
    <t>202485.cif</t>
  </si>
  <si>
    <t>Al3+:12.000 Cs0+:0.600 Cs1+:8.480 Na1+:3.520 O2-:48.000 Si4+:12.000</t>
  </si>
  <si>
    <t>[112.024, 112.024, 111.26, 107.236, 107.236, 106.732]</t>
  </si>
  <si>
    <t>{(-3.7, 5.47, 0.0), (-6.21, -1.44, 0.0), (1.25, 3.46, -5.13), (-1.25, -3.46, -5.13)}</t>
  </si>
  <si>
    <t>202529.cif</t>
  </si>
  <si>
    <t>Cu2+:2.000 Fe3+:4.000 Na1+:2.000 O2-:24.000 V5+:6.000</t>
  </si>
  <si>
    <t>[112.874, 111.488, 109.865, 107.758, 107.692, 106.924]</t>
  </si>
  <si>
    <t>{(2.69, -2.43, 5.64), (0.67, -6.55, -0.57), (4.31, -1.01, -4.85), (6.33, 3.12, 1.36)}</t>
  </si>
  <si>
    <t>[114.387, 111.1, 108.536, 107.993, 107.68, 106.834]</t>
  </si>
  <si>
    <t>{(2.68, -2.24, 5.74), (0.56, -6.86, -0.15), (-4.25, 1.59, 4.69), (-6.37, -3.03, -1.19)}</t>
  </si>
  <si>
    <t>[111.383, 111.045, 110.738, 109.099, 108.869, 105.664]</t>
  </si>
  <si>
    <t>{(5.14, -4.32, 0.76), (5.64, 3.05, 2.25), (-1.88, -4.8, 4.33), (-1.37, 2.57, 5.82)}</t>
  </si>
  <si>
    <t>20258.cif</t>
  </si>
  <si>
    <t>Na1+:18.000 O2-:42.000 Si4+:12.000 Y3+:6.000</t>
  </si>
  <si>
    <t>[120.172, 117.277, 117.142, 113.954, 96.967, 82.311]</t>
  </si>
  <si>
    <t>{(-9.86, 2.69, 7.77), (0.62, 3.55, -13.28), (-0.67, 10.76, 1.15), (-8.57, -4.51, -6.67)}</t>
  </si>
  <si>
    <t>[113.048, 111.679, 109.828, 108.276, 108.15, 105.51]</t>
  </si>
  <si>
    <t>{(4.76, 3.73, -0.25), (-4.21, 1.68, -4.23), (2.43, -0.19, -5.74), (-1.88, 5.61, 1.25)}</t>
  </si>
  <si>
    <t>202587.cif</t>
  </si>
  <si>
    <t>Cu2+:12.000 F1-:28.000 Na1+:4.000</t>
  </si>
  <si>
    <t>[180.0, 180.0, 90.327, 90.327, 89.673, 89.673]</t>
  </si>
  <si>
    <t>{(-3.01, 3.54, -5.64), (3.01, -3.54, 5.64)}</t>
  </si>
  <si>
    <t>202644.cif</t>
  </si>
  <si>
    <t>Mo3+:4.000 Na1+:4.000 O2-:28.000 P5+:8.000</t>
  </si>
  <si>
    <t>[113.622, 112.979, 110.702, 107.77, 107.764, 103.297]</t>
  </si>
  <si>
    <t>{(1.1, -1.0, 5.17), (-0.05, 4.55, 2.7), (-4.99, 2.19, -0.31), (-3.84, -3.36, 2.15)}</t>
  </si>
  <si>
    <t>[115.499, 113.86, 109.822, 109.743, 107.254, 99.887]</t>
  </si>
  <si>
    <t>{(-0.66, -4.97, -2.0), (1.72, -0.44, -5.03), (-3.05, 3.41, -3.08), (-5.42, -1.11, -0.05)}</t>
  </si>
  <si>
    <t>202721.cif</t>
  </si>
  <si>
    <t>As5+:36.000 Fe3+:24.000 Na1+:35.880 O2-:144.000</t>
  </si>
  <si>
    <t>[114.671, 112.774, 111.155, 107.53, 106.75, 103.91]</t>
  </si>
  <si>
    <t>{(-1.65, 0.67, 6.3), (5.83, -3.11, -0.06), (-0.14, -5.94, 2.8), (4.33, 3.49, 3.44)}</t>
  </si>
  <si>
    <t>202751.cif</t>
  </si>
  <si>
    <t>Na1+:4.000 O2-:28.000 P5+:8.000 Ti3+:4.000</t>
  </si>
  <si>
    <t>[114.601, 112.476, 111.291, 107.314, 105.48, 104.957]</t>
  </si>
  <si>
    <t>{(3.6, -0.04, 4.04), (3.58, 3.99, -0.71), (-2.47, 0.75, 4.84), (-2.49, 4.78, 0.09)}</t>
  </si>
  <si>
    <t>[113.86, 113.141, 110.493, 108.542, 105.712, 104.442]</t>
  </si>
  <si>
    <t>{(-2.16, -3.28, 3.76), (2.28, 0.86, 4.92), (5.36, -0.96, -0.2), (0.92, -5.1, -1.37)}</t>
  </si>
  <si>
    <t>202752.cif</t>
  </si>
  <si>
    <t>[113.71, 112.086, 111.457, 107.44, 107.404, 104.081]</t>
  </si>
  <si>
    <t>{(-4.01, -3.19, 2.09), (0.18, 4.59, 2.7), (1.02, -1.05, 5.15), (-4.85, 2.45, -0.37)}</t>
  </si>
  <si>
    <t>[114.98, 112.818, 111.266, 109.323, 107.194, 100.381]</t>
  </si>
  <si>
    <t>{(1.69, -0.45, -5.01), (-0.6, -5.02, -1.88), (-3.08, 3.36, -3.09), (-5.37, -1.21, 0.03)}</t>
  </si>
  <si>
    <t>202766.cif</t>
  </si>
  <si>
    <t>Ga3+:3.000 La3+:6.000 Na1+:1.000 S2-:14.000</t>
  </si>
  <si>
    <t>[113.797, 113.791, 113.785, 104.845, 104.821, 104.815]</t>
  </si>
  <si>
    <t>{(0.0, 0.0, 11.52), (-10.54, -4.2, 3.84), (1.63, 11.22, 3.84), (-8.9, 7.03, -3.84)}</t>
  </si>
  <si>
    <t>202860.cif</t>
  </si>
  <si>
    <t>Mo4+:12.000 Na1+:6.000 O2-:72.000 P5+:18.000</t>
  </si>
  <si>
    <t>[112.644, 111.125, 111.119, 109.305, 106.344, 106.338]</t>
  </si>
  <si>
    <t>{(-1.8, 2.59, 4.29), (-5.32, 0.56, -0.52), (1.35, -2.85, 4.29), (-2.18, -4.89, -0.52)}</t>
  </si>
  <si>
    <t>202861.cif</t>
  </si>
  <si>
    <t>As5+:16.000 H1+:20.000 Na1+:12.000 O2-:56.000</t>
  </si>
  <si>
    <t>[116.859, 111.069, 109.548, 108.536, 107.812, 102.515]</t>
  </si>
  <si>
    <t>{(0.53, 6.22, -1.89), (-4.97, -0.32, 4.59), (1.05, 3.71, 5.29), (-5.49, 2.19, -2.59)}</t>
  </si>
  <si>
    <t>202911.cif</t>
  </si>
  <si>
    <t>Na1+:4.000 O2-:48.000 P5+:12.000 V2+:3.996 V3+:8.004</t>
  </si>
  <si>
    <t>[113.011, 109.682, 109.682, 109.682, 109.682, 104.768]</t>
  </si>
  <si>
    <t>{(0.0, -4.45, -3.13), (4.53, 0.0, 3.13), (4.53, 0.0, -3.13), (0.0, -4.45, 3.13)}</t>
  </si>
  <si>
    <t>[113.86, 111.882, 111.876, 110.072, 110.072, 98.013]</t>
  </si>
  <si>
    <t>{(-4.55, 3.05, -1.34), (-4.55, -3.05, -1.34), (-1.17, 3.05, 4.34), (-1.17, -3.05, 4.34)}</t>
  </si>
  <si>
    <t>202912.cif</t>
  </si>
  <si>
    <t>Mo3+:1.000 Mo4+:1.000 Na1+:1.000 O2-:14.000 P5+:4.000</t>
  </si>
  <si>
    <t>[114.765, 112.687, 109.524, 108.748, 108.397, 102.386]</t>
  </si>
  <si>
    <t>{(-3.92, -1.63, -3.43), (2.08, 0.12, -4.96), (-4.19, 3.35, 0.57), (1.81, 5.1, -0.95)}</t>
  </si>
  <si>
    <t>[113.616, 111.248, 110.996, 107.848, 107.116, 105.545]</t>
  </si>
  <si>
    <t>{(-2.44, -3.84, -2.89), (-4.89, 1.7, -1.53), (0.46, 4.55, -2.98), (2.91, -1.0, -4.34)}</t>
  </si>
  <si>
    <t>20340.cif</t>
  </si>
  <si>
    <t>Na1+:8.000 O2-:24.000 Si4+:6.000 Zr4+:4.000</t>
  </si>
  <si>
    <t>[115.322, 110.579, 110.463, 107.656, 106.966, 105.831]</t>
  </si>
  <si>
    <t>{(-5.83, 0.56, -1.6), (-0.77, 3.62, -4.81), (-2.71, 2.39, 4.73), (2.35, 5.46, 1.52)}</t>
  </si>
  <si>
    <t>2040.cif</t>
  </si>
  <si>
    <t>B3+:16.000 Na1+:8.000 O2-:28.000</t>
  </si>
  <si>
    <t>[122.636, 118.777, 110.702, 102.915, 101.718, 97.054]</t>
  </si>
  <si>
    <t>{(4.88, 1.16, -0.27), (0.3, 5.04, -0.38), (-1.93, 2.5, 3.93), (2.64, -1.38, 4.04)}</t>
  </si>
  <si>
    <t>[113.459, 112.061, 109.457, 108.681, 106.858, 106.028]</t>
  </si>
  <si>
    <t>{(-4.89, -1.01, -0.99), (-1.03, -4.82, 1.04), (3.06, -2.87, -2.7), (-0.8, 0.93, -4.73)}</t>
  </si>
  <si>
    <t>[115.69, 113.453, 109.962, 109.536, 104.241, 103.987]</t>
  </si>
  <si>
    <t>{(-3.44, -3.19, 1.62), (-1.47, 1.55, 4.46), (1.59, -4.77, 0.57), (3.56, -0.03, 3.41)}</t>
  </si>
  <si>
    <t>20405.cif</t>
  </si>
  <si>
    <t>Na1+:8.000 O2-:48.000 W6+:12.000 Zr4+:4.000</t>
  </si>
  <si>
    <t>[115.163, 112.489, 107.482, 107.482, 107.182, 107.182]</t>
  </si>
  <si>
    <t>{(5.06, -2.79, -4.47), (5.06, -2.79, 4.47), (-2.81, -5.14, -4.47), (-2.81, -5.14, 4.47)}</t>
  </si>
  <si>
    <t>20426.cif</t>
  </si>
  <si>
    <t>Na1+:20.000 O2-:64.000 Tb3+:4.000 W6+:16.000</t>
  </si>
  <si>
    <t>[119.052, 119.052, 119.052, 119.052, 91.65, 91.65]</t>
  </si>
  <si>
    <t>{(2.35, 11.79, 6.19), (11.79, -2.35, 6.19), (-11.79, 2.35, 6.19), (-2.35, -11.79, 6.19)}</t>
  </si>
  <si>
    <t>[113.172, 112.377, 111.463, 106.954, 106.511, 105.891]</t>
  </si>
  <si>
    <t>{(6.16, -1.06, -3.95), (0.75, 5.35, -5.03), (0.67, 6.06, 3.42), (6.08, -0.35, 4.5)}</t>
  </si>
  <si>
    <t>20427.cif</t>
  </si>
  <si>
    <t>La3+:4.000 Na1+:20.000 O2-:64.000 W6+:16.000</t>
  </si>
  <si>
    <t>[119.281, 119.281, 119.281, 119.281, 91.249, 91.249]</t>
  </si>
  <si>
    <t>{(2.25, 12.05, 6.26), (-12.05, 2.25, 6.26), (12.05, -2.25, 6.26), (-2.25, -12.05, 6.26)}</t>
  </si>
  <si>
    <t>[113.76, 111.66, 110.849, 106.948, 106.81, 106.403]</t>
  </si>
  <si>
    <t>{(0.88, 5.45, -4.9), (0.55, 6.1, 3.46), (-5.9, 0.31, -4.6), (-6.23, 0.97, 3.76)}</t>
  </si>
  <si>
    <t>20428.cif</t>
  </si>
  <si>
    <t>La3+:4.000 Mo6+:16.000 Na1+:20.000 O2-:64.000</t>
  </si>
  <si>
    <t>[112.874, 111.426, 110.922, 107.933, 106.804, 106.565]</t>
  </si>
  <si>
    <t>{(5.79, -0.21, 4.5), (0.78, 5.34, -4.91), (0.48, 6.04, 3.37), (6.09, -0.92, -3.78)}</t>
  </si>
  <si>
    <t>[119.696, 119.696, 119.696, 119.696, 90.521, 90.521]</t>
  </si>
  <si>
    <t>{(-2.25, -12.07, 6.2), (-2.25, -12.07, -6.2), (-12.07, 2.25, -6.2), (-12.07, 2.25, 6.2)}</t>
  </si>
  <si>
    <t>2045.cif</t>
  </si>
  <si>
    <t>B3+:36.000 Na1+:12.000 O2-:60.000</t>
  </si>
  <si>
    <t>[115.049, 111.716, 109.98, 108.966, 107.716, 102.844]</t>
  </si>
  <si>
    <t>{(-3.27, 2.97, -2.41), (2.76, 2.91, 3.17), (2.36, 3.44, -2.61), (-2.86, 2.44, 3.36)}</t>
  </si>
  <si>
    <t>[115.499, 109.445, 109.166, 108.929, 107.038, 106.583]</t>
  </si>
  <si>
    <t>{(3.96, -2.87, -1.3), (-1.0, -2.76, -4.09), (3.92, 2.83, -1.16), (-1.04, 2.94, -3.96)}</t>
  </si>
  <si>
    <t>[116.737, 109.725, 109.627, 108.609, 106.469, 105.498]</t>
  </si>
  <si>
    <t>{(-3.34, 2.24, -3.02), (-2.61, -3.74, -2.2), (2.25, 2.79, -3.42), (2.98, -3.19, -2.59)}</t>
  </si>
  <si>
    <t>20495.cif</t>
  </si>
  <si>
    <t>Al3+:2.000 Be2+:2.000 Na1+:6.000 O2-:16.000 Si4+:4.000</t>
  </si>
  <si>
    <t>[111.574, 109.299, 109.299, 109.02, 108.802, 108.802]</t>
  </si>
  <si>
    <t>{(5.57, 1.2, -4.12), (5.57, 1.2, 4.12), (1.25, -5.65, 4.12), (1.25, -5.65, -4.12)}</t>
  </si>
  <si>
    <t>[111.765, 111.765, 111.186, 109.105, 109.105, 103.704]</t>
  </si>
  <si>
    <t>{(2.26, -4.51, 3.49), (4.57, 2.49, -3.49), (4.57, 2.49, 3.49), (2.26, -4.51, -3.49)}</t>
  </si>
  <si>
    <t>[112.799, 112.675, 110.017, 109.621, 106.978, 104.259]</t>
  </si>
  <si>
    <t>{(-2.75, 1.61, -5.23), (4.26, 1.91, -4.14), (3.17, 4.76, 2.12), (-3.84, 4.46, 1.04)}</t>
  </si>
  <si>
    <t>20524.cif</t>
  </si>
  <si>
    <t>Na1+:2.000 O2-:16.000 S6+:4.000 Tm3+:2.000</t>
  </si>
  <si>
    <t>[113.116, 113.116, 109.202, 109.202, 108.409, 103.651]</t>
  </si>
  <si>
    <t>{(-4.86, -1.08, 0.0), (-2.0, 1.88, -4.16), (2.0, -1.88, -4.16), (-0.86, -4.84, 0.0)}</t>
  </si>
  <si>
    <t>[111.371, 110.078, 110.078, 110.017, 110.017, 105.094]</t>
  </si>
  <si>
    <t>{(-1.55, 2.32, 4.02), (-1.85, -4.56, 0.0), (1.55, -2.32, 4.02), (-4.96, 0.09, 0.0)}</t>
  </si>
  <si>
    <t>20534.cif</t>
  </si>
  <si>
    <t>Mn2+:8.000 Na1+:8.000 O2-:28.000 Si4+:8.000</t>
  </si>
  <si>
    <t>[122.235, 114.148, 108.47, 107.422, 103.715, 97.811]</t>
  </si>
  <si>
    <t>{(-4.52, -6.59, 4.59), (-7.34, -2.82, -5.9), (6.13, -6.82, 1.39), (3.31, -3.05, -9.1)}</t>
  </si>
  <si>
    <t>[114.054, 111.481, 111.229, 110.72, 104.845, 104.129]</t>
  </si>
  <si>
    <t>{(5.48, -2.73, -0.53), (-1.79, 1.95, -5.3), (-0.73, -4.8, -3.91), (4.42, 4.02, -1.91)}</t>
  </si>
  <si>
    <t>[116.232, 112.88, 109.798, 107.182, 106.726, 103.121]</t>
  </si>
  <si>
    <t>{(4.32, -1.14, -3.97), (1.44, -3.13, 5.05), (5.36, 1.86, 2.18), (0.41, -6.13, -1.1)}</t>
  </si>
  <si>
    <t>20556.cif</t>
  </si>
  <si>
    <t>Na1+:8.000 O2-:24.000 V5+:8.000</t>
  </si>
  <si>
    <t>[111.525, 110.561, 110.548, 109.725, 108.772, 105.605]</t>
  </si>
  <si>
    <t>{(2.6, -6.65, 1.19), (0.19, 3.82, 5.54), (-3.79, -2.93, 4.53), (6.58, 0.11, 2.2)}</t>
  </si>
  <si>
    <t>20639.cif</t>
  </si>
  <si>
    <t>Ba2+:8.000 Na1+:8.000 Nd3+:8.000 O2-:56.000 Si4+:16.000</t>
  </si>
  <si>
    <t>[117.93, 110.769, 110.023, 108.566, 108.071, 100.789]</t>
  </si>
  <si>
    <t>{(2.12, -2.43, 5.29), (-0.47, -6.07, -0.59), (-2.98, 1.96, 5.12), (-5.57, -1.68, -0.77)}</t>
  </si>
  <si>
    <t>[115.976, 111.198, 107.524, 107.41, 107.278, 107.092]</t>
  </si>
  <si>
    <t>{(6.14, -0.05, -0.48), (1.43, -1.05, -5.91), (-2.52, 4.27, -3.57), (2.18, 5.27, 1.85)}</t>
  </si>
  <si>
    <t>20687.cif</t>
  </si>
  <si>
    <t>Ba2+:4.000 Na1+:4.000 Nd3+:4.000 O2-:36.000 Si4+:12.000</t>
  </si>
  <si>
    <t>[119.295, 111.864, 108.609, 107.386, 104.602, 103.78]</t>
  </si>
  <si>
    <t>{(-3.7, 0.96, -4.99), (-0.37, -5.44, -3.31), (-5.51, 1.66, 1.88), (-2.19, -4.73, 3.56)}</t>
  </si>
  <si>
    <t>[112.948, 111.716, 110.775, 109.926, 107.332, 103.727]</t>
  </si>
  <si>
    <t>{(-0.1, -5.39, 2.8), (0.37, -4.65, -4.02), (4.65, -0.43, 3.66), (5.12, 0.31, -3.16)}</t>
  </si>
  <si>
    <t>[116.283, 110.953, 109.767, 108.681, 106.96, 103.344]</t>
  </si>
  <si>
    <t>{(1.62, -4.21, -4.14), (0.38, -5.61, 2.7), (4.26, 0.07, 4.75), (5.5, 1.47, -2.09)}</t>
  </si>
  <si>
    <t>20740.cif</t>
  </si>
  <si>
    <t>Na1+:18.000 O2-:72.000 P5+:18.000 Sc3+:12.000</t>
  </si>
  <si>
    <t>[111.463, 111.463, 110.597, 109.22, 107.068, 107.068]</t>
  </si>
  <si>
    <t>{(-5.34, -0.53, 0.66), (-1.93, -2.5, -4.36), (-2.21, 4.89, 0.66), (1.2, 2.92, -4.36)}</t>
  </si>
  <si>
    <t>20768.cif</t>
  </si>
  <si>
    <t>Na1+:16.000 O2-:36.000 Si4+:12.000 Sn4+:2.000</t>
  </si>
  <si>
    <t>[116.104, 112.836, 112.836, 105.106, 104.454, 104.454]</t>
  </si>
  <si>
    <t>{(-3.54, 4.98, 0.15), (-3.99, 0.0, -4.64), (3.54, 4.98, -0.15), (3.09, 0.0, -4.94)}</t>
  </si>
  <si>
    <t>[116.443, 112.669, 112.074, 105.7, 104.62, 104.365]</t>
  </si>
  <si>
    <t>{(0.4, -0.86, 6.01), (-5.08, -2.01, 1.99), (4.41, -4.09, 1.11), (-1.07, -5.25, -2.91)}</t>
  </si>
  <si>
    <t>20776.cif</t>
  </si>
  <si>
    <t>[111.088, 110.916, 110.91, 110.09, 106.942, 106.936]</t>
  </si>
  <si>
    <t>{(-3.17, 0.38, -4.36), (3.17, 4.37, 0.59), (-3.17, 4.37, 0.59), (3.17, 0.38, -4.36)}</t>
  </si>
  <si>
    <t>20795.cif</t>
  </si>
  <si>
    <t>F1-:2.000 Na1+:10.000 O2-:32.000 Si4+:8.000 Y3+:8.000</t>
  </si>
  <si>
    <t>[112.855, 112.464, 111.008, 110.898, 105.992, 103.327]</t>
  </si>
  <si>
    <t>{(-0.16, -6.02, 0.48), (3.5, -1.37, 4.82), (-5.88, -2.09, 0.57), (-2.23, 2.56, 4.91)}</t>
  </si>
  <si>
    <t>20804.cif</t>
  </si>
  <si>
    <t>Na1+:8.000 O2-:18.000 Si4+:6.000 Sn4+:1.000</t>
  </si>
  <si>
    <t>[116.641, 112.538, 112.538, 105.254, 104.407, 104.407]</t>
  </si>
  <si>
    <t>{(0.88, -6.02, -0.15), (5.99, -1.11, 0.15), (2.86, 2.76, -4.63), (-2.24, -2.16, -4.92)}</t>
  </si>
  <si>
    <t>20830.cif</t>
  </si>
  <si>
    <t>Mg2+:5.000 Mo6+:6.000 Na1+:2.000 O2-:24.000</t>
  </si>
  <si>
    <t>[113.453, 110.518, 110.475, 107.933, 107.152, 107.026]</t>
  </si>
  <si>
    <t>{(-5.84, 4.69, -0.72), (1.98, 5.86, -3.24), (5.13, 2.88, 3.94), (-2.69, 1.71, 6.46)}</t>
  </si>
  <si>
    <t>[111.063, 110.017, 109.329, 109.202, 109.038, 108.132]</t>
  </si>
  <si>
    <t>{(2.51, 6.08, -2.53), (4.73, 2.6, 4.66), (-5.5, 4.7, -0.87), (-3.28, 1.22, 6.32)}</t>
  </si>
  <si>
    <t>[111.833, 111.162, 110.475, 110.414, 107.278, 105.48]</t>
  </si>
  <si>
    <t>{(-6.28, 3.55, 0.58), (-2.48, 1.73, -6.38), (-0.6, -5.91, -3.84), (-4.41, -4.1, 3.12)}</t>
  </si>
  <si>
    <t>2086.cif</t>
  </si>
  <si>
    <t>[113.011, 111.876, 110.506, 109.792, 106.314, 105.397]</t>
  </si>
  <si>
    <t>{(2.22, -4.77, -1.68), (-4.01, -3.01, -2.14), (-3.88, -0.64, 3.82), (2.35, -2.39, 4.28)}</t>
  </si>
  <si>
    <t>[111.746, 111.414, 110.653, 108.035, 107.494, 107.47]</t>
  </si>
  <si>
    <t>{(2.54, 1.5, 4.6), (-3.73, 1.21, 3.78), (3.11, -4.06, 1.98), (-3.17, -4.34, 1.16)}</t>
  </si>
  <si>
    <t>20906.cif</t>
  </si>
  <si>
    <t>Ca2+:8.000 F1-:2.000 Na1+:10.000 O2-:32.000 P5+:8.000</t>
  </si>
  <si>
    <t>[110.824, 110.757, 110.115, 109.822, 108.621, 106.696]</t>
  </si>
  <si>
    <t>{(-1.31, 2.95, -4.39), (5.39, 0.02, 0.56), (1.71, 5.16, 0.45), (2.36, -2.19, -4.28)}</t>
  </si>
  <si>
    <t>2100.cif</t>
  </si>
  <si>
    <t>F1-:8.000 Na1+:16.000 O2-:24.000 P5+:8.000</t>
  </si>
  <si>
    <t>[116.494, 115.1, 113.123, 104.04, 103.109, 102.633]</t>
  </si>
  <si>
    <t>{(1.98, 4.04, -2.8), (-1.22, -0.84, -5.09), (2.06, -4.8, -1.81), (5.26, 0.08, 0.48)}</t>
  </si>
  <si>
    <t>[117.252, 115.919, 112.247, 103.274, 103.244, 102.292]</t>
  </si>
  <si>
    <t>{(4.45, -1.84, 1.9), (0.08, 1.13, 5.05), (-0.35, 5.38, 0.92), (4.01, 2.41, -2.22)}</t>
  </si>
  <si>
    <t>2103.cif</t>
  </si>
  <si>
    <t>[111.66, 111.045, 110.237, 109.354, 109.123, 105.266]</t>
  </si>
  <si>
    <t>{(2.58, -6.62, 1.19), (0.22, 3.8, 5.5), (-3.77, -2.91, 4.51), (6.57, 0.09, 2.19)}</t>
  </si>
  <si>
    <t>2133.cif</t>
  </si>
  <si>
    <t>{(-4.41, 4.41, -4.41), (4.41, 4.41, -4.41), (4.41, -4.41, -4.41), (-4.41, -4.41, -4.41)}</t>
  </si>
  <si>
    <t>2135.cif</t>
  </si>
  <si>
    <t>[115.227, 110.383, 108.905, 108.174, 108.029, 105.956]</t>
  </si>
  <si>
    <t>{(-1.73, 5.83, -1.03), (0.51, 3.56, 5.07), (-5.8, -0.21, -1.78), (-3.55, -2.48, 4.32)}</t>
  </si>
  <si>
    <t>21803.cif</t>
  </si>
  <si>
    <t>As5+:8.000 Cu2+:6.000 H1+:16.000 Na1+:4.000 O2-:36.000</t>
  </si>
  <si>
    <t>[118.372, 110.06, 109.743, 107.206, 105.789, 104.673]</t>
  </si>
  <si>
    <t>{(-0.74, 1.74, -6.19), (2.25, -4.92, -3.55), (6.46, -1.18, 1.43), (3.47, 5.48, -1.21)}</t>
  </si>
  <si>
    <t>[116.161, 113.659, 109.938, 108.168, 104.46, 103.875]</t>
  </si>
  <si>
    <t>{(-3.65, -4.68, 2.55), (-6.31, 0.01, -2.34), (-0.13, -1.07, -6.5), (2.53, -5.75, -1.61)}</t>
  </si>
  <si>
    <t>[180.0, 180.0, 90.544, 90.544, 89.456, 89.456]</t>
  </si>
  <si>
    <t>{(-3.15, -4.42, 5.3), (3.15, 4.42, -5.3)}</t>
  </si>
  <si>
    <t>21835.cif</t>
  </si>
  <si>
    <t>Ge4+:6.000 La3+:8.875 Na1+:1.000 Nd3+:0.125 O2-:26.000</t>
  </si>
  <si>
    <t>[115.081, 110.99, 110.99, 107.812, 107.812, 103.444]</t>
  </si>
  <si>
    <t>{(-5.64, 3.92, 0.0), (-0.15, 3.99, -5.87), (0.15, -3.99, -5.87), (-5.34, -4.07, 0.0)}</t>
  </si>
  <si>
    <t>2197.cif</t>
  </si>
  <si>
    <t>Na1+:8.000 O2-:24.000 P5+:2.736 V5+:5.264</t>
  </si>
  <si>
    <t>[111.654, 110.677, 110.561, 109.737, 108.627, 105.432]</t>
  </si>
  <si>
    <t>{(2.43, -6.27, 1.15), (6.27, 0.14, 1.98), (0.29, 3.67, 5.22), (-3.55, -2.75, 4.39)}</t>
  </si>
  <si>
    <t>2198.cif</t>
  </si>
  <si>
    <t>K1+:1.000 Na1+:7.000 O2-:24.000 V5+:8.000</t>
  </si>
  <si>
    <t>[111.211, 110.842, 110.151, 109.402, 109.123, 105.998]</t>
  </si>
  <si>
    <t>{(2.5, -6.54, 1.28), (0.38, 3.84, 5.4), (-3.71, -2.78, 4.6), (6.59, 0.07, 2.08)}</t>
  </si>
  <si>
    <t>2199.cif</t>
  </si>
  <si>
    <t>K1+:4.000 Na1+:4.000 O2-:24.000 V5+:8.000</t>
  </si>
  <si>
    <t>[110.787, 110.579, 110.463, 110.261, 107.8, 106.858]</t>
  </si>
  <si>
    <t>{(-6.74, 0.09, -1.71), (0.82, 3.93, 5.35), (-2.35, 6.57, -1.31), (-3.56, -2.55, 4.94)}</t>
  </si>
  <si>
    <t>2226.cif</t>
  </si>
  <si>
    <t>H1+:40.000 Na1+:8.000 O2-:32.000 S2-:4.000 S6+:4.000</t>
  </si>
  <si>
    <t>[111.358, 111.242, 109.743, 108.881, 108.451, 107.032]</t>
  </si>
  <si>
    <t>{(-5.97, -0.76, 1.63), (-3.67, -1.49, -4.77), (0.03, 4.01, -3.07), (-2.27, 4.74, 3.33)}</t>
  </si>
  <si>
    <t>22503.cif</t>
  </si>
  <si>
    <t>[116.583, 111.365, 109.895, 109.202, 104.649, 104.377]</t>
  </si>
  <si>
    <t>{(0.45, 3.93, 5.98), (-1.8, 6.73, -1.05), (-4.2, -2.78, 5.03), (-6.45, 0.03, -2.01)}</t>
  </si>
  <si>
    <t>2265.cif</t>
  </si>
  <si>
    <t>Na1+:40.000 O2-:32.000 Tl3+:8.000</t>
  </si>
  <si>
    <t>[131.231, 121.763, 105.278, 102.65, 101.029, 90.573]</t>
  </si>
  <si>
    <t>{(-8.2, -7.25, -6.02), (-7.21, 6.34, 5.41), (-7.33, -8.09, 6.31), (-8.08, 7.18, -6.92)}</t>
  </si>
  <si>
    <t>[126.584, 121.44, 104.341, 104.27, 101.59, 92.717]</t>
  </si>
  <si>
    <t>{(-5.67, 8.01, 6.8), (6.61, -6.13, 7.98), (6.88, 8.89, 7.42), (-5.94, -7.01, 7.37)}</t>
  </si>
  <si>
    <t>[130.851, 122.827, 103.268, 100.935, 97.66, 89.765]</t>
  </si>
  <si>
    <t>{(8.66, -7.12, -7.53), (7.25, -6.03, 6.06), (-6.13, -8.4, -6.06), (-7.54, -7.3, 7.53)}</t>
  </si>
  <si>
    <t>[124.014, 120.957, 102.774, 101.993, 101.718, 101.245]</t>
  </si>
  <si>
    <t>{(6.86, -7.94, 8.5), (-8.0, -6.58, 6.77), (-6.59, -5.49, -7.96), (8.27, -6.85, -6.23)}</t>
  </si>
  <si>
    <t>[128.389, 125.079, 104.975, 100.282, 98.853, 89.032]</t>
  </si>
  <si>
    <t>{(6.29, -7.14, -7.02), (-7.11, -5.84, -8.5), (-5.79, -6.62, 6.68), (7.61, -7.92, 8.15)}</t>
  </si>
  <si>
    <t>Tl1</t>
  </si>
  <si>
    <t>[122.616, 120.265, 104.809, 102.374, 102.034, 101.443]</t>
  </si>
  <si>
    <t>{(6.53, -5.8, -6.24), (-6.16, -6.68, -6.88), (-5.66, 4.97, -6.51), (7.03, 5.85, -5.87)}</t>
  </si>
  <si>
    <t>23012.cif</t>
  </si>
  <si>
    <t>Be2+:24.000 Ge4+:48.000 Na1+:48.000 O2-:144.000</t>
  </si>
  <si>
    <t>[114.054, 112.737, 110.096, 106.78, 106.732, 106.523]</t>
  </si>
  <si>
    <t>{(0.82, -4.66, 3.84), (5.34, 1.79, -2.88), (2.3, -4.5, -3.48), (3.87, 1.63, 4.43)}</t>
  </si>
  <si>
    <t>[114.734, 112.08, 112.08, 107.038, 107.038, 103.332]</t>
  </si>
  <si>
    <t>{(4.98, -1.82, 3.48), (4.98, -1.82, -3.48), (-1.87, -4.27, -3.48), (-1.87, -4.27, 3.48)}</t>
  </si>
  <si>
    <t>[116.072, 111.512, 111.512, 106.463, 106.463, 104.253]</t>
  </si>
  <si>
    <t>{(5.65, 1.36, -4.05), (5.65, 1.36, 4.05), (0.96, -5.47, -4.05), (0.96, -5.47, 4.05)}</t>
  </si>
  <si>
    <t>[118.333, 112.507, 112.507, 104.62, 104.62, 103.421]</t>
  </si>
  <si>
    <t>{(5.44, 0.85, 4.04), (1.42, -5.54, 4.04), (5.44, 0.85, -4.04), (1.42, -5.54, -4.04)}</t>
  </si>
  <si>
    <t>[116.193, 114.142, 109.566, 108.029, 105.724, 102.116]</t>
  </si>
  <si>
    <t>{(3.27, 1.37, 5.88), (-4.75, 1.78, 4.9), (-4.08, -4.94, 1.08), (3.94, -5.35, 2.06)}</t>
  </si>
  <si>
    <t>[119.17, 114.331, 108.47, 107.638, 104.282, 100.842]</t>
  </si>
  <si>
    <t>{(3.35, 5.69, 2.18), (4.56, -4.66, -1.03), (4.88, 2.26, -4.97), (3.03, -1.23, 6.12)}</t>
  </si>
  <si>
    <t>230141.cif</t>
  </si>
  <si>
    <t>Na1+:6.000 P5+:2.000 S2-:8.000</t>
  </si>
  <si>
    <t>[110.06, 110.06, 109.178, 109.178, 109.178, 109.178]</t>
  </si>
  <si>
    <t>{(-6.09, -4.99, -5.63), (-4.99, 6.09, -5.63), (4.99, -6.09, -5.63), (6.09, 4.99, -5.63)}</t>
  </si>
  <si>
    <t>230143.cif</t>
  </si>
  <si>
    <t>[110.054, 110.054, 109.178, 109.178, 109.178, 109.178]</t>
  </si>
  <si>
    <t>{(-6.05, -4.98, -5.6), (6.05, 4.98, -5.6), (4.98, -6.05, -5.6), (-4.98, 6.05, -5.6)}</t>
  </si>
  <si>
    <t>23023.cif</t>
  </si>
  <si>
    <t>Na1+:16.000 O2-:56.000 Si4+:8.000 Ti4+:8.000 Zn2+:16.000</t>
  </si>
  <si>
    <t>[109.987, 109.98, 109.901, 109.816, 109.153, 107.975]</t>
  </si>
  <si>
    <t>{(-4.87, -3.49, 1.45), (0.4, 0.49, -6.06), (0.63, -5.52, -2.37), (-5.1, 2.52, -2.24)}</t>
  </si>
  <si>
    <t>[117.432, 112.526, 111.623, 105.575, 105.07, 103.209]</t>
  </si>
  <si>
    <t>{(8.44, -3.5, 1.24), (3.87, -0.9, -7.61), (0.32, 7.47, -3.92), (4.89, 4.86, 4.94)}</t>
  </si>
  <si>
    <t>[118.666, 116.513, 112.278, 106.912, 101.414, 100.947]</t>
  </si>
  <si>
    <t>{(3.96, 0.59, -7.62), (-0.41, -7.44, -4.28), (-4.7, 6.54, -3.6), (-9.07, -1.5, -0.26)}</t>
  </si>
  <si>
    <t>230495.cif</t>
  </si>
  <si>
    <t>Na1+:11.960 O2-:32.000 P5+:8.000 V3+:4.000</t>
  </si>
  <si>
    <t>[113.029, 112.656, 109.032, 109.008, 106.427, 106.398]</t>
  </si>
  <si>
    <t>{(-5.0, 1.46, -1.28), (-1.73, 3.18, 3.57), (-0.23, 2.41, -4.58), (3.03, 4.14, 0.28)}</t>
  </si>
  <si>
    <t>230681.cif</t>
  </si>
  <si>
    <t>Fe3+:6.000 Mn2+:5.400 Na1+:6.520 O2-:48.000 P5+:12.000</t>
  </si>
  <si>
    <t>[112.961, 112.954, 110.084, 108.875, 108.869, 102.985]</t>
  </si>
  <si>
    <t>{(0.2, 3.11, 4.54), (-4.75, -3.11, -0.04), (-4.75, 3.11, -0.04), (0.2, -3.11, 4.54)}</t>
  </si>
  <si>
    <t>[111.827, 111.691, 109.317, 109.196, 107.83, 106.78]</t>
  </si>
  <si>
    <t>{(-0.83, 2.53, -5.03), (2.38, 5.05, 0.13), (-5.67, 0.64, -1.0), (-2.45, 3.15, 4.15)}</t>
  </si>
  <si>
    <t>23311.cif</t>
  </si>
  <si>
    <t>[111.975, 110.659, 109.257, 109.075, 107.999, 107.897]</t>
  </si>
  <si>
    <t>{(-4.41, 0.16, 1.9), (-2.66, -3.67, -1.5), (2.2, -4.0, 1.36), (0.45, -0.17, 4.75)}</t>
  </si>
  <si>
    <t>2346.cif</t>
  </si>
  <si>
    <t>K1+:2.000 Na1+:4.000 O2-:18.000 P5+:6.000</t>
  </si>
  <si>
    <t>[121.346, 110.653, 109.822, 106.924, 106.386, 99.433]</t>
  </si>
  <si>
    <t>{(-3.62, -3.58, 1.68), (2.7, -4.4, 2.16), (-3.17, 2.44, 3.84), (3.15, 1.61, 4.32)}</t>
  </si>
  <si>
    <t>[119.36, 110.965, 109.968, 108.186, 106.786, 99.712]</t>
  </si>
  <si>
    <t>{(-4.13, -1.94, -3.12), (-1.97, 3.76, 3.55), (-3.63, -2.37, 3.18), (-2.47, 4.2, -2.74)}</t>
  </si>
  <si>
    <t>[120.677, 109.859, 109.311, 107.776, 107.428, 99.747]</t>
  </si>
  <si>
    <t>{(0.82, -4.54, 3.01), (-4.77, -1.59, 1.99), (2.12, -4.07, -3.21), (-3.47, -1.12, -4.24)}</t>
  </si>
  <si>
    <t>236316.cif</t>
  </si>
  <si>
    <t>Fe2+:12.000 Na1+:16.000 O2-:60.000 P5+:16.000</t>
  </si>
  <si>
    <t>[118.849, 111.272, 111.02, 109.84, 103.221, 102.14]</t>
  </si>
  <si>
    <t>{(3.01, -0.75, -4.67), (-2.95, -5.0, 0.79), (3.2, -4.0, 0.65), (-3.14, -1.75, -4.52)}</t>
  </si>
  <si>
    <t>[115.747, 111.457, 110.176, 109.433, 108.844, 100.498]</t>
  </si>
  <si>
    <t>{(-3.08, -4.19, -0.72), (-3.24, 1.03, -4.6), (-2.9, 4.64, 0.54), (-2.74, -0.58, 4.41)}</t>
  </si>
  <si>
    <t>[114.872, 114.702, 110.31, 108.445, 104.418, 104.093]</t>
  </si>
  <si>
    <t>{(-3.74, 4.24, 0.38), (0.43, -2.77, 4.75), (-4.87, -2.59, 1.3), (1.56, 4.07, 3.83)}</t>
  </si>
  <si>
    <t>237260.cif</t>
  </si>
  <si>
    <t>Eu3+:0.080 Na1+:3.920 O2-:24.000 Sc3+:4.000 Si4+:8.000</t>
  </si>
  <si>
    <t>[113.017, 112.03, 109.761, 109.481, 107.308, 104.999]</t>
  </si>
  <si>
    <t>{(1.88, -6.08, 0.81), (5.85, 0.05, 1.79), (3.63, 2.68, -4.45), (-0.34, -3.45, -5.43)}</t>
  </si>
  <si>
    <t>237261.cif</t>
  </si>
  <si>
    <t>Eu3+:0.518 Na1+:3.741 O2-:24.000 Sc3+:3.741 Si4+:8.000</t>
  </si>
  <si>
    <t>[114.759, 109.299, 109.244, 109.184, 107.572, 106.696]</t>
  </si>
  <si>
    <t>{(-1.7, 5.96, -0.8), (-0.45, -3.34, -5.38), (-5.86, -0.17, -1.79), (3.72, 2.79, -4.39)}</t>
  </si>
  <si>
    <t>237262.cif</t>
  </si>
  <si>
    <t>[113.023, 112.049, 109.737, 109.487, 107.29, 105.017]</t>
  </si>
  <si>
    <t>237306.cif</t>
  </si>
  <si>
    <t>Ba2+:8.000 Cu1+:3.960 Cu2+:8.040 Na1+:4.000 S2-:20.000</t>
  </si>
  <si>
    <t>[114.696, 109.926, 109.926, 108.3, 108.3, 105.284]</t>
  </si>
  <si>
    <t>{(-8.46, 7.82, -7.68), (-6.9, -7.82, 7.91), (-6.9, 7.82, 7.91), (-8.46, -7.82, -7.68)}</t>
  </si>
  <si>
    <t>[114.01, 112.551, 108.911, 108.21, 107.957, 104.975]</t>
  </si>
  <si>
    <t>{(8.42, 7.38, -7.49), (8.42, -8.43, -7.49), (7.64, -7.73, 7.61), (7.64, 8.09, 7.61)}</t>
  </si>
  <si>
    <t>237307.cif</t>
  </si>
  <si>
    <t>[114.715, 109.993, 109.993, 108.264, 108.264, 105.189]</t>
  </si>
  <si>
    <t>{(-8.38, 7.75, -7.63), (-6.85, -7.75, 7.85), (-6.85, 7.75, 7.85), (-8.38, -7.75, -7.63)}</t>
  </si>
  <si>
    <t>[113.904, 112.551, 108.832, 108.409, 107.848, 105.058]</t>
  </si>
  <si>
    <t>{(-8.33, 7.32, 7.44), (-7.57, -7.67, -7.56), (-8.33, -8.35, 7.44), (-7.57, 8.01, -7.56)}</t>
  </si>
  <si>
    <t>237455.cif</t>
  </si>
  <si>
    <t>Ag1+:4.000 Ge4+:8.000 Na1+:20.000 S2-:28.000</t>
  </si>
  <si>
    <t>[137.493, 137.493, 105.236, 100.999, 100.999, 80.311]</t>
  </si>
  <si>
    <t>{(6.87, 6.03, 10.55), (-14.88, 6.03, 0.22), (6.87, -6.03, 10.55), (-14.88, -6.03, 0.22)}</t>
  </si>
  <si>
    <t>[113.879, 113.191, 110.916, 110.732, 109.53, 97.967]</t>
  </si>
  <si>
    <t>{(-0.34, -6.37, -9.62), (10.45, -1.89, -3.01), (-5.43, 4.59, -8.93), (5.35, 9.07, -2.32)}</t>
  </si>
  <si>
    <t>237462.cif</t>
  </si>
  <si>
    <t>Ga3+:9.000 H1+:18.000 Na1+:3.000 O2-:42.000 Se6+:6.000</t>
  </si>
  <si>
    <t>[109.585, 109.573, 109.573, 109.378, 109.372, 109.348]</t>
  </si>
  <si>
    <t>{(5.04, -2.91, 2.08), (-5.04, -2.91, 2.08), (0.0, 0.0, 6.24), (0.0, -5.83, -2.08)}</t>
  </si>
  <si>
    <t>237746.cif</t>
  </si>
  <si>
    <t>Ge4+:8.000 Mn3+:4.000 Na1+:4.000 O2-:24.000</t>
  </si>
  <si>
    <t>[115.97, 111.531, 110.971, 108.79, 105.082, 103.727]</t>
  </si>
  <si>
    <t>{(4.03, -2.77, -5.12), (-0.68, 3.89, -6.0), (6.48, 0.12, 1.82), (1.76, 6.78, 0.94)}</t>
  </si>
  <si>
    <t>237747.cif</t>
  </si>
  <si>
    <t>[115.658, 111.334, 110.457, 107.56, 107.044, 104.276]</t>
  </si>
  <si>
    <t>{(-6.55, 0.06, -1.81), (-1.77, -6.72, -1.02), (-4.02, 2.79, 5.2), (0.76, -3.99, 5.99)}</t>
  </si>
  <si>
    <t>237764.cif</t>
  </si>
  <si>
    <t>B3+:32.000 Be2+:32.000 Na1+:16.000 O2-:88.000</t>
  </si>
  <si>
    <t>[112.606, 110.72, 110.426, 109.463, 107.788, 105.664]</t>
  </si>
  <si>
    <t>{(1.37, 0.03, -6.05), (5.22, 0.25, 3.32), (3.04, 5.2, -1.59), (3.55, -4.92, -1.15)}</t>
  </si>
  <si>
    <t>[113.835, 111.555, 111.389, 108.337, 107.272, 104.034]</t>
  </si>
  <si>
    <t>{(0.62, 0.79, 6.01), (6.01, -0.14, 1.64), (-2.42, 5.53, 1.36), (2.97, 4.59, -3.0)}</t>
  </si>
  <si>
    <t>[116.098, 110.218, 109.512, 107.951, 107.818, 105.088]</t>
  </si>
  <si>
    <t>{(-3.47, -4.93, 0.64), (1.26, 0.39, -6.08), (-5.1, 0.59, -3.49), (2.89, -5.13, -1.95)}</t>
  </si>
  <si>
    <t>[111.352, 110.695, 109.999, 108.385, 108.288, 108.029]</t>
  </si>
  <si>
    <t>{(-5.42, -0.01, -2.76), (-3.46, -4.56, 2.37), (0.84, -0.89, -6.1), (2.8, -5.44, -0.97)}</t>
  </si>
  <si>
    <t>Be5</t>
  </si>
  <si>
    <t>[110.818, 110.695, 109.767, 108.838, 108.488, 108.168]</t>
  </si>
  <si>
    <t>{(2.82, -5.04, -2.03), (-5.28, 0.58, -2.86), (0.99, 0.45, -6.17), (-3.45, -4.91, 1.28)}</t>
  </si>
  <si>
    <t>Be6</t>
  </si>
  <si>
    <t>[112.458, 110.279, 109.798, 108.421, 108.174, 107.578]</t>
  </si>
  <si>
    <t>{(3.37, -4.57, -2.59), (-2.68, -5.42, 0.97), (-5.56, 0.02, -2.54), (0.49, 0.87, -6.09)}</t>
  </si>
  <si>
    <t>Be7</t>
  </si>
  <si>
    <t>[113.597, 110.861, 109.427, 109.032, 108.089, 105.486]</t>
  </si>
  <si>
    <t>{(2.07, -4.98, 3.12), (-1.13, 0.62, 6.04), (-2.83, -5.11, -2.07), (-6.03, 0.49, 0.86)}</t>
  </si>
  <si>
    <t>Be8</t>
  </si>
  <si>
    <t>[113.378, 110.212, 110.188, 108.645, 107.338, 106.906]</t>
  </si>
  <si>
    <t>{(-3.04, -5.14, 1.49), (-6.0, 0.55, -1.51), (0.6, -0.8, 6.06), (-2.36, 4.89, 3.06)}</t>
  </si>
  <si>
    <t>Be9</t>
  </si>
  <si>
    <t>[113.36, 110.72, 109.408, 108.126, 108.101, 107.008]</t>
  </si>
  <si>
    <t>{(5.86, 0.55, 1.81), (3.02, -5.0, -1.73), (-0.44, -0.57, -6.1), (2.39, 4.98, -2.56)}</t>
  </si>
  <si>
    <t>Be10</t>
  </si>
  <si>
    <t>[112.414, 111.321, 111.057, 108.445, 107.422, 105.932]</t>
  </si>
  <si>
    <t>{(3.0, 5.09, 1.84), (5.86, -0.51, -1.62), (-2.45, 5.06, -2.59), (0.42, -0.55, -6.06)}</t>
  </si>
  <si>
    <t>Be11</t>
  </si>
  <si>
    <t>[113.81, 110.334, 109.834, 108.881, 107.416, 106.493]</t>
  </si>
  <si>
    <t>{(-3.0, -5.27, 1.72), (-1.38, 0.24, 6.08), (5.07, 0.58, 3.53), (3.45, -4.93, -0.84)}</t>
  </si>
  <si>
    <t>Be12</t>
  </si>
  <si>
    <t>[118.073, 111.291, 108.337, 107.104, 107.056, 103.975]</t>
  </si>
  <si>
    <t>{(-5.97, -0.47, -0.57), (1.09, 0.59, 5.95), (-2.81, 5.17, 2.12), (-2.07, -5.05, 3.25)}</t>
  </si>
  <si>
    <t>Be13</t>
  </si>
  <si>
    <t>[113.216, 110.237, 109.712, 108.361, 108.198, 107.062]</t>
  </si>
  <si>
    <t>{(-6.01, 0.28, -1.22), (0.92, 0.4, 6.09), (-2.7, -4.65, 2.99), (-2.39, 5.33, 1.89)}</t>
  </si>
  <si>
    <t>Be14</t>
  </si>
  <si>
    <t>[116.615, 109.117, 109.081, 108.264, 107.428, 106.087]</t>
  </si>
  <si>
    <t>{(-0.84, -0.31, 6.03), (-2.69, -5.26, 0.97), (5.33, 0.22, 3.16), (3.48, -4.72, -1.9)}</t>
  </si>
  <si>
    <t>Be15</t>
  </si>
  <si>
    <t>[114.343, 113.866, 109.014, 107.2, 106.141, 106.016]</t>
  </si>
  <si>
    <t>{(-5.85, -0.46, 1.63), (-0.22, 0.13, 6.15), (-3.09, 4.76, -2.67), (2.54, 5.35, 1.84)}</t>
  </si>
  <si>
    <t>Be16</t>
  </si>
  <si>
    <t>[117.065, 110.953, 108.814, 107.374, 106.117, 105.992]</t>
  </si>
  <si>
    <t>{(-0.95, 0.8, 5.99), (-3.47, -4.62, 2.07), (-2.81, 5.33, 0.61), (-5.34, -0.08, -3.3)}</t>
  </si>
  <si>
    <t>Be17</t>
  </si>
  <si>
    <t>[111.334, 111.186, 111.149, 108.385, 107.572, 107.026]</t>
  </si>
  <si>
    <t>{(0.1, -0.85, 6.13), (-3.13, 4.53, 2.72), (2.64, 5.45, -1.35), (5.88, 0.07, 2.06)}</t>
  </si>
  <si>
    <t>Be18</t>
  </si>
  <si>
    <t>[114.205, 110.524, 110.212, 109.725, 106.696, 105.308]</t>
  </si>
  <si>
    <t>{(5.9, 0.23, -1.92), (-2.49, -5.48, -1.27), (3.05, -4.59, 2.9), (0.35, -0.66, -6.09)}</t>
  </si>
  <si>
    <t>Be19</t>
  </si>
  <si>
    <t>[115.76, 110.99, 110.744, 108.693, 105.795, 104.424]</t>
  </si>
  <si>
    <t>{(-2.24, -5.09, -2.86), (-3.0, 5.08, -1.71), (0.8, 0.42, -5.97), (-6.04, -0.44, 1.4)}</t>
  </si>
  <si>
    <t>Be20</t>
  </si>
  <si>
    <t>[112.83, 110.2, 110.115, 109.172, 107.608, 106.702]</t>
  </si>
  <si>
    <t>{(-5.83, 0.16, 1.89), (-0.13, -0.8, 6.15), (2.54, -5.52, 1.44), (-3.16, -4.55, -2.82)}</t>
  </si>
  <si>
    <t>Be21</t>
  </si>
  <si>
    <t>[116.699, 110.115, 108.742, 108.174, 106.75, 105.908]</t>
  </si>
  <si>
    <t>{(3.17, 4.98, -2.17), (0.17, -0.28, 6.15), (5.92, -0.5, 1.53), (-2.58, 5.2, 2.45)}</t>
  </si>
  <si>
    <t>Be22</t>
  </si>
  <si>
    <t>[116.225, 109.725, 108.832, 107.434, 107.17, 107.062]</t>
  </si>
  <si>
    <t>{(6.01, 0.42, -0.84), (2.86, -5.03, 2.31), (-2.29, -5.09, -2.93), (0.86, 0.36, -6.08)}</t>
  </si>
  <si>
    <t>Be23</t>
  </si>
  <si>
    <t>[115.113, 111.66, 108.5, 108.21, 106.666, 106.32]</t>
  </si>
  <si>
    <t>{(6.01, 0.31, 0.95), (-0.95, 0.71, -6.1), (2.25, 5.53, -1.77), (2.81, -4.51, -3.38)}</t>
  </si>
  <si>
    <t>Be24</t>
  </si>
  <si>
    <t>[113.948, 112.538, 108.144, 107.638, 107.488, 106.774]</t>
  </si>
  <si>
    <t>{(-2.79, -4.44, -3.25), (6.06, -0.25, -1.08), (2.37, -5.43, 1.72), (0.91, 0.74, -6.05)}</t>
  </si>
  <si>
    <t>Be25</t>
  </si>
  <si>
    <t>[114.519, 110.438, 109.779, 108.578, 106.78, 106.469]</t>
  </si>
  <si>
    <t>{(2.89, 5.35, 0.43), (-3.64, 4.65, -1.96), (1.48, 0.93, 6.0), (-5.05, 0.22, 3.61)}</t>
  </si>
  <si>
    <t>Be26</t>
  </si>
  <si>
    <t>[112.123, 110.084, 109.67, 109.075, 108.023, 107.782]</t>
  </si>
  <si>
    <t>{(-5.48, -0.62, 2.54), (0.57, -0.62, 6.17), (2.69, 5.03, 2.22), (-3.36, 5.02, -1.41)}</t>
  </si>
  <si>
    <t>Be27</t>
  </si>
  <si>
    <t>[117.71, 109.384, 109.123, 108.192, 107.272, 104.886]</t>
  </si>
  <si>
    <t>{(-3.53, 4.84, -0.43), (-4.87, -0.51, 3.82), (1.67, -0.19, 5.98), (3.01, 5.15, 1.74)}</t>
  </si>
  <si>
    <t>Be28</t>
  </si>
  <si>
    <t>[116.117, 110.017, 109.566, 107.734, 106.846, 106.451]</t>
  </si>
  <si>
    <t>{(-2.85, 5.31, -0.81), (3.58, 4.89, 1.74), (1.4, -0.21, 6.06), (-5.03, 0.21, 3.5)}</t>
  </si>
  <si>
    <t>Be29</t>
  </si>
  <si>
    <t>[115.417, 111.777, 110.023, 107.362, 106.756, 105.569]</t>
  </si>
  <si>
    <t>{(0.94, -0.12, 6.13), (5.31, -0.24, -2.96), (2.81, -5.21, 2.02), (3.43, 4.84, 1.15)}</t>
  </si>
  <si>
    <t>Be30</t>
  </si>
  <si>
    <t>[114.482, 110.53, 110.389, 107.302, 106.924, 106.87]</t>
  </si>
  <si>
    <t>{(-2.92, 5.31, -1.14), (-1.04, 0.32, -6.05), (3.5, 4.84, 1.86), (5.38, -0.15, -3.05)}</t>
  </si>
  <si>
    <t>Be31</t>
  </si>
  <si>
    <t>[114.974, 111.969, 108.059, 107.788, 107.05, 106.66]</t>
  </si>
  <si>
    <t>{(-2.86, 5.27, -1.77), (-1.05, -0.2, -6.04), (3.48, 4.88, 1.04), (5.29, -0.6, -3.22)}</t>
  </si>
  <si>
    <t>Be32</t>
  </si>
  <si>
    <t>[112.693, 111.839, 109.457, 108.343, 107.326, 106.984]</t>
  </si>
  <si>
    <t>{(-5.76, 0.09, 2.3), (-2.63, -5.47, -1.04), (-0.1, -1.06, -6.02), (-3.23, 4.5, -2.68)}</t>
  </si>
  <si>
    <t>237796.cif</t>
  </si>
  <si>
    <t>C4+:2.000 Cu2+:2.000 Na1+:6.000 O2-:14.000 P5+:2.000</t>
  </si>
  <si>
    <t>[125.994, 125.994, 107.608, 107.608, 97.181, 91.272]</t>
  </si>
  <si>
    <t>{(-2.96, -5.84, 1.46), (0.22, 0.0, -7.08), (-5.7, 0.0, -4.17), (2.96, -5.84, -1.46)}</t>
  </si>
  <si>
    <t>237797.cif</t>
  </si>
  <si>
    <t>C4+:2.000 Co2+:2.000 Na1+:6.000 O2-:14.000 P5+:2.000</t>
  </si>
  <si>
    <t>[112.495, 112.495, 109.566, 109.566, 107.548, 105.141]</t>
  </si>
  <si>
    <t>{(-2.86, 4.71, 1.32), (2.86, 4.71, -1.32), (0.68, 0.0, -5.49), (-5.04, -0.0, -2.85)}</t>
  </si>
  <si>
    <t>237798.cif</t>
  </si>
  <si>
    <t>C4+:2.000 Na1+:6.000 Ni2+:2.000 O2-:14.000 P5+:2.000</t>
  </si>
  <si>
    <t>[112.656, 112.656, 109.956, 109.956, 108.657, 102.862]</t>
  </si>
  <si>
    <t>{(-2.81, 4.78, 1.3), (2.81, 4.78, -1.3), (-4.81, -0.0, -2.84), (0.82, 0.0, -5.44)}</t>
  </si>
  <si>
    <t>237799.cif</t>
  </si>
  <si>
    <t>[115.144, 115.144, 109.044, 109.044, 104.241, 104.105]</t>
  </si>
  <si>
    <t>{(-2.59, -4.82, 1.55), (2.59, -4.82, -1.55), (-4.83, -0.0, -2.42), (0.34, 0.0, -5.52)}</t>
  </si>
  <si>
    <t>237800.cif</t>
  </si>
  <si>
    <t>C4+:2.000 Mg2+:2.000 Na1+:6.000 O2-:14.000 P5+:2.000</t>
  </si>
  <si>
    <t>[114.104, 114.104, 109.348, 108.313, 108.313, 102.158]</t>
  </si>
  <si>
    <t>{(2.44, 4.29, -1.33), (-4.36, -0.0, -2.33), (-2.44, 4.29, 1.33), (0.53, 0.0, -4.98)}</t>
  </si>
  <si>
    <t>237801.cif</t>
  </si>
  <si>
    <t>C4+:2.000 Fe2+:2.000 Na1+:6.000 O2-:14.000 P5+:2.000</t>
  </si>
  <si>
    <t>[111.377, 111.377, 110.127, 110.127, 109.226, 104.531]</t>
  </si>
  <si>
    <t>{(-2.86, 4.77, 1.46), (-5.03, -0.0, -2.76), (0.69, 0.0, -5.68), (2.86, 4.77, -1.46)}</t>
  </si>
  <si>
    <t>237850.cif</t>
  </si>
  <si>
    <t>Fe2+:4.000 Na1+:8.000 O2-:28.000 P5+:8.000</t>
  </si>
  <si>
    <t>[114.255, 113.316, 109.026, 108.083, 108.005, 103.503]</t>
  </si>
  <si>
    <t>{(2.97, -3.52, 3.02), (1.35, 2.19, 5.0), (-4.5, 1.22, 2.57), (-2.88, -4.49, 0.6)}</t>
  </si>
  <si>
    <t>[116.149, 113.885, 109.853, 107.032, 106.451, 102.515]</t>
  </si>
  <si>
    <t>{(-4.61, -2.65, -0.56), (-1.06, 5.07, -1.04), (-1.95, 0.79, -5.13), (-3.73, 1.63, 3.53)}</t>
  </si>
  <si>
    <t>[119.571, 113.322, 111.377, 105.611, 102.785, 101.712]</t>
  </si>
  <si>
    <t>{(-3.76, 4.08, -0.3), (-4.3, -1.14, 3.59), (2.42, 4.75, 1.32), (1.89, -0.47, 5.21)}</t>
  </si>
  <si>
    <t>[113.609, 113.322, 112.619, 112.197, 106.924, 96.979]</t>
  </si>
  <si>
    <t>{(4.05, -3.42, -1.51), (2.37, 3.89, 2.42), (3.44, 2.59, -3.17), (2.97, -2.12, 4.07)}</t>
  </si>
  <si>
    <t>237851.cif</t>
  </si>
  <si>
    <t>Fe3+:4.000 Na1+:4.000 O2-:28.000 P5+:8.000</t>
  </si>
  <si>
    <t>[122.568, 112.111, 109.682, 105.754, 103.627, 100.772]</t>
  </si>
  <si>
    <t>{(1.85, 2.95, 4.63), (3.38, -3.32, 3.31), (2.47, 5.01, -1.24), (4.0, -1.26, -2.56)}</t>
  </si>
  <si>
    <t>[117.277, 112.173, 109.22, 108.978, 107.194, 100.69]</t>
  </si>
  <si>
    <t>{(-2.06, 0.73, -5.22), (-4.75, -2.92, -0.68), (-1.14, 5.44, -0.96), (-3.83, 1.79, 3.57)}</t>
  </si>
  <si>
    <t>[118.64, 117.394, 107.104, 106.936, 105.587, 98.644]</t>
  </si>
  <si>
    <t>{(-3.08, 4.55, -0.21), (2.7, 4.25, 1.26), (4.05, 0.21, -3.34), (-1.73, 0.51, -4.81)}</t>
  </si>
  <si>
    <t>[119.795, 113.96, 111.814, 107.506, 103.079, 100.277]</t>
  </si>
  <si>
    <t>{(-3.08, 2.49, -3.59), (3.5, 2.13, -3.02), (3.38, -3.49, -2.05), (-3.21, -3.13, -2.62)}</t>
  </si>
  <si>
    <t>237852.cif</t>
  </si>
  <si>
    <t>Fe2+:4.000 Na1+:4.000 O2-:16.000 P5+:4.000</t>
  </si>
  <si>
    <t>[113.06, 109.901, 109.901, 109.317, 107.278, 107.272]</t>
  </si>
  <si>
    <t>{(-1.89, 4.48, 2.61), (1.89, 4.48, -2.6), (1.66, 0.0, 5.09), (5.44, 0.0, -0.12)}</t>
  </si>
  <si>
    <t>237853.cif</t>
  </si>
  <si>
    <t>237987.cif</t>
  </si>
  <si>
    <t>I3</t>
  </si>
  <si>
    <t>[172.793, 98.395, 98.042, 91.077, 88.31, 84.813]</t>
  </si>
  <si>
    <t>{(-3.78, 6.43, -3.21), (6.16, -0.87, 0.2), (-2.17, 5.42, 3.42), (4.55, 0.14, -6.43)}</t>
  </si>
  <si>
    <t>I8</t>
  </si>
  <si>
    <t>[171.152, 97.834, 96.892, 92.946, 90.693, 84.951]</t>
  </si>
  <si>
    <t>{(2.15, -5.87, -3.15), (6.18, -0.89, 0.32), (4.41, -0.34, -6.39), (3.93, -6.43, 3.55)}</t>
  </si>
  <si>
    <t>238184.cif</t>
  </si>
  <si>
    <t>H1+:0.624 La3+:8.422 Na1+:1.422 O2-:25.884 Si4+:6.000</t>
  </si>
  <si>
    <t>[112.092, 111.365, 111.365, 107.74, 107.74, 106.266]</t>
  </si>
  <si>
    <t>{(0.14, 3.45, -5.08), (-4.88, -3.46, -0.0), (-0.14, -3.45, -5.08), (-4.61, 3.45, 0.0)}</t>
  </si>
  <si>
    <t>238270.cif</t>
  </si>
  <si>
    <t>As5+:8.000 H1+:4.000 Na1+:14.000 O2-:44.000 U6+:5.000</t>
  </si>
  <si>
    <t>[116.795, 112.6, 110.334, 109.512, 107.638, 99.491]</t>
  </si>
  <si>
    <t>{(0.82, 1.83, -5.96), (-5.9, -0.98, -2.9), (1.59, 6.2, -0.47), (-5.13, 3.39, 2.58)}</t>
  </si>
  <si>
    <t>[116.436, 113.716, 112.855, 108.138, 105.926, 98.517]</t>
  </si>
  <si>
    <t>{(5.48, -1.33, -3.61), (-0.3, -3.98, 5.06), (-0.61, -5.86, -1.84), (5.79, 0.55, 3.29)}</t>
  </si>
  <si>
    <t>[114.753, 112.47, 109.603, 108.796, 105.575, 105.254]</t>
  </si>
  <si>
    <t>{(-1.38, 5.0, -3.57), (-5.38, -1.09, -3.61), (-5.21, -1.03, 3.82), (-1.2, 5.06, 3.85)}</t>
  </si>
  <si>
    <t>[113.422, 113.241, 112.855, 107.302, 106.081, 103.156]</t>
  </si>
  <si>
    <t>{(-0.4, -0.42, 6.37), (5.88, -2.14, -2.02), (4.86, 3.38, 2.65), (0.62, -5.93, 1.7)}</t>
  </si>
  <si>
    <t>238515.cif</t>
  </si>
  <si>
    <t>F1-:12.000 Na1+:12.000 O2-:32.000 P5+:8.000 V3+:8.000</t>
  </si>
  <si>
    <t>[113.591, 113.591, 111.008, 111.008, 106.948, 100.813]</t>
  </si>
  <si>
    <t>{(3.3, -3.13, 2.95), (3.34, 3.3, -2.95), (3.3, -3.13, -2.95), (3.34, 3.3, 2.95)}</t>
  </si>
  <si>
    <t>239227.cif</t>
  </si>
  <si>
    <t>Mg2+:13.600 Na1+:1.600 O2-:32.000 Si4+:8.800</t>
  </si>
  <si>
    <t>{(3.61, 3.61, -3.61), (3.61, -3.61, -3.61), (-3.61, 3.61, -3.61), (-3.61, -3.61, -3.61)}</t>
  </si>
  <si>
    <t>239569.cif</t>
  </si>
  <si>
    <t>Fe3+:4.000 Mn2+:8.000 Na1+:8.000 O2-:48.000 V5+:12.000</t>
  </si>
  <si>
    <t>[115.258, 111.617, 111.617, 108.228, 108.222, 100.994]</t>
  </si>
  <si>
    <t>{(-0.16, -3.84, 5.26), (-0.16, 3.84, 5.26), (-5.88, 3.84, -0.43), (-5.88, -3.84, -0.43)}</t>
  </si>
  <si>
    <t>[111.839, 111.278, 110.555, 110.506, 106.607, 106.141]</t>
  </si>
  <si>
    <t>{(0.77, -3.41, 5.77), (6.71, -0.93, 1.14), (2.97, 6.12, 0.19), (-2.97, 3.64, 4.83)}</t>
  </si>
  <si>
    <t>239626.cif</t>
  </si>
  <si>
    <t>Fe3+:2.000 Mg2+:2.000 Mo6+:6.000 Na1+:2.000 O2-:24.000</t>
  </si>
  <si>
    <t>[113.073, 111.66, 110.677, 108.168, 106.858, 106.069]</t>
  </si>
  <si>
    <t>{(0.9, -5.9, 3.69), (0.41, 1.39, 7.33), (-5.99, 3.14, 2.19), (-5.5, -4.14, -1.45)}</t>
  </si>
  <si>
    <t>[111.851, 110.714, 110.06, 109.348, 109.044, 105.759]</t>
  </si>
  <si>
    <t>{(-6.69, 2.21, 1.83), (-2.85, -4.71, 4.5), (-4.03, 0.7, -6.06), (-0.19, -6.22, -3.39)}</t>
  </si>
  <si>
    <t>[110.714, 110.383, 109.956, 109.208, 108.427, 108.107]</t>
  </si>
  <si>
    <t>{(0.16, -1.1, -7.11), (-1.13, 6.11, -3.45), (6.42, -2.7, -2.02), (5.13, 4.51, 1.64)}</t>
  </si>
  <si>
    <t>239687.cif</t>
  </si>
  <si>
    <t>Cr3+:4.000 Na1+:8.000 Ni2+:8.000 O2-:48.000 P5+:12.000</t>
  </si>
  <si>
    <t>[116.021, 114.255, 114.249, 108.367, 108.361, 93.526]</t>
  </si>
  <si>
    <t>{(-4.6, 3.01, -1.54), (-4.6, -3.01, -1.54), (-1.1, 3.01, 4.39), (-1.1, -3.01, 4.39)}</t>
  </si>
  <si>
    <t>[110.861, 110.861, 110.861, 110.861, 109.002, 104.353]</t>
  </si>
  <si>
    <t>{(4.52, 0.0, -3.07), (0.0, -4.62, 3.07), (-0.0, -4.62, -3.07), (4.52, 0.0, 3.07)}</t>
  </si>
  <si>
    <t>239688.cif</t>
  </si>
  <si>
    <t>Cr3+:8.000 Na1+:4.000 Ni2+:4.000 O2-:48.000 P5+:12.000</t>
  </si>
  <si>
    <t>[113.747, 113.741, 110.414, 110.206, 110.2, 98.094]</t>
  </si>
  <si>
    <t>{(-4.61, 2.97, -1.26), (-0.98, -2.97, 4.37), (-4.61, -2.97, -1.26), (-0.98, 2.97, 4.37)}</t>
  </si>
  <si>
    <t>[110.286, 109.889, 109.889, 109.883, 109.883, 106.954]</t>
  </si>
  <si>
    <t>{(0.0, -4.53, -3.15), (4.53, -0.0, 3.15), (4.53, 0.0, -3.15), (0.0, -4.53, 3.15)}</t>
  </si>
  <si>
    <t>239689.cif</t>
  </si>
  <si>
    <t>Co2+:4.000 Cr3+:8.000 Na1+:4.000 O2-:48.000 P5+:12.000</t>
  </si>
  <si>
    <t>[114.393, 114.393, 112.228, 108.56, 108.56, 98.03]</t>
  </si>
  <si>
    <t>{(-4.52, 2.95, -1.28), (-0.87, -2.95, 4.31), (-4.52, -2.95, -1.28), (-0.87, 2.95, 4.31)}</t>
  </si>
  <si>
    <t>[110.218, 109.907, 109.907, 109.907, 109.907, 106.936]</t>
  </si>
  <si>
    <t>{(0.0, -4.44, -3.08), (4.42, -0.0, 3.08), (4.42, 0.0, -3.08), (0.0, -4.44, 3.08)}</t>
  </si>
  <si>
    <t>239702.cif</t>
  </si>
  <si>
    <t>Ga3+:16.000 Ge4+:8.000 Na1+:16.000 S2-:48.000</t>
  </si>
  <si>
    <t>[114.387, 114.23, 112.756, 106.834, 106.081, 101.982]</t>
  </si>
  <si>
    <t>{(11.17, 2.48, -0.45), (0.66, 11.29, -4.36), (5.3, -1.21, 10.62), (-5.22, 7.6, 6.72)}</t>
  </si>
  <si>
    <t>[111.352, 111.352, 110.959, 108.717, 107.236, 107.236]</t>
  </si>
  <si>
    <t>{(2.64, -9.16, -6.73), (8.89, 3.06, -6.73), (2.64, -9.16, 6.73), (8.89, 3.06, 6.73)}</t>
  </si>
  <si>
    <t>239703.cif</t>
  </si>
  <si>
    <t>Ga3+:16.080 Na1+:16.000 S2-:48.000 Sn4+:7.920</t>
  </si>
  <si>
    <t>[115.366, 114.104, 113.11, 105.759, 105.575, 102.322]</t>
  </si>
  <si>
    <t>{(-5.82, 1.23, -11.18), (-11.81, -2.73, 0.48), (-5.48, 8.0, 7.2), (0.51, 11.96, -4.47)}</t>
  </si>
  <si>
    <t>[111.229, 111.229, 111.02, 110.066, 106.672, 106.672]</t>
  </si>
  <si>
    <t>{(-2.44, -9.62, -7.11), (9.37, -2.94, -7.11), (-2.44, -9.62, 7.11), (9.37, -2.94, 7.11)}</t>
  </si>
  <si>
    <t>239704.cif</t>
  </si>
  <si>
    <t>Ga3+:8.040 Na1+:8.000 S2-:24.000 Sn4+:3.960</t>
  </si>
  <si>
    <t>[115.163, 113.416, 112.055, 107.422, 106.374, 102.515]</t>
  </si>
  <si>
    <t>{(-11.83, -4.68, -0.9), (-4.26, 1.3, -11.49), (1.04, 12.1, -2.19), (-6.54, 6.12, 8.4)}</t>
  </si>
  <si>
    <t>[114.444, 113.616, 112.03, 106.864, 106.714, 103.226]</t>
  </si>
  <si>
    <t>{(4.34, 1.36, -11.66), (-0.98, 12.2, -2.25), (11.93, -4.66, -0.98), (6.61, 6.18, 8.43)}</t>
  </si>
  <si>
    <t>[112.787, 112.681, 112.489, 107.47, 107.284, 103.851]</t>
  </si>
  <si>
    <t>{(7.0, 2.57, -10.14), (-6.99, 9.61, 1.8), (-6.96, 2.58, -10.11), (6.97, 9.61, 1.77)}</t>
  </si>
  <si>
    <t>Sn3</t>
  </si>
  <si>
    <t>239705.cif</t>
  </si>
  <si>
    <t>Ge4+:8.000 Na1+:8.000 S2-:24.000 Zn2+:4.000</t>
  </si>
  <si>
    <t>[114.955, 114.261, 113.466, 112.29, 100.585, 100.079]</t>
  </si>
  <si>
    <t>{(2.85, 0.19, -11.35), (0.43, -10.12, -2.76), (9.53, 5.18, -2.28), (7.11, -5.14, 6.31)}</t>
  </si>
  <si>
    <t>[115.271, 113.441, 112.29, 109.172, 106.302, 99.015]</t>
  </si>
  <si>
    <t>{(6.89, 7.96, -4.47), (4.92, -3.07, -9.7), (-5.68, 8.56, -2.2), (-7.65, -2.48, -7.43)}</t>
  </si>
  <si>
    <t>[118.986, 114.582, 110.334, 106.344, 105.029, 100.778]</t>
  </si>
  <si>
    <t>{(11.67, -5.69, -0.48), (-0.03, -12.39, -2.25), (5.61, 4.9, -9.47), (-6.09, -1.81, -11.25)}</t>
  </si>
  <si>
    <t>239706.cif</t>
  </si>
  <si>
    <t>Cd2+:4.000 Ge4+:8.000 Na1+:8.000 S2-:24.000</t>
  </si>
  <si>
    <t>[120.451, 114.645, 109.39, 107.74, 105.112, 98.071]</t>
  </si>
  <si>
    <t>{(7.27, 2.16, 12.62), (0.18, 14.5, 2.9), (-6.38, -5.39, 10.71), (-13.47, 6.95, 0.98)}</t>
  </si>
  <si>
    <t>[115.341, 114.614, 114.419, 111.445, 101.824, 97.938]</t>
  </si>
  <si>
    <t>{(2.63, 0.43, -11.42), (-7.29, 5.31, -6.38), (-0.26, 10.32, 2.9), (9.66, 5.44, -2.15)}</t>
  </si>
  <si>
    <t>[114.923, 114.142, 112.712, 108.76, 105.986, 98.963]</t>
  </si>
  <si>
    <t>{(6.9, 7.84, -4.67), (-5.66, 8.89, -1.61), (4.22, -3.03, -10.27), (-8.34, -1.98, -7.21)}</t>
  </si>
  <si>
    <t>239707.cif</t>
  </si>
  <si>
    <t>In3+:8.000 Na1+:8.000 S2-:24.000 Si4+:4.000</t>
  </si>
  <si>
    <t>[116.647, 115.645, 110.493, 107.584, 104.276, 100.959]</t>
  </si>
  <si>
    <t>{(5.67, -6.46, -10.43), (5.0, 13.54, -0.41), (13.93, 0.55, 0.45), (-3.26, 6.53, -11.29)}</t>
  </si>
  <si>
    <t>[114.117, 113.31, 112.445, 111.033, 107.26, 97.614]</t>
  </si>
  <si>
    <t>{(-9.34, 8.28, 6.55), (3.7, 4.54, 13.04), (-1.43, 10.81, -7.35), (11.62, 7.07, -0.86)}</t>
  </si>
  <si>
    <t>[115.849, 109.712, 109.19, 109.038, 108.602, 104.17]</t>
  </si>
  <si>
    <t>{(-0.73, 0.92, -10.3), (-4.63, -8.39, 3.31), (4.56, -8.52, -4.33), (-9.92, 1.05, -2.67)}</t>
  </si>
  <si>
    <t>239708.cif</t>
  </si>
  <si>
    <t>Ge4+:4.000 In3+:8.000 Na1+:8.000 S2-:24.000</t>
  </si>
  <si>
    <t>[116.423, 109.749, 108.972, 108.59, 108.427, 104.347]</t>
  </si>
  <si>
    <t>{(4.97, 9.12, -3.47), (-4.95, 9.19, 4.68), (-10.73, 1.13, -3.05), (-0.81, 1.06, -11.2)}</t>
  </si>
  <si>
    <t>[116.327, 115.913, 111.932, 108.144, 104.324, 98.83]</t>
  </si>
  <si>
    <t>{(5.31, 13.53, -0.56), (14.02, 0.73, 0.53), (5.72, -6.42, -10.35), (-2.99, 6.38, -11.43)}</t>
  </si>
  <si>
    <t>[114.551, 113.191, 112.712, 112.012, 107.764, 95.382]</t>
  </si>
  <si>
    <t>{(-9.26, 8.58, 6.71), (3.64, 4.84, 13.25), (-1.28, 10.83, -7.5), (11.62, 7.09, -0.96)}</t>
  </si>
  <si>
    <t>239822.cif</t>
  </si>
  <si>
    <t>Co2+:8.000 Fe3+:4.000 Na1+:8.000 O2-:48.000 V5+:12.000</t>
  </si>
  <si>
    <t>[113.291, 112.216, 109.956, 109.907, 106.272, 105.325]</t>
  </si>
  <si>
    <t>{(2.83, 6.24, 0.15), (0.94, -3.46, 5.74), (6.78, -0.87, 1.08), (-3.02, 3.66, 4.81)}</t>
  </si>
  <si>
    <t>[118.49, 109.749, 109.749, 108.415, 108.415, 100.521]</t>
  </si>
  <si>
    <t>{(-5.93, 3.92, -0.6), (-0.43, -3.92, 5.13), (-0.43, 3.92, 5.13), (-5.93, -3.92, -0.6)}</t>
  </si>
  <si>
    <t>239834.cif</t>
  </si>
  <si>
    <t>As5+:36.000 Fe2+:6.000 Fe3+:18.000 Na1+:42.000 O2-:144.000</t>
  </si>
  <si>
    <t>[114.375, 113.522, 111.303, 108.192, 105.171, 104.472]</t>
  </si>
  <si>
    <t>{(5.81, -3.09, -0.2), (1.59, -0.28, -6.34), (-4.31, -3.21, -3.65), (-0.09, -6.02, 2.48)}</t>
  </si>
  <si>
    <t>239887.cif</t>
  </si>
  <si>
    <t>La3+:2.064 Mo6+:4.000 Na1+:1.936 O2-:16.000</t>
  </si>
  <si>
    <t>[113.609, 113.603, 107.446, 107.446, 107.446, 107.44]</t>
  </si>
  <si>
    <t>{(-2.93, -4.95, 4.39), (4.95, -2.93, 4.39), (2.93, 4.95, 4.39), (-4.95, 2.93, 4.39)}</t>
  </si>
  <si>
    <t>239888.cif</t>
  </si>
  <si>
    <t>Ce3+:2.048 Mo6+:4.000 Na1+:1.952 O2-:16.000</t>
  </si>
  <si>
    <t>[113.697, 113.697, 107.404, 107.398, 107.398, 107.398]</t>
  </si>
  <si>
    <t>{(4.95, 2.94, -4.41), (2.94, -4.95, -4.41), (-4.95, -2.94, -4.41), (-2.94, 4.95, -4.41)}</t>
  </si>
  <si>
    <t>239889.cif</t>
  </si>
  <si>
    <t>Mo6+:4.000 Na1+:1.994 O2-:16.000 Pr3+:2.006</t>
  </si>
  <si>
    <t>[113.791, 113.785, 107.362, 107.362, 107.356, 107.356]</t>
  </si>
  <si>
    <t>{(4.93, 2.96, -4.41), (2.96, -4.93, -4.41), (-2.96, 4.93, -4.41), (-4.93, -2.96, -4.41)}</t>
  </si>
  <si>
    <t>239890.cif</t>
  </si>
  <si>
    <t>Mo6+:4.000 Na1+:1.996 Nd3+:2.004 O2-:16.000</t>
  </si>
  <si>
    <t>[113.847, 113.847, 107.332, 107.326, 107.326, 107.326]</t>
  </si>
  <si>
    <t>{(-2.98, -4.93, 4.42), (4.93, -2.98, 4.42), (-4.93, 2.98, 4.42), (2.98, 4.93, 4.42)}</t>
  </si>
  <si>
    <t>239891.cif</t>
  </si>
  <si>
    <t>Mo6+:4.000 Na1+:1.963 O2-:16.000 Sm3+:2.037</t>
  </si>
  <si>
    <t>[114.098, 114.098, 107.212, 107.212, 107.212, 107.212]</t>
  </si>
  <si>
    <t>{(-2.99, -4.91, 4.43), (4.91, -2.99, 4.43), (-4.91, 2.99, 4.43), (2.99, 4.91, 4.43)}</t>
  </si>
  <si>
    <t>239892.cif</t>
  </si>
  <si>
    <t>Eu3+:2.411 Mo6+:4.000 Na1+:1.589 O2-:16.000</t>
  </si>
  <si>
    <t>[113.985, 113.985, 107.266, 107.266, 107.26, 107.26]</t>
  </si>
  <si>
    <t>{(4.9, 2.97, -4.41), (2.97, -4.9, -4.41), (-4.9, -2.97, -4.41), (-2.97, 4.9, -4.41)}</t>
  </si>
  <si>
    <t>240259.cif</t>
  </si>
  <si>
    <t>[115.823, 113.104, 109.968, 109.907, 107.224, 100.067]</t>
  </si>
  <si>
    <t>{(1.63, -0.43, -5.05), (-3.07, 3.46, -2.99), (-5.41, -1.08, 0.04), (-0.71, -4.97, -2.01)}</t>
  </si>
  <si>
    <t>[113.641, 112.861, 111.365, 107.386, 107.086, 103.757]</t>
  </si>
  <si>
    <t>{(3.92, -3.37, -1.95), (0.2, 4.6, -2.68), (4.98, 2.2, 0.59), (-0.86, -0.97, -5.22)}</t>
  </si>
  <si>
    <t>240870.cif</t>
  </si>
  <si>
    <t>Fe2+:8.000 Fe3+:4.000 Na1+:4.000 O2-:40.000 Si4+:12.000</t>
  </si>
  <si>
    <t>[114.199, 112.526, 110.066, 108.21, 106.433, 105.011]</t>
  </si>
  <si>
    <t>{(0.08, -3.24, -5.04), (5.36, -2.99, -0.56), (4.64, 4.06, -0.39), (-0.63, 3.81, -4.87)}</t>
  </si>
  <si>
    <t>[117.95, 110.445, 110.426, 107.278, 106.78, 103.462]</t>
  </si>
  <si>
    <t>{(1.63, -3.48, 4.69), (5.57, -2.38, -1.17), (-0.02, 3.63, 4.75), (3.92, 4.73, -1.12)}</t>
  </si>
  <si>
    <t>[116.308, 112.892, 111.648, 106.834, 104.584, 104.04]</t>
  </si>
  <si>
    <t>{(-5.58, -0.02, 2.75), (-4.24, 2.81, -3.71), (-0.03, 3.01, 5.22), (1.3, 5.85, -1.24)}</t>
  </si>
  <si>
    <t>[114.079, 111.777, 109.573, 108.772, 107.824, 104.566]</t>
  </si>
  <si>
    <t>{(-5.34, -0.44, 2.89), (-4.32, 2.06, -3.74), (0.05, -3.3, -4.93), (-0.96, -5.81, 1.7)}</t>
  </si>
  <si>
    <t>[114.042, 112.309, 110.353, 109.372, 107.284, 103.185]</t>
  </si>
  <si>
    <t>{(3.11, -2.19, 4.8), (-2.75, -5.4, 1.68), (-5.88, 0.69, 1.61), (-0.02, 3.9, 4.73)}</t>
  </si>
  <si>
    <t>[114.513, 112.47, 110.115, 108.488, 106.087, 104.655]</t>
  </si>
  <si>
    <t>{(-5.83, 0.99, 1.43), (-2.92, -5.36, 0.21), (0.02, -2.73, -5.49), (-2.88, 3.62, -4.27)}</t>
  </si>
  <si>
    <t>240882.cif</t>
  </si>
  <si>
    <t>H1+:32.000 Na1+:16.000 O2-:48.000 W6+:8.000</t>
  </si>
  <si>
    <t>[112.408, 109.737, 109.178, 108.972, 108.869, 107.656]</t>
  </si>
  <si>
    <t>{(-1.54, 7.04, 1.1), (-2.59, 0.95, 6.72), (-5.1, 2.16, -4.57), (-6.14, -3.93, 1.05)}</t>
  </si>
  <si>
    <t>240912.cif</t>
  </si>
  <si>
    <t>H1+:8.000 Na1+:4.000 O2-:26.000 Si4+:8.000 Ti4+:2.000</t>
  </si>
  <si>
    <t>[113.509, 111.033, 109.378, 108.947, 108.47, 105.343]</t>
  </si>
  <si>
    <t>{(-3.88, 2.92, 3.46), (1.44, -1.08, 5.61), (5.44, 1.96, 1.21), (0.12, 5.97, -0.94)}</t>
  </si>
  <si>
    <t>240924.cif</t>
  </si>
  <si>
    <t>Mg2+:4.000 Na1+:2.000 O2-:20.000 V5+:6.000</t>
  </si>
  <si>
    <t>[113.553, 112.092, 111.451, 110.096, 104.702, 104.412]</t>
  </si>
  <si>
    <t>{(2.72, -1.56, -6.05), (-4.82, 4.52, -1.18), (-4.71, -2.57, -4.28), (2.6, 5.53, -2.95)}</t>
  </si>
  <si>
    <t>[111.882, 111.242, 110.347, 107.921, 107.8, 107.482]</t>
  </si>
  <si>
    <t>{(0.56, 5.6, -3.72), (-6.66, -2.59, -0.26), (-4.67, 4.72, 2.2), (-1.43, -1.71, -6.19)}</t>
  </si>
  <si>
    <t>[111.975, 111.445, 111.033, 109.706, 106.398, 106.016]</t>
  </si>
  <si>
    <t>{(-2.5, -4.63, -4.38), (4.46, -0.71, -4.51), (-1.04, -6.19, 3.17), (5.92, -2.27, 3.03)}</t>
  </si>
  <si>
    <t>240926.cif</t>
  </si>
  <si>
    <t>Cu2+:2.000 H1+:24.000 Na1+:4.000 O2-:28.000 S6+:4.000</t>
  </si>
  <si>
    <t>[110.965, 109.749, 109.652, 109.524, 108.5, 108.397]</t>
  </si>
  <si>
    <t>{(0.47, 2.56, -4.3), (-2.99, 4.04, 0.11), (4.71, 1.45, -0.5), (1.25, 2.92, 3.91)}</t>
  </si>
  <si>
    <t>240928.cif</t>
  </si>
  <si>
    <t>[110.72, 110.708, 110.255, 109.725, 108.101, 107.248]</t>
  </si>
  <si>
    <t>{(4.86, -1.31, -0.18), (0.74, -4.32, 2.42), (-1.42, 0.56, 4.76), (2.7, 3.58, 2.16)}</t>
  </si>
  <si>
    <t>240930.cif</t>
  </si>
  <si>
    <t>Cu2+:2.000 Na1+:2.000 O2-:11.000 Si4+:4.000</t>
  </si>
  <si>
    <t>[112.575, 111.481, 111.303, 108.168, 108.065, 104.934]</t>
  </si>
  <si>
    <t>{(-5.32, 2.87, -0.04), (-4.52, -3.81, -1.19), (-0.96, 2.59, 5.39), (-0.16, -4.09, 4.25)}</t>
  </si>
  <si>
    <t>[113.222, 111.759, 109.299, 108.15, 107.14, 107.02]</t>
  </si>
  <si>
    <t>{(-4.36, 1.12, 4.22), (-0.15, 4.26, -4.3), (-5.36, -0.03, -2.75), (0.85, 5.41, 2.67)}</t>
  </si>
  <si>
    <t>241120.cif</t>
  </si>
  <si>
    <t>B3+:16.000 H1+:80.000 Na1+:8.000 O2-:68.000</t>
  </si>
  <si>
    <t>[111.716, 110.91, 109.421, 108.572, 108.427, 107.71]</t>
  </si>
  <si>
    <t>{(-1.59, -3.25, -3.51), (-3.75, -2.89, 1.8), (-3.84, 2.95, 1.38), (-1.67, 2.59, -3.93)}</t>
  </si>
  <si>
    <t>241123.cif</t>
  </si>
  <si>
    <t>As5+:24.000 Fe3+:16.000 Na1+:24.000 O2-:96.000</t>
  </si>
  <si>
    <t>[112.656, 112.656, 112.656, 112.656, 103.279, 103.274]</t>
  </si>
  <si>
    <t>{(-3.54, -2.48, 5.04), (-3.54, 2.48, -5.04), (-3.54, -5.04, -2.48), (-3.54, 5.04, 2.48)}</t>
  </si>
  <si>
    <t>241138.cif</t>
  </si>
  <si>
    <t>Ga3+:4.000 Na1+:12.000 O2-:32.000 P5+:8.000</t>
  </si>
  <si>
    <t>[114.463, 110.493, 109.317, 108.325, 108.005, 106.028]</t>
  </si>
  <si>
    <t>{(-1.62, -4.7, 2.07), (-3.26, 3.93, 1.55), (-5.05, -0.98, -1.85), (0.17, 0.21, 5.47)}</t>
  </si>
  <si>
    <t>[113.578, 113.179, 109.208, 108.162, 107.386, 104.88]</t>
  </si>
  <si>
    <t>{(-3.58, 0.36, 4.13), (3.93, -3.52, 1.42), (-2.16, -4.78, 0.96), (2.52, 1.62, 4.58)}</t>
  </si>
  <si>
    <t>[111.925, 111.223, 110.066, 109.208, 107.206, 107.11]</t>
  </si>
  <si>
    <t>{(0.12, 4.84, 2.47), (1.94, -3.71, 3.38), (-2.94, -0.07, 4.36), (5.0, 1.21, 1.49)}</t>
  </si>
  <si>
    <t>[112.074, 111.648, 110.463, 109.603, 106.894, 106.075]</t>
  </si>
  <si>
    <t>{(-4.64, -0.58, 2.61), (-1.61, 4.65, 1.89), (0.81, -3.55, 4.04), (3.85, 1.68, 3.32)}</t>
  </si>
  <si>
    <t>241144.cif</t>
  </si>
  <si>
    <t>Ge4+:12.000 Mn2+:6.520 Mn3+:4.000 Na1+:5.480 O2-:40.000</t>
  </si>
  <si>
    <t>[116.347, 112.284, 111.555, 108.748, 105.879, 100.953]</t>
  </si>
  <si>
    <t>{(-4.59, 3.55, -4.31), (2.02, 6.49, -1.1), (-6.55, 0.37, 2.74), (0.05, 3.31, 5.95)}</t>
  </si>
  <si>
    <t>[116.053, 113.36, 111.691, 107.374, 104.56, 102.915]</t>
  </si>
  <si>
    <t>{(4.92, 5.04, -0.68), (0.21, -3.57, -5.66), (-1.33, 4.13, -5.6), (6.46, -2.65, -0.74)}</t>
  </si>
  <si>
    <t>[113.785, 112.532, 112.396, 106.912, 105.302, 105.254]</t>
  </si>
  <si>
    <t>{(-1.68, -6.66, 1.25), (-4.52, 2.88, -4.44), (-6.5, -0.39, 2.58), (0.31, -3.39, -5.77)}</t>
  </si>
  <si>
    <t>[116.27, 111.057, 110.109, 108.264, 105.926, 104.578]</t>
  </si>
  <si>
    <t>{(0.0, 4.3, 5.36), (4.16, 5.55, -1.59), (2.38, -3.48, 5.39), (6.54, -2.24, -1.56)}</t>
  </si>
  <si>
    <t>[114.287, 111.26, 111.205, 108.325, 108.313, 102.932]</t>
  </si>
  <si>
    <t>{(0.15, -4.26, -5.64), (-6.68, 0.74, 2.05), (-3.46, 2.83, -5.41), (-3.07, -6.35, 1.82)}</t>
  </si>
  <si>
    <t>Ge6</t>
  </si>
  <si>
    <t>[114.236, 111.716, 111.703, 107.728, 106.386, 104.454]</t>
  </si>
  <si>
    <t>{(-3.11, 4.31, -5.09), (-6.72, 1.4, 1.58), (0.27, -3.31, -6.31), (-3.34, -6.21, 0.36)}</t>
  </si>
  <si>
    <t>241227.cif</t>
  </si>
  <si>
    <t>[110.885, 110.708, 109.999, 109.974, 107.818, 107.38]</t>
  </si>
  <si>
    <t>{(0.79, -4.39, 2.38), (-1.38, 0.52, 4.82), (-2.74, -3.6, -2.19), (-4.91, 1.31, 0.26)}</t>
  </si>
  <si>
    <t>241232.cif</t>
  </si>
  <si>
    <t>As5+:12.000 Ca2+:4.000 Mg2+:12.000 Na1+:4.000 O2-:48.000</t>
  </si>
  <si>
    <t>[112.582, 111.895, 111.734, 109.226, 106.272, 105.218]</t>
  </si>
  <si>
    <t>{(6.38, 0.85, 1.1), (0.68, 3.24, 5.69), (2.96, 3.66, -4.67), (-2.73, 6.05, -0.08)}</t>
  </si>
  <si>
    <t>[113.272, 113.272, 112.967, 110.096, 110.096, 96.039]</t>
  </si>
  <si>
    <t>{(-5.81, 3.55, -0.61), (-0.32, -3.55, 5.2), (-0.32, 3.55, 5.2), (-5.81, -3.55, -0.61)}</t>
  </si>
  <si>
    <t>241331.cif</t>
  </si>
  <si>
    <t>Ho3+:9.000 Na1+:0.994 O2-:26.000 Si4+:6.000</t>
  </si>
  <si>
    <t>[115.944, 115.944, 111.722, 111.722, 103.403, 98.476]</t>
  </si>
  <si>
    <t>{(-0.54, -3.4, 5.82), (0.54, 3.4, 5.82), (-4.98, 3.85, 0.0), (-6.06, -2.95, -0.0)}</t>
  </si>
  <si>
    <t>242152.cif</t>
  </si>
  <si>
    <t>Ca2+:1.180 K1+:1.280 Na1+:8.960 O2-:144.037 Si4+:72.000</t>
  </si>
  <si>
    <t>[154.29, 154.29, 112.253, 107.812, 63.845, 63.845]</t>
  </si>
  <si>
    <t>{(8.04, 0.0, 6.59), (-8.04, -0.0, -6.59)}</t>
  </si>
  <si>
    <t>[180.0, 180.0, 114.293, 114.293, 65.707, 65.707]</t>
  </si>
  <si>
    <t>242156.cif</t>
  </si>
  <si>
    <t>Na1+:12.724 O2-:152.536 Si4+:72.000</t>
  </si>
  <si>
    <t>[172.265, 172.265, 120.504, 112.253, 63.199, 63.199]</t>
  </si>
  <si>
    <t>{(8.9, 0.0, -6.65)}</t>
  </si>
  <si>
    <t>[167.343, 167.343, 115.881, 113.96, 63.545, 63.545]</t>
  </si>
  <si>
    <t>{(8.29, 0.0, 7.14), (-8.29, -0.0, -7.14)}</t>
  </si>
  <si>
    <t>242157.cif</t>
  </si>
  <si>
    <t>Na1+:12.866 O2-:143.976 Si4+:72.000</t>
  </si>
  <si>
    <t>Na11</t>
  </si>
  <si>
    <t>[153.075, 153.075, 111.709, 107.572, 63.653, 63.653]</t>
  </si>
  <si>
    <t>{(7.79, 0.0, 6.65), (-7.79, 0.0, -6.65)}</t>
  </si>
  <si>
    <t>[163.658, 163.658, 116.008, 110.567, 64.24, 64.24]</t>
  </si>
  <si>
    <t>{(8.34, 0.0, -6.35)}</t>
  </si>
  <si>
    <t>Na9</t>
  </si>
  <si>
    <t>[180.0, 180.0, 114.312, 114.312, 65.688, 65.688]</t>
  </si>
  <si>
    <t>242227.cif</t>
  </si>
  <si>
    <t>Co2+:7.362 Na1+:9.640 O2-:48.000 S6+:12.000</t>
  </si>
  <si>
    <t>[125.387, 125.38, 102.809, 102.809, 102.539, 100.428]</t>
  </si>
  <si>
    <t>{(0.95, 2.31, 3.56), (-4.29, -2.31, -0.18), (0.95, -2.31, 3.56), (-4.29, 2.31, -0.18)}</t>
  </si>
  <si>
    <t>[123.237, 116.494, 107.68, 103.497, 102.058, 100.778]</t>
  </si>
  <si>
    <t>{(0.27, -2.46, 4.34), (-2.16, -4.17, -0.13), (-4.21, 1.16, -0.61), (-1.78, 2.87, 3.85)}</t>
  </si>
  <si>
    <t>242275.cif</t>
  </si>
  <si>
    <t>Na1+:8.000 O2-:48.000 Se4+:16.000 Zn2+:12.000</t>
  </si>
  <si>
    <t>[123.738, 114.142, 114.142, 109.372, 97.822, 97.822]</t>
  </si>
  <si>
    <t>{(-2.86, 5.59, 6.65), (-2.86, -5.59, 6.65), (-6.71, 5.59, -1.47), (-6.71, -5.59, -1.47)}</t>
  </si>
  <si>
    <t>[128.712, 118.249, 115.449, 105.213, 97.776, 90.51]</t>
  </si>
  <si>
    <t>{(-6.74, 4.77, -2.57), (-6.16, -1.59, 6.49), (3.72, 7.33, -0.78), (4.29, 0.98, 8.28)}</t>
  </si>
  <si>
    <t>24312.cif</t>
  </si>
  <si>
    <t>Mo6+:16.000 Na1+:16.000 O2-:56.000</t>
  </si>
  <si>
    <t>[111.008, 111.008, 109.804, 109.804, 108.306, 106.906]</t>
  </si>
  <si>
    <t>{(0.0, -5.19, 4.93), (-5.82, -0.68, -3.96), (0.0, -6.55, -3.0), (-5.82, 0.68, 3.96)}</t>
  </si>
  <si>
    <t>243397.cif</t>
  </si>
  <si>
    <t>Mn2+:12.000 Na1+:8.000 O2-:64.000 S6+:16.000</t>
  </si>
  <si>
    <t>[112.018, 110.347, 110.347, 108.47, 107.764, 107.764]</t>
  </si>
  <si>
    <t>{(0.0, -1.2, 4.82), (0.0, -5.07, 0.43), (-4.07, 1.94, 2.19), (-4.07, -1.94, -2.19)}</t>
  </si>
  <si>
    <t>[111.008, 109.926, 109.494, 109.251, 109.244, 107.873]</t>
  </si>
  <si>
    <t>{(0.72, -0.25, 4.94), (-1.01, 4.73, -1.32), (-4.15, 1.64, 2.35), (3.85, 2.85, 1.26)}</t>
  </si>
  <si>
    <t>[113.123, 110.542, 110.542, 108.071, 108.071, 106.195]</t>
  </si>
  <si>
    <t>{(0.0, -1.29, 4.88), (-0.0, 4.1, 2.84), (4.02, 2.69, -1.02), (4.02, -2.69, 1.02)}</t>
  </si>
  <si>
    <t>243572.cif</t>
  </si>
  <si>
    <t>Mn2+:6.640 Mo6+:12.000 Na1+:10.680 O2-:48.000</t>
  </si>
  <si>
    <t>[112.706, 111.975, 111.975, 108.808, 108.808, 102.099]</t>
  </si>
  <si>
    <t>{(-6.14, 4.03, -0.34), (-6.14, -4.03, -0.34), (-0.09, 4.03, 5.73), (-0.09, -4.03, 5.73)}</t>
  </si>
  <si>
    <t>[111.272, 110.708, 110.017, 109.099, 108.113, 107.614]</t>
  </si>
  <si>
    <t>{(3.07, 3.97, -5.05), (6.99, 1.18, 1.49), (-0.45, -3.52, -6.17), (3.47, -6.31, 0.37)}</t>
  </si>
  <si>
    <t>243668.cif</t>
  </si>
  <si>
    <t>B3+:12.000 Na1+:8.000 O2-:32.000 Sb5+:4.000</t>
  </si>
  <si>
    <t>[113.166, 112.619, 108.717, 108.445, 107.68, 106.308]</t>
  </si>
  <si>
    <t>{(-3.74, -1.49, -3.0), (-1.88, 3.55, 2.85), (-3.99, -1.7, 2.55), (-1.63, 3.77, -2.71)}</t>
  </si>
  <si>
    <t>24368.cif</t>
  </si>
  <si>
    <t>Ge4+:8.000 H1+:96.000 Na1+:16.000 O2-:56.000 S2-:16.000</t>
  </si>
  <si>
    <t>[121.171, 111.162, 110.941, 109.111, 105.201, 96.373]</t>
  </si>
  <si>
    <t>{(6.8, -7.22, 0.46), (9.44, 2.46, -0.59), (-1.28, -5.62, -5.54), (1.36, 4.06, -6.58)}</t>
  </si>
  <si>
    <t>243841.cif</t>
  </si>
  <si>
    <t>Fe2+:8.040 Fe3+:3.960 Na1+:8.000 O2-:48.000 P5+:12.000</t>
  </si>
  <si>
    <t>[113.559, 113.553, 108.748, 108.748, 106.481, 105.914]</t>
  </si>
  <si>
    <t>{(0.07, 3.02, 4.65), (-4.43, -3.02, -0.21), (-4.43, 3.02, -0.21), (0.07, -3.02, 4.65)}</t>
  </si>
  <si>
    <t>[114.482, 112.892, 109.743, 108.144, 106.666, 104.407]</t>
  </si>
  <si>
    <t>{(2.09, -4.97, -0.14), (-2.26, -2.98, 4.17), (5.07, 0.42, 0.73), (0.72, 2.42, 5.04)}</t>
  </si>
  <si>
    <t>243842.cif</t>
  </si>
  <si>
    <t>Fe2+:6.880 Na1+:10.240 O2-:48.000 S6+:12.000</t>
  </si>
  <si>
    <t>[113.135, 113.135, 108.869, 108.869, 106.96, 106.004]</t>
  </si>
  <si>
    <t>{(-4.23, -2.86, 0.41), (0.64, 2.86, 4.26), (-4.23, 2.86, 0.41), (0.64, -2.86, 4.26)}</t>
  </si>
  <si>
    <t>[111.506, 110.898, 109.676, 109.348, 108.156, 107.17]</t>
  </si>
  <si>
    <t>{(-1.78, -2.77, 3.71), (2.4, -4.44, 0.1), (0.82, 2.41, 4.41), (4.99, 0.74, 0.81)}</t>
  </si>
  <si>
    <t>243847.cif</t>
  </si>
  <si>
    <t>Ca2+:8.360 Mg2+:2.640 Na1+:3.640 O2-:32.000 Si4+:9.360</t>
  </si>
  <si>
    <t>[132.953, 112.006, 108.53, 102.926, 97.597, 96.569]</t>
  </si>
  <si>
    <t>{(-3.84, -4.33, 3.05), (1.89, -0.45, 5.89), (0.51, 5.38, 2.63), (-5.22, 1.51, -0.21)}</t>
  </si>
  <si>
    <t>[136.87, 107.11, 105.48, 101.631, 100.376, 99.887]</t>
  </si>
  <si>
    <t>{(0.75, 4.61, 2.66), (-5.66, 1.02, 0.77), (3.23, -0.8, 5.23), (-3.18, -4.39, 3.34)}</t>
  </si>
  <si>
    <t>243916.cif</t>
  </si>
  <si>
    <t>[113.778, 113.31, 108.512, 108.21, 106.756, 105.902]</t>
  </si>
  <si>
    <t>{(-4.06, -2.16, 3.61), (-4.54, -2.23, -2.79), (2.37, -4.04, 3.33), (1.88, -4.11, -3.07)}</t>
  </si>
  <si>
    <t>243917.cif</t>
  </si>
  <si>
    <t>[114.532, 113.266, 108.222, 107.897, 106.577, 105.891]</t>
  </si>
  <si>
    <t>{(2.36, -4.08, 3.33), (4.55, 2.26, 2.83), (-4.16, -2.23, 3.67), (-1.96, 4.11, 3.17)}</t>
  </si>
  <si>
    <t>243930.cif</t>
  </si>
  <si>
    <t>Fe2+:8.000 Na1+:8.000 O2-:28.000 Si4+:8.000</t>
  </si>
  <si>
    <t>[138.125, 136.154, 112.16, 100.661, 91.496, 83.171]</t>
  </si>
  <si>
    <t>{(8.68, -4.37, 1.8), (-1.71, -6.48, 4.08), (4.34, -2.51, 7.21), (2.63, -8.34, -1.32)}</t>
  </si>
  <si>
    <t>[112.892, 112.83, 112.495, 107.686, 106.004, 104.176]</t>
  </si>
  <si>
    <t>{(1.74, 1.13, -5.64), (-4.71, 1.62, -3.14), (3.96, 4.5, 0.11), (-2.49, 5.0, 2.61)}</t>
  </si>
  <si>
    <t>[111.352, 111.198, 111.186, 109.439, 108.113, 105.313]</t>
  </si>
  <si>
    <t>{(-5.91, -0.44, 0.84), (1.32, -1.93, -5.73), (-1.65, -5.95, -0.85), (-2.94, 3.59, -4.04)}</t>
  </si>
  <si>
    <t>243963.cif</t>
  </si>
  <si>
    <t>Na1+:4.000 O2-:16.000 Tc7+:4.000</t>
  </si>
  <si>
    <t>[111.562, 111.555, 108.439, 108.439, 108.439, 108.433]</t>
  </si>
  <si>
    <t>{(-2.65, -4.83, 4.05), (4.83, -2.65, 4.05), (2.65, 4.83, 4.05), (-4.83, 2.65, 4.05)}</t>
  </si>
  <si>
    <t>243964.cif</t>
  </si>
  <si>
    <t>[111.531, 111.525, 108.457, 108.451, 108.451, 108.451]</t>
  </si>
  <si>
    <t>{(-2.59, -4.84, 4.04), (4.84, -2.59, 4.04), (-4.84, 2.59, 4.04), (2.59, 4.84, 4.04)}</t>
  </si>
  <si>
    <t>244004.cif</t>
  </si>
  <si>
    <t>I5+:32.000 La3+:8.000 Na1+:8.000 O2-:96.000</t>
  </si>
  <si>
    <t>I5</t>
  </si>
  <si>
    <t>[172.703, 98.975, 96.298, 92.075, 89.662, 85.003]</t>
  </si>
  <si>
    <t>{(-6.16, -1.09, -0.35), (2.11, 5.49, -3.74), (-4.74, 0.13, 6.44), (3.54, 6.72, 3.05)}</t>
  </si>
  <si>
    <t>244005.cif</t>
  </si>
  <si>
    <t>Ce3+:8.000 I5+:32.000 Na1+:8.000 O2-:96.000</t>
  </si>
  <si>
    <t>[172.978, 99.282, 96.235, 91.88, 89.484, 84.549]</t>
  </si>
  <si>
    <t>{(3.69, 6.54, 3.14), (2.25, 5.42, -3.64), (-6.19, -0.95, -0.36), (-4.75, 0.16, 6.41)}</t>
  </si>
  <si>
    <t>244007.cif</t>
  </si>
  <si>
    <t>Eu3+:8.000 I5+:32.000 Na1+:8.000 O2-:96.000</t>
  </si>
  <si>
    <t>[172.265, 98.725, 97.747, 91.094, 88.751, 85.314]</t>
  </si>
  <si>
    <t>{(3.77, 6.48, 3.23), (6.21, 0.82, 0.32), (-4.58, 0.23, 6.39), (-2.14, -5.43, 3.47)}</t>
  </si>
  <si>
    <t>244015.cif</t>
  </si>
  <si>
    <t>B3+:36.000 H1+:44.000 Na1+:8.000 O2-:80.000</t>
  </si>
  <si>
    <t>[112.321, 110.304, 109.609, 108.252, 108.174, 108.174]</t>
  </si>
  <si>
    <t>{(1.04, -4.9, -0.23), (-4.29, -2.42, -0.76), (-2.17, 1.53, -4.25), (3.15, -0.96, -3.73)}</t>
  </si>
  <si>
    <t>[111.242, 111.088, 110.591, 108.645, 108.488, 106.786]</t>
  </si>
  <si>
    <t>{(3.85, 3.04, 0.33), (-1.75, 4.75, -0.03), (-3.11, 0.68, 3.8), (2.48, -1.02, 4.16)}</t>
  </si>
  <si>
    <t>244128.cif</t>
  </si>
  <si>
    <t>As5+:8.000 H1+:16.000 Na1+:8.000 O2-:32.000</t>
  </si>
  <si>
    <t>[120.053, 109.92, 109.056, 107.404, 105.885, 103.173]</t>
  </si>
  <si>
    <t>{(-2.0, 4.16, 4.81), (-2.71, 5.17, -2.58), (5.32, 1.8, 3.68), (4.62, 2.81, -3.71)}</t>
  </si>
  <si>
    <t>[112.793, 111.605, 110.996, 110.255, 106.541, 104.211]</t>
  </si>
  <si>
    <t>{(-6.42, 0.83, -1.45), (-3.01, 2.12, 5.34), (2.87, 5.69, 2.09), (-0.54, 4.4, -4.7)}</t>
  </si>
  <si>
    <t>244133.cif</t>
  </si>
  <si>
    <t>B3+:16.000 Cs1+:8.000 Na1+:32.000 O2-:104.000 P5+:24.000</t>
  </si>
  <si>
    <t>[110.64, 110.561, 110.231, 110.212, 108.089, 107.014]</t>
  </si>
  <si>
    <t>{(3.78, 3.24, -0.78), (-1.67, 4.77, 0.18), (1.95, -0.93, -4.47), (-3.49, 0.6, -3.51)}</t>
  </si>
  <si>
    <t>[116.724, 110.432, 109.688, 108.035, 107.56, 103.887]</t>
  </si>
  <si>
    <t>{(2.04, -4.59, -0.08), (-3.68, -3.2, 0.5), (-2.36, 0.72, 4.25), (3.37, -0.67, 3.67)}</t>
  </si>
  <si>
    <t>[111.451, 111.285, 109.506, 108.857, 108.011, 107.656]</t>
  </si>
  <si>
    <t>{(-1.65, -4.79, -0.17), (1.87, 0.95, 4.5), (-3.55, -0.58, 3.45), (3.77, -3.27, 0.88)}</t>
  </si>
  <si>
    <t>[115.563, 111.174, 110.671, 108.47, 106.846, 103.533]</t>
  </si>
  <si>
    <t>{(3.41, 0.68, -3.7), (2.03, 4.62, 0.08), (-2.3, -0.68, -4.33), (-3.67, 3.26, -0.55)}</t>
  </si>
  <si>
    <t>244134.cif</t>
  </si>
  <si>
    <t>B3+:16.000 Na1+:32.000 O2-:104.000 P5+:24.000 Rb1+:8.000</t>
  </si>
  <si>
    <t>[116.731, 111.014, 109.451, 107.818, 107.458, 103.892]</t>
  </si>
  <si>
    <t>{(2.07, -4.61, -0.05), (-2.42, 0.66, 4.21), (-3.67, -3.24, 0.45), (3.32, -0.72, 3.7)}</t>
  </si>
  <si>
    <t>[110.567, 110.542, 110.402, 109.554, 108.101, 107.626]</t>
  </si>
  <si>
    <t>{(3.82, 3.23, -0.71), (-1.65, 4.83, 0.08), (2.09, -1.01, -4.39), (-3.39, 0.59, -3.6)}</t>
  </si>
  <si>
    <t>[115.29, 110.506, 110.237, 109.646, 106.858, 103.828]</t>
  </si>
  <si>
    <t>{(3.4, 0.75, -3.69), (2.0, 4.6, 0.12), (-2.29, -0.56, -4.29), (-3.68, 3.29, -0.48)}</t>
  </si>
  <si>
    <t>[111.033, 110.842, 110.029, 109.786, 107.674, 107.38]</t>
  </si>
  <si>
    <t>{(-1.62, -4.79, -0.15), (1.96, 0.95, 4.43), (-3.49, -0.63, 3.53), (3.82, -3.21, 0.75)}</t>
  </si>
  <si>
    <t>244164.cif</t>
  </si>
  <si>
    <t>[112.482, 109.767, 109.348, 108.929, 108.82, 107.464]</t>
  </si>
  <si>
    <t>{(-5.11, -2.2, -4.62), (2.65, 0.95, -6.74), (-6.2, 3.96, 1.02), (1.56, 7.1, -1.1)}</t>
  </si>
  <si>
    <t>244165.cif</t>
  </si>
  <si>
    <t>[112.501, 109.725, 109.293, 108.941, 108.899, 107.458]</t>
  </si>
  <si>
    <t>{(-1.56, 7.11, 1.1), (-2.65, 0.95, 6.74), (6.21, 3.97, -1.02), (5.12, -2.2, 4.63)}</t>
  </si>
  <si>
    <t>244244.cif</t>
  </si>
  <si>
    <t>H1+:4.000 Mg2+:1.000 Na1+:2.000 O2-:10.000 Se6+:2.000</t>
  </si>
  <si>
    <t>[112.662, 112.024, 111.685, 107.86, 107.188, 105.017]</t>
  </si>
  <si>
    <t>{(-0.14, 5.05, -3.38), (5.53, 0.8, -2.74), (4.48, 0.7, 4.39), (-1.19, 4.95, 3.75)}</t>
  </si>
  <si>
    <t>244245.cif</t>
  </si>
  <si>
    <t>H1+:40.000 Mg2+:2.000 Na1+:4.000 O2-:36.000 Se6+:4.000</t>
  </si>
  <si>
    <t>[110.953, 110.463, 109.506, 108.881, 108.796, 108.198]</t>
  </si>
  <si>
    <t>{(5.32, -3.15, 1.25), (4.78, 2.4, -3.25), (-0.7, -6.06, -1.52), (-1.24, -0.51, -6.03)}</t>
  </si>
  <si>
    <t>244253.cif</t>
  </si>
  <si>
    <t>B3+:40.000 Mg2+:1.240 Na1+:24.000 O2-:80.000 Zn2+:6.760</t>
  </si>
  <si>
    <t>[110.726, 110.145, 109.786, 109.244, 108.463, 108.451]</t>
  </si>
  <si>
    <t>{(-4.15, 1.72, -2.13), (-3.89, -2.54, 1.82), (0.51, -4.82, -1.0), (0.24, -0.56, -4.96)}</t>
  </si>
  <si>
    <t>[119.558, 112.253, 110.898, 109.682, 104.78, 98.123]</t>
  </si>
  <si>
    <t>{(0.69, -7.87, 2.25), (-7.11, -1.4, 5.01), (7.22, -1.42, 5.01), (-0.58, 5.05, 7.77)}</t>
  </si>
  <si>
    <t>244254.cif</t>
  </si>
  <si>
    <t>B3+:40.000 Cd2+:0.704 Na1+:24.000 O2-:80.000 Zn2+:7.296</t>
  </si>
  <si>
    <t>[110.591, 110.359, 109.81, 109.342, 108.802, 107.921]</t>
  </si>
  <si>
    <t>{(-0.5, 4.82, 1.02), (4.16, -1.73, 2.13), (3.87, 2.54, -1.81), (-0.21, 0.55, 4.97)}</t>
  </si>
  <si>
    <t>[120.232, 112.42, 111.395, 110.389, 103.721, 96.65]</t>
  </si>
  <si>
    <t>{(0.56, -5.18, -8.04), (7.23, 1.4, -5.26), (0.67, -8.07, 2.32), (7.33, -1.5, 5.1)}</t>
  </si>
  <si>
    <t>244325.cif</t>
  </si>
  <si>
    <t>K1+:64.000 Li1+:32.000 Na1+:112.000 Nb5+:456.000 O2-:1324.000</t>
  </si>
  <si>
    <t>K6</t>
  </si>
  <si>
    <t>[171.69, 98.946, 98.946, 94.991, 86.686, 86.686]</t>
  </si>
  <si>
    <t>{(8.62, 8.71, -1.29), (-8.62, 8.71, -1.29), (-8.62, -1.94, -6.45), (8.62, -1.94, -6.45)}</t>
  </si>
  <si>
    <t>[117.02, 113.06, 112.6, 104.934, 104.774, 103.138]</t>
  </si>
  <si>
    <t>{(-1.38, -1.18, -8.97), (-8.04, 2.73, -2.38), (-1.09, 8.54, 2.23), (5.57, 4.63, -4.36)}</t>
  </si>
  <si>
    <t>[116.149, 114.155, 109.7, 107.338, 105.349, 104.312]</t>
  </si>
  <si>
    <t>{(-5.01, 4.13, 6.63), (-4.79, 6.7, -4.68), (5.46, 3.43, 6.45), (5.67, 6.0, -4.86)}</t>
  </si>
  <si>
    <t>244328.cif</t>
  </si>
  <si>
    <t>K1+:52.000 Li1+:12.000 Na1+:68.000 Nb5+:324.000 O2-:1036.000</t>
  </si>
  <si>
    <t>[115.195, 114.746, 111.26, 105.891, 105.141, 103.527]</t>
  </si>
  <si>
    <t>{(3.69, -7.06, -3.19), (-8.3, 0.34, -2.86), (-0.14, 0.32, -8.75), (-4.47, -7.04, 2.7)}</t>
  </si>
  <si>
    <t>[115.056, 114.299, 111.328, 105.873, 105.736, 103.556]</t>
  </si>
  <si>
    <t>{(-3.72, 7.11, -3.21), (8.32, -0.34, -2.83), (4.43, 7.06, 2.69), (0.17, -0.28, -8.74)}</t>
  </si>
  <si>
    <t>244407.cif</t>
  </si>
  <si>
    <t>Ag1+:3.817 Mn2+:2.000 Na1+:0.183 O2-:8.000 Si4+:2.000</t>
  </si>
  <si>
    <t>Ag2</t>
  </si>
  <si>
    <t>[118.366, 110.971, 109.069, 107.614, 107.176, 102.903]</t>
  </si>
  <si>
    <t>{(-9.63, 5.0, 5.6), (-2.47, 12.05, -3.84), (-2.4, -0.49, -12.0), (-9.56, -7.53, -2.56)}</t>
  </si>
  <si>
    <t>[132.113, 108.204, 107.818, 106.403, 100.067, 98.905]</t>
  </si>
  <si>
    <t>{(-9.49, 7.11, -4.4), (0.99, 2.36, -12.5), (-9.39, -8.08, 2.95), (1.1, -12.83, -5.14)}</t>
  </si>
  <si>
    <t>[114.967, 110.493, 109.755, 108.887, 107.668, 104.898]</t>
  </si>
  <si>
    <t>{(-2.43, -0.76, 9.2), (-7.36, -2.88, -4.95), (-7.69, 5.18, 1.84), (-2.1, -8.82, 2.41)}</t>
  </si>
  <si>
    <t>[115.639, 114.5, 108.99, 108.011, 105.783, 103.032]</t>
  </si>
  <si>
    <t>{(5.26, 3.08, 1.81), (0.96, -0.6, 6.47), (-5.03, 2.34, 2.85), (-0.73, 6.02, -1.8)}</t>
  </si>
  <si>
    <t>244408.cif</t>
  </si>
  <si>
    <t>Mn2+:2.000 Na1+:4.000 O2-:8.000 Si4+:2.000</t>
  </si>
  <si>
    <t>[116.712, 110.714, 108.476, 108.144, 106.541, 105.682]</t>
  </si>
  <si>
    <t>{(-2.01, -0.54, 9.81), (-8.07, -2.91, -5.35), (-7.62, 5.4, 1.93), (-2.46, -8.85, 2.53)}</t>
  </si>
  <si>
    <t>[113.566, 113.503, 107.806, 107.572, 107.47, 106.547]</t>
  </si>
  <si>
    <t>{(0.51, -0.4, 5.8), (4.78, 3.11, 1.58), (4.74, -2.39, -2.62), (0.46, -5.9, 1.59)}</t>
  </si>
  <si>
    <t>244409.cif</t>
  </si>
  <si>
    <t>244410.cif</t>
  </si>
  <si>
    <t>Ge4+:2.000 Mn2+:2.000 Na1+:4.000 O2-:8.000</t>
  </si>
  <si>
    <t>[113.716, 113.16, 111.808, 107.981, 107.578, 102.034]</t>
  </si>
  <si>
    <t>{(-0.38, 7.73, -1.87), (6.34, 4.18, 1.69), (-1.29, 0.29, -6.78), (5.43, -3.26, -3.22)}</t>
  </si>
  <si>
    <t>[120.531, 113.06, 111.771, 106.01, 103.173, 100.568]</t>
  </si>
  <si>
    <t>{(7.64, 2.7, 5.0), (-0.96, -0.79, 9.81), (1.85, 7.66, -2.75), (-6.75, 4.18, 2.06)}</t>
  </si>
  <si>
    <t>[130.076, 109.421, 105.896, 105.1, 104.987, 96.177]</t>
  </si>
  <si>
    <t>{(-1.66, -0.67, 12.59), (8.14, -5.58, 4.42), (9.04, 7.19, -2.66), (-0.76, 12.09, 5.51)}</t>
  </si>
  <si>
    <t>244432.cif</t>
  </si>
  <si>
    <t>Cu1+:3.624 Ge4+:2.000 Na1+:0.376 O2-:8.000 Zn2+:2.000</t>
  </si>
  <si>
    <t>[115.049, 114.986, 114.898, 105.629, 103.881, 99.939]</t>
  </si>
  <si>
    <t>{(2.57, 5.92, 8.27), (3.57, -10.42, 1.48), (10.37, 0.09, 1.21), (-4.23, -4.6, 8.55)}</t>
  </si>
  <si>
    <t>[118.764, 112.563, 109.913, 106.912, 106.463, 101.496]</t>
  </si>
  <si>
    <t>{(2.63, 6.13, -8.29), (-4.3, 10.22, 0.58), (-10.6, -1.34, 0.76), (-3.67, -5.43, -8.11)}</t>
  </si>
  <si>
    <t>[113.397, 110.659, 110.286, 108.397, 107.182, 106.631]</t>
  </si>
  <si>
    <t>{(-2.88, 2.88, 5.54), (1.96, -3.48, 5.73), (2.26, 6.59, 0.4), (7.09, 0.23, 0.59)}</t>
  </si>
  <si>
    <t>[115.049, 114.98, 114.891, 105.635, 103.887, 99.939]</t>
  </si>
  <si>
    <t>[118.757, 112.569, 109.92, 106.93, 106.445, 101.49]</t>
  </si>
  <si>
    <t>[115.182, 112.451, 110.133, 109.731, 105.879, 103.639]</t>
  </si>
  <si>
    <t>{(-2.07, -4.31, 7.17), (-3.72, -3.1, -7.18), (-8.52, 0.68, 1.38), (2.73, -8.1, -1.39)}</t>
  </si>
  <si>
    <t>244491.cif</t>
  </si>
  <si>
    <t>Mg2+:4.500 Na1+:7.000 O2-:28.000 P5+:8.000</t>
  </si>
  <si>
    <t>[114.727, 112.197, 112.136, 107.14, 106.177, 103.586]</t>
  </si>
  <si>
    <t>{(-4.54, -2.77, 0.56), (-1.84, 0.55, 5.16), (1.04, -5.17, -1.21), (3.74, -1.85, 3.39)}</t>
  </si>
  <si>
    <t>[113.998, 112.669, 112.092, 108.047, 104.625, 104.602]</t>
  </si>
  <si>
    <t>{(3.78, -3.39, 1.96), (3.34, 2.6, 3.36), (2.55, 3.93, -2.64), (2.99, -2.07, -4.04)}</t>
  </si>
  <si>
    <t>[116.334, 113.391, 107.927, 107.272, 106.978, 104.158]</t>
  </si>
  <si>
    <t>{(-3.21, 3.51, 2.79), (-1.44, -2.1, 4.81), (-2.75, -4.64, -0.63), (-4.53, 0.97, -2.65)}</t>
  </si>
  <si>
    <t>[114.822, 112.954, 112.321, 107.536, 104.519, 103.544]</t>
  </si>
  <si>
    <t>{(-3.9, -1.02, -3.69), (-2.26, 0.11, 4.85), (-2.38, -4.81, 1.1), (-3.78, 3.9, 0.06)}</t>
  </si>
  <si>
    <t>244720.cif</t>
  </si>
  <si>
    <t>Cd2+:8.004 Li1+:1.520 Na1+:4.476 O2-:36.000 P5+:10.000</t>
  </si>
  <si>
    <t>[114.708, 114.349, 110.286, 106.996, 105.545, 103.993]</t>
  </si>
  <si>
    <t>{(-2.18, -4.98, -1.45), (-2.17, 0.46, -4.97), (-3.9, -1.49, 3.46), (-3.89, 3.95, -0.07)}</t>
  </si>
  <si>
    <t>[113.741, 112.024, 111.192, 109.293, 107.074, 102.962]</t>
  </si>
  <si>
    <t>{(1.96, -5.07, -0.75), (-3.88, -3.47, -1.76), (-3.95, -0.21, 3.78), (1.89, -1.8, 4.78)}</t>
  </si>
  <si>
    <t>[111.358, 111.008, 110.451, 108.881, 108.391, 106.732]</t>
  </si>
  <si>
    <t>{(0.98, 4.93, 2.11), (-1.05, 0.34, -5.27), (-4.46, 3.1, -0.72), (4.39, 2.17, -2.44)}</t>
  </si>
  <si>
    <t>[113.584, 112.836, 110.487, 109.135, 106.123, 104.365]</t>
  </si>
  <si>
    <t>{(-4.35, -0.09, -3.19), (0.38, -4.17, -3.47), (4.32, 0.42, -3.27), (-0.41, 4.5, -2.99)}</t>
  </si>
  <si>
    <t>[114.841, 114.45, 111.088, 108.506, 104.247, 102.363]</t>
  </si>
  <si>
    <t>{(4.12, 3.28, -1.54), (-1.98, 4.97, -0.91), (-2.59, 1.95, 4.59), (3.51, 0.25, 3.96)}</t>
  </si>
  <si>
    <t>244745.cif</t>
  </si>
  <si>
    <t>[110.078, 110.078, 109.172, 109.172, 109.166, 109.166]</t>
  </si>
  <si>
    <t>{(-6.09, -5.06, -5.66), (6.09, 5.06, -5.66), (-5.06, 6.09, -5.66), (5.06, -6.09, -5.66)}</t>
  </si>
  <si>
    <t>244746.cif</t>
  </si>
  <si>
    <t>{(5.6, 5.6, -5.6), (-5.6, 5.6, -5.6), (-5.6, 5.6, 5.6), (5.6, 5.6, 5.6)}</t>
  </si>
  <si>
    <t>245125.cif</t>
  </si>
  <si>
    <t>F1-:2.000 Na1+:6.000 O2-:20.000 P5+:4.000 V4+:4.000</t>
  </si>
  <si>
    <t>[110.83, 110.83, 110.83, 110.83, 106.786, 106.78]</t>
  </si>
  <si>
    <t>{(-4.42, 0.0, 2.98), (0.0, -4.42, -2.98), (0.0, -4.42, 2.98), (-4.42, 0.0, -2.98)}</t>
  </si>
  <si>
    <t>245250.cif</t>
  </si>
  <si>
    <t>Cr3+:2.000 Na1+:2.000 O2-:16.000 Ti4+:6.000</t>
  </si>
  <si>
    <t>[180.0, 180.0, 94.456, 94.456, 85.544, 85.544]</t>
  </si>
  <si>
    <t>{(0.0, -13.12, 0.0), (-0.0, 13.12, -0.0)}</t>
  </si>
  <si>
    <t>245570.cif</t>
  </si>
  <si>
    <t>B3+:20.000 Na1+:4.000 O2-:36.000 Sr2+:4.000</t>
  </si>
  <si>
    <t>[115.658, 112.049, 111.802, 108.935, 107.146, 100.492]</t>
  </si>
  <si>
    <t>{(5.07, 0.28, 1.09), (1.16, -3.73, 3.14), (-0.82, -4.64, -2.14), (3.08, -0.63, -4.2)}</t>
  </si>
  <si>
    <t>[115.556, 111.975, 110.732, 108.216, 105.867, 104.223]</t>
  </si>
  <si>
    <t>{(2.04, 1.26, -4.43), (-0.58, -3.64, -3.19), (-4.88, -0.78, -0.93), (-2.26, 4.12, -2.17)}</t>
  </si>
  <si>
    <t>245656.cif</t>
  </si>
  <si>
    <t>Na1+:12.000 O2-:72.000 Si4+:24.000 Y3+:12.000</t>
  </si>
  <si>
    <t>[116.43, 110.904, 109.987, 107.794, 105.51, 105.504]</t>
  </si>
  <si>
    <t>{(-1.57, 5.76, -0.8), (4.38, 2.63, -3.24), (0.44, -2.81, -5.34), (-5.51, 0.31, -2.89)}</t>
  </si>
  <si>
    <t>[118.327, 114.948, 112.513, 110.005, 99.712, 99.48]</t>
  </si>
  <si>
    <t>{(-5.01, -1.27, -3.34), (-0.0, 4.19, -4.49), (-0.24, 5.28, 2.39), (-5.24, -0.17, 3.55)}</t>
  </si>
  <si>
    <t>245685.cif</t>
  </si>
  <si>
    <t>Na1+:8.000 O2-:64.000 P5+:16.000 Zn2+:20.000</t>
  </si>
  <si>
    <t>[112.843, 110.947, 110.671, 109.792, 107.566, 104.702]</t>
  </si>
  <si>
    <t>{(2.74, -4.62, 0.14), (-1.16, -2.82, -4.58), (5.27, 1.05, 0.27), (1.38, 2.86, -4.45)}</t>
  </si>
  <si>
    <t>[112.693, 110.09, 109.993, 108.385, 108.15, 107.518]</t>
  </si>
  <si>
    <t>{(-5.29, -0.34, 1.1), (-1.44, -5.15, 1.24), (-1.03, 3.34, 4.22), (2.82, -1.47, 4.36)}</t>
  </si>
  <si>
    <t>[127.517, 112.6, 110.812, 108.337, 99.23, 97.585]</t>
  </si>
  <si>
    <t>{(0.4, -5.64, 5.8), (6.17, -6.24, -1.34), (-2.63, -3.06, -7.74), (-8.41, -2.45, -0.6)}</t>
  </si>
  <si>
    <t>[123.223, 109.901, 109.518, 107.854, 106.177, 99.573]</t>
  </si>
  <si>
    <t>{(-0.86, 3.86, -8.07), (-2.51, 8.16, -0.06), (-6.3, -3.61, -4.45), (-7.95, 0.69, 3.56)}</t>
  </si>
  <si>
    <t>245878.cif</t>
  </si>
  <si>
    <t>Cd2+:5.872 Fe3+:5.968 Na1+:6.400 O2-:48.000 P5+:12.000</t>
  </si>
  <si>
    <t>[114.249, 114.243, 112.03, 106.529, 106.523, 103.103]</t>
  </si>
  <si>
    <t>{(0.44, -2.95, 4.26), (-4.42, -2.95, 0.03), (-4.42, 2.95, 0.03), (0.44, 2.95, 4.26)}</t>
  </si>
  <si>
    <t>[114.186, 110.151, 109.056, 108.282, 107.909, 107.122]</t>
  </si>
  <si>
    <t>{(2.1, -2.99, -3.77), (0.68, -2.51, 4.6), (5.0, -0.68, 0.94), (-2.22, -4.82, -0.1)}</t>
  </si>
  <si>
    <t>245882.cif</t>
  </si>
  <si>
    <t>Fe3+:6.208 Na1+:5.776 O2-:48.000 P5+:12.000 Zn2+:5.792</t>
  </si>
  <si>
    <t>[115.41, 115.41, 109.524, 109.524, 103.981, 103.403]</t>
  </si>
  <si>
    <t>{(0.07, 3.02, 4.82), (-4.69, -3.02, -0.29), (-4.69, 3.02, -0.29), (0.07, -3.02, 4.82)}</t>
  </si>
  <si>
    <t>[114.683, 112.253, 111.685, 111.598, 103.656, 101.976]</t>
  </si>
  <si>
    <t>{(-0.54, 2.53, -5.09), (2.17, 4.92, 0.02), (5.29, -0.47, 0.97), (2.58, -2.85, -4.14)}</t>
  </si>
  <si>
    <t>246197.cif</t>
  </si>
  <si>
    <t>Na1+:4.000 O2-:48.000 P5+:16.000 Y3+:4.000</t>
  </si>
  <si>
    <t>[117.872, 112.098, 110.941, 107.596, 105.896, 101.18]</t>
  </si>
  <si>
    <t>{(0.84, 5.03, -2.17), (-4.33, 1.19, -2.96), (4.56, 0.05, -3.02), (-0.62, -3.79, -3.81)}</t>
  </si>
  <si>
    <t>[119.769, 110.31, 110.237, 107.62, 104.614, 102.868]</t>
  </si>
  <si>
    <t>{(1.05, -0.56, -5.17), (2.01, 4.74, 1.81), (5.48, -0.0, -0.75), (-2.43, 4.18, -2.61)}</t>
  </si>
  <si>
    <t>[115.957, 112.849, 111.525, 108.645, 108.029, 98.337]</t>
  </si>
  <si>
    <t>{(-0.92, 0.47, 5.17), (1.31, -5.29, -1.07), (4.56, -1.69, 2.61), (-4.17, -3.14, 1.5)}</t>
  </si>
  <si>
    <t>[117.846, 112.037, 110.634, 106.583, 106.26, 102.451]</t>
  </si>
  <si>
    <t>{(0.15, 3.9, 3.72), (2.66, -4.51, 1.59), (5.22, 1.17, 0.91), (-2.42, -1.77, 4.4)}</t>
  </si>
  <si>
    <t>248012.cif</t>
  </si>
  <si>
    <t>Dy3+:2.000 Na1+:2.000 O2-:16.000 W6+:4.000</t>
  </si>
  <si>
    <t>[114.576, 114.576, 106.984, 106.984, 106.978, 106.978]</t>
  </si>
  <si>
    <t>{(-4.9, 3.09, 4.51), (3.09, 4.9, 4.51), (-3.09, -4.9, 4.51), (4.9, -3.09, 4.51)}</t>
  </si>
  <si>
    <t>248065.cif</t>
  </si>
  <si>
    <t>Bi3+:1.807 Ge4+:9.000 Na1+:1.519 O2-:33.000 Pb2+:11.674</t>
  </si>
  <si>
    <t>[115.296, 114.155, 113.16, 109.396, 102.691, 101.321]</t>
  </si>
  <si>
    <t>{(-0.54, -7.03, -0.34), (-2.69, -1.35, -6.56), (-4.0, -2.47, 5.17), (-6.15, 3.21, -1.05)}</t>
  </si>
  <si>
    <t>[115.525, 114.765, 107.8, 107.326, 105.843, 105.011]</t>
  </si>
  <si>
    <t>{(-6.49, 3.05, 0.7), (-4.66, -1.88, -5.21), (0.99, 6.74, -0.48), (2.81, 1.81, -6.38)}</t>
  </si>
  <si>
    <t>[116.667, 116.129, 108.023, 107.248, 105.676, 101.484]</t>
  </si>
  <si>
    <t>{(4.02, -2.39, -5.78), (-1.51, 6.74, -0.87), (-3.32, 1.06, -6.26), (5.83, 3.3, -0.4)}</t>
  </si>
  <si>
    <t>Pb6</t>
  </si>
  <si>
    <t>[163.355, 101.175, 93.612, 86.629, 79.386, 76.726]</t>
  </si>
  <si>
    <t>{(-1.72, 9.05, 4.51), (0.35, -4.14, -11.3), (5.4, -1.61, -6.32), (-6.78, 6.51, -0.48)}</t>
  </si>
  <si>
    <t>248066.cif</t>
  </si>
  <si>
    <t>Bi3+:3.007 Ge4+:9.000 Na1+:3.030 O2-:33.000 Pb2+:8.933</t>
  </si>
  <si>
    <t>[112.731, 111.82, 111.777, 111.722, 107.818, 100.387]</t>
  </si>
  <si>
    <t>{(2.29, 1.48, 6.7), (-4.64, -1.86, 5.08), (-5.77, 3.68, -1.29), (1.16, 7.02, 0.34)}</t>
  </si>
  <si>
    <t>[115.233, 112.874, 109.153, 109.008, 107.038, 102.721]</t>
  </si>
  <si>
    <t>{(-6.58, 2.96, 0.57), (-4.37, -2.25, -5.33), (3.09, 1.63, -6.45), (0.88, 6.83, -0.55)}</t>
  </si>
  <si>
    <t>[117.11, 115.601, 108.56, 108.3, 105.462, 100.026]</t>
  </si>
  <si>
    <t>{(-1.44, 6.71, -0.95), (3.98, -2.43, -5.73), (-3.19, 0.96, -6.34), (5.73, 3.32, -0.34)}</t>
  </si>
  <si>
    <t>[159.984, 98.499, 95.451, 86.893, 80.689, 73.238]</t>
  </si>
  <si>
    <t>{(2.0, -8.8, -4.23), (-6.58, 6.42, -0.26), (0.99, -4.45, -10.61), (-5.57, 2.07, 6.12)}</t>
  </si>
  <si>
    <t>Pb3</t>
  </si>
  <si>
    <t>248140.cif</t>
  </si>
  <si>
    <t>Na1+:17.988 O2-:72.000 P5+:18.000 V3+:12.000</t>
  </si>
  <si>
    <t>[112.204, 112.154, 111.66, 108.754, 106.105, 106.034]</t>
  </si>
  <si>
    <t>{(-3.14, 4.34, -0.77), (3.14, 0.44, 4.35), (-3.14, 0.44, 4.35), (3.14, 4.34, -0.77)}</t>
  </si>
  <si>
    <t>24817.cif</t>
  </si>
  <si>
    <t>Ag1+:4.000 Na1+:12.000 O2-:8.000</t>
  </si>
  <si>
    <t>[122.296, 109.865, 109.865, 109.396, 102.586, 102.586]</t>
  </si>
  <si>
    <t>{(-7.48, -8.09, 7.55), (-7.48, -8.09, -6.25), (-7.48, 8.09, 7.55), (-7.48, 8.09, -6.25)}</t>
  </si>
  <si>
    <t>[118.646, 118.646, 105.474, 105.474, 104.702, 104.702]</t>
  </si>
  <si>
    <t>{(8.7, 7.33, -7.27), (8.7, 7.33, 7.27), (-8.7, 7.33, -7.27), (-8.7, 7.33, 7.27)}</t>
  </si>
  <si>
    <t>24819.cif</t>
  </si>
  <si>
    <t>Na1+:20.000 Nb5+:4.000 O2-:20.000</t>
  </si>
  <si>
    <t>[149.735, 105.807, 104.347, 103.368, 93.572, 72.314]</t>
  </si>
  <si>
    <t>{(9.79, 5.65, 0.58), (-2.23, 9.31, 2.29), (10.29, 1.81, -8.58), (-1.74, 5.47, -6.87)}</t>
  </si>
  <si>
    <t>248201.cif</t>
  </si>
  <si>
    <t>B3+:12.000 Be2+:4.000 Na1+:4.000 O2-:24.000</t>
  </si>
  <si>
    <t>[113.067, 112.315, 108.379, 108.367, 107.668, 107.122]</t>
  </si>
  <si>
    <t>{(-0.72, 5.31, 3.18), (4.15, 0.62, -4.43), (-1.86, 4.17, -4.05), (5.29, 1.77, 2.81)}</t>
  </si>
  <si>
    <t>248409.cif</t>
  </si>
  <si>
    <t>Al3+:12.000 As5+:16.000 K1+:5.304 Na1+:6.696 O2-:64.000</t>
  </si>
  <si>
    <t>[113.135, 113.135, 108.863, 108.863, 108.355, 104.336]</t>
  </si>
  <si>
    <t>{(0.0, -5.43, 3.47), (0.0, -5.19, -3.69), (5.42, -0.12, 3.58), (5.42, 0.12, -3.58)}</t>
  </si>
  <si>
    <t>[116.059, 116.053, 111.315, 111.315, 110.383, 90.642]</t>
  </si>
  <si>
    <t>{(-5.56, -3.32, 1.79), (-5.56, 3.32, 1.79), (1.29, 3.32, 5.14), (1.29, -3.32, 5.14)}</t>
  </si>
  <si>
    <t>248686.cif</t>
  </si>
  <si>
    <t>Ge4+:4.000 Na1+:4.000 O2-:16.000 Sm3+:4.000</t>
  </si>
  <si>
    <t>[116.519, 113.472, 113.472, 106.774, 106.774, 98.007]</t>
  </si>
  <si>
    <t>{(-3.19, 6.16, 2.39), (-6.78, 0.0, -1.94), (3.19, 6.16, -2.39), (-0.39, 0.0, -6.71)}</t>
  </si>
  <si>
    <t>248701.cif</t>
  </si>
  <si>
    <t>[114.683, 112.979, 108.524, 107.164, 106.75, 106.242]</t>
  </si>
  <si>
    <t>{(-3.49, -4.12, -0.54), (2.61, -4.77, 0.06), (-2.64, 0.6, -4.79), (3.47, -0.05, -4.19)}</t>
  </si>
  <si>
    <t>[113.391, 112.712, 111.414, 108.736, 105.123, 104.845]</t>
  </si>
  <si>
    <t>{(-5.25, 1.44, 0.2), (2.05, 0.89, -5.0), (-2.68, -2.91, -3.75), (-0.53, 5.23, -1.05)}</t>
  </si>
  <si>
    <t>248729.cif</t>
  </si>
  <si>
    <t>Co2+:4.024 Mo6+:12.000 Na1+:15.976 O2-:48.000</t>
  </si>
  <si>
    <t>[111.987, 111.981, 111.408, 109.141, 109.141, 102.909]</t>
  </si>
  <si>
    <t>{(-6.16, 4.05, -0.12), (-6.16, -4.05, -0.12), (0.09, -4.05, 5.81), (0.09, 4.05, 5.81)}</t>
  </si>
  <si>
    <t>[111.648, 111.112, 109.895, 108.216, 108.12, 107.782]</t>
  </si>
  <si>
    <t>{(3.09, 3.88, -5.12), (3.38, -6.49, 0.34), (-0.66, -3.54, -6.18), (7.13, 0.92, 1.4)}</t>
  </si>
  <si>
    <t>248839.cif</t>
  </si>
  <si>
    <t>B3+:4.000 Cd2+:12.000 Na1+:12.000 O2-:64.000 P5+:16.000</t>
  </si>
  <si>
    <t>[112.482, 112.482, 111.611, 111.611, 106.218, 102.586]</t>
  </si>
  <si>
    <t>{(0.0, 4.04, 2.87), (4.21, 2.5, -0.99), (4.21, -2.5, 0.99), (0.0, -0.97, 4.84)}</t>
  </si>
  <si>
    <t>[115.595, 115.595, 110.249, 110.249, 104.046, 101.192]</t>
  </si>
  <si>
    <t>{(0.0, -1.05, 4.89), (-4.17, -2.47, 0.91), (0.0, 3.88, 3.08), (-4.17, 2.47, -0.91)}</t>
  </si>
  <si>
    <t>248914.cif</t>
  </si>
  <si>
    <t>Eu2+:9.000 Eu3+:9.000 Ge4+:18.000 Na1+:27.360 S2-:72.000</t>
  </si>
  <si>
    <t>[113.26, 112.315, 111.87, 111.334, 104.14, 103.25]</t>
  </si>
  <si>
    <t>{(6.99, 0.08, 8.28), (1.4, -10.25, -5.5), (10.55, -1.28, -3.88), (-2.17, -8.9, 6.67)}</t>
  </si>
  <si>
    <t>248972.cif</t>
  </si>
  <si>
    <t>[117.432, 113.941, 108.101, 106.666, 105.914, 104.058]</t>
  </si>
  <si>
    <t>{(0.81, 1.05, 6.14), (2.66, 6.12, 0.86), (3.83, -4.27, 2.63), (5.68, 0.8, -2.65)}</t>
  </si>
  <si>
    <t>[115.55, 112.389, 111.297, 110.408, 110.066, 96.523]</t>
  </si>
  <si>
    <t>{(0.16, -5.88, -0.42), (4.2, 1.69, 4.84), (-2.29, -2.67, 5.1), (6.65, -1.52, -0.67)}</t>
  </si>
  <si>
    <t>[117.419, 114.098, 114.092, 111.629, 100.894, 95.923]</t>
  </si>
  <si>
    <t>{(-4.73, -5.43, -1.6), (-1.98, 6.06, -1.76), (-0.89, 0.05, -6.4), (-5.81, 0.58, 3.04)}</t>
  </si>
  <si>
    <t>[118.411, 114.5, 113.409, 111.014, 101.677, 96.096]</t>
  </si>
  <si>
    <t>{(-3.28, 3.27, -4.71), (2.84, -0.27, -6.32), (-0.1, -6.59, -1.35), (-6.22, -3.05, 0.27)}</t>
  </si>
  <si>
    <t>249163.cif</t>
  </si>
  <si>
    <t>[110.892, 110.634, 110.048, 110.011, 108.041, 107.128]</t>
  </si>
  <si>
    <t>{(0.78, -4.34, 2.38), (-1.37, 0.54, 4.78), (-2.71, -3.57, -2.17), (-4.87, 1.3, 0.24)}</t>
  </si>
  <si>
    <t>249168.cif</t>
  </si>
  <si>
    <t>Cd2+:6.000 Na1+:2.000 O2-:8.000 Rb1+:2.000</t>
  </si>
  <si>
    <t>[119.354, 119.354, 114.545, 108.506, 93.474, 93.474]</t>
  </si>
  <si>
    <t>{(9.92, -0.98, 0.0), (2.72, -6.04, -8.39), (4.47, 11.09, 0.0), (-2.72, 6.04, -8.39)}</t>
  </si>
  <si>
    <t>249341.cif</t>
  </si>
  <si>
    <t>B3+:8.000 Be2+:4.000 Na1+:8.000 O2-:20.000</t>
  </si>
  <si>
    <t>[111.371, 111.365, 109.865, 109.859, 107.374, 107.044]</t>
  </si>
  <si>
    <t>{(-4.18, 3.52, 3.12), (3.17, -3.52, 4.08), (3.17, 3.52, 4.08), (-4.18, -3.52, 3.12)}</t>
  </si>
  <si>
    <t>249506.cif</t>
  </si>
  <si>
    <t>Na1+:2.000 O2-:8.000 Pd2+:1.000 Se6+:2.000</t>
  </si>
  <si>
    <t>[180.0, 180.0, 94.525, 94.525, 85.475, 85.475]</t>
  </si>
  <si>
    <t>{(2.59, -3.5, -6.84), (-2.59, 3.5, 6.84)}</t>
  </si>
  <si>
    <t>[113.71, 112.551, 111.137, 109.372, 105.153, 104.531]</t>
  </si>
  <si>
    <t>{(-1.74, 5.33, -2.83), (6.19, -0.18, 1.26), (1.18, 4.72, 3.7), (3.27, 0.43, -5.27)}</t>
  </si>
  <si>
    <t>249552.cif</t>
  </si>
  <si>
    <t>H1+:4.000 Na1+:12.000 O2-:32.000 S6+:8.000</t>
  </si>
  <si>
    <t>[112.235, 111.549, 109.694, 107.848, 107.836, 107.488]</t>
  </si>
  <si>
    <t>{(2.25, 2.23, 3.95), (-2.24, -1.5, 4.27), (-4.88, 1.28, -0.04), (-0.39, 5.01, -0.37)}</t>
  </si>
  <si>
    <t>[111.691, 110.359, 110.347, 108.294, 108.107, 107.921]</t>
  </si>
  <si>
    <t>{(2.17, 1.42, -4.29), (-1.1, 4.8, -0.84), (5.0, -0.56, 0.34), (1.72, 2.81, 3.78)}</t>
  </si>
  <si>
    <t>249553.cif</t>
  </si>
  <si>
    <t>[112.173, 111.598, 109.591, 107.854, 107.77, 107.668]</t>
  </si>
  <si>
    <t>{(-2.21, 2.24, -3.92), (2.23, -1.48, -4.23), (4.85, 1.25, 0.07), (0.4, 4.97, 0.39)}</t>
  </si>
  <si>
    <t>[111.901, 110.353, 110.334, 108.174, 108.059, 107.891]</t>
  </si>
  <si>
    <t>{(-1.05, 4.78, -0.8), (-2.12, -1.4, 4.28), (1.78, 2.77, 3.75), (-4.96, 0.61, -0.28)}</t>
  </si>
  <si>
    <t>249554.cif</t>
  </si>
  <si>
    <t>[112.117, 111.34, 109.53, 107.939, 107.933, 107.818]</t>
  </si>
  <si>
    <t>{(-2.2, 2.24, -3.89), (2.22, -1.43, -4.21), (4.81, 1.27, 0.1), (0.39, 4.93, 0.41)}</t>
  </si>
  <si>
    <t>[112.167, 110.445, 110.084, 108.059, 108.053, 107.891]</t>
  </si>
  <si>
    <t>{(0.99, 4.75, 0.78), (2.06, -1.35, -4.27), (-1.86, 2.72, -3.7), (4.91, 0.68, 0.21)}</t>
  </si>
  <si>
    <t>249611.cif</t>
  </si>
  <si>
    <t>As3+:18.160 Eu2+:11.440 Na1+:2.600 S2-:40.000</t>
  </si>
  <si>
    <t>[175.635, 98.563, 95.48, 94.658, 88.596, 86.859]</t>
  </si>
  <si>
    <t>{(-0.74, 8.74, 8.81), (0.55, -10.59, 0.85), (-7.79, -7.84, 5.59), (7.6, 5.98, 4.07)}</t>
  </si>
  <si>
    <t>[170.333, 101.391, 99.98, 93.325, 88.877, 81.072]</t>
  </si>
  <si>
    <t>{(0.33, 6.62, -9.29), (-7.61, 5.18, -4.41), (-0.07, -10.89, 0.97), (7.87, -9.46, -3.9)}</t>
  </si>
  <si>
    <t>249742.cif</t>
  </si>
  <si>
    <t>Ba2+:6.000 Na1+:2.000 Nb5+:2.000 O2-:17.000 P5+:2.000</t>
  </si>
  <si>
    <t>[110.818, 110.818, 110.818, 108.095, 108.089, 108.089]</t>
  </si>
  <si>
    <t>{(0.0, 0.0, -5.53), (-4.56, -2.63, -1.84), (-4.56, 2.63, 1.84), (-0.0, 5.26, -1.84)}</t>
  </si>
  <si>
    <t>249782.cif</t>
  </si>
  <si>
    <t>H1+:32.000 Na1+:4.000 O2-:24.000 S6+:2.000</t>
  </si>
  <si>
    <t>[110.91, 110.029, 109.92, 109.688, 108.56, 107.668]</t>
  </si>
  <si>
    <t>{(-2.69, 4.25, 0.26), (2.47, 3.36, 2.83), (4.49, 0.92, -2.07), (-0.67, 1.8, -4.64)}</t>
  </si>
  <si>
    <t>249876.cif</t>
  </si>
  <si>
    <t>[113.509, 110.475, 109.396, 109.336, 108.349, 105.724]</t>
  </si>
  <si>
    <t>{(-4.66, 0.7, 1.53), (-1.0, 4.86, 0.47), (0.47, 2.36, -4.47), (-3.19, -1.8, -3.41)}</t>
  </si>
  <si>
    <t>[113.035, 111.365, 110.646, 108.313, 106.75, 106.553]</t>
  </si>
  <si>
    <t>{(-0.65, -0.71, 4.88), (3.28, 2.86, 2.49), (4.67, -1.34, -1.45), (0.73, -4.91, 0.95)}</t>
  </si>
  <si>
    <t>249878.cif</t>
  </si>
  <si>
    <t>Mn2+:4.000 Na1+:8.000 O2-:32.000 S6+:8.000</t>
  </si>
  <si>
    <t>[112.948, 110.585, 110.231, 108.905, 108.319, 105.688]</t>
  </si>
  <si>
    <t>{(-1.89, -4.51, -1.58), (-0.08, 3.2, -3.69), (2.92, -1.84, -3.94), (-4.89, 0.54, -1.33)}</t>
  </si>
  <si>
    <t>249905.cif</t>
  </si>
  <si>
    <t>As5+:6.000 La3+:2.000 Mn3+:6.000 Na1+:6.000 O2-:30.000</t>
  </si>
  <si>
    <t>[114.086, 114.086, 108.071, 106.876, 106.87, 106.362]</t>
  </si>
  <si>
    <t>{(-1.4, 6.3, 0.0), (-6.52, 1.15, 0.0), (2.56, 2.58, 5.24), (-2.56, -2.57, 5.24)}</t>
  </si>
  <si>
    <t>249906.cif</t>
  </si>
  <si>
    <t>As5+:6.000 Mn3+:6.000 Na1+:6.000 O2-:30.000 Sm3+:2.000</t>
  </si>
  <si>
    <t>[114.967, 114.967, 108.355, 106.135, 105.795, 105.795]</t>
  </si>
  <si>
    <t>{(-1.49, 6.19, 0.0), (-6.62, 1.03, 0.0), (2.56, 2.58, 5.23), (-2.56, -2.58, 5.23)}</t>
  </si>
  <si>
    <t>249907.cif</t>
  </si>
  <si>
    <t>As5+:6.000 Gd3+:2.000 Mn3+:6.000 Na1+:6.000 O2-:30.000</t>
  </si>
  <si>
    <t>[115.113, 115.113, 107.488, 107.488, 107.488, 103.609]</t>
  </si>
  <si>
    <t>{(-1.71, 6.24, 0.0), (-6.63, 1.04, 0.0), (2.46, 2.6, 5.3), (-2.46, -2.6, 5.3)}</t>
  </si>
  <si>
    <t>250006.cif</t>
  </si>
  <si>
    <t>Fe2+:5.000 Fe3+:2.000 Na1+:1.000 O2-:24.000 P5+:6.000</t>
  </si>
  <si>
    <t>[111.082, 110.622, 110.298, 109.615, 108.361, 106.78]</t>
  </si>
  <si>
    <t>{(-4.4, 1.73, -2.76), (-3.78, 1.71, 3.52), (-1.98, -4.26, -2.91), (-1.36, -4.28, 3.36)}</t>
  </si>
  <si>
    <t>[126.392, 109.615, 108.536, 107.44, 105.718, 97.481]</t>
  </si>
  <si>
    <t>{(-4.08, 1.69, -3.09), (1.29, 4.45, -2.91), (-3.89, 1.95, 2.71), (1.48, 4.71, 2.89)}</t>
  </si>
  <si>
    <t>[110.732, 110.414, 109.56, 109.445, 108.844, 107.83]</t>
  </si>
  <si>
    <t>{(3.91, -2.29, -2.96), (1.31, -0.34, 5.29), (4.72, 2.52, 0.81), (0.5, -5.15, 1.51)}</t>
  </si>
  <si>
    <t>250032.cif</t>
  </si>
  <si>
    <t>Al3+:12.000 H1+:8.000 Na1+:8.000 O2-:56.000 P5+:12.000</t>
  </si>
  <si>
    <t>[114.955, 111.174, 110.506, 109.232, 106.702, 104.336]</t>
  </si>
  <si>
    <t>{(-5.13, -0.45, 1.77), (3.41, -1.62, 3.92), (-1.06, 3.17, 4.24), (-0.66, -5.25, 1.45)}</t>
  </si>
  <si>
    <t>[113.466, 112.197, 110.286, 110.139, 106.069, 104.815]</t>
  </si>
  <si>
    <t>{(-3.49, 0.47, 4.19), (0.08, 4.91, 2.34), (-1.5, 3.75, -3.69), (-5.07, -0.68, -1.84)}</t>
  </si>
  <si>
    <t>[114.664, 111.192, 110.977, 109.798, 105.296, 105.023]</t>
  </si>
  <si>
    <t>{(-0.52, 4.98, -1.99), (0.6, 3.54, 4.06), (-4.89, 0.15, -2.3), (-3.77, -1.29, 3.75)}</t>
  </si>
  <si>
    <t>250067.cif</t>
  </si>
  <si>
    <t>Na1+:6.880 O2-:44.000 Si4+:16.000 Zr4+:4.000</t>
  </si>
  <si>
    <t>[115.41, 110.579, 108.609, 108.204, 107.146, 106.714]</t>
  </si>
  <si>
    <t>{(1.72, 2.04, -5.32), (-4.14, -1.14, -4.35), (0.78, 5.92, 0.62), (-5.08, 2.75, 1.59)}</t>
  </si>
  <si>
    <t>[113.254, 112.749, 109.828, 109.646, 108.476, 102.78]</t>
  </si>
  <si>
    <t>{(-1.52, 1.74, -5.64), (-3.75, -3.92, -2.85), (2.93, -5.12, -0.23), (5.17, 0.53, -3.01)}</t>
  </si>
  <si>
    <t>250074.cif</t>
  </si>
  <si>
    <t>Ga3+:12.000 H1+:16.000 Na1+:4.000 O2-:48.000 P5+:8.000</t>
  </si>
  <si>
    <t>[113.272, 112.315, 111.223, 108.802, 106.242, 105.005]</t>
  </si>
  <si>
    <t>{(3.9, 2.21, 3.03), (-2.22, -4.31, 2.31), (-2.21, 1.64, 4.79), (3.89, -3.74, 0.55)}</t>
  </si>
  <si>
    <t>[112.681, 112.458, 109.755, 107.74, 107.296, 106.972]</t>
  </si>
  <si>
    <t>{(-2.39, -4.71, -1.36), (3.25, -1.1, 4.32), (-2.94, -2.1, 4.18), (3.8, -3.71, -1.22)}</t>
  </si>
  <si>
    <t>250102.cif</t>
  </si>
  <si>
    <t>250194.cif</t>
  </si>
  <si>
    <t>B3+:24.000 Na1+:12.000 O2-:42.000</t>
  </si>
  <si>
    <t>[112.874, 112.743, 108.984, 108.542, 108.53, 105.029]</t>
  </si>
  <si>
    <t>{(1.05, 4.53, -1.78), (1.58, -3.75, -3.13), (-2.36, 0.46, -4.37), (4.99, 0.32, -0.54)}</t>
  </si>
  <si>
    <t>[112.377, 112.061, 110.53, 107.806, 107.074, 106.888]</t>
  </si>
  <si>
    <t>{(3.5, -0.92, -3.52), (1.18, -2.11, 4.46), (4.41, 1.84, 1.68), (0.27, -4.87, -0.74)}</t>
  </si>
  <si>
    <t>[113.659, 112.774, 111.895, 107.512, 105.504, 105.319]</t>
  </si>
  <si>
    <t>{(1.61, 4.45, -1.58), (-2.17, -2.67, -3.71), (3.35, -1.0, -3.61), (-3.91, 2.78, -1.68)}</t>
  </si>
  <si>
    <t>[113.135, 111.901, 110.334, 108.699, 107.044, 105.527]</t>
  </si>
  <si>
    <t>{(4.43, -2.13, -0.81), (1.01, -0.7, -4.97), (-0.02, 4.33, -2.34), (3.39, 2.9, 1.82)}</t>
  </si>
  <si>
    <t>[113.597, 112.899, 111.297, 107.59, 105.783, 105.652]</t>
  </si>
  <si>
    <t>{(3.66, -2.49, -2.42), (4.54, 2.05, 0.61), (-0.06, 4.61, -1.88), (-0.94, 0.08, -4.91)}</t>
  </si>
  <si>
    <t>250222.cif</t>
  </si>
  <si>
    <t>Fe2+:2.000 K1+:2.000 Na1+:2.000 O2-:20.000 Si4+:8.000</t>
  </si>
  <si>
    <t>[113.204, 112.787, 112.334, 108.083, 105.968, 103.822]</t>
  </si>
  <si>
    <t>{(1.75, 0.24, -5.9), (5.95, -0.85, -0.46), (1.4, -5.37, 2.54), (-2.79, -4.28, -2.91)}</t>
  </si>
  <si>
    <t>[115.182, 115.17, 111.143, 108.482, 103.05, 102.785]</t>
  </si>
  <si>
    <t>{(5.09, -2.88, -1.62), (1.21, 5.16, 2.24), (3.03, 3.08, -4.35), (3.27, -0.8, 4.97)}</t>
  </si>
  <si>
    <t>[113.922, 111.796, 110.555, 108.331, 107.152, 104.56]</t>
  </si>
  <si>
    <t>{(1.84, -2.24, 5.19), (-1.9, 5.78, 0.8), (-4.55, 0.24, 4.01), (4.5, 3.3, 1.98)}</t>
  </si>
  <si>
    <t>[113.509, 110.763, 108.518, 108.216, 108.107, 107.56]</t>
  </si>
  <si>
    <t>{(-5.2, 3.0, -0.57), (-4.5, -3.43, 1.99), (-0.06, -5.17, -3.22), (-0.76, 1.26, -5.78)}</t>
  </si>
  <si>
    <t>250242.cif</t>
  </si>
  <si>
    <t>F1-:6.000 Na1+:14.000 O2-:24.000 S6+:6.000 Sn2+:2.000</t>
  </si>
  <si>
    <t>[112.712, 108.96, 108.953, 108.844, 108.844, 108.439]</t>
  </si>
  <si>
    <t>{(2.18, 1.26, 3.92), (2.73, -2.88, -2.57), (1.13, -3.81, 2.57), (3.78, 2.18, -1.22)}</t>
  </si>
  <si>
    <t>250245.cif</t>
  </si>
  <si>
    <t>Hf4+:2.000 Mo6+:12.000 Na1+:16.000 O2-:48.000</t>
  </si>
  <si>
    <t>[114.117, 113.21, 109.682, 107.284, 106.469, 105.914]</t>
  </si>
  <si>
    <t>{(5.87, -1.42, -3.68), (-6.19, -0.4, -4.04), (0.23, 4.69, -5.48), (-0.55, -6.51, -2.24)}</t>
  </si>
  <si>
    <t>[111.426, 111.297, 110.824, 108.361, 108.192, 106.553]</t>
  </si>
  <si>
    <t>{(-0.55, -4.95, -5.3), (-2.41, 6.15, -2.32), (3.89, 1.92, -5.54), (-6.85, -0.72, -2.08)}</t>
  </si>
  <si>
    <t>[111.082, 109.725, 109.469, 109.36, 108.772, 108.427]</t>
  </si>
  <si>
    <t>{(4.62, -4.2, -3.2), (-3.3, -3.55, -5.49), (-5.36, -4.19, 2.57), (2.55, -4.85, 4.86)}</t>
  </si>
  <si>
    <t>250380.cif</t>
  </si>
  <si>
    <t>Mo6+:8.000 Na1+:16.000 O2-:64.000 P5+:8.000 Yb3+:8.000</t>
  </si>
  <si>
    <t>[119.058, 112.439, 107.987, 107.987, 104.78, 104.78]</t>
  </si>
  <si>
    <t>{(-3.72, 4.51, 0.92), (-3.72, 0.78, -4.71), (3.72, 0.78, -4.71), (3.72, 4.51, 0.92)}</t>
  </si>
  <si>
    <t>[112.886, 112.88, 111.709, 111.703, 108.657, 98.83]</t>
  </si>
  <si>
    <t>{(0.6, -2.66, 4.38), (-3.89, -2.66, 0.59), (0.6, 2.66, 4.38), (-3.89, 2.66, 0.59)}</t>
  </si>
  <si>
    <t>250394.cif</t>
  </si>
  <si>
    <t>K1+:3.000 Na1+:3.000 O2-:72.000 P5+:18.000 Ti4+:12.000</t>
  </si>
  <si>
    <t>[112.619, 111.833, 109.92, 109.913, 106.326, 106.32]</t>
  </si>
  <si>
    <t>{(-3.39, -0.89, -4.43), (-3.39, 4.46, -1.1), (3.39, -0.89, -4.43), (3.39, 4.46, -1.1)}</t>
  </si>
  <si>
    <t>250437.cif</t>
  </si>
  <si>
    <t>Mo6+:8.000 Na1+:16.000 O2-:64.000 P5+:8.000 Tb3+:8.000</t>
  </si>
  <si>
    <t>[116.673, 110.653, 110.646, 109.184, 109.184, 99.079]</t>
  </si>
  <si>
    <t>{(-4.52, -2.99, 0.15), (-4.52, 2.99, 0.15), (0.22, -2.99, 4.22), (0.22, 2.99, 4.22)}</t>
  </si>
  <si>
    <t>250438.cif</t>
  </si>
  <si>
    <t>Dy3+:8.000 Mo6+:8.000 Na1+:16.000 O2-:64.000 P5+:8.000</t>
  </si>
  <si>
    <t>[116.449, 114.337, 107.866, 107.86, 105.325, 105.325]</t>
  </si>
  <si>
    <t>{(4.43, 5.45, 1.17), (-4.43, 5.45, 1.17), (-4.43, 1.35, -5.47), (4.43, 1.35, -5.47)}</t>
  </si>
  <si>
    <t>[114.62, 114.614, 109.518, 107.728, 107.722, 102.668]</t>
  </si>
  <si>
    <t>{(-4.4, -2.86, 0.49), (0.1, -2.86, 4.21), (0.1, 2.86, 4.21), (-4.4, 2.86, 0.49)}</t>
  </si>
  <si>
    <t>250439.cif</t>
  </si>
  <si>
    <t>Ho3+:8.000 Mo6+:8.000 Na1+:16.000 O2-:64.000 P5+:8.000</t>
  </si>
  <si>
    <t>[114.18, 112.874, 108.282, 108.276, 106.69, 106.684]</t>
  </si>
  <si>
    <t>{(4.33, 5.51, 1.23), (-4.33, 1.14, -5.59), (-4.33, 5.51, 1.23), (4.33, 1.14, -5.59)}</t>
  </si>
  <si>
    <t>[114.803, 114.797, 111.907, 105.765, 105.765, 103.774]</t>
  </si>
  <si>
    <t>{(-4.12, -2.92, 0.73), (0.27, -2.92, 4.38), (0.27, 2.92, 4.38), (-4.12, 2.92, 0.73)}</t>
  </si>
  <si>
    <t>250440.cif</t>
  </si>
  <si>
    <t>Er3+:8.000 Mo6+:8.000 Na1+:16.000 O2-:64.000 P5+:8.000</t>
  </si>
  <si>
    <t>[119.019, 112.266, 106.996, 106.99, 105.861, 105.855]</t>
  </si>
  <si>
    <t>{(4.43, 5.52, 1.16), (-4.43, 5.52, 1.16), (-4.43, 1.2, -5.39), (4.43, 1.2, -5.39)}</t>
  </si>
  <si>
    <t>[119.216, 118.054, 118.054, 101.443, 99.805, 99.805]</t>
  </si>
  <si>
    <t>{(0.23, -2.86, 4.3), (-3.83, -2.86, -0.67), (0.23, 2.86, 4.3), (-3.83, 2.86, -0.67)}</t>
  </si>
  <si>
    <t>250441.cif</t>
  </si>
  <si>
    <t>Lu3+:8.000 Mo6+:8.000 Na1+:16.000 O2-:64.000 P5+:8.000</t>
  </si>
  <si>
    <t>[124.883, 113.441, 105.551, 105.545, 103.869, 103.869]</t>
  </si>
  <si>
    <t>{(4.53, 5.33, 1.05), (-4.53, 0.91, -5.14), (4.53, 0.91, -5.14), (-4.53, 5.33, 1.05)}</t>
  </si>
  <si>
    <t>[122.738, 116.641, 116.641, 100.207, 100.201, 98.511]</t>
  </si>
  <si>
    <t>{(0.16, -2.97, 4.58), (-3.73, -2.97, 0.92), (0.16, 2.97, 4.58), (-3.73, 2.97, 0.92)}</t>
  </si>
  <si>
    <t>250768.cif</t>
  </si>
  <si>
    <t>[114.092, 114.092, 111.033, 106.876, 106.876, 103.221]</t>
  </si>
  <si>
    <t>{(-2.46, 4.62, -1.81), (5.28, 0.0, -1.55), (2.46, 4.62, 1.81), (0.35, 0.0, -5.18)}</t>
  </si>
  <si>
    <t>250769.cif</t>
  </si>
  <si>
    <t>[114.381, 114.381, 110.677, 106.972, 106.972, 102.797]</t>
  </si>
  <si>
    <t>{(-2.46, -4.67, -1.81), (5.25, 0.0, -1.59), (2.46, -4.67, 1.81), (0.33, 0.0, -5.2)}</t>
  </si>
  <si>
    <t>250770.cif</t>
  </si>
  <si>
    <t>[110.757, 109.469, 109.469, 109.463, 108.826, 108.826]</t>
  </si>
  <si>
    <t>{(-1.83, -4.48, 2.59), (1.83, -4.48, -2.59), (1.78, -0.0, 5.09), (5.44, 0.0, -0.09)}</t>
  </si>
  <si>
    <t>250771.cif</t>
  </si>
  <si>
    <t>[111.266, 110.273, 109.099, 109.099, 108.548, 108.548]</t>
  </si>
  <si>
    <t>{(-1.87, -4.51, 2.64), (1.87, -4.51, -2.64), (1.75, -0.0, 5.15), (5.49, 0.0, -0.12)}</t>
  </si>
  <si>
    <t>250786.cif</t>
  </si>
  <si>
    <t>Au3+:1.000 I5+:4.000 Na1+:1.000 O2-:12.000</t>
  </si>
  <si>
    <t>[177.312, 174.326, 91.673, 91.41, 90.241, 86.486]</t>
  </si>
  <si>
    <t>{(7.59, -0.82, 1.1), (7.62, -0.71, 0.81), (7.81, -0.54, 1.24), (7.85, -0.43, 0.95)}</t>
  </si>
  <si>
    <t>250787.cif</t>
  </si>
  <si>
    <t>Au3+:2.000 I5+:8.000 Na1+:2.000 O2-:24.000</t>
  </si>
  <si>
    <t>[176.659, 102.187, 95.503, 92.298, 87.994, 81.193]</t>
  </si>
  <si>
    <t>{(2.32, 5.64, -4.29), (-3.72, -4.79, -4.86), (0.34, 6.35, 0.96), (-5.7, -4.08, 0.4)}</t>
  </si>
  <si>
    <t>250795.cif</t>
  </si>
  <si>
    <t>Ag1+:15.414 Na1+:0.797 O2-:48.000 Sb5+:16.000</t>
  </si>
  <si>
    <t>[153.24, 136.51, 136.51, 80.625, 68.124, 68.124]</t>
  </si>
  <si>
    <t>{(-3.19, 7.88, 7.88), (-6.29, 1.59, 1.59), (-7.88, 3.19, 7.88), (-1.59, 6.29, 1.59)}</t>
  </si>
  <si>
    <t>251050.cif</t>
  </si>
  <si>
    <t>In3+:4.000 Na1+:5.760 O2-:37.616 Te4+:14.238</t>
  </si>
  <si>
    <t>Te3</t>
  </si>
  <si>
    <t>[178.854, 95.555, 95.054, 90.372, 89.353, 83.425]</t>
  </si>
  <si>
    <t>{(5.34, 5.55, 0.96), (5.64, 1.51, -3.49), (-5.95, 0.58, -2.9), (-6.25, 4.62, 1.55)}</t>
  </si>
  <si>
    <t>251537.cif</t>
  </si>
  <si>
    <t>B3+:24.000 Cl1-:4.000 Na1+:12.000 O2-:40.000</t>
  </si>
  <si>
    <t>[112.47, 111.722, 109.044, 108.953, 107.746, 106.846]</t>
  </si>
  <si>
    <t>{(-4.6, 0.97, 1.62), (3.04, 3.69, 1.5), (-1.7, 4.25, -1.87), (0.14, 0.4, 4.98)}</t>
  </si>
  <si>
    <t>[110.947, 110.542, 109.16, 109.026, 108.602, 108.512]</t>
  </si>
  <si>
    <t>{(2.9, -4.05, -0.7), (2.66, 4.23, -0.7), (1.74, 0.05, -4.63), (3.82, 0.13, 3.23)}</t>
  </si>
  <si>
    <t>[112.855, 111.082, 109.087, 108.675, 107.698, 107.362]</t>
  </si>
  <si>
    <t>{(-4.48, -0.92, 1.95), (-1.9, -4.22, -1.79), (-3.04, 3.79, -1.22), (-0.46, 0.48, -4.97)}</t>
  </si>
  <si>
    <t>251538.cif</t>
  </si>
  <si>
    <t>B3+:24.000 Br1-:4.000 Na1+:8.000 O2-:40.000 Rb1+:4.000</t>
  </si>
  <si>
    <t>[111.932, 111.932, 109.92, 108.222, 108.216, 106.451]</t>
  </si>
  <si>
    <t>{(-0.03, -4.18, 2.85), (4.04, 0.0, 2.92), (4.1, 0.0, -2.79), (0.03, -4.18, -2.85)}</t>
  </si>
  <si>
    <t>[113.197, 112.117, 109.451, 107.987, 107.464, 106.469]</t>
  </si>
  <si>
    <t>{(-1.68, 4.17, 2.04), (1.08, 3.82, -3.12), (-2.2, -0.83, -4.35), (-4.95, -0.48, 0.81)}</t>
  </si>
  <si>
    <t>251539.cif</t>
  </si>
  <si>
    <t>B3+:24.000 Cl1-:4.000 Na1+:8.000 O2-:40.000 Rb1+:4.000</t>
  </si>
  <si>
    <t>[113.123, 111.648, 109.153, 108.433, 107.662, 106.66]</t>
  </si>
  <si>
    <t>{(-3.16, -3.78, 0.93), (-4.29, 0.93, -2.26), (-2.0, 4.15, 1.72), (-0.86, -0.56, 4.92)}</t>
  </si>
  <si>
    <t>[111.568, 111.205, 109.226, 108.784, 108.778, 107.224]</t>
  </si>
  <si>
    <t>{(-2.93, 0.14, 4.05), (2.73, 0.08, 4.1), (2.77, -4.17, 0.11), (-2.89, -4.11, 0.07)}</t>
  </si>
  <si>
    <t>[112.241, 112.136, 109.865, 108.584, 107.344, 106.553]</t>
  </si>
  <si>
    <t>{(-0.41, -0.32, 5.01), (-2.92, -3.82, 1.42), (-4.53, 0.63, -1.87), (-2.02, 4.13, 1.72)}</t>
  </si>
  <si>
    <t>251542.cif</t>
  </si>
  <si>
    <t>As5+:16.000 Na1+:16.000 O2-:64.000 Th4+:8.000</t>
  </si>
  <si>
    <t>[116.283, 116.283, 110.163, 110.157, 103.763, 100.737]</t>
  </si>
  <si>
    <t>{(5.38, -1.38, -3.41), (-1.78, -5.18, -3.41), (-1.78, -5.18, 3.41), (5.38, -1.38, 3.41)}</t>
  </si>
  <si>
    <t>251666.cif</t>
  </si>
  <si>
    <t>F1-:8.000 Na1+:16.000 Ni2+:4.000 O2-:28.000 P5+:8.000</t>
  </si>
  <si>
    <t>[114.381, 114.375, 113.397, 105.011, 105.011, 103.103]</t>
  </si>
  <si>
    <t>{(4.06, 0.0, -3.77), (0.49, 4.5, 3.12), (-0.49, 4.5, -3.12), (5.04, 0.0, 2.47)}</t>
  </si>
  <si>
    <t>251862.cif</t>
  </si>
  <si>
    <t>[110.555, 110.555, 110.555, 110.555, 109.719, 104.821]</t>
  </si>
  <si>
    <t>{(0.0, -4.29, 2.97), (4.46, 0.0, 2.97), (4.46, 0.0, -2.97), (0.0, -4.29, -2.97)}</t>
  </si>
  <si>
    <t>[116.904, 116.904, 112.818, 105.67, 105.664, 98.47]</t>
  </si>
  <si>
    <t>{(-4.34, 2.93, -1.42), (-0.76, -2.93, 4.39), (-4.34, -2.93, -1.42), (-0.76, 2.93, 4.39)}</t>
  </si>
  <si>
    <t>251932.cif</t>
  </si>
  <si>
    <t>Ga3+:8.737 Na1+:1.700 O2-:16.000 Ti4+:1.022</t>
  </si>
  <si>
    <t>[112.259, 111.168, 111.168, 109.069, 106.469, 106.469]</t>
  </si>
  <si>
    <t>{(3.47, 0.0, -7.07), (-4.49, -6.42, 0.91), (4.49, -6.42, -0.91), (-5.51, 0.0, -5.25)}</t>
  </si>
  <si>
    <t>252052.cif</t>
  </si>
  <si>
    <t>Mn2+:7.448 Na1+:10.960 O2-:48.000 S6+:12.000</t>
  </si>
  <si>
    <t>[131.967, 125.93, 118.725, 94.64, 90.332, 79.49]</t>
  </si>
  <si>
    <t>{(-2.99, 4.59, -1.24), (0.14, 3.05, 3.54), (2.09, 1.9, -2.75), (5.22, 0.36, 2.03)}</t>
  </si>
  <si>
    <t>[124.298, 119.111, 115.163, 100.603, 96.511, 84.566]</t>
  </si>
  <si>
    <t>{(3.72, 0.62, 1.71), (1.23, -2.03, -4.4), (3.53, 2.48, -3.69), (1.42, -3.89, 1.0)}</t>
  </si>
  <si>
    <t>[120.891, 112.712, 110.567, 106.66, 106.04, 99.608]</t>
  </si>
  <si>
    <t>{(-2.93, 3.32, 2.54), (3.49, 2.97, 2.17), (-3.58, 2.61, -2.88), (2.83, 2.27, -3.25)}</t>
  </si>
  <si>
    <t>252106.cif</t>
  </si>
  <si>
    <t>B3+:24.000 Br1-:10.000 Na1+:18.000 O2-:46.000</t>
  </si>
  <si>
    <t>[134.219, 122.84, 119.512, 106.177, 87.96, 58.204]</t>
  </si>
  <si>
    <t>{(3.2, 0.7, 1.26), (4.51, 0.98, -5.47), (0.69, -2.69, 2.23), (2.0, -2.4, -4.5)}</t>
  </si>
  <si>
    <t>252116.cif</t>
  </si>
  <si>
    <t>[112.024, 111.248, 110.671, 110.06, 107.776, 105.07]</t>
  </si>
  <si>
    <t>{(3.06, -2.98, -2.69), (2.82, 3.29, 2.5), (2.68, 2.88, -3.05), (3.19, -2.57, 2.86)}</t>
  </si>
  <si>
    <t>252117.cif</t>
  </si>
  <si>
    <t>H1+:6.000 Na1+:3.000 O2-:27.000 S6+:6.000 Tb3+:3.000</t>
  </si>
  <si>
    <t>[112.284, 111.272, 110.842, 109.962, 107.668, 104.827]</t>
  </si>
  <si>
    <t>{(4.09, -1.18, 2.68), (-1.46, -4.08, -2.48), (-1.18, -3.75, 3.04), (3.81, -1.51, -2.84)}</t>
  </si>
  <si>
    <t>252118.cif</t>
  </si>
  <si>
    <t>Dy3+:3.000 H1+:6.000 Na1+:3.000 O2-:27.000 S6+:6.000</t>
  </si>
  <si>
    <t>[112.259, 111.438, 110.029, 109.889, 107.782, 105.432]</t>
  </si>
  <si>
    <t>{(0.61, -4.08, 2.87), (1.04, -4.15, -2.72), (4.28, 0.81, -2.51), (3.86, 0.87, 3.08)}</t>
  </si>
  <si>
    <t>252141.cif</t>
  </si>
  <si>
    <t>[116.635, 115.474, 110.451, 107.806, 104.306, 100.906]</t>
  </si>
  <si>
    <t>{(5.06, 13.59, -0.38), (14.0, 0.51, 0.5), (-5.69, 6.5, 10.49), (3.25, -6.57, 11.37)}</t>
  </si>
  <si>
    <t>[114.268, 113.229, 112.365, 111.125, 106.984, 97.816]</t>
  </si>
  <si>
    <t>{(-11.77, 7.15, 0.82), (-3.75, 4.58, -13.21), (9.44, 8.36, -6.6), (1.42, 10.93, 7.43)}</t>
  </si>
  <si>
    <t>[115.849, 109.451, 109.366, 109.251, 108.3, 104.312]</t>
  </si>
  <si>
    <t>{(-4.59, -8.52, 4.38), (4.67, -8.44, -3.28), (0.72, 0.96, 10.39), (9.98, 1.04, 2.73)}</t>
  </si>
  <si>
    <t>252142.cif</t>
  </si>
  <si>
    <t>[116.302, 110.334, 108.627, 108.548, 108.198, 104.478]</t>
  </si>
  <si>
    <t>{(4.94, 9.26, -4.68), (-4.98, 9.17, 3.45), (10.76, 1.12, 3.08), (0.84, 1.03, 11.22)}</t>
  </si>
  <si>
    <t>[116.705, 115.506, 112.006, 107.903, 104.625, 98.818]</t>
  </si>
  <si>
    <t>{(5.71, -6.36, -10.36), (5.31, 13.45, -0.53), (-2.96, 6.35, -11.38), (13.97, 0.74, 0.48)}</t>
  </si>
  <si>
    <t>[114.463, 112.936, 112.83, 112.092, 107.921, 95.359]</t>
  </si>
  <si>
    <t>{(11.61, -7.02, -0.96), (3.66, -4.89, 13.3), (9.24, 8.63, -6.74), (1.29, 10.76, 7.52)}</t>
  </si>
  <si>
    <t>252180.cif</t>
  </si>
  <si>
    <t>Fe2+:6.000 Fe3+:6.000 Mn2+:1.200 Na1+:5.600 O2-:48.000 V5+:12.000</t>
  </si>
  <si>
    <t>[112.272, 110.842, 110.591, 109.682, 107.206, 106.278]</t>
  </si>
  <si>
    <t>{(-6.74, 0.81, -1.16), (0.85, -3.34, 5.67), (-2.93, -6.1, -0.21), (-2.97, 3.57, 4.71)}</t>
  </si>
  <si>
    <t>[114.337, 111.266, 111.266, 108.681, 108.681, 101.911]</t>
  </si>
  <si>
    <t>{(-5.7, 3.74, -0.38), (-0.17, -3.74, 5.15), (-0.17, 3.74, 5.15), (-5.7, -3.74, -0.38)}</t>
  </si>
  <si>
    <t>252379.cif</t>
  </si>
  <si>
    <t>Fe2+:7.000 Na1+:10.000 O2-:48.000 S6+:12.000</t>
  </si>
  <si>
    <t>[112.675, 112.675, 109.141, 108.041, 108.029, 106.332]</t>
  </si>
  <si>
    <t>{(-4.15, -2.81, 0.37), (0.6, -2.81, 4.02), (0.6, 2.81, 4.02), (-4.15, 2.81, 0.37)}</t>
  </si>
  <si>
    <t>[111.272, 110.035, 109.816, 109.439, 108.869, 107.32]</t>
  </si>
  <si>
    <t>{(-2.34, 4.35, -0.09), (0.58, 2.34, 4.35), (1.86, 2.76, -3.66), (4.78, 0.75, 0.78)}</t>
  </si>
  <si>
    <t>252380.cif</t>
  </si>
  <si>
    <t>[112.433, 112.427, 108.319, 108.319, 108.222, 107.182]</t>
  </si>
  <si>
    <t>{(0.66, -2.8, 4.01), (-4.1, 2.8, 0.46), (-4.1, -2.8, 0.46), (0.66, 2.8, 4.01)}</t>
  </si>
  <si>
    <t>[110.922, 110.732, 109.433, 109.081, 108.966, 107.626]</t>
  </si>
  <si>
    <t>{(-0.6, -2.29, -4.32), (1.81, 2.77, -3.6), (2.36, -4.31, 0.05), (4.76, 0.74, 0.76)}</t>
  </si>
  <si>
    <t>252401.cif</t>
  </si>
  <si>
    <t>[113.353, 113.353, 108.337, 108.331, 107.098, 106.499]</t>
  </si>
  <si>
    <t>{(0.56, -2.8, 4.08), (-4.21, 2.8, 0.31), (-4.21, -2.8, 0.31), (0.56, 2.8, 4.08)}</t>
  </si>
  <si>
    <t>[112.197, 111.014, 110.304, 109.232, 107.374, 106.511]</t>
  </si>
  <si>
    <t>{(0.55, -2.45, 4.47), (-1.9, 2.81, 3.76), (-2.42, -4.48, -0.09), (-4.87, 0.78, -0.8)}</t>
  </si>
  <si>
    <t>252402.cif</t>
  </si>
  <si>
    <t>[113.36, 113.36, 108.343, 108.343, 107.891, 105.658]</t>
  </si>
  <si>
    <t>{(0.58, -2.8, 4.07), (-4.23, 2.8, 0.33), (-4.23, -2.8, 0.33), (0.58, 2.8, 4.07)}</t>
  </si>
  <si>
    <t>[111.697, 110.818, 110.475, 109.293, 107.788, 106.601]</t>
  </si>
  <si>
    <t>{(0.55, -2.41, 4.46), (-2.41, -4.44, -0.1), (-1.89, 2.8, 3.74), (-4.84, 0.77, -0.82)}</t>
  </si>
  <si>
    <t>252403.cif</t>
  </si>
  <si>
    <t>[113.528, 113.522, 108.476, 108.059, 108.053, 105.296]</t>
  </si>
  <si>
    <t>{(-4.23, -2.82, 0.36), (0.64, -2.82, 4.1), (0.64, 2.82, 4.1), (-4.23, 2.82, 0.36)}</t>
  </si>
  <si>
    <t>[111.956, 110.396, 109.731, 109.56, 108.258, 106.786]</t>
  </si>
  <si>
    <t>{(0.58, -2.39, 4.45), (-1.89, 2.81, 3.71), (-4.86, 0.77, -0.81), (-2.39, -4.42, -0.07)}</t>
  </si>
  <si>
    <t>252404.cif</t>
  </si>
  <si>
    <t>[113.191, 113.185, 108.373, 108.361, 108.361, 105.456]</t>
  </si>
  <si>
    <t>{(-4.24, -2.84, 0.38), (0.63, -2.84, 4.12), (0.63, 2.84, 4.12), (-4.24, 2.84, 0.38)}</t>
  </si>
  <si>
    <t>[112.074, 110.353, 109.694, 109.506, 108.506, 106.547]</t>
  </si>
  <si>
    <t>{(-2.39, -4.43, -0.07), (1.88, -2.8, -3.73), (-0.59, 2.39, -4.46), (-4.86, 0.77, -0.81)}</t>
  </si>
  <si>
    <t>252405.cif</t>
  </si>
  <si>
    <t>[113.048, 113.048, 108.5, 108.373, 108.367, 105.581]</t>
  </si>
  <si>
    <t>{(-4.23, -2.84, 0.39), (0.63, -2.84, 4.12), (0.63, 2.84, 4.12), (-4.23, 2.84, 0.39)}</t>
  </si>
  <si>
    <t>[112.216, 110.555, 109.755, 109.384, 108.379, 106.362]</t>
  </si>
  <si>
    <t>{(1.87, -2.8, -3.71), (-2.38, -4.42, -0.05), (-0.59, 2.39, -4.46), (-4.84, 0.76, -0.8)}</t>
  </si>
  <si>
    <t>252406.cif</t>
  </si>
  <si>
    <t>[113.172, 113.166, 108.5, 108.288, 108.288, 105.51]</t>
  </si>
  <si>
    <t>{(0.67, -2.83, 4.1), (-4.22, 2.83, 0.42), (-4.22, -2.83, 0.42), (0.67, 2.83, 4.1)}</t>
  </si>
  <si>
    <t>[112.173, 110.06, 109.688, 109.615, 108.609, 106.535]</t>
  </si>
  <si>
    <t>{(-2.38, -4.41, -0.06), (1.86, -2.79, -3.71), (-0.59, 2.39, -4.45), (-4.84, 0.77, -0.81)}</t>
  </si>
  <si>
    <t>252407.cif</t>
  </si>
  <si>
    <t>[112.936, 112.936, 108.578, 108.198, 108.198, 106.063]</t>
  </si>
  <si>
    <t>{(0.67, -2.84, 4.1), (-4.2, 2.84, 0.43), (-4.2, -2.84, 0.43), (0.67, 2.84, 4.1)}</t>
  </si>
  <si>
    <t>[112.21, 110.396, 109.67, 109.366, 108.258, 106.774]</t>
  </si>
  <si>
    <t>{(-2.38, -4.41, -0.06), (1.86, -2.79, -3.69), (-0.59, 2.39, -4.43), (-4.82, 0.77, -0.8)}</t>
  </si>
  <si>
    <t>252408.cif</t>
  </si>
  <si>
    <t>[113.079, 113.079, 108.633, 108.216, 108.21, 105.7]</t>
  </si>
  <si>
    <t>{(0.69, -2.83, 4.09), (-4.21, 2.83, 0.45), (-4.21, -2.83, 0.45), (0.69, 2.83, 4.09)}</t>
  </si>
  <si>
    <t>[112.303, 110.365, 109.639, 109.329, 108.343, 106.69]</t>
  </si>
  <si>
    <t>{(1.85, -2.79, -3.69), (-2.38, -4.4, -0.06), (-0.59, 2.39, -4.43), (-4.82, 0.78, -0.79)}</t>
  </si>
  <si>
    <t>252409.cif</t>
  </si>
  <si>
    <t>[113.129, 113.129, 108.814, 108.107, 108.107, 105.635]</t>
  </si>
  <si>
    <t>{(-4.21, -2.84, 0.46), (0.71, 2.84, 4.1), (0.71, -2.84, 4.1), (-4.21, 2.84, 0.46)}</t>
  </si>
  <si>
    <t>[112.631, 110.194, 109.7, 109.536, 107.999, 106.583]</t>
  </si>
  <si>
    <t>{(-2.36, -4.39, -0.04), (1.84, -2.77, -3.68), (-0.6, 2.4, -4.42), (-4.8, 0.78, -0.79)}</t>
  </si>
  <si>
    <t>252410.cif</t>
  </si>
  <si>
    <t>[112.83, 112.83, 109.008, 108.059, 108.053, 106.117]</t>
  </si>
  <si>
    <t>{(-4.18, -2.84, 0.46), (0.7, 2.84, 4.08), (-4.18, 2.84, 0.46), (0.7, -2.84, 4.08)}</t>
  </si>
  <si>
    <t>[112.321, 109.834, 109.597, 109.02, 108.421, 107.518]</t>
  </si>
  <si>
    <t>{(1.81, -2.77, -3.65), (-2.34, -4.38, -0.06), (-0.64, 2.39, -4.39), (-4.79, 0.79, -0.79)}</t>
  </si>
  <si>
    <t>252418.cif</t>
  </si>
  <si>
    <t>As5+:24.000 Na1+:16.000 Ni2+:28.000 O2-:96.000</t>
  </si>
  <si>
    <t>[119.577, 118.81, 107.806, 106.918, 105.938, 98.308]</t>
  </si>
  <si>
    <t>{(1.33, -5.66, -3.19), (6.21, -0.59, 1.57), (1.22, -0.27, 6.31), (-3.65, -5.34, 1.55)}</t>
  </si>
  <si>
    <t>[118.385, 114.986, 113.772, 110.048, 100.044, 98.343]</t>
  </si>
  <si>
    <t>{(-6.1, -1.01, -0.62), (-1.54, -0.89, -6.27), (-0.92, -5.46, 4.05), (3.64, -5.34, -1.6)}</t>
  </si>
  <si>
    <t>[115.855, 112.899, 112.899, 106.81, 103.692, 103.692]</t>
  </si>
  <si>
    <t>{(0.06, 0.0, -6.17), (6.37, 0.0, -1.84), (-3.16, -5.29, -2.17), (3.16, -5.29, 2.17)}</t>
  </si>
  <si>
    <t>[112.352, 112.352, 110.867, 110.867, 107.776, 102.639]</t>
  </si>
  <si>
    <t>{(6.48, 0.0, -1.01), (2.42, 5.48, 2.63), (-2.42, 5.48, -2.63), (1.64, 0.0, -6.27)}</t>
  </si>
  <si>
    <t>[127.064, 122.364, 102.55, 102.545, 102.263, 102.263]</t>
  </si>
  <si>
    <t>{(-4.86, 6.25, -5.15), (-4.47, -6.25, 4.19), (-4.86, -6.25, -5.15), (-4.47, 6.25, 4.19)}</t>
  </si>
  <si>
    <t>252420.cif</t>
  </si>
  <si>
    <t>Ag1+:2.388 Fe3+:4.000 Mo6+:8.000 Na1+:1.612 O2-:32.000</t>
  </si>
  <si>
    <t>[110.732, 110.493, 110.163, 109.087, 108.972, 107.32]</t>
  </si>
  <si>
    <t>{(6.55, -1.45, -2.03), (0.09, 2.63, 6.87), (2.88, -4.78, 4.63), (3.77, 5.97, 0.22)}</t>
  </si>
  <si>
    <t>252510.cif</t>
  </si>
  <si>
    <t>Fe3+:4.000 H1+:28.000 Na1+:8.000 O2-:48.000 S6+:8.000</t>
  </si>
  <si>
    <t>[111.094, 110.035, 109.92, 109.682, 108.409, 107.662]</t>
  </si>
  <si>
    <t>{(-0.02, -2.54, 4.42), (-4.04, 1.22, 2.72), (-4.05, -1.18, -2.67), (-0.02, -4.94, -0.97)}</t>
  </si>
  <si>
    <t>[113.591, 110.806, 110.616, 107.969, 106.81, 106.78]</t>
  </si>
  <si>
    <t>{(0.03, -1.64, 4.68), (-4.08, -2.85, 0.83), (-4.09, 2.84, -0.77), (0.01, 4.04, 3.09)}</t>
  </si>
  <si>
    <t>252526.cif</t>
  </si>
  <si>
    <t>[114.331, 113.822, 113.641, 112.489, 101.514, 99.73]</t>
  </si>
  <si>
    <t>{(-2.85, 0.07, 11.41), (7.24, 5.28, 6.44), (0.32, 10.38, -2.83), (-9.76, 5.18, 2.15)}</t>
  </si>
  <si>
    <t>[115.862, 113.098, 112.154, 108.349, 106.912, 99.027]</t>
  </si>
  <si>
    <t>{(-5.11, -3.09, 9.81), (-6.92, 8.06, 4.28), (7.69, -2.48, 7.65), (5.88, 8.66, 2.13)}</t>
  </si>
  <si>
    <t>[118.77, 114.955, 110.102, 107.044, 104.395, 100.661]</t>
  </si>
  <si>
    <t>{(11.7, -5.79, -0.28), (5.71, 4.8, -9.39), (-0.1, -12.43, -2.15), (-6.08, -1.84, -11.26)}</t>
  </si>
  <si>
    <t>252633.cif</t>
  </si>
  <si>
    <t>Al3+:62.016 Na1+:61.760 O2-:384.000 Si4+:129.984</t>
  </si>
  <si>
    <t>[115.309, 112.986, 111.082, 109.129, 105.783, 101.66]</t>
  </si>
  <si>
    <t>{(3.57, -1.38, 4.28), (3.52, 1.73, -4.97), (3.77, 4.6, 1.18), (3.32, -4.25, -1.87)}</t>
  </si>
  <si>
    <t>[113.154, 112.055, 111.746, 111.106, 105.42, 102.968]</t>
  </si>
  <si>
    <t>{(5.18, 1.61, -3.65), (4.79, 1.83, 4.28), (-1.4, 4.91, -4.31), (-1.79, 5.13, 3.63)}</t>
  </si>
  <si>
    <t>252701.cif</t>
  </si>
  <si>
    <t>As5+:12.000 Co2+:14.000 Na1+:8.000 O2-:48.000</t>
  </si>
  <si>
    <t>[118.888, 117.335, 110.83, 108.584, 102.627, 98.442]</t>
  </si>
  <si>
    <t>{(-2.04, -0.78, -5.96), (3.11, -5.36, 2.42), (4.82, -0.55, -4.31), (-3.76, -5.6, 0.77)}</t>
  </si>
  <si>
    <t>[111.401, 111.401, 109.968, 109.968, 109.311, 104.708]</t>
  </si>
  <si>
    <t>{(1.13, 5.43, -3.49), (6.27, 0.0, -1.75), (4.0, 0.0, 5.23), (-1.13, 5.43, 3.49)}</t>
  </si>
  <si>
    <t>252798.cif</t>
  </si>
  <si>
    <t>Eu3+:2.000 H1+:4.000 Na1+:2.000 O2-:18.000 Si4+:6.000</t>
  </si>
  <si>
    <t>[113.91, 112.346, 110.99, 108.017, 107.164, 103.822]</t>
  </si>
  <si>
    <t>{(5.27, 2.62, -1.48), (-0.81, 6.02, -0.99), (3.77, -0.62, 4.47), (-2.31, 2.78, 4.96)}</t>
  </si>
  <si>
    <t>[113.478, 113.166, 112.284, 107.158, 106.547, 103.497]</t>
  </si>
  <si>
    <t>{(3.65, 0.71, 4.55), (-2.39, -2.83, 4.85), (0.7, 6.02, 1.01), (-5.34, 2.48, 1.3)}</t>
  </si>
  <si>
    <t>[115.17, 110.194, 109.542, 109.257, 108.192, 103.863]</t>
  </si>
  <si>
    <t>{(1.33, -0.02, -5.93), (-3.34, 5.02, 1.4), (-5.13, -0.1, -3.12), (3.11, 5.1, -1.41)}</t>
  </si>
  <si>
    <t>252831.cif</t>
  </si>
  <si>
    <t>Cu2+:4.000 Mo6+:12.000 Na1+:16.000 O2-:48.000</t>
  </si>
  <si>
    <t>[112.098, 111.008, 110.426, 108.621, 107.71, 106.924]</t>
  </si>
  <si>
    <t>{(3.07, 3.97, -5.06), (-0.23, -3.75, -6.04), (3.51, -6.32, 0.67), (6.82, 1.4, 1.65)}</t>
  </si>
  <si>
    <t>253021.cif</t>
  </si>
  <si>
    <t>[109.53, 109.494, 109.494, 109.439, 109.439, 109.433]</t>
  </si>
  <si>
    <t>{(4.08, 2.36, -1.68), (0.0, 0.0, -5.06), (0.0, 4.72, 1.69), (-4.08, 2.36, -1.69)}</t>
  </si>
  <si>
    <t>253039.cif</t>
  </si>
  <si>
    <t>Hf4+:2.000 Na1+:4.000 O2-:14.000 Si4+:4.000</t>
  </si>
  <si>
    <t>[113.547, 111.969, 110.849, 109.859, 105.658, 104.584]</t>
  </si>
  <si>
    <t>{(-3.18, 1.78, -4.49), (1.77, -3.15, -4.65), (6.02, 0.72, -0.96), (1.06, 5.65, -0.8)}</t>
  </si>
  <si>
    <t>[118.164, 116.008, 109.932, 106.631, 102.803, 100.766]</t>
  </si>
  <si>
    <t>{(2.11, -0.08, -5.42), (-4.42, -0.31, -3.66), (3.1, -4.7, -0.66), (-3.42, -4.93, 1.1)}</t>
  </si>
  <si>
    <t>2534.cif</t>
  </si>
  <si>
    <t>Cr6+:8.000 Na1+:8.000 O2-:28.000</t>
  </si>
  <si>
    <t>[112.29, 110.622, 110.347, 109.591, 108.633, 105.213]</t>
  </si>
  <si>
    <t>{(-1.44, -3.34, 5.34), (-1.53, 6.21, 0.68), (3.22, 2.1, 4.78), (-6.19, 0.77, 1.23)}</t>
  </si>
  <si>
    <t>[111.155, 110.396, 110.066, 109.275, 109.147, 106.69]</t>
  </si>
  <si>
    <t>{(5.48, 2.04, -2.44), (4.5, -1.94, 3.38), (0.8, -2.31, -5.72), (-0.18, -6.28, 0.09)}</t>
  </si>
  <si>
    <t>253540.cif</t>
  </si>
  <si>
    <t>F1-:10.000 Na1+:12.320 O2-:34.000 P5+:8.000 V3+:6.320 V4+:1.680</t>
  </si>
  <si>
    <t>[114.639, 114.639, 108.966, 108.966, 108.325, 101.367]</t>
  </si>
  <si>
    <t>{(3.32, -3.22, 2.93), (3.31, 2.95, 2.93), (3.32, -3.22, -2.93), (3.31, 2.95, -2.93)}</t>
  </si>
  <si>
    <t>253541.cif</t>
  </si>
  <si>
    <t>F1-:10.000 Na1+:11.760 O2-:34.000 P5+:8.000 V3+:5.760 V4+:2.240</t>
  </si>
  <si>
    <t>[111.506, 111.506, 111.506, 111.506, 105.48, 105.474]</t>
  </si>
  <si>
    <t>{(-3.21, 3.11, 2.94), (-3.11, -3.21, -2.94), (-3.21, 3.11, -2.94), (-3.11, -3.21, 2.94)}</t>
  </si>
  <si>
    <t>[119.4, 110.389, 110.389, 110.389, 110.389, 92.665]</t>
  </si>
  <si>
    <t>{(3.28, -3.28, 2.95), (-3.11, -3.11, -2.95), (3.28, -3.28, -2.95), (-3.11, -3.11, 2.95)}</t>
  </si>
  <si>
    <t>253580.cif</t>
  </si>
  <si>
    <t>B3+:40.000 Fe2+:8.000 Na1+:24.000 O2-:80.000</t>
  </si>
  <si>
    <t>[117.684, 115.018, 107.879, 106.583, 104.714, 103.486]</t>
  </si>
  <si>
    <t>{(-0.78, 4.99, 1.09), (0.09, -0.84, -4.92), (3.7, 2.66, -1.92), (-4.38, 1.48, -1.91)}</t>
  </si>
  <si>
    <t>[122.419, 112.911, 111.192, 109.993, 102.21, 95.572]</t>
  </si>
  <si>
    <t>{(0.42, -5.06, -8.25), (-0.74, 8.36, -2.45), (7.4, 1.43, -5.43), (-7.72, 1.88, -5.27)}</t>
  </si>
  <si>
    <t>253581.cif</t>
  </si>
  <si>
    <t>B3+:20.000 Co2+:4.000 Na1+:12.000 O2-:40.000</t>
  </si>
  <si>
    <t>[115.575, 111.291, 109.798, 108.258, 106.045, 105.468]</t>
  </si>
  <si>
    <t>{(4.3, 1.23, -2.6), (4.16, -1.5, 2.35), (0.1, 2.21, 4.51), (0.25, 4.94, -0.43)}</t>
  </si>
  <si>
    <t>[120.02, 116.988, 113.71, 105.355, 103.321, 93.543]</t>
  </si>
  <si>
    <t>{(-1.87, -4.64, -7.23), (3.79, -5.56, 6.17), (6.91, -2.3, -3.29), (-4.99, -7.9, 2.23)}</t>
  </si>
  <si>
    <t>253639.cif</t>
  </si>
  <si>
    <t>[120.438, 114.463, 109.506, 107.746, 105.034, 98.227]</t>
  </si>
  <si>
    <t>{(-13.51, -6.94, 0.98), (6.4, -5.4, -10.72), (-7.31, 2.16, -12.66), (0.2, -14.51, 2.92)}</t>
  </si>
  <si>
    <t>[114.993, 114.18, 112.458, 108.917, 105.92, 99.015]</t>
  </si>
  <si>
    <t>{(-4.2, -3.03, 10.28), (8.35, -1.99, 7.22), (5.65, 8.91, 1.63), (-6.9, 7.87, 4.69)}</t>
  </si>
  <si>
    <t>[115.404, 114.683, 114.406, 111.303, 101.789, 98.03]</t>
  </si>
  <si>
    <t>{(-0.26, 10.31, 2.91), (2.62, 0.45, -11.42), (-7.29, 5.32, -6.36), (9.65, 5.44, -2.15)}</t>
  </si>
  <si>
    <t>253650.cif</t>
  </si>
  <si>
    <t>H1+:20.000 Na1+:4.000 O2-:36.000 S6+:4.000 U6+:4.000</t>
  </si>
  <si>
    <t>[111.586, 110.61, 110.054, 109.293, 107.86, 107.446]</t>
  </si>
  <si>
    <t>{(-4.0, 2.69, -1.53), (3.87, 3.0, 1.3), (-1.43, 2.95, 3.8), (1.3, 2.74, -4.03)}</t>
  </si>
  <si>
    <t>25382.cif</t>
  </si>
  <si>
    <t>Ge4+:16.000 Na1+:16.000 S2-:40.000</t>
  </si>
  <si>
    <t>[111.697, 110.542, 110.542, 108.355, 108.355, 107.194]</t>
  </si>
  <si>
    <t>{(-8.86, -6.46, 0.05), (0.0, -6.72, 9.48), (-8.86, 6.46, -0.05), (0.0, 6.2, 9.37)}</t>
  </si>
  <si>
    <t>[112.278, 112.278, 108.609, 108.3, 107.584, 107.584]</t>
  </si>
  <si>
    <t>{(-9.52, 6.72, 0.0), (0.18, -6.39, 9.07), (-9.15, -6.06, 0.0), (-0.18, 6.39, 9.07)}</t>
  </si>
  <si>
    <t>253876.cif</t>
  </si>
  <si>
    <t>As5+:8.000 Ga3+:4.000 Na1+:4.000 O2-:28.000</t>
  </si>
  <si>
    <t>[116.264, 116.257, 111.66, 105.165, 103.94, 101.443]</t>
  </si>
  <si>
    <t>{(-1.39, -5.71, 2.84), (-2.97, 4.57, 3.44), (-6.74, -0.88, 0.27), (2.39, -0.27, 6.01)}</t>
  </si>
  <si>
    <t>[113.904, 111.993, 111.74, 108.373, 106.29, 103.91]</t>
  </si>
  <si>
    <t>{(-0.81, 2.52, 6.05), (-4.88, 4.42, -0.06), (-5.8, -2.79, -2.13), (-1.74, -4.68, 3.98)}</t>
  </si>
  <si>
    <t>25388.cif</t>
  </si>
  <si>
    <t>Ge4+:8.000 Na1+:24.000 S2-:28.000</t>
  </si>
  <si>
    <t>[113.879, 113.16, 111.192, 110.659, 109.542, 97.799]</t>
  </si>
  <si>
    <t>{(0.4, 6.48, -9.56), (-10.44, 2.23, -2.83), (-5.72, -8.89, -2.32), (5.12, -4.65, -9.05)}</t>
  </si>
  <si>
    <t>[141.601, 141.601, 101.198, 100.428, 100.428, 81.089]</t>
  </si>
  <si>
    <t>{(-16.05, -6.06, 0.7), (-7.84, 6.06, 11.46), (-16.05, 6.06, 0.7), (-7.84, -6.06, 11.46)}</t>
  </si>
  <si>
    <t>25389.cif</t>
  </si>
  <si>
    <t>Na1+:24.000 S2-:28.000 Sn4+:8.000</t>
  </si>
  <si>
    <t>[143.717, 143.707, 102.897, 99.404, 99.404, 77.884]</t>
  </si>
  <si>
    <t>{(-8.18, -5.83, 11.38), (-8.18, 5.83, 11.38), (-16.88, 5.83, 1.51), (-16.88, -5.83, 1.51)}</t>
  </si>
  <si>
    <t>[113.941, 113.104, 111.703, 111.451, 110.017, 95.71]</t>
  </si>
  <si>
    <t>{(-6.81, -10.11, -2.4), (-11.89, 2.73, -3.22), (5.74, -5.66, -10.52), (0.66, 7.18, -11.33)}</t>
  </si>
  <si>
    <t>253891.cif</t>
  </si>
  <si>
    <t>Mn2+:2.000 Na1+:12.000 O2-:32.000 S6+:8.000</t>
  </si>
  <si>
    <t>[110.984, 110.561, 110.432, 109.84, 108.306, 106.601]</t>
  </si>
  <si>
    <t>{(-4.73, -1.6, 0.12), (-2.42, 1.31, -4.19), (-2.26, 2.05, 3.89), (0.06, 4.97, -0.42)}</t>
  </si>
  <si>
    <t>[111.106, 110.225, 109.336, 109.22, 108.536, 108.367]</t>
  </si>
  <si>
    <t>{(3.12, -3.48, 1.66), (-2.33, -2.85, 3.37), (3.92, 2.14, 2.11), (-1.54, 2.77, 3.82)}</t>
  </si>
  <si>
    <t>2539.cif</t>
  </si>
  <si>
    <t>Al3+:4.000 H1+:32.000 N3-:16.000 Na1+:4.000</t>
  </si>
  <si>
    <t>[116.635, 114.715, 108.82, 107.242, 104.839, 104.827]</t>
  </si>
  <si>
    <t>{(-0.89, 1.78, -7.73), (-6.37, -3.14, -3.21), (-5.66, 2.92, 4.42), (-0.18, 7.84, -0.11)}</t>
  </si>
  <si>
    <t>[115.652, 114.727, 111.051, 109.05, 104.418, 101.999]</t>
  </si>
  <si>
    <t>{(11.84, -3.28, -7.74), (1.16, 6.31, -12.77), (0.03, 14.14, 2.38), (10.7, 4.55, 7.41)}</t>
  </si>
  <si>
    <t>253902.cif</t>
  </si>
  <si>
    <t>B3+:42.000 Na1+:16.000 O2-:72.000 Rb1+:2.000</t>
  </si>
  <si>
    <t>[114.167, 112.253, 110.249, 108.138, 107.248, 104.572]</t>
  </si>
  <si>
    <t>{(0.73, -4.84, 1.18), (1.14, 0.68, -4.85), (-2.83, -2.77, -3.05), (4.7, -1.39, -0.62)}</t>
  </si>
  <si>
    <t>[112.613, 111.488, 111.198, 110.127, 106.816, 104.685]</t>
  </si>
  <si>
    <t>{(0.61, -1.0, 4.87), (-3.72, 1.64, 2.79), (4.14, 2.29, 1.62), (-0.19, 4.94, -0.46)}</t>
  </si>
  <si>
    <t>{(-3.73, -1.29, -2.99), (3.73, 1.29, -2.99), (-1.29, 3.73, -2.99), (1.29, -3.73, -2.99)}</t>
  </si>
  <si>
    <t>253903.cif</t>
  </si>
  <si>
    <t>B3+:42.000 Cs1+:2.000 Na1+:16.000 O2-:72.000</t>
  </si>
  <si>
    <t>[114.362, 112.074, 110.573, 107.987, 107.146, 104.489]</t>
  </si>
  <si>
    <t>{(0.75, -4.84, 1.18), (1.13, 0.68, -4.84), (-2.82, -2.77, -3.04), (4.7, -1.39, -0.61)}</t>
  </si>
  <si>
    <t>[112.222, 112.068, 110.959, 109.92, 107.314, 104.43]</t>
  </si>
  <si>
    <t>{(-3.7, 1.63, 2.77), (-4.11, -2.28, -1.62), (-0.62, 0.99, -4.83), (-0.21, 4.9, -0.44)}</t>
  </si>
  <si>
    <t>[113.135, 113.129, 107.674, 107.674, 107.674, 107.674]</t>
  </si>
  <si>
    <t>{(-3.75, -1.3, -3.01), (-1.3, 3.75, -3.01), (1.3, -3.75, -3.01), (3.75, 1.3, -3.01)}</t>
  </si>
  <si>
    <t>253953.cif</t>
  </si>
  <si>
    <t>Ga3+:16.000 Mn2+:16.000 Na1+:48.000 S2-:64.000</t>
  </si>
  <si>
    <t>[117.717, 113.123, 110.542, 109.53, 104.04, 101.59]</t>
  </si>
  <si>
    <t>{(-5.08, -8.44, -7.6), (-5.89, -7.67, 7.91), (-7.86, 4.99, -7.68), (-8.66, 5.76, 7.84)}</t>
  </si>
  <si>
    <t>253954.cif</t>
  </si>
  <si>
    <t>Fe2+:16.000 Ga3+:16.000 Na1+:48.000 S2-:64.000</t>
  </si>
  <si>
    <t>[117.633, 112.737, 110.347, 110.048, 103.951, 101.753]</t>
  </si>
  <si>
    <t>{(-4.86, -8.2, -7.41), (-5.66, -7.56, 7.63), (-7.66, 4.89, -7.43), (-8.47, 5.53, 7.61)}</t>
  </si>
  <si>
    <t>253955.cif</t>
  </si>
  <si>
    <t>Co2+:16.000 Ga3+:16.000 Na1+:48.000 S2-:64.000</t>
  </si>
  <si>
    <t>[118.197, 113.622, 109.84, 109.311, 104.306, 101.385]</t>
  </si>
  <si>
    <t>{(-4.88, -8.18, -7.44), (-5.63, -7.51, 7.74), (-7.66, 4.81, -7.51), (-8.41, 5.48, 7.66)}</t>
  </si>
  <si>
    <t>2540.cif</t>
  </si>
  <si>
    <t>Ga3+:4.000 H1+:32.000 N3-:16.000 Na1+:4.000</t>
  </si>
  <si>
    <t>[115.804, 113.973, 110.206, 107.734, 106.858, 102.357]</t>
  </si>
  <si>
    <t>{(-0.27, -8.47, 0.07), (-6.29, -3.09, -5.21), (-6.74, 3.31, 3.08), (-0.72, -2.08, 8.36)}</t>
  </si>
  <si>
    <t>[119.203, 112.948, 112.445, 110.793, 103.751, 97.863]</t>
  </si>
  <si>
    <t>{(-11.06, -3.39, -8.35), (0.93, -5.51, 12.81), (0.21, -13.41, -2.03), (-10.33, 4.52, 6.5)}</t>
  </si>
  <si>
    <t>254401.cif</t>
  </si>
  <si>
    <t>Al3+:4.000 Na1+:8.000 Ni2+:8.000 O2-:48.000 P5+:12.000</t>
  </si>
  <si>
    <t>[114.507, 114.507, 113.603, 105.017, 105.017, 104.04]</t>
  </si>
  <si>
    <t>{(-4.18, 3.16, -1.71), (-4.18, -3.16, -1.71), (-1.24, 3.16, 4.47), (-1.24, -3.16, 4.47)}</t>
  </si>
  <si>
    <t>[121.722, 107.71, 107.71, 107.71, 107.71, 102.68]</t>
  </si>
  <si>
    <t>{(4.52, 0.0, -3.17), (0.0, -4.03, 3.17), (-0.0, -4.03, -3.17), (4.52, 0.0, 3.17)}</t>
  </si>
  <si>
    <t>254402.cif</t>
  </si>
  <si>
    <t>[116.015, 114.626, 114.626, 106.284, 106.278, 97.735]</t>
  </si>
  <si>
    <t>{(-4.46, 3.03, -1.5), (-0.94, -3.03, 4.28), (-4.46, -3.03, -1.5), (-0.94, 3.03, 4.28)}</t>
  </si>
  <si>
    <t>[110.506, 109.579, 109.579, 109.579, 109.579, 107.993]</t>
  </si>
  <si>
    <t>{(0.0, -4.44, -3.14), (4.47, -0.0, 3.14), (4.47, 0.0, -3.14), (0.0, -4.44, 3.14)}</t>
  </si>
  <si>
    <t>254415.cif</t>
  </si>
  <si>
    <t>B3+:40.000 Cs1+:4.000 Na1+:4.000 O2-:64.000</t>
  </si>
  <si>
    <t>[112.526, 110.102, 109.907, 109.269, 107.62, 107.356]</t>
  </si>
  <si>
    <t>{(2.56, 1.66, -4.0), (-2.36, -4.22, -1.33), (3.31, -3.43, -1.53), (-3.11, 0.87, -3.8)}</t>
  </si>
  <si>
    <t>254416.cif</t>
  </si>
  <si>
    <t>B3+:40.000 Na1+:4.000 O2-:64.000 Rb1+:4.000</t>
  </si>
  <si>
    <t>[112.408, 110.61, 110.359, 109.366, 107.206, 106.804]</t>
  </si>
  <si>
    <t>{(-2.36, -4.23, -1.21), (-2.56, -1.52, 4.03), (3.29, -3.46, -1.4), (3.09, -0.75, 3.84)}</t>
  </si>
  <si>
    <t>254476.cif</t>
  </si>
  <si>
    <t>Al3+:4.000 Mo6+:24.000 Na1+:36.000 O2-:96.000</t>
  </si>
  <si>
    <t>[125.655, 112.557, 110.597, 105.248, 101.291, 100.189]</t>
  </si>
  <si>
    <t>{(6.62, 2.14, -2.72), (-4.95, 5.14, -1.69), (0.52, 0.09, -6.78), (1.15, 7.19, 2.37)}</t>
  </si>
  <si>
    <t>[125.916, 118.431, 109.02, 106.529, 101.093, 92.986]</t>
  </si>
  <si>
    <t>{(-6.01, 2.16, 3.74), (0.41, 1.03, 7.75), (5.47, 5.13, 1.67), (-0.94, 6.26, -2.34)}</t>
  </si>
  <si>
    <t>[122.378, 114.01, 111.963, 106.583, 102.603, 98.737]</t>
  </si>
  <si>
    <t>{(-5.26, 5.65, 0.13), (-3.88, -0.9, -7.37), (-4.46, -0.16, 6.22), (-3.08, -6.71, -1.29)}</t>
  </si>
  <si>
    <t>254515.cif</t>
  </si>
  <si>
    <t>Ba2+:1.000 Fe2+:1.000 Na1+:2.000 O2-:8.000 V5+:2.000</t>
  </si>
  <si>
    <t>[110.298, 110.292, 110.292, 108.645, 108.645, 108.621]</t>
  </si>
  <si>
    <t>{(0.0, -6.21, -2.17), (0.0, 0.0, -6.51), (5.37, 3.1, -2.17), (5.37, -3.1, 2.17)}</t>
  </si>
  <si>
    <t>254516.cif</t>
  </si>
  <si>
    <t>Ba2+:4.000 Fe2+:4.000 Na1+:8.000 O2-:32.000 V5+:8.000</t>
  </si>
  <si>
    <t>[111.088, 110.536, 109.633, 108.96, 108.355, 108.21]</t>
  </si>
  <si>
    <t>{(6.14, -1.66, -2.37), (-4.32, -4.89, -1.46), (2.12, -5.81, 2.96), (-0.31, -0.73, -6.79)}</t>
  </si>
  <si>
    <t>254593.cif</t>
  </si>
  <si>
    <t>Ca2+:12.000 Na1+:4.000 O2-:32.000 P5+:4.000 Si4+:4.000</t>
  </si>
  <si>
    <t>[135.717, 112.191, 110.695, 100.323, 98.963, 96.586]</t>
  </si>
  <si>
    <t>{(-3.57, 0.09, -4.72), (-5.66, 0.31, 1.17), (0.37, 4.88, 3.88), (2.46, 4.66, -2.02)}</t>
  </si>
  <si>
    <t>[115.798, 113.885, 113.21, 113.067, 106.081, 92.7]</t>
  </si>
  <si>
    <t>{(1.74, 0.73, -4.98), (-1.49, -4.02, -3.04), (-1.69, 4.4, -2.59), (-4.92, -0.36, -0.65)}</t>
  </si>
  <si>
    <t>255046.cif</t>
  </si>
  <si>
    <t>Cu2+:4.000 K1+:4.000 Na1+:4.000 O2-:28.000 P5+:8.000</t>
  </si>
  <si>
    <t>[114.784, 112.669, 108.168, 107.951, 107.134, 105.646]</t>
  </si>
  <si>
    <t>{(-4.91, 1.28, -2.17), (-0.08, 1.39, 5.25), (-0.93, 5.35, 0.52), (-4.05, -2.68, 2.56)}</t>
  </si>
  <si>
    <t>[113.21, 111.95, 111.488, 107.909, 106.666, 105.094]</t>
  </si>
  <si>
    <t>{(4.86, 2.09, -1.33), (0.01, 5.36, 1.15), (-0.96, 0.69, 5.34), (3.89, -2.58, 2.85)}</t>
  </si>
  <si>
    <t>255277.cif</t>
  </si>
  <si>
    <t>[112.389, 112.383, 108.035, 108.035, 108.029, 108.029]</t>
  </si>
  <si>
    <t>{(-2.61, -4.93, 4.17), (4.93, -2.61, 4.17), (-4.93, 2.61, 4.17), (2.61, 4.93, 4.17)}</t>
  </si>
  <si>
    <t>255813.cif</t>
  </si>
  <si>
    <t>Mg2+:4.000 Na1+:4.000 O2-:28.000 P5+:8.000 Rb1+:4.000</t>
  </si>
  <si>
    <t>[115.056, 114.904, 109.238, 106.099, 105.492, 105.118]</t>
  </si>
  <si>
    <t>{(-1.33, 4.76, 2.31), (-5.36, 0.11, 0.77), (-2.66, -0.42, -4.7), (1.37, 4.23, -3.17)}</t>
  </si>
  <si>
    <t>[114.324, 113.566, 111.168, 106.595, 106.01, 104.241]</t>
  </si>
  <si>
    <t>{(-1.76, -1.3, -5.07), (1.31, -5.1, -1.03), (-5.47, 0.62, -0.37), (-2.41, -3.18, 3.68)}</t>
  </si>
  <si>
    <t>255814.cif</t>
  </si>
  <si>
    <t>[115.037, 115.037, 111.574, 105.617, 105.617, 102.58]</t>
  </si>
  <si>
    <t>{(1.39, 0.0, -5.03), (-1.92, 4.3, -2.22), (5.23, 0.0, -0.59), (1.92, 4.3, 2.22)}</t>
  </si>
  <si>
    <t>[115.195, 115.195, 110.683, 105.706, 105.706, 103.115]</t>
  </si>
  <si>
    <t>{(2.81, 0.0, -4.75), (5.11, 0.0, 0.84), (1.15, 4.53, 2.8), (-1.15, 4.53, -2.8)}</t>
  </si>
  <si>
    <t>255942.cif</t>
  </si>
  <si>
    <t>Cu2+:4.000 Na1+:16.000 O2-:24.000 Te6+:4.000</t>
  </si>
  <si>
    <t>[180.0, 180.0, 98.528, 98.523, 81.472, 81.472]</t>
  </si>
  <si>
    <t>{(-3.27, -5.81, 3.83), (3.27, 5.81, -3.83)}</t>
  </si>
  <si>
    <t>256203.cif</t>
  </si>
  <si>
    <t>In3+:4.600 Mg2+:7.400 Na1+:7.392 O2-:48.000 P5+:12.000</t>
  </si>
  <si>
    <t>[112.799, 110.029, 109.828, 108.723, 108.566, 106.828]</t>
  </si>
  <si>
    <t>{(0.75, -2.56, 4.82), (-2.22, -5.03, -0.04), (2.36, -3.01, -3.98), (5.33, -0.54, 0.87)}</t>
  </si>
  <si>
    <t>[114.324, 114.324, 108.82, 107.488, 107.482, 104.525]</t>
  </si>
  <si>
    <t>{(-4.64, 3.04, -0.29), (0.11, -3.04, 4.43), (-4.64, -3.04, -0.29), (0.11, 3.04, 4.43)}</t>
  </si>
  <si>
    <t>256226.cif</t>
  </si>
  <si>
    <t>Ca2+:12.000 Na1+:4.000 O2-:30.000 Si4+:8.000</t>
  </si>
  <si>
    <t>[114.425, 110.42, 109.755, 109.518, 107.776, 104.679]</t>
  </si>
  <si>
    <t>{(-3.43, 4.82, -0.32), (-2.71, 0.14, -5.59), (4.36, 0.08, -4.35), (3.63, 4.76, 0.92)}</t>
  </si>
  <si>
    <t>[117.762, 111.094, 107.464, 107.122, 106.427, 106.403]</t>
  </si>
  <si>
    <t>{(3.57, 4.61, 1.66), (-3.11, 4.93, -1.19), (1.29, -0.14, 6.02), (-5.39, 0.19, 3.16)}</t>
  </si>
  <si>
    <t>[115.284, 113.478, 109.987, 109.19, 106.368, 101.356]</t>
  </si>
  <si>
    <t>{(-0.78, 6.13, -1.07), (-5.56, 1.97, 1.67), (-4.15, -3.13, -3.01), (0.62, 1.04, -5.74)}</t>
  </si>
  <si>
    <t>[116.123, 113.628, 109.238, 108.047, 105.504, 103.156]</t>
  </si>
  <si>
    <t>{(-3.58, 1.71, -4.46), (-1.39, 5.94, 0.52), (4.98, 3.33, 0.07), (2.79, -0.9, -4.91)}</t>
  </si>
  <si>
    <t>256239.cif</t>
  </si>
  <si>
    <t>Hg2+:3.060 Na1+:21.000 S2-:36.000 Sb3+:14.940</t>
  </si>
  <si>
    <t>Hg1</t>
  </si>
  <si>
    <t>[172.054, 97.73, 93.681, 92.648, 91.519, 82.877]</t>
  </si>
  <si>
    <t>{(-2.35, 10.05, -7.32), (-9.99, 2.61, -6.16), (-0.16, -0.15, 11.82), (7.48, 7.29, 10.66)}</t>
  </si>
  <si>
    <t>256240.cif</t>
  </si>
  <si>
    <t>Na1+:21.000 S2-:36.000 Sb3+:14.940 Zn2+:3.060</t>
  </si>
  <si>
    <t>[172.18, 97.302, 93.56, 92.659, 91.312, 83.2]</t>
  </si>
  <si>
    <t>{(-0.15, 0.15, -11.83), (7.55, -7.34, -10.57), (-10.06, -2.63, 6.07), (-2.36, -10.12, 7.34)}</t>
  </si>
  <si>
    <t>256241.cif</t>
  </si>
  <si>
    <t>Cd2+:3.060 Na1+:21.000 S2-:36.000 Sb3+:14.940</t>
  </si>
  <si>
    <t>[172.222, 97.302, 93.537, 92.659, 91.404, 83.125]</t>
  </si>
  <si>
    <t>{(-0.16, 0.15, -11.88), (7.55, -7.36, -10.61), (-10.08, -2.64, 6.1), (-2.37, -10.16, 7.36)}</t>
  </si>
  <si>
    <t>256732.cif</t>
  </si>
  <si>
    <t>B3+:60.000 Li1+:4.000 Na1+:16.000 O2-:100.000</t>
  </si>
  <si>
    <t>[112.65, 112.6, 109.202, 109.081, 106.816, 106.272]</t>
  </si>
  <si>
    <t>{(-2.65, 3.22, 2.5), (-1.51, -4.69, 1.01), (-4.79, -0.6, -1.4), (0.63, -0.87, 4.91)}</t>
  </si>
  <si>
    <t>[113.241, 112.793, 110.481, 108.796, 105.831, 105.664]</t>
  </si>
  <si>
    <t>{(-1.46, 0.36, 4.86), (1.23, 4.44, 1.99), (-2.24, 3.69, -2.34), (-4.93, -0.39, 0.52)}</t>
  </si>
  <si>
    <t>[112.967, 112.961, 110.115, 107.41, 106.732, 106.726]</t>
  </si>
  <si>
    <t>{(-4.09, -2.84, -0.86), (-1.12, -2.84, 3.83), (-1.12, 2.84, 3.83), (-4.09, 2.84, -0.86)}</t>
  </si>
  <si>
    <t>257181.cif</t>
  </si>
  <si>
    <t>Al3+:6.000 Na1+:8.000 O2-:31.488 Re7+:2.000 Si4+:6.000</t>
  </si>
  <si>
    <t>[114.406, 114.406, 107.068, 107.062, 107.062, 107.062]</t>
  </si>
  <si>
    <t>{(4.67, 0.76, -3.67), (0.76, -4.67, -3.67), (-4.67, -0.76, -3.67), (-0.76, 4.67, -3.67)}</t>
  </si>
  <si>
    <t>[112.818, 112.818, 107.824, 107.824, 107.824, 107.818]</t>
  </si>
  <si>
    <t>{(-4.1, -0.83, 5.39), (-4.1, 0.83, -5.39), (-4.1, -5.39, -0.83), (-4.1, 5.39, 0.83)}</t>
  </si>
  <si>
    <t>257231.cif</t>
  </si>
  <si>
    <t>Al3+:6.000 Na1+:8.000 O2-:31.416 Re7+:2.000 Si4+:6.000</t>
  </si>
  <si>
    <t>[112.247, 112.247, 108.101, 108.101, 108.101, 108.101]</t>
  </si>
  <si>
    <t>{(5.39, 0.9, -4.07), (-0.9, 5.39, -4.07), (0.9, -5.39, -4.07), (-5.39, -0.9, -4.07)}</t>
  </si>
  <si>
    <t>[113.797, 113.797, 107.356, 107.356, 107.356, 107.356]</t>
  </si>
  <si>
    <t>{(-3.64, -4.68, -0.83), (-3.64, 0.83, -4.68), (-3.64, -0.83, 4.68), (-3.64, 4.68, 0.83)}</t>
  </si>
  <si>
    <t>257381.cif</t>
  </si>
  <si>
    <t>Al3+:20.640 Na1+:18.132 O2-:192.000 Si4+:75.360</t>
  </si>
  <si>
    <t>[112.148, 111.697, 110.408, 109.974, 107.194, 105.492]</t>
  </si>
  <si>
    <t>{(4.96, 3.07, -1.54), (4.86, -3.6, 0.97), (0.07, 5.16, 3.46), (-0.02, -1.52, 5.97)}</t>
  </si>
  <si>
    <t>257382.cif</t>
  </si>
  <si>
    <t>Al3+:20.640 C4+:2.328 Na1+:18.132 O2-:196.656 Si4+:75.360</t>
  </si>
  <si>
    <t>[113.098, 111.272, 110.334, 109.287, 107.104, 105.801]</t>
  </si>
  <si>
    <t>{(4.97, 3.03, -1.55), (4.87, -3.62, 0.99), (0.07, 5.15, 3.48), (-0.03, -1.5, 6.02)}</t>
  </si>
  <si>
    <t>257383.cif</t>
  </si>
  <si>
    <t>Al3+:20.640 C4+:11.796 Na1+:18.132 O2-:215.592 Si4+:75.360</t>
  </si>
  <si>
    <t>[112.986, 112.402, 109.694, 108.736, 106.852, 106.266]</t>
  </si>
  <si>
    <t>{(4.84, -3.64, 1.1), (-0.2, -1.44, 6.07), (0.03, 5.17, 3.5), (5.08, 2.97, -1.47)}</t>
  </si>
  <si>
    <t>257384.cif</t>
  </si>
  <si>
    <t>Al3+:20.640 C4+:16.188 Na1+:18.132 O2-:224.376 Si4+:75.360</t>
  </si>
  <si>
    <t>[112.855, 111.919, 109.688, 108.572, 107.134, 106.744]</t>
  </si>
  <si>
    <t>{(4.85, -3.63, 1.15), (-0.2, -1.42, 6.07), (0.03, 5.18, 3.49), (5.07, 2.97, -1.44)}</t>
  </si>
  <si>
    <t>257385.cif</t>
  </si>
  <si>
    <t>Al3+:20.640 C4+:19.080 Na1+:18.132 O2-:230.160 Si4+:75.360</t>
  </si>
  <si>
    <t>[112.973, 111.938, 110.09, 108.264, 106.822, 106.816]</t>
  </si>
  <si>
    <t>{(4.86, -3.6, 1.09), (-0.13, -1.43, 6.08), (0.04, 5.17, 3.49), (5.04, 3.0, -1.5)}</t>
  </si>
  <si>
    <t>257386.cif</t>
  </si>
  <si>
    <t>Al3+:20.640 C4+:23.376 Na1+:18.132 O2-:238.752 Si4+:75.360</t>
  </si>
  <si>
    <t>[113.71, 111.309, 110.536, 107.728, 107.26, 106.254]</t>
  </si>
  <si>
    <t>{(4.98, 2.98, -1.51), (4.86, -3.63, 1.1), (-0.07, -1.45, 6.09), (0.04, 5.17, 3.48)}</t>
  </si>
  <si>
    <t>257387.cif</t>
  </si>
  <si>
    <t>Al3+:20.640 C4+:23.652 Na1+:18.132 O2-:239.304 Si4+:75.360</t>
  </si>
  <si>
    <t>[113.991, 111.34, 110.212, 107.975, 107.512, 105.736]</t>
  </si>
  <si>
    <t>{(4.98, 2.97, -1.5), (4.88, -3.65, 1.11), (-0.06, -1.44, 6.1), (0.04, 5.18, 3.49)}</t>
  </si>
  <si>
    <t>257388.cif</t>
  </si>
  <si>
    <t>Al3+:20.640 C4+:28.896 Na1+:19.010 O2-:249.792 Si4+:75.360</t>
  </si>
  <si>
    <t>[114.06, 112.098, 108.941, 107.794, 106.984, 106.81]</t>
  </si>
  <si>
    <t>{(4.88, -3.65, 1.05), (4.93, 3.0, -1.56), (0.06, -1.55, 6.1), (0.11, 5.11, 3.49)}</t>
  </si>
  <si>
    <t>257389.cif</t>
  </si>
  <si>
    <t>Al3+:20.640 C4+:32.184 Na1+:18.218 O2-:256.368 Si4+:75.360</t>
  </si>
  <si>
    <t>[113.378, 111.765, 110.72, 107.957, 107.758, 105.207]</t>
  </si>
  <si>
    <t>{(-4.88, -3.07, 1.65), (0.11, -1.45, 6.06), (0.07, 5.19, 3.47), (-4.93, 3.56, -0.94)}</t>
  </si>
  <si>
    <t>257410.cif</t>
  </si>
  <si>
    <t>[116.943, 109.548, 109.056, 108.095, 107.02, 105.754]</t>
  </si>
  <si>
    <t>{(1.67, -5.83, 0.88), (0.48, 3.47, 5.19), (5.7, 0.17, 1.77), (-3.55, -2.53, 4.3)}</t>
  </si>
  <si>
    <t>257431.cif</t>
  </si>
  <si>
    <t>Mg2+:2.840 Na1+:3.440 O2-:24.000 Si4+:8.000 Ti4+:1.720</t>
  </si>
  <si>
    <t>[116.519, 109.81, 108.857, 108.264, 107.578, 105.468]</t>
  </si>
  <si>
    <t>{(-1.69, 5.77, -0.84), (0.4, 3.37, 5.18), (-3.58, -2.6, 4.19), (-5.67, -0.19, -1.82)}</t>
  </si>
  <si>
    <t>257503.cif</t>
  </si>
  <si>
    <t>Cs1+:3.000 Mo6+:2.000 Na1+:1.000 O2-:8.000</t>
  </si>
  <si>
    <t>[110.426, 110.42, 110.42, 108.512, 108.512, 108.482]</t>
  </si>
  <si>
    <t>{(0.0, -6.76, -2.39), (0.0, 0.0, -7.16), (5.85, 3.38, -2.39), (5.85, -3.38, 2.39)}</t>
  </si>
  <si>
    <t>257504.cif</t>
  </si>
  <si>
    <t>Cs1+:11.976 Mo6+:16.000 Na1+:4.000 O2-:64.000 Zn2+:8.000</t>
  </si>
  <si>
    <t>[110.971, 110.971, 110.971, 107.927, 107.927, 107.927]</t>
  </si>
  <si>
    <t>{(-6.55, 2.72, 0.48), (-0.48, -6.55, -2.72), (-4.31, -4.31, 4.31), (-2.72, 0.48, -6.55)}</t>
  </si>
  <si>
    <t>[110.512, 110.506, 110.506, 110.506, 107.416, 107.416]</t>
  </si>
  <si>
    <t>{(-5.08, -5.13, -5.57), (5.56, -5.13, -5.08), (5.08, -5.13, 5.57), (-5.56, -5.13, 5.08)}</t>
  </si>
  <si>
    <t>257561.cif</t>
  </si>
  <si>
    <t>F1-:8.000 Mg2+:8.000 Na1+:16.000 O2-:32.000 P5+:8.000</t>
  </si>
  <si>
    <t>[110.445, 110.371, 110.157, 109.002, 108.844, 107.963]</t>
  </si>
  <si>
    <t>{(-1.07, 0.4, 5.35), (2.8, -3.84, 2.7), (1.48, 4.91, 1.82), (5.35, 0.67, -0.83)}</t>
  </si>
  <si>
    <t>258288.cif</t>
  </si>
  <si>
    <t>Fe2+:1.998 Fe3+:4.002 Mn2+:6.520 Na1+:7.176 O2-:48.000 P5+:12.000</t>
  </si>
  <si>
    <t>[114.217, 114.217, 112.47, 112.464, 104.625, 99.213]</t>
  </si>
  <si>
    <t>{(-0.51, -3.2, 5.43), (-4.96, -3.2, -0.58), (-0.51, 3.2, 5.43), (-4.96, 3.21, -0.58)}</t>
  </si>
  <si>
    <t>[114.57, 112.687, 109.281, 109.184, 105.831, 105.29]</t>
  </si>
  <si>
    <t>{(2.16, 5.06, 0.34), (-5.21, 0.82, -1.02), (-0.66, 2.79, -4.65), (-2.39, 3.09, 3.97)}</t>
  </si>
  <si>
    <t>258289.cif</t>
  </si>
  <si>
    <t>Fe2+:4.112 Fe3+:4.280 Mn2+:4.168 Na1+:7.160 O2-:48.000 P5+:12.000</t>
  </si>
  <si>
    <t>258290.cif</t>
  </si>
  <si>
    <t>Fe2+:1.998 Fe3+:4.002 Mn2+:7.720 Na1+:6.720 O2-:48.000 P5+:12.000</t>
  </si>
  <si>
    <t>[126.349, 121.265, 121.265, 95.353, 95.095, 95.089]</t>
  </si>
  <si>
    <t>{(-5.76, 3.07, -0.57), (0.78, 3.07, 3.27), (0.78, -3.07, 3.27), (-5.76, -3.07, -0.57)}</t>
  </si>
  <si>
    <t>[117.155, 113.297, 108.972, 108.808, 107.224, 100.988]</t>
  </si>
  <si>
    <t>{(4.66, -0.58, 1.52), (1.99, -2.48, -3.48), (0.63, -2.68, 4.43), (-2.04, -4.58, -0.56)}</t>
  </si>
  <si>
    <t>258291.cif</t>
  </si>
  <si>
    <t>Fe2+:4.660 Fe3+:3.660 Mn2+:5.040 Na1+:6.640 O2-:48.000 P5+:12.000</t>
  </si>
  <si>
    <t>258292.cif</t>
  </si>
  <si>
    <t>Fe2+:1.998 Fe3+:4.002 Mn2+:6.400 Na1+:7.480 O2-:48.000 P5+:12.000</t>
  </si>
  <si>
    <t>[110.836, 110.83, 110.83, 110.206, 110.206, 103.721]</t>
  </si>
  <si>
    <t>{(-0.25, -3.37, 5.0), (-4.93, -3.37, -0.28), (-0.25, 3.37, 5.0), (-4.93, 3.37, -0.28)}</t>
  </si>
  <si>
    <t>[115.804, 109.999, 108.917, 108.005, 107.476, 106.571]</t>
  </si>
  <si>
    <t>{(2.18, 4.9, 0.24), (0.7, -2.67, 4.68), (5.31, -0.82, 0.97), (-2.42, 3.06, 3.95)}</t>
  </si>
  <si>
    <t>258293.cif</t>
  </si>
  <si>
    <t>Fe2+:3.356 Fe3+:4.632 Mn2+:4.456 Na1+:7.480 O2-:48.000 P5+:12.000</t>
  </si>
  <si>
    <t>258294.cif</t>
  </si>
  <si>
    <t>Fe2+:1.998 Fe3+:4.002 Mn2+:5.760 Na1+:7.440 O2-:48.000 P5+:12.000</t>
  </si>
  <si>
    <t>[118.803, 112.241, 112.241, 104.489, 104.17, 104.17]</t>
  </si>
  <si>
    <t>{(-0.71, -3.52, 5.04), (-4.65, -3.52, -0.19), (-0.71, 3.52, 5.04), (-4.65, 3.52, -0.19)}</t>
  </si>
  <si>
    <t>[115.97, 115.747, 112.086, 112.03, 99.718, 99.213]</t>
  </si>
  <si>
    <t>{(-0.44, 2.65, -4.76), (2.64, -3.32, -4.17), (-1.85, -5.07, -0.31), (-4.93, 0.89, -0.91)}</t>
  </si>
  <si>
    <t>258295.cif</t>
  </si>
  <si>
    <t>Fe2+:3.384 Fe3+:4.872 Mn2+:3.744 Na1+:7.440 O2-:48.000 P5+:12.000</t>
  </si>
  <si>
    <t>258366.cif</t>
  </si>
  <si>
    <t>Al3+:12.000 Cs1+:2.000 Na1+:10.000 O2-:48.000 Si4+:12.000</t>
  </si>
  <si>
    <t>[112.0, 112.0, 110.518, 108.409, 106.81, 106.81]</t>
  </si>
  <si>
    <t>{(1.16, 3.49, 5.13), (-3.75, 5.41, 0.0), (-6.07, -1.58, 0.0), (-1.16, -3.49, 5.13)}</t>
  </si>
  <si>
    <t>258367.cif</t>
  </si>
  <si>
    <t>Al3+:12.000 Cs1+:1.899 Na1+:9.600 O2-:48.000 Si4+:12.000</t>
  </si>
  <si>
    <t>258368.cif</t>
  </si>
  <si>
    <t>Al3+:12.000 Cs1+:3.000 Na1+:9.000 O2-:48.000 Si4+:12.000</t>
  </si>
  <si>
    <t>[112.427, 112.427, 110.677, 107.242, 106.84, 106.84]</t>
  </si>
  <si>
    <t>{(1.19, 3.49, 5.16), (-3.77, 5.5, 0.0), (-6.16, -1.49, 0.0), (-1.19, -3.49, 5.16)}</t>
  </si>
  <si>
    <t>[97.932, 96.206, 63.998, 63.998, 63.998, 63.998]</t>
  </si>
  <si>
    <t>{(0.0, -5.5, 5.43), (0.0, 5.43, -5.5), (-0.05, 5.46, -5.46), (-0.05, -5.46, 5.46)}</t>
  </si>
  <si>
    <t>258369.cif</t>
  </si>
  <si>
    <t>Al3+:12.000 Cs1+:2.600 Na1+:8.900 O2-:48.000 Si4+:12.000</t>
  </si>
  <si>
    <t>258370.cif</t>
  </si>
  <si>
    <t>Al3+:12.000 Cs1+:3.500 Na1+:8.500 O2-:48.000 Si4+:12.000</t>
  </si>
  <si>
    <t>[112.235, 112.235, 110.298, 107.764, 107.002, 107.002]</t>
  </si>
  <si>
    <t>{(1.29, 3.45, 5.16), (-3.62, 5.55, 0.0), (-6.19, -1.36, 0.0), (-1.29, -3.45, 5.16)}</t>
  </si>
  <si>
    <t>[92.9, 88.35, 60.39, 60.39, 60.39, 60.39]</t>
  </si>
  <si>
    <t>{(0.0, 5.28, -5.55), (0.18, -5.41, 5.41), (0.18, 5.41, -5.41), (0.0, -5.55, 5.28)}</t>
  </si>
  <si>
    <t>258371.cif</t>
  </si>
  <si>
    <t>Al3+:12.000 Cs1+:3.400 Na1+:8.600 O2-:48.000 Si4+:12.000</t>
  </si>
  <si>
    <t>258372.cif</t>
  </si>
  <si>
    <t>[138.599, 110.585, 110.585, 94.405, 94.405, 83.454]</t>
  </si>
  <si>
    <t>{(-3.66, 5.52, 0.0), (-6.18, -1.41, -0.0), (1.26, 3.47, -5.16), (-1.26, -3.47, -5.16)}</t>
  </si>
  <si>
    <t>[94.204, 90.47, 61.36, 61.36, 61.354, 61.354]</t>
  </si>
  <si>
    <t>{(0.0, -5.52, 5.3), (-0.15, -5.41, 5.41), (-0.15, 5.41, -5.41), (0.0, 5.3, -5.52)}</t>
  </si>
  <si>
    <t>258373.cif</t>
  </si>
  <si>
    <t>Al3+:12.000 Cs1+:3.300 Na1+:8.200 O2-:48.000 Si4+:12.000</t>
  </si>
  <si>
    <t>258374.cif</t>
  </si>
  <si>
    <t>Al3+:12.000 Cs1+:3.500 Na1+:8.400 O2-:48.000 Si4+:12.000</t>
  </si>
  <si>
    <t>[112.315, 112.315, 110.341, 107.83, 106.852, 106.852]</t>
  </si>
  <si>
    <t>{(-3.58, 5.59, 0.0), (-6.21, -1.31, 0.0), (1.31, 3.45, -5.16), (-1.31, -3.45, -5.16)}</t>
  </si>
  <si>
    <t>[95.814, 90.212, 61.764, 61.764, 61.764, 61.764]</t>
  </si>
  <si>
    <t>{(0.0, 5.59, -5.24), (0.0, -5.24, 5.59), (-0.23, -5.41, 5.41), (-0.23, 5.41, -5.41)}</t>
  </si>
  <si>
    <t>258375.cif</t>
  </si>
  <si>
    <t>Al3+:12.000 Cs1+:3.500 Na1+:8.200 O2-:48.000 Si4+:12.000</t>
  </si>
  <si>
    <t>258376.cif</t>
  </si>
  <si>
    <t>Al3+:12.000 Cs1+:4.500 Na1+:7.500 O2-:48.000 Si4+:12.000</t>
  </si>
  <si>
    <t>[112.266, 112.266, 110.029, 107.909, 107.032, 107.032]</t>
  </si>
  <si>
    <t>{(-3.5, 5.62, 0.0), (-6.23, -1.23, 0.0), (1.37, 3.42, -5.17), (-1.37, -3.42, -5.17)}</t>
  </si>
  <si>
    <t>258377.cif</t>
  </si>
  <si>
    <t>Al3+:12.000 Cs1+:4.000 Na1+:7.500 O2-:48.000 Si4+:12.000</t>
  </si>
  <si>
    <t>258378.cif</t>
  </si>
  <si>
    <t>Al3+:12.000 Cs1+:5.500 Na1+:6.497 O2-:48.000 Si4+:12.000</t>
  </si>
  <si>
    <t>[112.433, 112.433, 110.139, 107.242, 107.242, 107.026]</t>
  </si>
  <si>
    <t>{(-3.63, 5.55, 0.0), (-6.22, -1.32, 0.0), (1.29, 3.44, -5.18), (-1.29, -3.44, -5.18)}</t>
  </si>
  <si>
    <t>{(1.29, -5.18, -3.44), (6.22, 0.0, -1.32), (-1.29, -5.18, 3.44), (3.63, 0.0, 5.55)}</t>
  </si>
  <si>
    <t>258379.cif</t>
  </si>
  <si>
    <t>Al3+:12.000 Cs1+:5.300 Na1+:6.200 O2-:48.000 Si4+:12.000</t>
  </si>
  <si>
    <t>258386.cif</t>
  </si>
  <si>
    <t>Na1+:4.000 O2-:16.000 Sr2+:4.000 V5+:4.000</t>
  </si>
  <si>
    <t>[113.753, 111.783, 108.772, 107.5, 107.38, 107.38]</t>
  </si>
  <si>
    <t>{(-1.25, 6.94, 0.48), (-4.89, 1.21, 4.19), (-5.43, -3.24, -2.39), (-1.78, 2.48, -6.1)}</t>
  </si>
  <si>
    <t>258387.cif</t>
  </si>
  <si>
    <t>Na1+:2.000 O2-:8.000 Sr2+:2.000 V5+:2.000</t>
  </si>
  <si>
    <t>[111.389, 111.389, 111.365, 107.488, 107.488, 107.488]</t>
  </si>
  <si>
    <t>{(5.7, 3.29, 2.41), (0.0, 0.0, 7.24), (5.7, -3.29, -2.41), (0.0, -6.58, 2.41)}</t>
  </si>
  <si>
    <t>258573.cif</t>
  </si>
  <si>
    <t>Ba2+:6.000 Mn5+:2.000 Na1+:2.000 Nb5+:2.000 O2-:17.000</t>
  </si>
  <si>
    <t>[109.974, 109.974, 109.95, 108.978, 108.972, 108.972]</t>
  </si>
  <si>
    <t>{(-5.33, -3.08, -2.06), (0.0, 0.0, -6.17), (-5.33, 3.08, 2.06), (0.0, 6.15, -2.06)}</t>
  </si>
  <si>
    <t>258574.cif</t>
  </si>
  <si>
    <t>Ba2+:6.000 Mn5+:2.000 Na1+:2.000 O2-:17.000 Ta5+:2.000</t>
  </si>
  <si>
    <t>[112.173, 112.173, 112.142, 106.625, 106.625, 106.619]</t>
  </si>
  <si>
    <t>{(0.0, 5.64, -2.04), (-4.88, -2.82, -2.05), (-4.88, 2.82, 2.04), (0.0, 0.0, -6.14)}</t>
  </si>
  <si>
    <t>259021.cif</t>
  </si>
  <si>
    <t>Ca2+:12.000 Mg2+:4.000 Na1+:16.000 O2-:64.000 P5+:16.000</t>
  </si>
  <si>
    <t>[111.586, 109.487, 109.487, 109.475, 108.385, 108.385]</t>
  </si>
  <si>
    <t>{(-2.66, 4.4, -1.7), (-0.35, -0.0, -5.4), (2.66, 4.4, 1.7), (4.96, 0.0, -1.99)}</t>
  </si>
  <si>
    <t>259061.cif</t>
  </si>
  <si>
    <t>Mo6+:4.000 Na1+:2.000 O2-:16.000 Yb3+:2.000</t>
  </si>
  <si>
    <t>[114.936, 114.936, 106.81, 106.81, 106.81, 106.804]</t>
  </si>
  <si>
    <t>{(-2.96, -4.66, 4.33), (4.66, -2.96, 4.33), (-4.66, 2.96, 4.33), (2.96, 4.66, 4.33)}</t>
  </si>
  <si>
    <t>259101.cif</t>
  </si>
  <si>
    <t>H1+:16.000 Na1+:12.000 O2-:44.000 S6+:8.000 U6+:2.000</t>
  </si>
  <si>
    <t>[111.395, 110.616, 110.561, 108.711, 108.59, 106.822]</t>
  </si>
  <si>
    <t>{(0.72, -4.56, -1.88), (-1.2, 0.0, -4.79), (-2.86, -3.21, 2.39), (-4.78, 1.36, -0.52)}</t>
  </si>
  <si>
    <t>[112.111, 111.586, 110.542, 109.099, 107.158, 106.057]</t>
  </si>
  <si>
    <t>{(-1.37, 4.31, 2.08), (1.83, 3.82, -2.61), (1.74, 0.18, 4.62), (4.94, -0.31, -0.07)}</t>
  </si>
  <si>
    <t>[112.693, 112.582, 110.048, 108.439, 106.523, 106.135]</t>
  </si>
  <si>
    <t>{(-4.76, 0.6, 1.45), (-2.87, -3.63, -2.0), (1.67, -4.5, 1.47), (-0.22, -0.26, 4.91)}</t>
  </si>
  <si>
    <t>[112.414, 112.006, 110.604, 109.633, 109.415, 102.292]</t>
  </si>
  <si>
    <t>{(0.82, -4.84, 1.18), (4.86, -1.29, -0.46), (1.43, 0.72, -4.71), (-2.6, -2.82, -3.08)}</t>
  </si>
  <si>
    <t>259252.cif</t>
  </si>
  <si>
    <t>Ca2+:8.000 Mg2+:4.000 Na1+:4.000 O2-:30.000 Si4+:8.000</t>
  </si>
  <si>
    <t>[119.406, 110.53, 109.032, 106.643, 106.069, 104.259]</t>
  </si>
  <si>
    <t>{(-0.13, -5.4, 3.03), (4.83, -0.58, 3.67), (-0.32, -4.59, -4.27), (4.64, 0.22, -3.63)}</t>
  </si>
  <si>
    <t>[117.807, 110.873, 110.383, 106.117, 105.98, 104.62]</t>
  </si>
  <si>
    <t>{(-1.65, 5.3, -1.65), (6.06, -0.16, 1.08), (3.06, 1.21, -4.87), (1.35, 3.92, 4.3)}</t>
  </si>
  <si>
    <t>259417.cif</t>
  </si>
  <si>
    <t>Fe3+:4.000 Ge4+:8.000 Li1+:3.600 Na1+:0.400 O2-:24.000</t>
  </si>
  <si>
    <t>[112.911, 111.408, 111.285, 109.694, 107.158, 104.448]</t>
  </si>
  <si>
    <t>{(0.42, 2.52, 6.06), (-2.45, 5.98, -0.26), (3.15, 3.91, -4.22), (6.02, 0.46, 2.09)}</t>
  </si>
  <si>
    <t>[116.744, 113.416, 112.136, 110.243, 106.242, 98.106]</t>
  </si>
  <si>
    <t>{(-1.82, -5.65, -4.58), (1.16, -6.25, 3.67), (-7.16, -0.43, -2.21), (-4.18, -1.04, 6.04)}</t>
  </si>
  <si>
    <t>259418.cif</t>
  </si>
  <si>
    <t>Fe3+:4.000 Ge4+:8.000 Li1+:3.200 Na1+:0.800 O2-:24.000</t>
  </si>
  <si>
    <t>[116.225, 114.224, 110.72, 110.469, 102.099, 101.753]</t>
  </si>
  <si>
    <t>{(0.07, -2.81, -6.57), (2.15, -6.65, -0.28), (-4.11, -3.59, 4.23), (-6.2, 0.25, -2.06)}</t>
  </si>
  <si>
    <t>[116.622, 115.664, 109.688, 107.008, 104.176, 103.904]</t>
  </si>
  <si>
    <t>{(1.25, -6.12, 2.74), (6.42, 0.72, 1.9), (0.56, 4.84, 4.45), (-4.61, -2.0, 5.29)}</t>
  </si>
  <si>
    <t>259419.cif</t>
  </si>
  <si>
    <t>259420.cif</t>
  </si>
  <si>
    <t>Fe3+:4.000 Ge4+:8.000 Li1+:1.200 Na1+:2.800 O2-:24.000</t>
  </si>
  <si>
    <t>[115.843, 112.383, 111.069, 106.195, 106.183, 104.247]</t>
  </si>
  <si>
    <t>{(1.62, -6.56, 1.06), (-4.23, -2.99, 5.03), (0.63, 3.6, 6.13), (6.48, 0.03, 2.15)}</t>
  </si>
  <si>
    <t>259421.cif</t>
  </si>
  <si>
    <t>Fe3+:4.000 Ge4+:8.000 Li1+:0.400 Na1+:3.600 O2-:24.000</t>
  </si>
  <si>
    <t>[116.379, 112.315, 110.738, 108.609, 104.412, 103.256]</t>
  </si>
  <si>
    <t>{(1.84, -6.7, 0.73), (-4.06, -3.02, 4.91), (0.44, 3.67, 6.22), (6.34, -0.02, 2.04)}</t>
  </si>
  <si>
    <t>259677.cif</t>
  </si>
  <si>
    <t>Fe2+:7.840 Na1+:8.016 O2-:48.000 P5+:12.000 V3+:3.832</t>
  </si>
  <si>
    <t>[112.204, 112.204, 110.475, 110.469, 108.966, 102.451]</t>
  </si>
  <si>
    <t>{(-4.81, 3.1, 0.01), (-0.09, -3.1, 4.6), (-0.09, 3.1, 4.6), (-4.81, -3.1, 0.01)}</t>
  </si>
  <si>
    <t>[114.18, 111.18, 110.371, 107.728, 107.374, 105.938]</t>
  </si>
  <si>
    <t>{(2.08, 5.0, -0.02), (0.74, -2.51, 4.79), (5.21, -0.62, 0.85), (-2.38, 3.11, 3.92)}</t>
  </si>
  <si>
    <t>259984.cif</t>
  </si>
  <si>
    <t>Eu3+:0.280 K1+:7.600 Na1+:9.000 O2-:40.000 P5+:12.000</t>
  </si>
  <si>
    <t>[114.393, 114.274, 113.36, 105.986, 105.658, 101.595]</t>
  </si>
  <si>
    <t>{(5.03, 0.22, -2.03), (-2.56, 4.67, -0.9), (-0.31, 0.85, -5.47), (2.79, 4.04, 2.54)}</t>
  </si>
  <si>
    <t>[144.786, 144.776, 95.883, 95.877, 95.584, 93.652]</t>
  </si>
  <si>
    <t>{(-1.32, 1.47, 2.76), (-4.21, -1.47, 1.2), (-4.21, 1.47, 1.2), (-1.32, -1.47, 2.76)}</t>
  </si>
  <si>
    <t>260003.cif</t>
  </si>
  <si>
    <t>F1-:8.000 I5+:4.000 Na1+:4.000 O2-:8.000</t>
  </si>
  <si>
    <t>[180.0, 103.733, 90.143, 90.143, 90.143, 90.143]</t>
  </si>
  <si>
    <t>{(-3.05, 5.56, 0.0), (0.0, 5.56, 4.4), (0.0, -5.56, 4.4), (-3.05, -5.56, 0.0)}</t>
  </si>
  <si>
    <t>260005.cif</t>
  </si>
  <si>
    <t>B3+:10.000 Na1+:6.000 O2-:20.000 Sr2+:2.000</t>
  </si>
  <si>
    <t>[112.563, 110.029, 109.317, 108.729, 108.536, 107.638]</t>
  </si>
  <si>
    <t>{(-2.85, 2.7, -3.06), (-4.8, -1.41, 0.36), (-1.45, 0.71, 4.73), (0.51, 4.82, 1.32)}</t>
  </si>
  <si>
    <t>260006.cif</t>
  </si>
  <si>
    <t>[111.506, 110.702, 109.226, 109.196, 108.578, 107.626]</t>
  </si>
  <si>
    <t>{(0.48, 4.81, 1.32), (4.79, 1.43, -0.36), (-1.45, 0.68, 4.74), (2.86, -2.71, 3.05)}</t>
  </si>
  <si>
    <t>260007.cif</t>
  </si>
  <si>
    <t>[112.037, 109.956, 109.579, 108.645, 108.391, 108.222]</t>
  </si>
  <si>
    <t>{(-4.81, -1.42, 0.38), (-0.48, -4.81, -1.32), (-1.47, 0.69, 4.75), (2.87, -2.7, 3.05)}</t>
  </si>
  <si>
    <t>260052.cif</t>
  </si>
  <si>
    <t>Mo6+:4.000 Na1+:16.000 O2-:56.000 S6+:12.000</t>
  </si>
  <si>
    <t>[111.956, 111.014, 109.646, 109.506, 107.53, 107.086]</t>
  </si>
  <si>
    <t>{(-0.16, 4.87, 1.42), (-0.8, 2.91, -4.0), (4.39, 1.39, 2.08), (3.75, -0.57, -3.34)}</t>
  </si>
  <si>
    <t>[113.778, 112.824, 111.334, 107.53, 107.164, 103.556]</t>
  </si>
  <si>
    <t>{(-1.3, 2.38, 4.3), (2.17, 3.31, -3.1), (4.17, 1.91, 2.05), (-3.29, 3.78, -0.85)}</t>
  </si>
  <si>
    <t>[112.836, 112.197, 110.371, 108.21, 106.732, 106.135]</t>
  </si>
  <si>
    <t>{(-0.17, -2.98, -4.09), (4.64, -1.12, -1.57), (2.41, -2.44, 3.67), (-2.41, -4.3, 1.15)}</t>
  </si>
  <si>
    <t>26006.cif</t>
  </si>
  <si>
    <t>Fe2+:0.280 Mn2+:3.720 Na1+:3.920 O2-:16.000 P5+:4.000</t>
  </si>
  <si>
    <t>[113.06, 113.06, 111.506, 107.746, 107.746, 103.215]</t>
  </si>
  <si>
    <t>{(2.48, 1.85, 4.64), (-2.48, -1.85, 4.64), (-5.3, 1.6, 0.0), (-0.34, 5.31, 0.0)}</t>
  </si>
  <si>
    <t>26007.cif</t>
  </si>
  <si>
    <t>Al3+:8.000 K1+:2.000 Na1+:6.000 O2-:32.000 Si4+:8.000</t>
  </si>
  <si>
    <t>[112.42, 110.573, 109.603, 109.542, 108.107, 106.577]</t>
  </si>
  <si>
    <t>{(0.84, 2.16, -5.54), (-4.31, -4.43, 0.05), (-5.3, 2.37, -1.8), (1.83, -4.64, -3.7)}</t>
  </si>
  <si>
    <t>[114.664, 110.91, 109.676, 109.378, 109.36, 102.457]</t>
  </si>
  <si>
    <t>{(-5.79, 3.2, 1.94), (4.8, 4.48, 0.44), (0.2, 2.6, 6.53), (-1.19, 5.08, -4.15)}</t>
  </si>
  <si>
    <t>260079.cif</t>
  </si>
  <si>
    <t>[116.622, 111.408, 110.469, 109.944, 104.507, 102.768]</t>
  </si>
  <si>
    <t>{(1.72, -6.64, 1.12), (-0.51, -3.99, -6.03), (-4.13, -2.57, 5.13), (-6.36, 0.08, -2.02)}</t>
  </si>
  <si>
    <t>26014.cif</t>
  </si>
  <si>
    <t>[113.641, 113.634, 113.634, 105.011, 105.011, 104.987]</t>
  </si>
  <si>
    <t>{(4.25, 2.45, -1.56), (4.25, -2.45, 1.56), (-0.0, -4.9, -1.56), (-0.0, 0.0, -4.67)}</t>
  </si>
  <si>
    <t>260157.cif</t>
  </si>
  <si>
    <t>As5+:4.000 Mo6+:4.000 Na1+:4.000 O2-:24.000</t>
  </si>
  <si>
    <t>[113.522, 110.671, 110.665, 108.602, 108.602, 104.347]</t>
  </si>
  <si>
    <t>{(0.06, 5.51, -3.77), (-0.06, 5.51, 3.77), (5.21, 0.0, 3.76), (5.33, 0.0, -3.77)}</t>
  </si>
  <si>
    <t>260174.cif</t>
  </si>
  <si>
    <t>Cu2+:2.000 K1+:2.000 Na1+:2.000 O2-:20.000 Si4+:8.000</t>
  </si>
  <si>
    <t>[114.023, 111.162, 111.027, 108.439, 106.308, 105.409]</t>
  </si>
  <si>
    <t>{(-0.07, 2.29, -5.64), (5.38, -2.44, 1.19), (4.19, 4.17, -0.6), (1.12, -4.32, -3.85)}</t>
  </si>
  <si>
    <t>[115.056, 112.899, 112.718, 106.81, 104.94, 103.45]</t>
  </si>
  <si>
    <t>{(3.37, 3.32, -3.87), (5.87, 0.28, 1.81), (-0.17, -2.44, -5.23), (2.33, -5.49, 0.45)}</t>
  </si>
  <si>
    <t>[113.816, 110.561, 109.506, 108.101, 107.764, 106.96]</t>
  </si>
  <si>
    <t>{(0.86, -5.44, 2.41), (-4.6, -3.42, -1.6), (5.17, -2.24, -2.07), (-0.29, -0.22, -6.08)}</t>
  </si>
  <si>
    <t>[114.28, 113.634, 111.069, 109.184, 104.697, 103.221]</t>
  </si>
  <si>
    <t>{(-3.4, -4.92, -0.32), (-2.66, 4.28, -3.37), (-5.75, 1.08, 1.86), (-0.3, -1.73, -5.55)}</t>
  </si>
  <si>
    <t>260175.cif</t>
  </si>
  <si>
    <t>[113.391, 111.051, 108.415, 108.24, 108.017, 107.56]</t>
  </si>
  <si>
    <t>{(0.72, -5.35, 2.64), (4.59, -2.85, -2.58), (-1.17, -0.59, -5.95), (-5.04, -3.09, -0.73)}</t>
  </si>
  <si>
    <t>[113.447, 112.824, 112.185, 108.077, 105.968, 103.674]</t>
  </si>
  <si>
    <t>{(-0.11, -3.07, -4.99), (-5.89, -0.69, -1.68), (3.21, 2.98, -4.24), (-2.56, 5.37, -0.93)}</t>
  </si>
  <si>
    <t>[113.991, 111.814, 110.585, 108.252, 107.074, 104.596]</t>
  </si>
  <si>
    <t>{(5.25, -2.64, 1.54), (-0.26, -2.19, 5.73), (4.39, 3.98, -0.43), (-1.11, 4.43, 3.76)}</t>
  </si>
  <si>
    <t>[115.487, 114.942, 111.211, 108.596, 102.879, 102.639]</t>
  </si>
  <si>
    <t>{(-5.93, 0.67, 1.45), (-2.61, 4.39, -3.28), (0.15, -1.29, -5.59), (-3.17, -5.01, -0.86)}</t>
  </si>
  <si>
    <t>260176.cif</t>
  </si>
  <si>
    <t>K1+:2.000 Mn2+:2.000 Na1+:2.000 O2-:20.000 Si4+:8.000</t>
  </si>
  <si>
    <t>[113.503, 111.045, 108.228, 108.041, 108.023, 107.824]</t>
  </si>
  <si>
    <t>{(-0.68, 5.33, -2.64), (-4.55, 2.9, 2.55), (-1.18, -0.62, -5.92), (-5.05, -3.05, -0.73)}</t>
  </si>
  <si>
    <t>[113.123, 112.88, 111.796, 108.186, 105.98, 104.312]</t>
  </si>
  <si>
    <t>{(-0.1, -3.02, -5.04), (5.85, 0.71, 1.65), (3.15, 3.03, -4.25), (2.6, -5.34, 0.86)}</t>
  </si>
  <si>
    <t>[115.626, 114.557, 111.635, 108.18, 102.968, 102.744]</t>
  </si>
  <si>
    <t>{(-5.91, 0.63, 1.44), (-2.59, 4.37, -3.25), (0.21, -1.28, -5.58), (-3.11, -5.02, -0.89)}</t>
  </si>
  <si>
    <t>[113.403, 111.858, 110.892, 108.005, 107.188, 105.046]</t>
  </si>
  <si>
    <t>{(5.23, -2.74, 1.43), (-4.45, -3.93, 0.39), (-0.22, -2.27, 5.67), (1.01, -4.4, -3.85)}</t>
  </si>
  <si>
    <t>26018.cif</t>
  </si>
  <si>
    <t>[109.767, 109.761, 109.761, 109.19, 109.19, 109.16]</t>
  </si>
  <si>
    <t>{(4.1, 2.37, -1.66), (4.1, -2.37, 1.66), (-0.0, -4.73, -1.66), (-0.0, 0.0, -4.97)}</t>
  </si>
  <si>
    <t>260207.cif</t>
  </si>
  <si>
    <t>Cu2+:8.000 Ge4+:16.000 H1+:32.000 Na1+:16.000 O2-:64.000</t>
  </si>
  <si>
    <t>[121.004, 118.47, 107.056, 106.547, 103.468, 101.303]</t>
  </si>
  <si>
    <t>{(6.5, 5.61, -1.9), (-6.24, 5.86, 1.66), (-1.35, 5.74, -6.67), (1.61, 5.73, 6.43)}</t>
  </si>
  <si>
    <t>[118.125, 108.736, 108.657, 108.494, 106.224, 105.95]</t>
  </si>
  <si>
    <t>{(-0.5, -3.52, 6.24), (0.62, 4.46, 5.32), (-6.34, -3.31, 0.15), (-5.22, 4.67, -0.76)}</t>
  </si>
  <si>
    <t>[119.19, 108.536, 107.566, 107.38, 107.152, 106.481]</t>
  </si>
  <si>
    <t>{(5.25, 4.61, 0.82), (-0.67, 4.41, -5.36), (6.4, -3.23, -0.09), (0.48, -3.43, -6.27)}</t>
  </si>
  <si>
    <t>260266.cif</t>
  </si>
  <si>
    <t>Ho3+:7.730 Na1+:2.270 O2-:24.716 Si4+:6.000</t>
  </si>
  <si>
    <t>[111.131, 110.066, 110.066, 109.676, 109.676, 106.099]</t>
  </si>
  <si>
    <t>{(-5.58, 2.44, 0.0), (3.02, 1.91, -5.23), (-3.03, -1.91, -5.23), (0.47, 6.25, 0.0)}</t>
  </si>
  <si>
    <t>260276.cif</t>
  </si>
  <si>
    <t>B3+:28.000 H1+:72.000 Na1+:4.000 O2-:80.000</t>
  </si>
  <si>
    <t>[113.278, 112.111, 109.202, 109.117, 108.077, 104.851]</t>
  </si>
  <si>
    <t>{(3.35, 0.43, 3.68), (2.05, 4.57, 0.15), (2.36, 0.86, -4.29), (3.66, -3.28, -0.77)}</t>
  </si>
  <si>
    <t>[112.731, 111.888, 109.664, 108.144, 108.132, 106.051]</t>
  </si>
  <si>
    <t>{(-2.13, -1.4, 4.29), (-2.75, -4.09, -0.63), (3.58, -1.02, 3.31), (2.95, -3.71, -1.62)}</t>
  </si>
  <si>
    <t>[111.679, 110.928, 109.694, 109.05, 108.065, 107.32]</t>
  </si>
  <si>
    <t>{(-2.58, -4.12, -1.28), (2.55, -0.96, 4.13), (-3.12, -1.2, 3.65), (3.08, -3.89, -0.81)}</t>
  </si>
  <si>
    <t>260591.cif</t>
  </si>
  <si>
    <t>B3+:4.000 Li1+:1.900 Na1+:2.100 O2-:12.000 Zn2+:4.000</t>
  </si>
  <si>
    <t>[120.053, 116.949, 115.792, 103.686, 98.592, 94.508]</t>
  </si>
  <si>
    <t>{(8.03, 1.94, 1.82), (1.12, 8.91, 2.75), (4.42, -1.18, -6.69), (-2.49, 5.79, -5.76)}</t>
  </si>
  <si>
    <t>[113.578, 113.172, 113.091, 111.975, 102.597, 101.397]</t>
  </si>
  <si>
    <t>{(3.19, 5.9, -5.24), (1.1, 7.43, 5.08), (-5.48, 1.25, -6.86), (-7.57, 2.78, 3.47)}</t>
  </si>
  <si>
    <t>260594.cif</t>
  </si>
  <si>
    <t>Na1+:4.000 O2-:28.000 P5+:8.000 Sc3+:4.000</t>
  </si>
  <si>
    <t>[113.278, 112.986, 110.769, 108.53, 105.426, 105.29]</t>
  </si>
  <si>
    <t>{(-5.41, 0.96, -0.33), (2.1, 3.35, 3.82), (-2.38, -0.86, 4.92), (-0.92, 5.16, -1.43)}</t>
  </si>
  <si>
    <t>[114.551, 113.073, 110.261, 106.75, 105.777, 105.742]</t>
  </si>
  <si>
    <t>{(-3.54, -4.09, -0.8), (2.59, -4.82, 0.13), (-2.41, 0.7, -4.94), (3.72, -0.03, -4.02)}</t>
  </si>
  <si>
    <t>260614.cif</t>
  </si>
  <si>
    <t>H1+:40.000 Mg2+:2.000 Na1+:4.000 O2-:36.000 S6+:4.000</t>
  </si>
  <si>
    <t>[110.457, 109.67, 109.652, 109.311, 108.99, 108.729]</t>
  </si>
  <si>
    <t>{(-1.02, -0.39, -4.89), (-0.46, -4.88, -1.23), (4.33, -2.43, 1.01), (3.77, 2.05, -2.65)}</t>
  </si>
  <si>
    <t>260730.cif</t>
  </si>
  <si>
    <t>Na1+:4.000 O2-:48.000 P5+:16.000 Tb3+:4.000</t>
  </si>
  <si>
    <t>[116.008, 112.346, 111.913, 108.645, 108.138, 98.279]</t>
  </si>
  <si>
    <t>{(-0.91, 0.43, 5.16), (1.33, -5.26, -1.06), (4.56, -1.68, 2.62), (-4.14, -3.15, 1.48)}</t>
  </si>
  <si>
    <t>[117.542, 112.191, 110.493, 106.547, 106.165, 102.979]</t>
  </si>
  <si>
    <t>{(0.2, 3.93, 3.7), (2.65, -4.49, 1.59), (5.24, 1.17, 0.84), (-2.4, -1.74, 4.44)}</t>
  </si>
  <si>
    <t>[119.433, 110.892, 109.95, 107.722, 104.756, 102.644]</t>
  </si>
  <si>
    <t>{(1.11, -0.57, -5.13), (2.02, 4.72, 1.79), (5.48, -0.02, -0.7), (-2.35, 4.16, -2.64)}</t>
  </si>
  <si>
    <t>[118.028, 111.537, 110.536, 107.404, 106.242, 101.935]</t>
  </si>
  <si>
    <t>{(0.8, 5.02, -2.17), (0.57, 3.78, 3.83), (4.35, -1.2, 2.98), (4.58, 0.03, -3.03)}</t>
  </si>
  <si>
    <t>260825.cif</t>
  </si>
  <si>
    <t>Na1+:4.000 O2-:48.000 P5+:16.000 Sm3+:4.000</t>
  </si>
  <si>
    <t>[115.906, 112.495, 111.309, 108.899, 108.12, 98.691]</t>
  </si>
  <si>
    <t>{(4.13, 3.13, -1.49), (1.33, -5.23, -1.07), (0.91, -0.45, -5.17), (4.55, -1.65, 2.61)}</t>
  </si>
  <si>
    <t>[117.82, 111.562, 110.451, 106.762, 106.475, 102.774]</t>
  </si>
  <si>
    <t>{(0.26, 3.94, 3.65), (2.67, -4.48, 1.6), (5.23, 1.18, 0.75), (-2.29, -1.72, 4.5)}</t>
  </si>
  <si>
    <t>[118.249, 111.377, 110.512, 107.434, 106.398, 101.625]</t>
  </si>
  <si>
    <t>{(0.8, 5.0, -2.16), (0.59, 3.75, 3.82), (4.34, -1.21, 2.93), (4.55, 0.04, -3.05)}</t>
  </si>
  <si>
    <t>[119.545, 110.695, 109.816, 107.716, 104.803, 102.856]</t>
  </si>
  <si>
    <t>{(-1.18, 0.59, 5.14), (2.02, 4.71, 1.82), (5.49, -0.06, -0.63), (2.29, -4.18, 2.68)}</t>
  </si>
  <si>
    <t>260879.cif</t>
  </si>
  <si>
    <t>B3+:12.000 H1+:16.000 Na1+:12.000 O2-:32.000</t>
  </si>
  <si>
    <t>[112.321, 111.574, 109.67, 109.05, 107.602, 106.374]</t>
  </si>
  <si>
    <t>{(3.83, 1.91, -2.84), (4.39, -1.82, 1.6), (0.62, 1.26, 4.83), (0.06, 4.99, 0.39)}</t>
  </si>
  <si>
    <t>[113.559, 111.315, 109.907, 108.18, 108.005, 105.789]</t>
  </si>
  <si>
    <t>{(4.47, -2.34, 0.02), (-2.07, -0.79, 4.45), (3.12, 1.7, 3.68), (-0.72, -4.84, 0.78)}</t>
  </si>
  <si>
    <t>260892.cif</t>
  </si>
  <si>
    <t>Ag1+:4.136 As5+:2.000 Mo6+:6.000 Na1+:1.864 O2-:26.000</t>
  </si>
  <si>
    <t>[113.397, 112.012, 110.506, 107.993, 106.631, 106.302]</t>
  </si>
  <si>
    <t>{(0.45, -6.54, 0.12), (2.06, 2.73, 5.79), (6.46, -1.36, 1.15), (-3.95, -2.45, 4.76)}</t>
  </si>
  <si>
    <t>260907.cif</t>
  </si>
  <si>
    <t>Al3+:1.832 As5+:12.000 Co2+:11.260 Na1+:8.000 O2-:48.000</t>
  </si>
  <si>
    <t>[111.451, 111.451, 110.622, 110.622, 108.488, 104.188]</t>
  </si>
  <si>
    <t>{(1.27, 5.46, -3.4), (6.34, 0.0, -1.51), (3.79, 0.0, 5.28), (-1.27, 5.46, 3.4)}</t>
  </si>
  <si>
    <t>[117.956, 116.072, 111.309, 108.657, 104.762, 97.718]</t>
  </si>
  <si>
    <t>{(3.94, -5.52, -0.86), (-2.03, 1.04, -5.97), (4.86, 0.95, -4.19), (-2.95, -5.43, -2.64)}</t>
  </si>
  <si>
    <t>260949.cif</t>
  </si>
  <si>
    <t>Mn2+:4.000 Na1+:4.000 O2-:16.000 V5+:4.000</t>
  </si>
  <si>
    <t>[115.208, 109.664, 109.664, 108.065, 108.065, 105.748]</t>
  </si>
  <si>
    <t>{(6.59, 0.0, -0.18), (1.63, 0.0, -6.36), (2.48, -5.76, 3.09), (-2.48, -5.76, -3.09)}</t>
  </si>
  <si>
    <t>261472.cif</t>
  </si>
  <si>
    <t>B3+:20.000 Na1+:4.000 O2-:36.000 Pb2+:4.000</t>
  </si>
  <si>
    <t>[113.534, 111.783, 111.666, 107.176, 106.595, 105.92]</t>
  </si>
  <si>
    <t>{(0.76, 4.53, 1.86), (-1.21, 3.61, -3.29), (-2.94, 0.6, 4.03), (-4.91, -0.33, -1.12)}</t>
  </si>
  <si>
    <t>[112.923, 109.487, 109.105, 109.014, 108.138, 108.132]</t>
  </si>
  <si>
    <t>{(-2.05, 1.03, 4.43), (2.32, 3.93, 2.21), (0.48, -3.93, 2.99), (4.85, -1.03, 0.77)}</t>
  </si>
  <si>
    <t>261536.cif</t>
  </si>
  <si>
    <t>Na1+:7.744 O2-:28.000 Si4+:8.000 Zr4+:4.000</t>
  </si>
  <si>
    <t>[119.729, 112.582, 108.476, 106.475, 104.785, 103.668]</t>
  </si>
  <si>
    <t>{(0.35, 4.8, -3.75), (-4.51, 3.24, 1.2), (4.92, 3.36, 0.84), (0.05, 1.8, 5.8)}</t>
  </si>
  <si>
    <t>261595.cif</t>
  </si>
  <si>
    <t>F1-:12.000 Mn3+:4.000 Na1+:8.000 O2-:14.000 P5+:4.000</t>
  </si>
  <si>
    <t>[115.132, 112.414, 111.389, 106.655, 106.093, 104.223]</t>
  </si>
  <si>
    <t>{(4.23, -1.87, 2.95), (-3.45, 2.93, 3.31), (-1.94, -3.25, 4.12), (2.71, 4.31, 2.14)}</t>
  </si>
  <si>
    <t>261642.cif</t>
  </si>
  <si>
    <t>Mn2+:4.000 Na1+:12.000 O2-:30.000 V5+:8.000</t>
  </si>
  <si>
    <t>[122.554, 117.846, 107.608, 105.343, 103.497, 98.731]</t>
  </si>
  <si>
    <t>{(0.02, 5.36, 3.97), (-0.02, -5.06, 3.63), (4.87, 0.86, 3.5), (-4.87, -0.57, 4.1)}</t>
  </si>
  <si>
    <t>[133.33, 121.729, 107.23, 103.15, 88.172, 87.415]</t>
  </si>
  <si>
    <t>{(5.92, -0.01, 2.47), (3.1, 0.29, -4.89), (1.72, 4.38, 3.11), (-1.1, 4.67, -4.25)}</t>
  </si>
  <si>
    <t>261923.cif</t>
  </si>
  <si>
    <t>Ag1+:2.124 As5+:2.000 Mo6+:6.000 Na1+:3.876 O2-:26.000</t>
  </si>
  <si>
    <t>[113.91, 112.012, 110.628, 107.662, 106.906, 105.742]</t>
  </si>
  <si>
    <t>{(-6.4, 0.38, -1.32), (-1.35, 5.85, -2.79), (1.96, 4.68, 4.4), (-3.09, -0.79, 5.87)}</t>
  </si>
  <si>
    <t>261924.cif</t>
  </si>
  <si>
    <t>Al3+:8.000 Na1+:14.000 O2-:64.000 P5+:18.000</t>
  </si>
  <si>
    <t>[115.132, 113.316, 108.923, 108.651, 105.748, 104.478]</t>
  </si>
  <si>
    <t>{(2.46, 1.22, -4.69), (-3.52, 0.76, -3.95), (-2.78, -4.59, -0.7), (3.2, -4.14, -1.44)}</t>
  </si>
  <si>
    <t>[113.91, 113.466, 113.422, 107.02, 104.188, 103.58]</t>
  </si>
  <si>
    <t>{(3.99, -3.18, 1.83), (2.16, 2.22, 4.37), (2.13, 4.88, -1.28), (3.96, -0.52, -3.82)}</t>
  </si>
  <si>
    <t>261954.cif</t>
  </si>
  <si>
    <t>Na1+:17.710 O2-:72.000 P5+:18.000 Ti3+:12.000</t>
  </si>
  <si>
    <t>[112.278, 111.975, 110.836, 110.017, 105.962, 105.885]</t>
  </si>
  <si>
    <t>{(-3.17, 4.37, -0.6), (-3.19, -0.26, -4.43), (3.17, 4.37, -0.58), (3.16, -0.26, -4.41)}</t>
  </si>
  <si>
    <t>[111.432, 111.045, 110.818, 109.731, 108.711, 105.005]</t>
  </si>
  <si>
    <t>{(-1.81, 2.6, 4.41), (2.32, 4.87, 0.58), (-5.31, 0.63, -0.53), (-1.18, 2.89, -4.36)}</t>
  </si>
  <si>
    <t>[112.111, 111.051, 110.763, 109.317, 107.891, 105.623]</t>
  </si>
  <si>
    <t>{(-5.34, -0.59, 0.57), (-1.17, -2.88, 4.34), (-2.36, 4.88, 0.59), (1.8, 2.58, 4.36)}</t>
  </si>
  <si>
    <t>[114.161, 109.901, 109.853, 108.536, 107.746, 106.601]</t>
  </si>
  <si>
    <t>{(-3.1, 4.51, -0.24), (-3.13, -4.34, 0.87), (-2.66, 0.38, 4.73), (-3.56, -0.2, -4.1)}</t>
  </si>
  <si>
    <t>[112.34, 111.876, 110.665, 108.554, 107.716, 105.599]</t>
  </si>
  <si>
    <t>{(-1.64, 2.91, -4.32), (-5.53, 0.44, -0.27), (-2.22, -4.96, -0.46), (1.67, -2.49, -4.51)}</t>
  </si>
  <si>
    <t>262003.cif</t>
  </si>
  <si>
    <t>B3+:10.000 Be2+:12.000 Cs1+:2.000 Na1+:4.000 O2-:30.000</t>
  </si>
  <si>
    <t>[122.507, 112.216, 108.748, 104.454, 103.822, 103.362]</t>
  </si>
  <si>
    <t>{(3.17, -2.63, 4.37), (-2.0, -5.72, 1.23), (5.6, -0.19, -2.13), (0.43, -3.28, -5.27)}</t>
  </si>
  <si>
    <t>[112.886, 112.185, 109.664, 108.784, 107.71, 105.242]</t>
  </si>
  <si>
    <t>{(3.89, 3.37, 3.48), (5.49, 0.33, -2.74), (-2.2, 5.71, 0.72), (-0.59, 2.66, -5.5)}</t>
  </si>
  <si>
    <t>[110.922, 110.855, 110.493, 108.361, 108.174, 108.005]</t>
  </si>
  <si>
    <t>{(-5.78, -0.2, 2.21), (0.05, -3.22, 5.25), (1.95, -5.7, -1.03), (-3.88, -2.68, -4.07)}</t>
  </si>
  <si>
    <t>262123.cif</t>
  </si>
  <si>
    <t>As5+:4.000 Ca2+:4.000 Na1+:4.000 O2-:16.000</t>
  </si>
  <si>
    <t>[113.466, 113.403, 113.403, 106.768, 106.768, 102.146]</t>
  </si>
  <si>
    <t>{(-6.32, 0.0, -1.94), (-0.26, 0.0, -6.28), (3.03, 5.59, -2.17), (-3.03, 5.59, 2.17)}</t>
  </si>
  <si>
    <t>262125.cif</t>
  </si>
  <si>
    <t>Mo6+:4.000 Na1+:2.000 Nd3+:2.000 O2-:16.000</t>
  </si>
  <si>
    <t>[113.828, 113.828, 107.338, 107.338, 107.338, 107.332]</t>
  </si>
  <si>
    <t>{(-2.96, 4.92, -4.41), (4.92, 2.97, -4.41), (2.96, -4.92, -4.41), (-4.92, -2.97, -4.41)}</t>
  </si>
  <si>
    <t>262272.cif</t>
  </si>
  <si>
    <t>F1-:4.000 Mg2+:4.000 Na1+:4.000 O2-:16.000 S6+:4.000</t>
  </si>
  <si>
    <t>[111.438, 111.432, 110.916, 107.981, 107.975, 107.056]</t>
  </si>
  <si>
    <t>{(-2.55, 3.05, -3.67), (-3.39, 3.05, 2.58), (-2.55, -3.05, -3.67), (-3.39, -3.05, 2.58)}</t>
  </si>
  <si>
    <t>262274.cif</t>
  </si>
  <si>
    <t>F1-:4.000 Na1+:4.000 O2-:16.000 S6+:4.000 Zn2+:4.000</t>
  </si>
  <si>
    <t>[112.899, 112.439, 112.433, 108.337, 108.337, 101.923]</t>
  </si>
  <si>
    <t>{(-3.21, -2.75, 2.21), (2.2, 2.75, 3.57), (-3.21, 2.75, 2.21), (2.2, -2.75, 3.57)}</t>
  </si>
  <si>
    <t>262275.cif</t>
  </si>
  <si>
    <t>Co2+:4.000 F1-:4.000 Na1+:4.000 O2-:16.000 S6+:4.000</t>
  </si>
  <si>
    <t>[110.867, 110.861, 110.17, 109.014, 109.014, 106.87]</t>
  </si>
  <si>
    <t>{(-3.37, -2.87, 2.3), (-3.37, 2.87, 2.3), (-2.28, -2.87, -3.52), (-2.28, 2.87, -3.52)}</t>
  </si>
  <si>
    <t>262276.cif</t>
  </si>
  <si>
    <t>F1-:4.000 Fe2+:4.000 Na1+:4.000 O2-:16.000 S6+:4.000</t>
  </si>
  <si>
    <t>[110.426, 109.84, 109.834, 109.287, 109.287, 108.126]</t>
  </si>
  <si>
    <t>{(-3.37, -2.91, 2.29), (-3.37, 2.91, 2.29), (-2.38, -2.91, -3.45), (-2.38, 2.91, -3.45)}</t>
  </si>
  <si>
    <t>262374.cif</t>
  </si>
  <si>
    <t>Fe3+:0.680 Mg2+:1.840 Na1+:3.880 O2-:24.000 Si4+:9.600</t>
  </si>
  <si>
    <t>[117.419, 109.396, 109.111, 108.639, 107.686, 104.395]</t>
  </si>
  <si>
    <t>{(0.07, -3.48, 5.1), (-3.74, 2.68, 3.99), (1.7, 5.71, 0.95), (5.51, -0.44, 2.07)}</t>
  </si>
  <si>
    <t>[118.086, 111.925, 107.218, 107.104, 106.266, 105.391]</t>
  </si>
  <si>
    <t>{(3.48, -2.45, -4.37), (-0.82, 3.24, -5.24), (5.75, 0.05, 1.56), (1.45, 5.75, 0.69)}</t>
  </si>
  <si>
    <t>262454.cif</t>
  </si>
  <si>
    <t>H1+:4.000 Na1+:6.000 Np5+:2.000 O2-:22.000 Se6+:4.000</t>
  </si>
  <si>
    <t>[111.777, 111.149, 110.787, 108.663, 108.065, 106.308]</t>
  </si>
  <si>
    <t>{(-4.91, -3.86, -0.64), (2.13, -0.04, 5.87), (-4.62, 1.74, 3.65), (1.84, -5.64, 1.58)}</t>
  </si>
  <si>
    <t>[111.74, 110.542, 110.286, 110.182, 107.302, 106.69]</t>
  </si>
  <si>
    <t>{(-2.15, -0.95, -5.76), (-0.65, 5.38, -3.02), (-5.56, -2.85, 0.17), (-4.06, 3.48, 2.91)}</t>
  </si>
  <si>
    <t>262455.cif</t>
  </si>
  <si>
    <t>H1+:8.000 Na1+:6.020 Np5+:2.000 O2-:24.000 Se6+:4.000</t>
  </si>
  <si>
    <t>[170.931, 124.444, 99.852, 88.814, 72.326, 58.627]</t>
  </si>
  <si>
    <t>{(-3.16, -2.3, 9.62), (-2.01, -8.87, 6.12), (10.48, -6.27, -2.27), (9.33, 0.3, 1.23)}</t>
  </si>
  <si>
    <t>[113.073, 110.328, 110.322, 109.938, 109.938, 102.762]</t>
  </si>
  <si>
    <t>{(6.07, 0.0, 0.69), (1.41, 0.0, 5.97), (2.33, 5.25, -2.64), (-2.33, 5.25, 2.64)}</t>
  </si>
  <si>
    <t>262459.cif</t>
  </si>
  <si>
    <t>H1+:6.000 Na1+:2.000 Ni2+:4.000 O2-:20.000 Se6+:4.000</t>
  </si>
  <si>
    <t>[111.377, 111.377, 110.17, 108.681, 108.681, 106.415]</t>
  </si>
  <si>
    <t>{(-3.4, 5.06, -0.98), (4.83, 0.0, -4.0), (-1.98, 0.0, -5.96), (3.4, 5.06, 0.98)}</t>
  </si>
  <si>
    <t>262511.cif</t>
  </si>
  <si>
    <t>As5+:16.000 Mo6+:12.000 Na1+:8.000 O2-:80.004</t>
  </si>
  <si>
    <t>[114.349, 114.217, 112.557, 105.98, 105.011, 103.385]</t>
  </si>
  <si>
    <t>{(-5.09, -3.92, 0.4), (3.51, -1.67, -5.18), (-3.65, 0.8, -5.38), (2.07, -6.39, 0.6)}</t>
  </si>
  <si>
    <t>[115.537, 114.381, 111.598, 111.26, 103.55, 98.865]</t>
  </si>
  <si>
    <t>{(5.9, 2.15, -2.43), (-4.35, 3.51, -2.85), (0.39, -0.78, -6.37), (1.16, 6.44, 1.09)}</t>
  </si>
  <si>
    <t>[119.848, 118.112, 109.987, 103.633, 101.338, 101.157]</t>
  </si>
  <si>
    <t>{(4.06, 3.18, -4.11), (4.7, -4.19, -2.33), (-3.22, 2.93, -4.97), (-2.58, -4.45, -3.19)}</t>
  </si>
  <si>
    <t>262512.cif</t>
  </si>
  <si>
    <t>As5+:12.000 Na1+:12.004 Nb5+:16.000 O2-:76.000</t>
  </si>
  <si>
    <t>[117.168, 112.843, 112.272, 109.415, 102.768, 102.703]</t>
  </si>
  <si>
    <t>{(4.13, -4.47, -2.57), (4.22, -1.98, 4.66), (-3.95, -4.6, -2.44), (-3.85, -2.11, 4.78)}</t>
  </si>
  <si>
    <t>[117.2, 111.623, 111.623, 110.048, 103.232, 103.232]</t>
  </si>
  <si>
    <t>{(1.66, 3.94, 5.0), (1.66, -3.94, 5.0), (-4.65, 3.94, 2.09), (-4.65, -3.94, 2.09)}</t>
  </si>
  <si>
    <t>262583.cif</t>
  </si>
  <si>
    <t>As5+:4.000 Eu2+:4.000 Na1+:4.000 S2-:16.000</t>
  </si>
  <si>
    <t>[112.998, 112.992, 111.285, 106.643, 106.643, 105.7]</t>
  </si>
  <si>
    <t>{(0.0, -8.06, 6.94), (-0.0, -9.88, -5.25), (8.7, 0.91, 6.1), (8.7, -0.91, -6.09)}</t>
  </si>
  <si>
    <t>262584.cif</t>
  </si>
  <si>
    <t>As3+:16.000 Eu2+:7.996 Na1+:16.000 S2-:40.000</t>
  </si>
  <si>
    <t>Eu2</t>
  </si>
  <si>
    <t>[165.083, 101.771, 99.282, 96.413, 91.599, 91.369]</t>
  </si>
  <si>
    <t>{(6.19, -9.78, 6.92), (3.72, -17.11, -4.08), (5.16, 3.9, -13.28), (7.64, 11.22, -2.28)}</t>
  </si>
  <si>
    <t>Eu4</t>
  </si>
  <si>
    <t>[165.743, 101.157, 99.52, 95.693, 91.358, 91.261]</t>
  </si>
  <si>
    <t>{(-6.2, -11.19, -5.03), (-1.76, 17.12, -5.13), (0.3, -3.83, -14.14), (-8.26, 9.76, 3.97)}</t>
  </si>
  <si>
    <t>262716.cif</t>
  </si>
  <si>
    <t>Ba2+:1.000 Mg2+:1.000 Na1+:2.000 O2-:8.000 P5+:2.000</t>
  </si>
  <si>
    <t>[112.222, 112.216, 112.216, 106.601, 106.595, 106.583]</t>
  </si>
  <si>
    <t>{(4.02, -3.33, 1.84), (-0.87, -5.15, -1.84), (0.0, 0.0, -5.51), (4.89, 1.82, -1.84)}</t>
  </si>
  <si>
    <t>262729.cif</t>
  </si>
  <si>
    <t>K1+:8.000 Na1+:12.000 O2-:40.000 P5+:12.000</t>
  </si>
  <si>
    <t>[114.419, 114.274, 113.316, 105.938, 105.694, 101.636]</t>
  </si>
  <si>
    <t>{(0.29, 0.83, 5.47), (-5.03, 0.21, 2.0), (2.55, 4.66, 0.93), (-2.78, 4.05, -2.54)}</t>
  </si>
  <si>
    <t>[117.536, 110.665, 110.659, 110.048, 110.041, 95.756]</t>
  </si>
  <si>
    <t>{(1.32, -3.03, 4.53), (-4.21, 3.03, 1.19), (-4.21, -3.03, 1.19), (1.32, 3.03, 4.53)}</t>
  </si>
  <si>
    <t>262781.cif</t>
  </si>
  <si>
    <t>K1+:5.000 Na1+:1.000 Ni2+:5.000 O2-:28.000 P5+:8.000</t>
  </si>
  <si>
    <t>[113.335, 112.762, 111.858, 109.573, 104.513, 104.075]</t>
  </si>
  <si>
    <t>{(-1.9, 1.14, -5.02), (-3.27, 2.31, 3.48), (-5.07, -1.91, -0.72), (-0.11, 5.37, -0.82)}</t>
  </si>
  <si>
    <t>[114.349, 112.905, 112.167, 107.41, 104.91, 104.14]</t>
  </si>
  <si>
    <t>{(-0.95, -5.28, -0.34), (-0.2, 2.15, -5.01), (-4.95, -0.72, -2.24), (3.79, -2.42, -3.11)}</t>
  </si>
  <si>
    <t>[114.4, 112.482, 109.287, 107.933, 106.374, 105.885]</t>
  </si>
  <si>
    <t>{(-2.13, -0.19, 5.09), (5.45, -0.32, 0.3), (1.82, 4.11, 3.06), (1.5, -4.63, 2.33)}</t>
  </si>
  <si>
    <t>[114.639, 114.343, 112.793, 105.831, 103.898, 103.875]</t>
  </si>
  <si>
    <t>{(4.25, 1.33, -3.36), (-3.81, -2.86, -2.73), (-1.79, 3.09, -4.13), (2.23, -4.63, -1.96)}</t>
  </si>
  <si>
    <t>262814.cif</t>
  </si>
  <si>
    <t>As5+:12.000 Co2+:8.000 Na1+:12.000 O2-:44.000</t>
  </si>
  <si>
    <t>[115.284, 115.284, 111.137, 111.137, 102.416, 101.888]</t>
  </si>
  <si>
    <t>{(-2.8, 5.49, -2.01), (2.8, 5.49, 2.01), (0.32, 0.0, -6.68), (5.92, 0.0, -2.67)}</t>
  </si>
  <si>
    <t>[116.949, 114.042, 111.217, 106.189, 103.433, 103.38]</t>
  </si>
  <si>
    <t>{(1.19, 3.36, 5.83), (-3.86, 5.47, 0.33), (-6.34, -1.6, -0.27), (-1.29, -3.71, 5.22)}</t>
  </si>
  <si>
    <t>263073.cif</t>
  </si>
  <si>
    <t>[116.391, 110.163, 108.476, 108.288, 107.584, 105.575]</t>
  </si>
  <si>
    <t>{(-5.73, -0.15, -1.79), (0.49, 3.4, 5.22), (-3.58, -2.58, 4.26), (-1.66, 5.82, -0.84)}</t>
  </si>
  <si>
    <t>26330.cif</t>
  </si>
  <si>
    <t>Cr6+:4.000 Na1+:8.000 O2-:16.000</t>
  </si>
  <si>
    <t>[109.767, 109.767, 109.767, 109.767, 108.99, 108.772]</t>
  </si>
  <si>
    <t>{(-5.09, 3.58, 0.0), (0.0, 3.58, 5.16), (0.0, -3.58, 5.16), (-5.09, -3.58, -0.0)}</t>
  </si>
  <si>
    <t>263470.cif</t>
  </si>
  <si>
    <t>Al3+:13.360 Ca2+:5.360 Na1+:2.640 O2-:64.000 Si4+:18.640</t>
  </si>
  <si>
    <t>[113.71, 112.631, 110.842, 109.579, 107.254, 102.269]</t>
  </si>
  <si>
    <t>{(2.4, 5.73, 0.66), (5.2, 0.31, -2.96), (3.59, -4.41, 2.18), (0.79, 1.01, 5.8)}</t>
  </si>
  <si>
    <t>[113.035, 112.762, 111.734, 109.433, 106.224, 103.456]</t>
  </si>
  <si>
    <t>{(2.59, 2.52, -5.0), (-5.88, 1.49, 0.69), (-2.84, -1.84, -5.07), (-0.45, 5.85, 0.76)}</t>
  </si>
  <si>
    <t>[111.845, 111.346, 109.767, 109.408, 108.633, 105.736]</t>
  </si>
  <si>
    <t>{(0.54, 0.08, 6.0), (1.89, -5.54, 1.92), (3.99, 4.4, 1.46), (5.34, -1.22, -2.62)}</t>
  </si>
  <si>
    <t>[116.462, 113.229, 111.248, 110.188, 102.862, 102.521]</t>
  </si>
  <si>
    <t>{(-5.5, -2.77, 0.1), (-3.19, 2.87, -4.42), (2.83, -0.18, -5.62), (0.52, -5.82, -1.1)}</t>
  </si>
  <si>
    <t>[114.538, 112.631, 111.057, 108.18, 106.828, 102.891]</t>
  </si>
  <si>
    <t>{(0.87, 1.28, 6.37), (2.77, 6.23, 0.7), (3.79, -4.78, 2.47), (5.69, 0.17, -3.2)}</t>
  </si>
  <si>
    <t>[113.659, 111.531, 110.708, 108.572, 106.254, 105.736]</t>
  </si>
  <si>
    <t>{(2.39, -6.13, 2.06), (4.23, 4.92, 1.62), (0.71, -0.17, 6.57), (5.91, -1.05, -2.89)}</t>
  </si>
  <si>
    <t>[113.322, 112.569, 112.037, 109.999, 104.738, 103.828]</t>
  </si>
  <si>
    <t>{(0.56, -6.4, -0.68), (3.37, 2.12, 5.44), (-2.48, -2.67, 5.8), (6.41, -1.62, -1.03)}</t>
  </si>
  <si>
    <t>[118.457, 114.349, 112.669, 111.248, 99.642, 99.567]</t>
  </si>
  <si>
    <t>{(2.98, 0.03, -6.48), (6.09, 3.06, -0.42), (-3.57, 3.29, -4.82), (-0.46, 6.32, 1.24)}</t>
  </si>
  <si>
    <t>263471.cif</t>
  </si>
  <si>
    <t>Al3+:14.000 Ca2+:6.000 Na1+:2.000 O2-:64.000 Si4+:18.000</t>
  </si>
  <si>
    <t>[112.923, 112.756, 111.938, 109.5, 106.475, 103.038]</t>
  </si>
  <si>
    <t>{(2.66, 2.53, -4.9), (-2.75, -1.79, -5.08), (-0.44, 5.79, 0.79), (-5.85, 1.48, 0.61)}</t>
  </si>
  <si>
    <t>[113.71, 112.532, 110.928, 109.974, 107.002, 102.116]</t>
  </si>
  <si>
    <t>{(2.39, 5.7, 0.67), (5.18, 0.33, -2.94), (3.56, -4.39, 2.17), (0.77, 0.99, 5.78)}</t>
  </si>
  <si>
    <t>[111.74, 111.74, 109.926, 109.002, 108.766, 105.587]</t>
  </si>
  <si>
    <t>{(0.5, 0.11, 5.99), (5.31, -1.24, -2.62), (1.86, -5.51, 1.92), (3.96, 4.38, 1.45)}</t>
  </si>
  <si>
    <t>[116.808, 113.172, 111.02, 110.176, 103.126, 102.228]</t>
  </si>
  <si>
    <t>{(-3.11, 2.85, -4.41), (2.88, -0.17, -5.53), (0.52, -5.77, -1.07), (-5.47, -2.75, 0.04)}</t>
  </si>
  <si>
    <t>[114.803, 112.414, 111.088, 107.987, 106.882, 102.944]</t>
  </si>
  <si>
    <t>{(0.93, 1.34, 6.42), (2.83, 6.29, 0.67), (3.83, -4.83, 2.49), (5.73, 0.12, -3.26)}</t>
  </si>
  <si>
    <t>[113.185, 112.724, 112.303, 109.993, 104.987, 103.25]</t>
  </si>
  <si>
    <t>{(0.57, -6.48, -0.7), (-6.47, 1.64, 1.1), (-2.44, -2.71, 5.89), (-3.46, -2.14, -5.5)}</t>
  </si>
  <si>
    <t>[114.067, 111.598, 111.008, 108.282, 105.825, 105.581]</t>
  </si>
  <si>
    <t>{(-0.78, 0.18, -6.66), (5.97, -1.02, -2.97), (4.25, 5.02, 1.6), (-2.49, 6.22, -2.09)}</t>
  </si>
  <si>
    <t>[119.032, 114.595, 112.588, 111.79, 98.992, 98.795]</t>
  </si>
  <si>
    <t>{(6.16, 3.14, -0.5), (-3.63, 3.33, -4.85), (2.98, 0.1, -6.59), (-0.44, 6.37, 1.25)}</t>
  </si>
  <si>
    <t>263474.cif</t>
  </si>
  <si>
    <t>Al3+:13.280 Ca2+:5.280 Na1+:2.720 O2-:64.000 Si4+:18.720</t>
  </si>
  <si>
    <t>[113.653, 112.532, 110.898, 109.646, 107.296, 102.263]</t>
  </si>
  <si>
    <t>{(2.39, 5.71, 0.67), (5.19, 0.31, -2.94), (3.58, -4.4, 2.17), (0.78, 1.0, 5.78)}</t>
  </si>
  <si>
    <t>[116.379, 113.266, 111.235, 110.096, 102.926, 102.627]</t>
  </si>
  <si>
    <t>{(-3.17, 2.86, -4.41), (2.84, -0.2, -5.6), (-0.51, 5.81, 1.1), (5.49, 2.75, -0.09)}</t>
  </si>
  <si>
    <t>[113.035, 112.756, 111.666, 109.5, 106.356, 103.332]</t>
  </si>
  <si>
    <t>{(2.6, 2.51, -4.98), (-2.81, -1.83, -5.06), (-0.45, 5.83, 0.75), (-5.86, 1.49, 0.67)}</t>
  </si>
  <si>
    <t>[111.814, 111.315, 109.773, 109.421, 108.627, 105.795]</t>
  </si>
  <si>
    <t>{(5.33, -1.23, -2.61), (-1.87, 5.54, -1.92), (3.99, 4.39, 1.47), (-0.53, -0.08, -5.99)}</t>
  </si>
  <si>
    <t>[114.62, 112.396, 111.045, 108.228, 106.918, 102.95]</t>
  </si>
  <si>
    <t>{(0.88, 1.29, 6.37), (2.77, 6.24, 0.7), (3.81, -4.79, 2.46), (5.7, 0.16, -3.21)}</t>
  </si>
  <si>
    <t>[113.735, 111.728, 110.689, 108.476, 106.051, 105.742]</t>
  </si>
  <si>
    <t>{(2.41, -6.16, 2.06), (4.25, 4.93, 1.63), (5.92, -1.05, -2.89), (0.73, -0.18, 6.58)}</t>
  </si>
  <si>
    <t>[118.392, 114.362, 112.706, 111.278, 99.654, 99.532]</t>
  </si>
  <si>
    <t>{(2.98, 0.03, -6.51), (6.11, 3.06, -0.44), (-3.59, 3.3, -4.83), (-0.45, 6.34, 1.25)}</t>
  </si>
  <si>
    <t>[113.36, 112.557, 112.043, 109.871, 104.868, 103.804]</t>
  </si>
  <si>
    <t>{(0.56, -6.41, -0.66), (3.38, 2.13, 5.44), (-2.47, -2.66, 5.82), (6.41, -1.62, -1.04)}</t>
  </si>
  <si>
    <t>263475.cif</t>
  </si>
  <si>
    <t>[111.734, 111.635, 109.834, 109.184, 108.723, 105.635]</t>
  </si>
  <si>
    <t>{(0.56, 0.13, 6.0), (1.9, -5.51, 1.93), (3.96, 4.42, 1.43), (5.31, -1.22, -2.64)}</t>
  </si>
  <si>
    <t>[113.816, 112.606, 110.941, 109.956, 107.014, 101.906]</t>
  </si>
  <si>
    <t>{(2.38, 5.72, 0.65), (5.15, 0.33, -2.97), (3.57, -4.39, 2.17), (0.8, 1.01, 5.78)}</t>
  </si>
  <si>
    <t>[117.026, 113.36, 111.143, 110.06, 102.838, 102.105]</t>
  </si>
  <si>
    <t>{(-5.47, -2.77, 0.09), (-3.14, 2.87, -4.4), (2.84, -0.14, -5.57), (0.52, -5.77, -1.08)}</t>
  </si>
  <si>
    <t>[113.154, 112.874, 111.728, 109.652, 106.254, 102.95]</t>
  </si>
  <si>
    <t>{(2.61, 2.52, -4.96), (-2.8, -1.79, -5.06), (-0.45, 5.8, 0.79), (-5.86, 1.49, 0.69)}</t>
  </si>
  <si>
    <t>[114.929, 112.52, 111.42, 108.035, 106.565, 102.545]</t>
  </si>
  <si>
    <t>{(0.9, 1.34, 6.43), (2.83, 6.33, 0.69), (3.82, -4.84, 2.5), (5.76, 0.15, -3.24)}</t>
  </si>
  <si>
    <t>[113.854, 111.525, 111.002, 108.451, 105.974, 105.593]</t>
  </si>
  <si>
    <t>{(5.97, -1.02, -2.94), (4.25, 5.03, 1.61), (-2.48, 6.2, -2.09), (-0.76, 0.16, -6.65)}</t>
  </si>
  <si>
    <t>[113.366, 112.793, 112.297, 110.139, 104.407, 103.427]</t>
  </si>
  <si>
    <t>{(0.57, -6.47, -0.71), (-6.49, 1.64, 1.08), (-2.51, -2.71, 5.88), (-3.41, -2.12, -5.51)}</t>
  </si>
  <si>
    <t>[119.058, 114.847, 112.65, 111.531, 98.894, 98.841]</t>
  </si>
  <si>
    <t>{(3.02, 0.13, -6.56), (6.14, 3.13, -0.45), (-3.57, 3.35, -4.86), (-0.45, 6.35, 1.25)}</t>
  </si>
  <si>
    <t>263477.cif</t>
  </si>
  <si>
    <t>[113.303, 112.911, 111.882, 109.396, 106.087, 103.05]</t>
  </si>
  <si>
    <t>{(2.62, 2.47, -4.96), (-2.78, -1.81, -5.05), (-0.43, 5.79, 0.76), (-5.82, 1.5, 0.66)}</t>
  </si>
  <si>
    <t>[113.747, 112.489, 110.898, 110.023, 107.098, 102.017]</t>
  </si>
  <si>
    <t>{(2.36, 5.71, 0.66), (5.15, 0.35, -2.97), (3.59, -4.37, 2.14), (0.8, 0.99, 5.78)}</t>
  </si>
  <si>
    <t>[111.759, 111.722, 109.603, 109.336, 108.736, 105.575]</t>
  </si>
  <si>
    <t>{(0.56, 0.1, 5.98), (5.29, -1.23, -2.64), (1.89, -5.51, 1.9), (3.96, 4.37, 1.44)}</t>
  </si>
  <si>
    <t>[116.853, 113.166, 110.953, 110.06, 103.179, 102.345]</t>
  </si>
  <si>
    <t>{(-5.47, -2.73, 0.08), (-3.13, 2.86, -4.39), (2.84, -0.18, -5.54), (0.5, -5.78, -1.07)}</t>
  </si>
  <si>
    <t>[114.828, 112.445, 111.5, 107.86, 106.744, 102.644]</t>
  </si>
  <si>
    <t>{(0.9, 1.32, 6.41), (2.8, 6.31, 0.7), (3.84, -4.82, 2.47), (5.74, 0.17, -3.23)}</t>
  </si>
  <si>
    <t>[113.416, 112.737, 112.34, 109.956, 104.525, 103.468]</t>
  </si>
  <si>
    <t>{(0.54, -6.47, -0.67), (-6.46, 1.66, 1.06), (-2.51, -2.66, 5.88), (-3.41, -2.15, -5.49)}</t>
  </si>
  <si>
    <t>[113.929, 111.598, 111.051, 108.288, 106.034, 105.48]</t>
  </si>
  <si>
    <t>{(-0.77, 0.18, -6.65), (5.96, -1.04, -2.96), (4.25, 5.01, 1.62), (-2.47, 6.22, -2.07)}</t>
  </si>
  <si>
    <t>[118.81, 114.671, 112.731, 111.537, 99.149, 98.923]</t>
  </si>
  <si>
    <t>{(3.02, 0.08, -6.57), (6.17, 3.1, -0.46), (-3.58, 3.35, -4.85), (-0.43, 6.37, 1.25)}</t>
  </si>
  <si>
    <t>263479.cif</t>
  </si>
  <si>
    <t>[113.71, 112.445, 110.941, 109.658, 107.236, 102.286]</t>
  </si>
  <si>
    <t>{(2.42, 5.76, 0.67), (5.21, 0.31, -2.99), (3.61, -4.42, 2.19), (0.81, 1.03, 5.84)}</t>
  </si>
  <si>
    <t>[113.035, 112.83, 111.722, 109.548, 106.04, 103.456]</t>
  </si>
  <si>
    <t>{(0.46, -5.86, -0.75), (-2.86, -1.84, -5.07), (-2.58, -2.52, 5.04), (-5.9, 1.5, 0.72)}</t>
  </si>
  <si>
    <t>[111.944, 111.506, 109.731, 109.354, 108.488, 105.712]</t>
  </si>
  <si>
    <t>{(0.56, 0.08, 6.03), (1.91, -5.56, 1.92), (4.0, 4.42, 1.45), (5.34, -1.22, -2.66)}</t>
  </si>
  <si>
    <t>[116.975, 113.266, 111.119, 110.09, 102.879, 102.204]</t>
  </si>
  <si>
    <t>{(-3.2, 2.9, -4.44), (2.86, -0.15, -5.66), (-0.51, 5.85, 1.1), (5.55, 2.79, -0.11)}</t>
  </si>
  <si>
    <t>[114.532, 112.414, 111.352, 108.065, 106.966, 102.78]</t>
  </si>
  <si>
    <t>{(0.88, 1.28, 6.34), (2.76, 6.22, 0.71), (3.79, -4.77, 2.45), (5.67, 0.17, -3.18)}</t>
  </si>
  <si>
    <t>[113.509, 111.328, 111.033, 108.627, 106.332, 105.629]</t>
  </si>
  <si>
    <t>{(5.86, -1.07, -2.89), (-0.72, 0.14, -6.56), (-2.36, 6.11, -2.06), (4.21, 4.9, 1.61)}</t>
  </si>
  <si>
    <t>[113.297, 112.687, 112.024, 110.06, 104.667, 103.751]</t>
  </si>
  <si>
    <t>{(0.56, -6.38, -0.68), (-6.39, 1.62, 1.01), (-2.49, -2.66, 5.76), (-3.33, -2.1, -5.43)}</t>
  </si>
  <si>
    <t>[118.581, 114.274, 112.526, 111.309, 99.724, 99.532]</t>
  </si>
  <si>
    <t>{(3.01, 0.05, -6.44), (6.09, 3.06, -0.39), (-3.54, 3.29, -4.81), (-0.46, 6.3, 1.24)}</t>
  </si>
  <si>
    <t>263480.cif</t>
  </si>
  <si>
    <t>[113.728, 112.334, 111.02, 109.749, 107.254, 102.193]</t>
  </si>
  <si>
    <t>{(2.4, 5.75, 0.67), (5.21, 0.31, -2.98), (3.61, -4.42, 2.18), (0.8, 1.02, 5.83)}</t>
  </si>
  <si>
    <t>[117.046, 113.235, 111.076, 110.096, 102.897, 102.181]</t>
  </si>
  <si>
    <t>{(-3.19, 2.9, -4.44), (2.86, -0.16, -5.65), (-0.5, 5.84, 1.09), (5.55, 2.78, -0.11)}</t>
  </si>
  <si>
    <t>[113.11, 112.65, 111.642, 109.524, 106.195, 103.527]</t>
  </si>
  <si>
    <t>{(0.46, -5.86, -0.75), (-2.84, -1.84, -5.06), (-2.58, -2.53, 5.02), (-5.89, 1.5, 0.71)}</t>
  </si>
  <si>
    <t>[111.87, 111.42, 109.682, 109.494, 108.5, 105.765]</t>
  </si>
  <si>
    <t>{(0.56, 0.08, 6.03), (1.9, -5.56, 1.93), (4.0, 4.41, 1.46), (5.35, -1.24, -2.64)}</t>
  </si>
  <si>
    <t>[114.5, 112.259, 111.426, 108.162, 106.924, 102.844]</t>
  </si>
  <si>
    <t>{(0.88, 1.28, 6.35), (2.76, 6.22, 0.71), (3.8, -4.77, 2.45), (5.68, 0.17, -3.18)}</t>
  </si>
  <si>
    <t>[113.484, 111.395, 111.033, 108.633, 106.332, 105.575]</t>
  </si>
  <si>
    <t>{(5.87, -1.08, -2.89), (-0.72, 0.14, -6.56), (-2.36, 6.13, -2.06), (4.23, 4.91, 1.61)}</t>
  </si>
  <si>
    <t>[118.614, 114.349, 112.495, 111.315, 99.683, 99.497]</t>
  </si>
  <si>
    <t>{(3.01, 0.04, -6.45), (6.09, 3.06, -0.4), (-3.53, 3.29, -4.81), (-0.45, 6.31, 1.24)}</t>
  </si>
  <si>
    <t>[113.297, 112.675, 112.0, 110.041, 104.708, 103.774]</t>
  </si>
  <si>
    <t>{(0.57, -6.39, -0.68), (-6.4, 1.63, 1.01), (-2.49, -2.66, 5.77), (-3.33, -2.1, -5.43)}</t>
  </si>
  <si>
    <t>263481.cif</t>
  </si>
  <si>
    <t>[111.679, 111.611, 109.901, 109.05, 108.802, 105.718]</t>
  </si>
  <si>
    <t>{(0.52, 0.12, 5.97), (5.31, -1.22, -2.61), (1.89, -5.5, 1.92), (3.95, 4.4, 1.44)}</t>
  </si>
  <si>
    <t>[113.728, 112.724, 110.861, 109.84, 107.08, 102.023]</t>
  </si>
  <si>
    <t>{(2.38, 5.71, 0.65), (5.17, 0.32, -2.94), (3.56, -4.38, 2.17), (0.77, 1.0, 5.76)}</t>
  </si>
  <si>
    <t>[116.532, 113.378, 111.143, 110.2, 102.78, 102.492]</t>
  </si>
  <si>
    <t>{(-5.43, -2.75, 0.08), (-3.13, 2.83, -4.38), (2.83, -0.17, -5.54), (0.52, -5.75, -1.08)}</t>
  </si>
  <si>
    <t>[113.154, 112.805, 111.95, 109.427, 106.481, 102.803]</t>
  </si>
  <si>
    <t>{(2.64, 2.52, -4.91), (-2.76, -1.79, -5.06), (-0.42, 5.78, 0.79), (-5.83, 1.48, 0.65)}</t>
  </si>
  <si>
    <t>[114.999, 112.693, 110.959, 108.144, 106.517, 102.744]</t>
  </si>
  <si>
    <t>{(0.9, 1.34, 6.45), (2.84, 6.32, 0.67), (3.83, -4.85, 2.51), (5.77, 0.14, -3.27)}</t>
  </si>
  <si>
    <t>[114.073, 111.913, 110.769, 108.222, 105.819, 105.551]</t>
  </si>
  <si>
    <t>{(-0.77, 0.19, -6.66), (4.26, 5.05, 1.62), (-2.51, 6.24, -2.09), (6.0, -1.01, -2.95)}</t>
  </si>
  <si>
    <t>[113.391, 112.594, 112.42, 110.151, 104.531, 103.321]</t>
  </si>
  <si>
    <t>{(0.56, -6.48, -0.7), (-6.48, 1.63, 1.1), (-2.47, -2.71, 5.91), (-3.45, -2.14, -5.51)}</t>
  </si>
  <si>
    <t>[118.81, 114.803, 112.799, 111.475, 99.062, 98.853]</t>
  </si>
  <si>
    <t>{(-0.45, 6.36, 1.26), (6.14, 3.13, -0.48), (-3.61, 3.34, -4.84), (2.98, 0.11, -6.59)}</t>
  </si>
  <si>
    <t>264473.cif</t>
  </si>
  <si>
    <t>Eu3+:2.016 Mo6+:4.000 Na1+:1.984 O2-:16.000</t>
  </si>
  <si>
    <t>[118.288, 108.27, 108.174, 108.174, 106.804, 106.798]</t>
  </si>
  <si>
    <t>{(-1.52, -4.22, 6.32), (-4.64, -4.22, -1.04), (-1.52, 4.22, 6.32), (-4.64, 4.22, -1.04)}</t>
  </si>
  <si>
    <t>264480.cif</t>
  </si>
  <si>
    <t>Fe3+:12.000 Na1+:6.000 O2-:72.000 P5+:5.994 S6+:12.006</t>
  </si>
  <si>
    <t>[113.154, 112.327, 112.327, 109.16, 104.981, 104.981]</t>
  </si>
  <si>
    <t>{(2.92, 4.13, -0.73), (2.92, -0.33, -3.84), (-2.92, 4.13, -0.73), (-2.92, -0.33, -3.84)}</t>
  </si>
  <si>
    <t>264483.cif</t>
  </si>
  <si>
    <t>[177.193, 176.758, 94.313, 88.951, 88.504, 88.235]</t>
  </si>
  <si>
    <t>{(0.0, 8.48, -0.0), (0.0, -7.98, -0.0), (0.0, -8.74, 0.0), (0.0, 7.72, 0.0)}</t>
  </si>
  <si>
    <t>[176.03, 171.89, 101.455, 96.638, 81.35, 80.09]</t>
  </si>
  <si>
    <t>{(-0.11, -3.11, 6.69), (-0.21, 3.4, -6.84), (-0.42, 3.01, -6.91), (0.1, -2.71, 6.76)}</t>
  </si>
  <si>
    <t>264709.cif</t>
  </si>
  <si>
    <t>[112.098, 111.629, 109.67, 107.836, 107.818, 107.602]</t>
  </si>
  <si>
    <t>{(-2.23, -1.47, 4.23), (2.22, 2.24, 3.91), (-4.85, 1.26, -0.07), (-0.4, 4.97, -0.39)}</t>
  </si>
  <si>
    <t>[111.192, 111.076, 110.267, 108.234, 108.041, 107.897]</t>
  </si>
  <si>
    <t>{(-1.11, 4.96, -0.82), (-2.12, -1.4, 4.28), (-5.13, 0.65, -0.33), (1.9, 2.91, 3.79)}</t>
  </si>
  <si>
    <t>265158.cif</t>
  </si>
  <si>
    <t>Cs1+:20.000 Na1+:24.000 P5+:20.000 S2-:80.000 U4+:4.000</t>
  </si>
  <si>
    <t>[112.458, 111.321, 110.121, 109.305, 108.615, 104.708]</t>
  </si>
  <si>
    <t>{(-8.97, 3.61, -0.18), (-5.65, -4.44, 6.38), (-0.32, -9.28, -2.03), (-3.64, -1.24, -8.59)}</t>
  </si>
  <si>
    <t>[111.679, 110.934, 110.824, 110.163, 109.287, 103.727]</t>
  </si>
  <si>
    <t>{(-4.94, 5.21, -6.39), (-9.51, -1.68, 0.42), (1.43, 9.13, 1.82), (-3.14, 2.24, 8.62)}</t>
  </si>
  <si>
    <t>[111.112, 109.56, 109.56, 109.056, 109.056, 108.445]</t>
  </si>
  <si>
    <t>{(-0.0, -2.73, -9.26), (7.8, 3.46, -4.37), (-0.0, -9.64, -0.51), (7.8, -3.46, 4.37)}</t>
  </si>
  <si>
    <t>265159.cif</t>
  </si>
  <si>
    <t>Cs1+:4.000 Na1+:4.000 P5+:8.000 S2-:32.000 U4+:4.000</t>
  </si>
  <si>
    <t>[114.993, 113.703, 111.734, 111.162, 102.803, 101.519]</t>
  </si>
  <si>
    <t>{(8.47, -1.24, 4.71), (-1.91, -7.15, -6.0), (7.55, -0.48, -5.98), (-0.98, -7.91, 4.69)}</t>
  </si>
  <si>
    <t>265161.cif</t>
  </si>
  <si>
    <t>Na1+:6.000 P5+:8.000 Rb1+:10.000 S2-:32.000 U4+:2.000</t>
  </si>
  <si>
    <t>[113.079, 111.414, 110.163, 109.895, 108.355, 103.639]</t>
  </si>
  <si>
    <t>{(-9.33, -0.84, 1.54), (-1.69, -3.66, 8.64), (3.46, 5.93, 6.79), (-4.18, 8.74, -0.31)}</t>
  </si>
  <si>
    <t>[113.747, 110.212, 110.194, 110.133, 109.859, 102.439]</t>
  </si>
  <si>
    <t>{(-5.73, 4.26, 6.67), (-0.61, 9.54, -0.95), (-3.54, 1.56, -8.49), (-8.65, -3.72, -0.87)}</t>
  </si>
  <si>
    <t>26536.cif</t>
  </si>
  <si>
    <t>H1+:8.000 Na1+:4.000 O2-:14.000 Te4+:4.000</t>
  </si>
  <si>
    <t>[156.348, 103.256, 89.461, 87.696, 82.201, 75.635]</t>
  </si>
  <si>
    <t>{(4.07, 1.4, -4.72), (-0.25, -1.63, 5.94), (5.31, -2.56, -4.65), (-1.49, 2.33, 5.86)}</t>
  </si>
  <si>
    <t>266648.cif</t>
  </si>
  <si>
    <t>As5+:12.000 Cu2+:3.392 Mg2+:14.328 Na1+:3.536 O2-:48.000</t>
  </si>
  <si>
    <t>[114.186, 113.879, 113.879, 110.151, 110.145, 92.809]</t>
  </si>
  <si>
    <t>{(-5.82, 3.47, -0.67), (-0.33, -3.47, 5.16), (-0.33, 3.47, 5.16), (-5.82, -3.47, -0.67)}</t>
  </si>
  <si>
    <t>[113.647, 110.873, 110.542, 109.415, 106.834, 105.563]</t>
  </si>
  <si>
    <t>{(-6.33, 0.72, -1.22), (0.73, -3.06, 5.76), (-2.56, -5.96, 0.0), (-3.05, 3.62, 4.53)}</t>
  </si>
  <si>
    <t>[170.197, 170.197, 99.398, 99.393, 84.007, 78.779]</t>
  </si>
  <si>
    <t>{(-0.46, -0.79, 7.21), (-0.46, 0.79, 7.21), (-2.32, 0.79, 7.06), (-2.32, -0.79, 7.06)}</t>
  </si>
  <si>
    <t>266649.cif</t>
  </si>
  <si>
    <t>As5+:12.000 Cu1+:2.708 Mg2+:18.944 Na1+:4.680 O2-:48.000</t>
  </si>
  <si>
    <t>[114.004, 114.004, 113.372, 110.163, 110.157, 93.675]</t>
  </si>
  <si>
    <t>{(-5.8, 3.48, -0.6), (-0.27, 3.48, 5.19), (-0.27, -3.48, 5.19), (-5.8, -3.48, -0.6)}</t>
  </si>
  <si>
    <t>[113.766, 110.591, 110.396, 110.133, 106.302, 105.7]</t>
  </si>
  <si>
    <t>{(-0.67, 3.08, -5.73), (6.32, -0.75, 1.21), (3.04, -3.63, -4.52), (2.61, 5.96, 0.01)}</t>
  </si>
  <si>
    <t>[169.997, 169.997, 99.242, 99.242, 84.313, 78.831]</t>
  </si>
  <si>
    <t>{(-0.38, -0.81, 7.28), (-0.38, 0.81, 7.28), (-2.27, 0.81, 7.1), (-2.27, -0.81, 7.1)}</t>
  </si>
  <si>
    <t>266650.cif</t>
  </si>
  <si>
    <t>As5+:12.000 Cu1+:3.938 Mg2+:17.048 Na1+:3.656 O2-:48.000</t>
  </si>
  <si>
    <t>[114.557, 114.551, 114.356, 109.993, 109.987, 91.352]</t>
  </si>
  <si>
    <t>{(-5.88, 3.45, -0.72), (-0.32, -3.45, 5.17), (-0.32, 3.45, 5.17), (-5.88, -3.45, -0.72)}</t>
  </si>
  <si>
    <t>[113.516, 111.303, 110.83, 109.129, 106.547, 105.593]</t>
  </si>
  <si>
    <t>{(2.57, 5.98, -0.03), (0.7, -3.06, 5.77), (6.33, -0.75, 1.25), (-3.05, 3.67, 4.49)}</t>
  </si>
  <si>
    <t>[170.064, 170.064, 99.468, 99.468, 83.806, 78.895]</t>
  </si>
  <si>
    <t>{(-0.44, 0.8, 7.13), (-2.32, 0.8, 7.02), (-2.32, -0.8, 7.02), (-0.44, -0.8, 7.13)}</t>
  </si>
  <si>
    <t>266781.cif</t>
  </si>
  <si>
    <t>Ge4+:2.000 Na1+:4.000 O2-:12.000 U6+:2.000</t>
  </si>
  <si>
    <t>[116.085, 116.078, 106.272, 106.272, 106.272, 106.272]</t>
  </si>
  <si>
    <t>{(4.69, 3.17, -4.54), (3.17, -4.69, -4.54), (-3.17, 4.69, -4.54), (-4.69, -3.17, -4.54)}</t>
  </si>
  <si>
    <t>267271.cif</t>
  </si>
  <si>
    <t>Cu1+:64.000 Ge4+:24.000 Na1+:32.006 S2-:96.000</t>
  </si>
  <si>
    <t>[112.389, 112.383, 108.035, 108.035, 108.035, 108.035]</t>
  </si>
  <si>
    <t>{(9.15, 6.83, -0.0), (9.15, -6.83, 0.0), (0.0, -6.83, 9.15), (0.0, 6.83, 9.15)}</t>
  </si>
  <si>
    <t>[127.128, 69.702, 69.702, 69.243, 67.307, 67.3]</t>
  </si>
  <si>
    <t>{(5.28, 4.13, 11.94), (-11.94, 4.13, -5.28), (10.23, 2.42, 6.99), (-6.99, 2.42, -10.23)}</t>
  </si>
  <si>
    <t>267272.cif</t>
  </si>
  <si>
    <t>Cu1+:64.000 Ge4+:24.000 Na1+:2.558 Rb1+:29.438 S2-:96.000</t>
  </si>
  <si>
    <t>[110.029, 110.029, 109.196, 109.196, 109.196, 109.196]</t>
  </si>
  <si>
    <t>{(0.0, 9.27, -6.62), (9.27, 0.0, -6.62), (-9.27, -0.0, -6.62), (0.0, -9.27, -6.62)}</t>
  </si>
  <si>
    <t>[125.86, 125.86, 78.048, 78.048, 78.048, 78.048]</t>
  </si>
  <si>
    <t>{(0.0, 0.0, 16.91)}</t>
  </si>
  <si>
    <t>267442.cif</t>
  </si>
  <si>
    <t>[110.996, 110.855, 109.646, 109.372, 107.957, 107.951]</t>
  </si>
  <si>
    <t>{(-1.4, 0.52, 4.81), (2.73, 3.58, 2.2), (-0.76, 4.39, -2.39), (-4.89, 1.34, 0.22)}</t>
  </si>
  <si>
    <t>267826.cif</t>
  </si>
  <si>
    <t>Na1+:12.000 O2-:32.000 P5+:8.000 V3+:4.000</t>
  </si>
  <si>
    <t>[111.531, 110.109, 109.579, 109.408, 109.166, 107.008]</t>
  </si>
  <si>
    <t>{(-3.01, -4.49, -0.11), (-5.18, 1.2, -1.34), (0.15, -2.31, 5.0), (-2.02, 3.38, 3.77)}</t>
  </si>
  <si>
    <t>27191.cif</t>
  </si>
  <si>
    <t>Na1+:1.000 O2-:26.000 Si4+:6.000 Y3+:9.000</t>
  </si>
  <si>
    <t>[113.653, 111.383, 111.377, 108.138, 108.138, 103.598]</t>
  </si>
  <si>
    <t>{(-0.12, 3.41, -5.04), (-4.65, -3.48, 0.0), (0.12, -3.41, -5.04), (-4.89, 3.34, 0.0)}</t>
  </si>
  <si>
    <t>27212.cif</t>
  </si>
  <si>
    <t>Li1+:8.000 Na1+:16.000 O2-:120.000 Si4+:48.000 Y3+:8.000</t>
  </si>
  <si>
    <t>[131.575, 131.575, 107.368, 99.927, 95.647, 95.647]</t>
  </si>
  <si>
    <t>{(4.41, 3.6, -6.66), (-4.41, 8.05, 0.16), (-4.41, 3.6, -6.66), (4.41, 8.05, 0.16)}</t>
  </si>
  <si>
    <t>27220.cif</t>
  </si>
  <si>
    <t>Gd3+:2.000 H1+:16.000 Na1+:2.000 O2-:40.000 Re7+:8.000</t>
  </si>
  <si>
    <t>Re1</t>
  </si>
  <si>
    <t>[110.5, 110.438, 109.063, 108.978, 108.953, 108.875]</t>
  </si>
  <si>
    <t>{(1.52, -2.17, 6.31), (3.91, -3.46, -4.54), (-1.26, -6.86, 0.43), (6.69, 1.23, 1.34)}</t>
  </si>
  <si>
    <t>27709.cif</t>
  </si>
  <si>
    <t>[112.923, 112.923, 111.635, 106.756, 106.051, 106.051]</t>
  </si>
  <si>
    <t>{(-5.41, -0.02, -0.0), (-1.86, 5.33, 0.0), (-1.78, -2.68, 4.61), (1.78, 2.68, 4.61)}</t>
  </si>
  <si>
    <t>2771.cif</t>
  </si>
  <si>
    <t>[112.762, 110.8, 110.451, 109.512, 107.524, 105.599]</t>
  </si>
  <si>
    <t>{(6.36, -0.38, -0.49), (1.79, -6.04, -0.85), (-1.91, -3.72, 4.84), (2.66, 1.93, 5.2)}</t>
  </si>
  <si>
    <t>[110.83, 110.518, 110.218, 108.851, 108.234, 108.18]</t>
  </si>
  <si>
    <t>{(0.13, -2.21, -6.02), (-5.39, 0.9, -2.6), (1.09, -6.32, -0.01), (-4.43, -3.21, 3.41)}</t>
  </si>
  <si>
    <t>Cr3</t>
  </si>
  <si>
    <t>[112.303, 110.904, 110.249, 109.664, 109.087, 104.407]</t>
  </si>
  <si>
    <t>{(-1.49, 6.13, 0.81), (0.92, 3.26, -5.51), (3.6, 2.16, 4.45), (6.01, -0.71, -1.87)}</t>
  </si>
  <si>
    <t>Cr4</t>
  </si>
  <si>
    <t>[110.885, 110.818, 109.591, 109.147, 109.117, 107.224]</t>
  </si>
  <si>
    <t>{(-6.16, -1.07, 1.73), (-3.52, 2.52, -4.12), (1.23, -2.68, -5.71), (-1.41, -6.27, 0.14)}</t>
  </si>
  <si>
    <t>27735.cif</t>
  </si>
  <si>
    <t>Na1+:4.000 O2-:8.000 Si4+:2.000 Zn2+:2.000</t>
  </si>
  <si>
    <t>[122.799, 111.365, 107.35, 105.159, 104.821, 103.881]</t>
  </si>
  <si>
    <t>{(3.72, 2.37, 11.6), (-2.49, -8.52, 7.16), (12.03, 1.76, -0.36), (5.81, -9.13, -4.79)}</t>
  </si>
  <si>
    <t>[112.569, 109.834, 109.299, 108.887, 108.361, 107.873]</t>
  </si>
  <si>
    <t>{(1.46, 0.83, -5.96), (-6.17, -0.74, 0.41), (-1.8, -4.84, -3.23), (-2.9, 4.93, -2.32)}</t>
  </si>
  <si>
    <t>[112.489, 112.123, 109.232, 108.542, 107.41, 106.786]</t>
  </si>
  <si>
    <t>{(-1.96, 6.77, -5.05), (-8.76, 1.86, 0.65), (2.0, -2.02, -8.37), (-4.8, -6.93, -2.67)}</t>
  </si>
  <si>
    <t>2777.cif</t>
  </si>
  <si>
    <t>[112.352, 111.014, 110.536, 108.602, 108.005, 106.32]</t>
  </si>
  <si>
    <t>{(-3.65, -3.43, -0.9), (0.42, -3.55, 3.47), (-4.61, 2.02, 0.3), (-0.54, 1.9, 4.67)}</t>
  </si>
  <si>
    <t>[112.551, 110.898, 110.218, 108.494, 108.083, 106.535]</t>
  </si>
  <si>
    <t>{(-2.92, 4.19, -0.01), (-4.45, -1.1, 2.04), (-2.04, -3.72, -2.66), (-0.52, 1.58, -4.7)}</t>
  </si>
  <si>
    <t>[111.82, 111.426, 111.082, 109.883, 106.876, 105.486]</t>
  </si>
  <si>
    <t>{(-3.61, 3.29, 1.15), (1.44, 4.55, -1.2), (-1.06, -0.07, 4.94), (3.99, 1.18, 2.59)}</t>
  </si>
  <si>
    <t>279595.cif</t>
  </si>
  <si>
    <t>[111.235, 110.928, 109.566, 109.105, 108.717, 107.194]</t>
  </si>
  <si>
    <t>{(5.95, 0.75, -1.61), (-2.27, 4.74, 3.31), (3.66, 1.5, 4.76), (0.02, 4.0, -3.06)}</t>
  </si>
  <si>
    <t>280024.cif</t>
  </si>
  <si>
    <t>[110.744, 110.555, 110.365, 110.273, 107.854, 106.942]</t>
  </si>
  <si>
    <t>{(3.54, -2.59, -4.99), (-0.89, 3.95, -5.4), (-2.35, -6.6, -1.28), (-6.78, -0.06, -1.68)}</t>
  </si>
  <si>
    <t>280052.cif</t>
  </si>
  <si>
    <t>Cd2+:12.916 Na1+:5.636 O2-:48.000 V5+:13.448</t>
  </si>
  <si>
    <t>[112.749, 112.315, 109.263, 108.633, 107.921, 105.879]</t>
  </si>
  <si>
    <t>{(-3.14, 6.08, -0.29), (0.41, 3.41, 5.89), (2.87, 3.83, -4.98), (6.42, 1.16, 1.2)}</t>
  </si>
  <si>
    <t>[115.881, 115.874, 112.557, 106.398, 106.392, 99.323]</t>
  </si>
  <si>
    <t>{(-5.88, 3.71, -0.4), (0.29, -3.71, 5.39), (0.29, 3.71, 5.39), (-5.88, -3.71, -0.4)}</t>
  </si>
  <si>
    <t>280089.cif</t>
  </si>
  <si>
    <t>Ge4+:2.000 Na1+:4.000 O2-:8.000 Zn2+:2.000</t>
  </si>
  <si>
    <t>[113.098, 110.469, 108.978, 108.246, 108.011, 107.951]</t>
  </si>
  <si>
    <t>{(-0.89, 6.81, -1.77), (-5.62, 2.7, 3.22), (-0.8, 0.43, -7.09), (-5.53, -3.68, -2.1)}</t>
  </si>
  <si>
    <t>[123.628, 108.996, 107.716, 105.694, 104.845, 104.501]</t>
  </si>
  <si>
    <t>{(-1.98, -11.62, -3.9), (-9.15, -5.1, 5.57), (1.48, -0.46, 12.19), (8.64, -6.98, 2.72)}</t>
  </si>
  <si>
    <t>[113.522, 110.83, 109.743, 108.095, 107.296, 107.074]</t>
  </si>
  <si>
    <t>{(7.04, 2.96, 4.56), (-1.68, -8.46, 2.19), (-1.49, -0.57, 8.98), (6.85, -4.94, -2.23)}</t>
  </si>
  <si>
    <t>280153.cif</t>
  </si>
  <si>
    <t>H1+:4.000 Na1+:8.000 O2-:20.000 P5+:4.000 Zn2+:4.000</t>
  </si>
  <si>
    <t>[113.885, 109.196, 109.081, 108.397, 108.367, 107.794]</t>
  </si>
  <si>
    <t>{(-4.96, 0.37, 2.34), (3.29, -3.27, 2.92), (-2.33, -4.95, 0.2), (0.66, 2.06, 5.06)}</t>
  </si>
  <si>
    <t>[119.775, 113.235, 111.457, 105.504, 103.368, 101.093]</t>
  </si>
  <si>
    <t>{(-7.2, 3.39, -3.32), (1.61, 2.75, -8.71), (2.5, -6.42, -4.76), (-6.31, -5.78, 0.63)}</t>
  </si>
  <si>
    <t>280157.cif</t>
  </si>
  <si>
    <t>As5+:8.000 Na1+:16.000 Nb5+:8.000 O2-:48.000</t>
  </si>
  <si>
    <t>[113.516, 111.623, 109.196, 108.96, 108.21, 105.337]</t>
  </si>
  <si>
    <t>{(-2.36, 1.51, -5.78), (-6.4, -1.63, -0.48), (-3.64, 3.37, 4.35), (0.4, 6.5, -0.95)}</t>
  </si>
  <si>
    <t>280169.cif</t>
  </si>
  <si>
    <t>[110.542, 110.328, 110.127, 109.712, 108.162, 107.909]</t>
  </si>
  <si>
    <t>{(-1.59, -3.68, -2.99), (2.25, -4.3, 1.3), (-1.12, -1.17, 4.78), (-4.95, -0.55, 0.49)}</t>
  </si>
  <si>
    <t>280172.cif</t>
  </si>
  <si>
    <t>Na1+:5.000 O2-:44.000 W6+:14.000</t>
  </si>
  <si>
    <t>[111.143, 109.913, 109.585, 108.778, 108.699, 108.693]</t>
  </si>
  <si>
    <t>{(-0.19, 1.04, -7.16), (-5.81, 2.95, 2.95), (-5.73, -3.13, -2.74), (-0.27, 7.12, -1.47)}</t>
  </si>
  <si>
    <t>280175.cif</t>
  </si>
  <si>
    <t>Co2+:4.000 Na1+:4.000 O2-:16.000 P5+:4.000</t>
  </si>
  <si>
    <t>[115.83, 111.198, 108.168, 107.716, 107.56, 105.885]</t>
  </si>
  <si>
    <t>{(1.28, -5.72, 6.43), (-8.66, -0.25, -2.49), (-2.08, -8.32, -2.66), (-5.3, 2.34, 6.61)}</t>
  </si>
  <si>
    <t>[111.87, 111.709, 111.408, 109.111, 107.242, 105.409]</t>
  </si>
  <si>
    <t>{(2.8, 2.57, 3.76), (5.34, -0.9, -0.56), (1.73, 1.89, -4.85), (-0.8, 5.36, -0.52)}</t>
  </si>
  <si>
    <t>280177.cif</t>
  </si>
  <si>
    <t>H1+:32.000 Na1+:4.000 O2-:40.000 P5+:8.000 Zn2+:2.000</t>
  </si>
  <si>
    <t>[114.45, 110.017, 109.694, 107.981, 107.59, 106.912]</t>
  </si>
  <si>
    <t>{(-4.41, -3.2, -0.03), (1.48, 0.92, 5.18), (-3.98, 2.55, 2.83), (1.05, -4.83, 2.32)}</t>
  </si>
  <si>
    <t>[116.098, 109.323, 109.293, 108.367, 106.834, 106.547]</t>
  </si>
  <si>
    <t>{(-5.23, -0.82, 1.36), (3.2, -3.19, 3.06), (-1.53, -5.23, -0.85), (-0.5, 1.22, 5.27)}</t>
  </si>
  <si>
    <t>280184.cif</t>
  </si>
  <si>
    <t>B3+:24.000 Na1+:12.000 O2-:52.000 V5+:4.000</t>
  </si>
  <si>
    <t>[114.4, 109.84, 109.336, 108.572, 107.362, 107.26]</t>
  </si>
  <si>
    <t>{(-1.97, -4.26, 1.34), (-1.74, 0.6, 4.65), (3.69, 1.26, 3.03), (3.45, -3.6, -0.28)}</t>
  </si>
  <si>
    <t>[114.067, 110.359, 109.439, 107.848, 107.8, 107.242]</t>
  </si>
  <si>
    <t>{(-3.5, -3.57, 0.15), (-1.97, 4.3, 1.32), (-1.85, -0.6, 4.59), (-3.62, 1.33, -3.13)}</t>
  </si>
  <si>
    <t>[111.876, 109.639, 109.621, 109.044, 108.899, 107.74]</t>
  </si>
  <si>
    <t>{(-3.12, 4.01, -0.31), (2.76, 4.2, -0.07), (2.99, -0.03, -3.88), (-2.88, -0.23, -4.13)}</t>
  </si>
  <si>
    <t>[120.471, 109.548, 109.111, 106.966, 106.224, 103.715]</t>
  </si>
  <si>
    <t>{(0.81, 6.3, -3.22), (-4.1, 0.76, -4.88), (-0.68, 5.31, 4.84), (-5.59, -0.23, 3.18)}</t>
  </si>
  <si>
    <t>280291.cif</t>
  </si>
  <si>
    <t>H1+:18.000 Na1+:3.000 O2-:42.000 S6+:6.000 V3+:9.000</t>
  </si>
  <si>
    <t>[109.487, 109.475, 109.475, 109.475, 109.469, 109.439]</t>
  </si>
  <si>
    <t>{(4.07, 2.35, -1.68), (-0.0, 0.0, -5.05), (4.07, -2.35, 1.68), (0.0, -4.7, -1.68)}</t>
  </si>
  <si>
    <t>280312.cif</t>
  </si>
  <si>
    <t>Co2+:2.000 H1+:32.000 Na1+:4.000 O2-:40.000 P5+:8.000</t>
  </si>
  <si>
    <t>[116.059, 109.384, 109.305, 108.397, 106.852, 106.469]</t>
  </si>
  <si>
    <t>{(-3.2, 3.17, 3.07), (5.22, 0.86, 1.35), (1.49, 5.25, -0.85), (0.53, -1.22, 5.27)}</t>
  </si>
  <si>
    <t>[114.538, 110.096, 109.676, 107.842, 107.638, 106.852]</t>
  </si>
  <si>
    <t>{(-1.03, 4.84, 2.3), (-1.47, -0.89, 5.17), (4.41, 3.18, -0.04), (3.97, -2.54, 2.83)}</t>
  </si>
  <si>
    <t>280440.cif</t>
  </si>
  <si>
    <t>As5+:18.000 Na1+:17.436 O2-:72.000 Sc3+:12.000</t>
  </si>
  <si>
    <t>[112.501, 112.501, 112.006, 109.536, 105.213, 105.213]</t>
  </si>
  <si>
    <t>{(1.86, 3.28, -5.2), (-2.65, 5.88, 0.49), (-6.42, -0.65, 0.49), (-1.91, -3.25, -5.2)}</t>
  </si>
  <si>
    <t>280455.cif</t>
  </si>
  <si>
    <t>[118.49, 110.279, 108.53, 107.314, 107.164, 104.099]</t>
  </si>
  <si>
    <t>{(4.31, 1.49, 3.16), (-1.82, 3.38, 3.99), (3.85, 2.45, -3.06), (-2.28, 4.34, -2.23)}</t>
  </si>
  <si>
    <t>[112.886, 110.677, 110.561, 109.84, 107.008, 105.593]</t>
  </si>
  <si>
    <t>{(2.4, 4.64, 1.82), (-5.33, 0.81, -1.21), (-2.56, 1.68, 4.48), (-0.37, 3.76, -3.86)}</t>
  </si>
  <si>
    <t>280470.cif</t>
  </si>
  <si>
    <t>Al3+:3.900 Na1+:3.900 O2-:8.000 Si4+:0.100</t>
  </si>
  <si>
    <t>[114.419, 109.646, 109.639, 108.385, 108.379, 106.051]</t>
  </si>
  <si>
    <t>{(-1.08, -6.87, -1.6), (-6.87, -1.08, -1.6), (3.92, -1.87, -5.4), (-1.87, 3.92, -5.4)}</t>
  </si>
  <si>
    <t>280471.cif</t>
  </si>
  <si>
    <t>Al3+:14.000 Na1+:14.000 O2-:32.000 Si4+:2.000</t>
  </si>
  <si>
    <t>[123.931, 115.372, 106.906, 105.914, 105.432, 99.823]</t>
  </si>
  <si>
    <t>{(2.18, -5.09, -3.94), (-0.17, -1.63, 6.59), (-4.44, -5.2, 2.05), (6.44, -1.52, 0.6)}</t>
  </si>
  <si>
    <t>[112.551, 111.371, 111.242, 107.542, 107.254, 106.559]</t>
  </si>
  <si>
    <t>{(4.28, -4.92, -1.75), (-1.67, -5.6, 3.48), (0.81, 1.19, 6.7), (6.76, 1.86, 1.47)}</t>
  </si>
  <si>
    <t>280473.cif</t>
  </si>
  <si>
    <t>Al3+:12.400 Na1+:12.400 O2-:32.000 Si4+:3.600</t>
  </si>
  <si>
    <t>[121.897, 112.563, 109.834, 107.038, 103.922, 101.391]</t>
  </si>
  <si>
    <t>{(-0.16, 1.48, -6.49), (-6.42, 1.56, -0.65), (-1.88, 5.18, 3.72), (4.39, 5.1, -2.12)}</t>
  </si>
  <si>
    <t>[114.507, 109.926, 108.881, 108.723, 108.669, 105.777]</t>
  </si>
  <si>
    <t>{(1.31, 1.48, 6.53), (-1.23, -5.35, 3.73), (-4.08, 4.78, 2.05), (-6.62, -2.06, -0.75)}</t>
  </si>
  <si>
    <t>280474.cif</t>
  </si>
  <si>
    <t>Al3+:18.400 Na1+:18.400 O2-:64.000 Si4+:13.600</t>
  </si>
  <si>
    <t>[111.285, 110.304, 110.206, 108.772, 108.609, 107.596]</t>
  </si>
  <si>
    <t>{(0.66, 1.86, 6.07), (-6.15, -1.72, -1.0), (-3.93, 4.96, 1.27), (-1.56, -4.83, 3.8)}</t>
  </si>
  <si>
    <t>[112.21, 110.99, 109.548, 109.408, 107.734, 106.834]</t>
  </si>
  <si>
    <t>{(1.42, -4.76, 4.25), (1.1, -1.84, -5.95), (6.2, -1.59, -0.41), (-3.67, -5.01, -1.29)}</t>
  </si>
  <si>
    <t>[110.469, 109.92, 109.366, 109.208, 108.929, 108.917]</t>
  </si>
  <si>
    <t>{(-0.49, -5.1, 3.96), (-3.73, 4.76, 2.16), (-6.19, -2.01, 0.23), (1.96, 1.67, 5.89)}</t>
  </si>
  <si>
    <t>[112.557, 112.247, 109.408, 109.178, 107.963, 105.195]</t>
  </si>
  <si>
    <t>{(-5.61, -2.04, -2.07), (-4.33, 4.88, -0.04), (-2.13, -4.51, 3.91), (-0.85, 2.41, 5.93)}</t>
  </si>
  <si>
    <t>[112.303, 111.907, 111.235, 108.808, 107.458, 104.898]</t>
  </si>
  <si>
    <t>{(1.38, -4.72, -4.19), (0.89, -1.97, 5.94), (6.2, -1.88, 0.51), (-3.93, -4.8, 1.24)}</t>
  </si>
  <si>
    <t>[111.746, 109.39, 109.281, 109.275, 108.814, 108.264]</t>
  </si>
  <si>
    <t>{(3.82, -5.07, 1.05), (-6.13, -1.57, 1.31), (-0.45, -1.81, 6.2), (-1.86, -4.83, -3.84)}</t>
  </si>
  <si>
    <t>[112.724, 111.303, 110.695, 108.451, 107.23, 106.398]</t>
  </si>
  <si>
    <t>{(-0.7, 2.49, -5.99), (-2.42, -4.56, -3.73), (-4.08, 4.95, -0.11), (-5.79, -2.09, 2.15)}</t>
  </si>
  <si>
    <t>[111.808, 111.082, 108.736, 108.669, 108.379, 108.192]</t>
  </si>
  <si>
    <t>{(1.84, 1.81, -5.91), (3.98, -4.41, 2.32), (-0.12, -5.0, -4.04), (5.94, 2.4, 0.45)}</t>
  </si>
  <si>
    <t>280475.cif</t>
  </si>
  <si>
    <t>Al3+:46.400 Na1+:48.608 O2-:128.000 Si4+:17.600</t>
  </si>
  <si>
    <t>[115.296, 115.296, 115.296, 102.721, 102.721, 102.721]</t>
  </si>
  <si>
    <t>{(-1.6, 3.0, 5.63), (5.63, 1.6, 3.0), (-3.0, 5.63, -1.6), (4.23, 4.23, -4.23)}</t>
  </si>
  <si>
    <t>[115.29, 115.29, 115.29, 102.727, 102.727, 102.727]</t>
  </si>
  <si>
    <t>{(-1.6, -5.63, -3.0), (-3.0, 1.6, -5.63), (-5.63, 3.0, 1.6), (-4.23, -4.23, 4.23)}</t>
  </si>
  <si>
    <t>[119.802, 119.802, 119.802, 87.449, 87.449, 87.449]</t>
  </si>
  <si>
    <t>[115.804, 115.76, 115.664, 107.152, 107.098, 93.537]</t>
  </si>
  <si>
    <t>{(2.3, -6.24, 4.14), (-4.32, -2.21, 6.15), (0.29, -5.02, -4.93), (-6.33, -0.99, -2.91)}</t>
  </si>
  <si>
    <t>[111.839, 111.839, 108.306, 108.3, 108.3, 108.3]</t>
  </si>
  <si>
    <t>{(-2.3, -3.61, -4.32), (4.32, -3.61, -2.3), (2.3, -3.61, 4.32), (-4.32, -3.61, 2.3)}</t>
  </si>
  <si>
    <t>[115.296, 115.296, 115.29, 102.721, 102.721, 102.715]</t>
  </si>
  <si>
    <t>[115.296, 115.29, 115.29, 102.727, 102.721, 102.715]</t>
  </si>
  <si>
    <t>280527.cif</t>
  </si>
  <si>
    <t>Au3+:4.000 Br1-:16.000 H1+:16.000 Na1+:4.000 O2-:8.000</t>
  </si>
  <si>
    <t>[180.0, 178.597, 91.599, 90.183, 89.799, 88.418]</t>
  </si>
  <si>
    <t>{(0.0, 11.76, -0.0), (0.0, 11.79, 0.0), (0.0, 11.95, 0.0), (0.0, 11.59, -0.0)}</t>
  </si>
  <si>
    <t>28056.cif</t>
  </si>
  <si>
    <t>Na1+:16.000 O2-:32.000 S6+:8.000</t>
  </si>
  <si>
    <t>[111.365, 111.358, 109.384, 109.384, 107.686, 107.686]</t>
  </si>
  <si>
    <t>{(2.85, 2.98, 2.91), (-2.85, -2.98, 2.91), (-2.85, 2.98, 2.91), (2.85, -2.98, 2.91)}</t>
  </si>
  <si>
    <t>2807.cif</t>
  </si>
  <si>
    <t>Ba2+:4.000 Na1+:4.000 O2-:36.000 P5+:12.000</t>
  </si>
  <si>
    <t>[118.679, 110.959, 109.871, 109.244, 104.833, 101.759]</t>
  </si>
  <si>
    <t>{(3.81, -3.89, 1.43), (-1.35, -2.04, 4.83), (-5.04, -2.36, -0.31), (0.13, -4.21, -3.72)}</t>
  </si>
  <si>
    <t>[116.635, 111.79, 110.194, 109.281, 106.936, 100.848]</t>
  </si>
  <si>
    <t>{(-4.79, -2.78, -0.11), (-0.3, -3.4, 4.25), (-4.34, 3.47, 0.34), (0.15, 2.86, 4.71)}</t>
  </si>
  <si>
    <t>[121.668, 108.984, 108.669, 107.86, 106.147, 101.683]</t>
  </si>
  <si>
    <t>{(4.11, 3.26, -1.68), (0.81, 4.28, 3.57), (-1.46, 1.91, -4.8), (-4.76, 2.92, 0.45)}</t>
  </si>
  <si>
    <t>280724.cif</t>
  </si>
  <si>
    <t>Na1+:18.000 P5+:12.000 Pb2+:9.000 S2-:48.000</t>
  </si>
  <si>
    <t>[113.378, 109.682, 109.682, 108.083, 107.933, 107.933]</t>
  </si>
  <si>
    <t>{(8.37, 4.83, -1.51), (1.28, 0.74, -9.49), (-0.44, 8.96, 3.99), (-7.54, 4.86, -3.99)}</t>
  </si>
  <si>
    <t>[109.956, 109.95, 109.95, 108.984, 108.984, 108.984]</t>
  </si>
  <si>
    <t>{(7.97, -4.6, -3.31), (0.0, -9.21, 3.31), (0.0, 0.0, -9.93), (-7.97, -4.6, -3.31)}</t>
  </si>
  <si>
    <t>280725.cif</t>
  </si>
  <si>
    <t>Na1+:24.000 P5+:16.000 Pb2+:12.000 S2-:64.000</t>
  </si>
  <si>
    <t>[111.438, 111.438, 111.438, 107.422, 107.422, 107.422]</t>
  </si>
  <si>
    <t>{(-5.32, 6.47, -4.54), (6.47, 4.54, 5.32), (-4.54, 5.32, 6.47), (5.7, 5.7, -5.7)}</t>
  </si>
  <si>
    <t>280758.cif</t>
  </si>
  <si>
    <t>Co2+:8.000 F1-:8.000 Na1+:16.000 O2-:32.000 P5+:8.000</t>
  </si>
  <si>
    <t>[111.18, 109.92, 109.579, 109.427, 108.645, 108.029]</t>
  </si>
  <si>
    <t>{(-1.11, -0.41, 5.4), (-2.67, -3.92, -2.73), (1.55, -4.92, 1.89), (-5.33, 0.59, 0.77)}</t>
  </si>
  <si>
    <t>280853.cif</t>
  </si>
  <si>
    <t>Ca2+:10.380 Ge4+:18.000 Na1+:15.240 O2-:54.000</t>
  </si>
  <si>
    <t>[123.223, 119.709, 105.522, 103.544, 101.315, 100.614]</t>
  </si>
  <si>
    <t>{(5.8, -1.87, -3.92), (-0.07, -2.32, 5.88), (5.5, 2.63, 3.02), (0.23, -6.81, -1.06)}</t>
  </si>
  <si>
    <t>280886.cif</t>
  </si>
  <si>
    <t>Na1+:4.000 O2-:20.000 Te4+:4.000 V5+:4.000</t>
  </si>
  <si>
    <t>[165.883, 94.888, 90.08, 88.9, 85.043, 77.784]</t>
  </si>
  <si>
    <t>{(-2.23, -7.25, -0.26), (-0.24, -5.42, 4.03), (3.11, 1.39, -6.06), (5.11, 3.23, -1.77)}</t>
  </si>
  <si>
    <t>[111.672, 110.714, 109.731, 109.129, 109.117, 106.35]</t>
  </si>
  <si>
    <t>{(-5.82, -3.78, 1.33), (-5.31, 4.13, 2.52), (-1.87, -3.11, -5.54), (-1.36, 4.8, -4.35)}</t>
  </si>
  <si>
    <t>280902.cif</t>
  </si>
  <si>
    <t>Fe3+:8.000 Na1+:4.000 O2-:48.000 P5+:12.000 Zn2+:4.000</t>
  </si>
  <si>
    <t>[121.292, 113.534, 109.22, 106.666, 106.135, 98.175]</t>
  </si>
  <si>
    <t>{(4.47, -4.26, 5.08), (3.55, 5.33, 3.81), (-5.46, 5.33, 3.56), (-4.54, -4.26, 4.83)}</t>
  </si>
  <si>
    <t>[110.304, 109.926, 109.573, 109.305, 109.044, 108.657]</t>
  </si>
  <si>
    <t>{(-1.04, 4.27, 3.32), (5.14, -1.7, 0.74), (0.66, -1.54, 5.21), (3.44, 4.12, -1.16)}</t>
  </si>
  <si>
    <t>[113.609, 111.716, 111.082, 108.482, 107.758, 103.78]</t>
  </si>
  <si>
    <t>{(3.89, 2.32, 3.15), (5.06, -0.64, -2.14), (1.15, -5.31, -0.49), (-0.02, -2.35, 4.8)}</t>
  </si>
  <si>
    <t>[111.494, 109.828, 109.804, 109.196, 108.319, 108.126]</t>
  </si>
  <si>
    <t>{(2.41, 1.74, -4.6), (-0.58, -3.81, -3.89), (2.35, -4.75, 1.61), (5.34, 0.8, 0.91)}</t>
  </si>
  <si>
    <t>280925.cif</t>
  </si>
  <si>
    <t>Ga3+:16.000 Na1+:16.000 O2-:32.000</t>
  </si>
  <si>
    <t>[116.085, 110.769, 109.202, 108.99, 106.99, 104.691]</t>
  </si>
  <si>
    <t>{(-2.61, 3.81, -6.01), (-4.53, 2.25, 5.87), (0.48, 7.61, 1.1), (-7.62, -1.55, -1.25)}</t>
  </si>
  <si>
    <t>[116.507, 112.222, 109.172, 108.5, 106.362, 103.509]</t>
  </si>
  <si>
    <t>{(3.97, 2.97, -5.87), (-1.98, 7.71, -1.13), (7.74, -0.37, 1.17), (1.79, 4.38, 5.9)}</t>
  </si>
  <si>
    <t>280928.cif</t>
  </si>
  <si>
    <t>Mn2+:12.000 Na1+:2.000 O2-:48.000 P5+:14.000</t>
  </si>
  <si>
    <t>[115.811, 111.321, 111.321, 106.732, 106.732, 104.135]</t>
  </si>
  <si>
    <t>{(4.28, 0.0, -3.01), (0.07, 4.45, 3.13), (-0.07, 4.45, -3.13), (4.41, 0.0, 3.25)}</t>
  </si>
  <si>
    <t>[115.766, 114.999, 111.395, 106.487, 105.908, 100.824]</t>
  </si>
  <si>
    <t>{(-4.47, 0.58, 2.91), (-2.13, -4.97, 0.77), (-1.04, -2.12, -4.9), (-3.38, 3.43, -2.76)}</t>
  </si>
  <si>
    <t>[113.428, 112.731, 111.469, 110.934, 103.975, 103.491]</t>
  </si>
  <si>
    <t>{(-3.66, -3.8, 0.13), (4.16, -1.54, -3.11), (-1.9, -0.89, -5.02), (2.4, -4.45, 2.05)}</t>
  </si>
  <si>
    <t>[113.247, 112.402, 111.685, 110.273, 106.966, 101.601]</t>
  </si>
  <si>
    <t>{(1.79, 1.89, 4.64), (3.74, -3.44, 2.11), (-1.97, -4.97, 0.98), (-3.92, 0.36, 3.51)}</t>
  </si>
  <si>
    <t>280934.cif</t>
  </si>
  <si>
    <t>Ag1+:1.152 Co2+:6.000 Na1+:2.848 O2-:28.000 P5+:8.000</t>
  </si>
  <si>
    <t>[114.784, 113.941, 110.322, 109.962, 104.347, 102.68]</t>
  </si>
  <si>
    <t>{(4.52, 2.71, 0.52), (2.2, 0.66, -4.86), (3.19, -2.93, 3.42), (0.87, -4.98, -1.96)}</t>
  </si>
  <si>
    <t>[115.214, 113.941, 111.131, 107.969, 106.212, 101.35]</t>
  </si>
  <si>
    <t>{(-3.98, -3.45, -0.83), (0.19, -3.71, 4.04), (-0.49, 2.5, 4.73), (-4.66, 2.77, -0.14)}</t>
  </si>
  <si>
    <t>[113.778, 112.625, 112.136, 110.463, 106.601, 100.3]</t>
  </si>
  <si>
    <t>{(-4.34, 1.62, -2.96), (-1.83, 4.61, 1.99), (-3.64, -3.82, 0.35), (-1.14, -0.82, 5.31)}</t>
  </si>
  <si>
    <t>[113.954, 112.216, 110.842, 110.61, 104.987, 103.515]</t>
  </si>
  <si>
    <t>{(1.77, -2.04, 4.74), (1.82, -5.03, -0.72), (-4.02, -2.96, -2.07), (-4.07, 0.03, 3.39)}</t>
  </si>
  <si>
    <t>280935.cif</t>
  </si>
  <si>
    <t>Ag1+:3.504 Cu2+:4.000 Na1+:4.496 O2-:28.000 P5+:8.000</t>
  </si>
  <si>
    <t>[180.0, 180.0, 93.537, 93.537, 86.463, 86.463]</t>
  </si>
  <si>
    <t>{(3.5, -4.42, -4.89), (-3.5, 4.42, 4.89)}</t>
  </si>
  <si>
    <t>[112.867, 111.543, 111.125, 108.107, 106.792, 106.016]</t>
  </si>
  <si>
    <t>{(-3.86, -3.49, -1.63), (-1.89, -2.76, 4.33), (-2.06, 3.52, 3.62), (-4.03, 2.78, -2.35)}</t>
  </si>
  <si>
    <t>280939.cif</t>
  </si>
  <si>
    <t>As5+:12.000 Mn2+:13.120 Na1+:6.880 O2-:48.000</t>
  </si>
  <si>
    <t>[113.172, 112.136, 109.287, 109.02, 107.56, 105.599]</t>
  </si>
  <si>
    <t>{(-2.89, -3.66, 4.72), (-6.35, -1.0, -1.2), (-0.54, -3.24, -5.79), (2.93, -5.9, 0.13)}</t>
  </si>
  <si>
    <t>[114.929, 114.923, 109.962, 108.349, 108.349, 100.195]</t>
  </si>
  <si>
    <t>{(0.18, -3.58, 5.31), (0.18, 3.58, 5.31), (-5.71, 3.58, -0.29), (-5.71, -3.58, -0.29)}</t>
  </si>
  <si>
    <t>280943.cif</t>
  </si>
  <si>
    <t>Co2+:2.000 H1+:2.000 Na1+:2.000 O2-:14.000 P5+:4.000</t>
  </si>
  <si>
    <t>[116.808, 111.278, 109.372, 108.602, 105.183, 104.809]</t>
  </si>
  <si>
    <t>{(3.46, 1.86, -3.93), (1.12, -3.88, -3.72), (-4.69, -1.44, -2.35), (-2.35, 4.3, -2.56)}</t>
  </si>
  <si>
    <t>[114.173, 111.827, 110.475, 107.975, 107.656, 104.235]</t>
  </si>
  <si>
    <t>{(-1.83, 1.37, 5.09), (-3.88, -2.99, -2.46), (-4.65, 2.87, -0.39), (-1.07, -4.49, 3.03)}</t>
  </si>
  <si>
    <t>280946.cif</t>
  </si>
  <si>
    <t>As5+:24.000 Cr3+:16.000 Na1+:24.000 O2-:96.000</t>
  </si>
  <si>
    <t>[112.836, 112.836, 112.836, 112.836, 102.932, 102.932]</t>
  </si>
  <si>
    <t>{(2.45, 5.06, 3.53), (-2.45, -5.06, 3.53), (-5.06, 2.45, 3.53), (5.06, -2.45, 3.53)}</t>
  </si>
  <si>
    <t>281210.cif</t>
  </si>
  <si>
    <t>Al3+:4.000 Mo6+:8.000 Na1+:4.000 O2-:32.000</t>
  </si>
  <si>
    <t>[111.094, 110.445, 109.913, 109.585, 108.838, 106.858]</t>
  </si>
  <si>
    <t>{(-3.14, -5.03, -4.11), (-3.52, 6.04, -0.77), (-6.6, -0.96, 2.24), (-0.05, 1.97, -7.11)}</t>
  </si>
  <si>
    <t>281211.cif</t>
  </si>
  <si>
    <t>Fe3+:4.833 Mg2+:7.168 Na1+:7.167 O2-:48.000 P5+:12.000</t>
  </si>
  <si>
    <t>[112.489, 112.482, 110.928, 108.488, 108.482, 103.816]</t>
  </si>
  <si>
    <t>{(-4.68, -3.1, -0.25), (-0.02, -3.1, 4.44), (-0.02, 3.1, 4.44), (-4.68, 3.1, -0.25)}</t>
  </si>
  <si>
    <t>[112.7, 111.076, 109.311, 108.367, 108.204, 107.086]</t>
  </si>
  <si>
    <t>{(-0.76, -2.53, -4.86), (-2.17, 5.07, -0.03), (-5.38, -0.45, -0.9), (2.45, 2.99, -3.98)}</t>
  </si>
  <si>
    <t>281233.cif</t>
  </si>
  <si>
    <t>Cd2+:2.000 Na1+:4.000 S2-:8.000 Sn4+:2.000</t>
  </si>
  <si>
    <t>[125.697, 125.275, 102.41, 102.404, 101.806, 101.806]</t>
  </si>
  <si>
    <t>{(1.33, -9.95, 10.15), (-10.19, 9.95, 1.27), (-10.19, -9.95, 1.27), (1.33, 9.95, 10.15)}</t>
  </si>
  <si>
    <t>[142.101, 119.052, 99.66, 99.654, 99.3, 99.3]</t>
  </si>
  <si>
    <t>{(-11.3, 12.13, -1.3), (-11.3, -12.13, -1.3), (-1.33, -12.13, 11.18), (-1.33, 12.13, 11.18)}</t>
  </si>
  <si>
    <t>[119.085, 118.947, 105.029, 105.029, 104.809, 104.809]</t>
  </si>
  <si>
    <t>{(-0.58, -8.39, 9.85), (-0.58, 8.39, 9.85), (-9.89, 8.39, -0.56), (-9.89, -8.39, -0.56)}</t>
  </si>
  <si>
    <t>281240.cif</t>
  </si>
  <si>
    <t>As5+:8.000 Cu2+:8.000 Na1+:8.000 O2-:32.000</t>
  </si>
  <si>
    <t>[111.895, 111.506, 110.671, 110.512, 106.356, 105.682]</t>
  </si>
  <si>
    <t>{(-5.29, 3.94, -0.03), (0.27, 4.46, -5.03), (0.2, -3.31, -5.52), (-5.36, -3.82, -0.52)}</t>
  </si>
  <si>
    <t>[114.658, 112.16, 109.469, 107.296, 106.762, 106.553]</t>
  </si>
  <si>
    <t>{(-5.05, 4.13, -0.28), (-0.64, 3.24, 5.61), (-0.83, -4.64, 4.63), (-5.24, -3.75, -1.26)}</t>
  </si>
  <si>
    <t>281274.cif</t>
  </si>
  <si>
    <t>H1+:64.000 Mg2+:8.000 Na1+:8.000 O2-:80.000 P3+:24.000</t>
  </si>
  <si>
    <t>H3</t>
  </si>
  <si>
    <t>[147.726, 107.873, 79.77, 69.023, 67.908, 67.325]</t>
  </si>
  <si>
    <t>{(-2.27, -0.34, -5.01), (-6.23, -6.77, -4.55), (2.08, -6.57, -4.49), (6.04, -0.15, -4.95)}</t>
  </si>
  <si>
    <t>281309.cif</t>
  </si>
  <si>
    <t>As5+:18.000 H1+:72.000 Na1+:18.000 O2-:114.000 Zn2+:24.000</t>
  </si>
  <si>
    <t>[111.469, 110.457, 109.342, 108.766, 108.512, 108.234]</t>
  </si>
  <si>
    <t>{(1.51, -6.3, -0.06), (6.33, -0.63, -1.5), (-3.73, -3.03, -4.48), (1.1, 2.64, -5.92)}</t>
  </si>
  <si>
    <t>281363.cif</t>
  </si>
  <si>
    <t>K1+:7.544 Na1+:0.456 O2-:40.000 P5+:8.000 Ti4+:8.000</t>
  </si>
  <si>
    <t>[112.34, 110.996, 110.646, 108.675, 108.27, 105.801]</t>
  </si>
  <si>
    <t>{(4.37, -3.1, -0.71), (0.66, -3.29, 4.27), (4.5, 3.12, -0.37), (0.78, 2.93, 4.61)}</t>
  </si>
  <si>
    <t>[111.451, 111.285, 110.524, 109.226, 107.891, 106.421]</t>
  </si>
  <si>
    <t>{(-3.08, 4.36, -0.88), (3.09, 4.41, -0.88), (3.06, -0.99, -4.41), (-3.11, -1.03, -4.41)}</t>
  </si>
  <si>
    <t>281364.cif</t>
  </si>
  <si>
    <t>[112.513, 110.898, 110.316, 108.675, 108.47, 105.855]</t>
  </si>
  <si>
    <t>{(4.37, -3.12, -0.72), (0.67, -3.28, 4.28), (4.5, 3.11, -0.4), (0.8, 2.95, 4.6)}</t>
  </si>
  <si>
    <t>[111.365, 111.192, 110.653, 109.22, 107.885, 106.481]</t>
  </si>
  <si>
    <t>{(3.06, -1.0, -4.38), (-3.06, 4.35, -0.91), (3.09, 4.4, -0.9), (-3.1, -1.05, -4.39)}</t>
  </si>
  <si>
    <t>281397.cif</t>
  </si>
  <si>
    <t>Fe2+:6.000 Fe3+:2.000 Mo6+:10.000 Na1+:2.000 O2-:40.000</t>
  </si>
  <si>
    <t>[117.788, 110.536, 108.21, 106.99, 106.966, 106.302]</t>
  </si>
  <si>
    <t>{(-0.82, 5.47, -4.28), (4.8, 4.57, 2.45), (-1.26, 1.9, 7.0), (-6.88, 2.8, 0.27)}</t>
  </si>
  <si>
    <t>[111.666, 111.58, 109.913, 109.166, 108.754, 105.706]</t>
  </si>
  <si>
    <t>{(-6.68, 2.53, 1.59), (-2.96, -4.43, 4.62), (-0.25, -6.48, -3.15), (-3.97, 0.48, -6.18)}</t>
  </si>
  <si>
    <t>[112.569, 110.249, 109.226, 109.214, 108.518, 106.972]</t>
  </si>
  <si>
    <t>{(6.17, -3.34, -1.6), (0.0, -1.77, -7.14), (0.77, -5.8, 4.09), (-5.4, -4.24, -1.44)}</t>
  </si>
  <si>
    <t>[111.79, 110.218, 109.974, 108.47, 108.27, 108.077]</t>
  </si>
  <si>
    <t>{(-1.06, 5.96, -3.82), (0.41, -1.37, -7.11), (6.56, -2.79, -1.62), (5.09, 4.54, 1.67)}</t>
  </si>
  <si>
    <t>[112.768, 112.074, 109.269, 108.168, 107.921, 106.702]</t>
  </si>
  <si>
    <t>{(-6.42, 2.29, -2.36), (0.02, -0.73, -7.18), (5.3, 3.78, -2.84), (-1.14, 6.81, 1.98)}</t>
  </si>
  <si>
    <t>281398.cif</t>
  </si>
  <si>
    <t>Fe2+:2.000 Fe3+:2.000 Mo6+:6.000 Na1+:2.000 O2-:24.000</t>
  </si>
  <si>
    <t>[112.942, 111.925, 111.027, 108.083, 106.684, 105.795]</t>
  </si>
  <si>
    <t>{(0.88, -5.91, 3.72), (0.46, 1.42, 7.36), (-5.96, 3.16, 2.21), (-5.54, -4.17, -1.43)}</t>
  </si>
  <si>
    <t>[112.644, 109.987, 109.932, 109.566, 108.863, 105.759]</t>
  </si>
  <si>
    <t>{(-6.72, 2.09, 1.92), (-2.77, -4.73, 4.57), (-4.09, 0.62, -6.03), (-0.14, -6.2, -3.38)}</t>
  </si>
  <si>
    <t>[110.53, 110.286, 109.98, 109.676, 108.18, 108.156]</t>
  </si>
  <si>
    <t>{(-1.16, 6.13, -3.5), (-6.45, 2.72, 2.03), (0.13, -1.16, -7.08), (-5.16, -4.57, -1.55)}</t>
  </si>
  <si>
    <t>281399.cif</t>
  </si>
  <si>
    <t>[110.163, 110.127, 109.433, 109.172, 109.081, 108.838]</t>
  </si>
  <si>
    <t>{(5.13, -0.02, -4.98), (-6.33, 2.07, -2.92), (0.61, 6.58, -2.87), (-1.82, -4.54, -5.04)}</t>
  </si>
  <si>
    <t>[114.936, 111.198, 109.063, 108.451, 106.816, 106.433]</t>
  </si>
  <si>
    <t>{(0.39, 5.36, 4.47), (-6.4, 0.89, 3.4), (-1.49, -6.23, 3.39), (5.3, -1.76, 4.46)}</t>
  </si>
  <si>
    <t>[113.76, 110.243, 109.585, 108.53, 108.029, 106.666]</t>
  </si>
  <si>
    <t>{(0.58, 6.72, -2.45), (0.17, 0.21, -7.16), (-6.05, -3.03, -2.36), (-5.64, 3.48, 2.35)}</t>
  </si>
  <si>
    <t>281508.cif</t>
  </si>
  <si>
    <t>Ca2+:4.000 Na1+:16.000 O2-:72.000 P5+:24.000</t>
  </si>
  <si>
    <t>[119.69, 110.536, 109.725, 107.434, 106.882, 100.877]</t>
  </si>
  <si>
    <t>{(-2.54, -4.76, -1.14), (-3.69, 4.01, 0.49), (-2.91, 0.5, -4.68), (-3.32, -1.24, 4.03)}</t>
  </si>
  <si>
    <t>281546.cif</t>
  </si>
  <si>
    <t>[113.929, 110.959, 110.959, 108.5, 108.5, 103.433]</t>
  </si>
  <si>
    <t>{(0.69, -5.82, 0.0), (-3.04, 1.63, -5.09), (3.03, -1.63, -5.09), (-5.38, -2.56, 0.0)}</t>
  </si>
  <si>
    <t>281547.cif</t>
  </si>
  <si>
    <t>[114.086, 111.039, 111.039, 108.222, 108.222, 103.674]</t>
  </si>
  <si>
    <t>{(0.7, -5.83, 0.0), (-3.04, 1.64, 5.1), (3.04, -1.64, 5.1), (-5.39, -2.55, 0.0)}</t>
  </si>
  <si>
    <t>28156.cif</t>
  </si>
  <si>
    <t>Be2+:4.000 F1-:180.000 Na1+:12.000 Th4+:40.000</t>
  </si>
  <si>
    <t>[112.272, 112.266, 112.266, 112.259, 104.016, 104.016]</t>
  </si>
  <si>
    <t>{(-3.85, 2.58, 2.96), (2.58, 3.85, 2.96), (-2.58, -3.85, 2.96), (3.85, -2.58, 2.96)}</t>
  </si>
  <si>
    <t>281576.cif</t>
  </si>
  <si>
    <t>Ce3+:4.000 K1+:10.000 Na1+:2.000 O2-:48.000 S6+:12.000</t>
  </si>
  <si>
    <t>[112.012, 110.879, 110.879, 110.182, 106.356, 106.356]</t>
  </si>
  <si>
    <t>{(2.99, 4.1, 0.17), (-2.66, 0.0, -4.25), (3.31, 0.0, -3.92), (-2.99, 4.1, -0.16)}</t>
  </si>
  <si>
    <t>[111.746, 111.229, 110.432, 109.038, 108.59, 105.801]</t>
  </si>
  <si>
    <t>{(0.7, -1.24, 4.86), (-4.39, -0.77, 2.41), (-2.39, -3.77, -2.36), (2.7, -4.24, 0.08)}</t>
  </si>
  <si>
    <t>281577.cif</t>
  </si>
  <si>
    <t>H1+:8.000 Na1+:4.000 O2-:52.000 Rb1+:12.000 V5+:16.000</t>
  </si>
  <si>
    <t>[110.194, 110.182, 109.475, 109.342, 109.141, 108.476]</t>
  </si>
  <si>
    <t>{(-4.4, 3.7, 4.21), (-0.43, -6.43, 1.41), (-6.71, -2.03, -0.67), (1.88, -0.7, 6.29)}</t>
  </si>
  <si>
    <t>[113.597, 110.218, 110.127, 108.216, 107.368, 107.086]</t>
  </si>
  <si>
    <t>{(-1.99, 6.26, -1.34), (-2.25, -4.41, -5.19), (2.6, 1.78, -5.77), (-6.85, 0.07, -0.76)}</t>
  </si>
  <si>
    <t>281585.cif</t>
  </si>
  <si>
    <t>As5+:5.280 Na1+:8.000 Ni2+:10.000 O2-:44.000 P5+:6.720</t>
  </si>
  <si>
    <t>[115.398, 113.628, 109.792, 106.696, 106.057, 104.448]</t>
  </si>
  <si>
    <t>{(0.75, -0.25, 5.65), (-2.51, 4.56, 2.39), (-2.33, -4.75, 2.25), (-5.58, 0.06, -1.01)}</t>
  </si>
  <si>
    <t>[112.613, 112.365, 111.58, 109.311, 108.228, 102.146]</t>
  </si>
  <si>
    <t>{(-5.24, 2.34, 0.41), (0.19, -3.81, -4.34), (-1.17, 2.86, -5.05), (-3.87, -4.33, 1.13)}</t>
  </si>
  <si>
    <t>[116.494, 115.068, 111.278, 108.355, 107.897, 97.25]</t>
  </si>
  <si>
    <t>{(-5.21, 1.38, -3.55), (0.78, 5.13, 3.27), (0.95, 4.97, -3.5), (-5.38, 1.54, 3.22)}</t>
  </si>
  <si>
    <t>281593.cif</t>
  </si>
  <si>
    <t>Na1+:12.000 O2-:4.000 S2-:12.000 V5+:4.000</t>
  </si>
  <si>
    <t>[115.163, 109.974, 109.974, 107.218, 107.218, 106.906]</t>
  </si>
  <si>
    <t>{(7.12, -4.11, 4.0), (-0.0, 0.41, 11.28), (7.12, 4.11, -4.0), (0.0, 8.62, 3.27)}</t>
  </si>
  <si>
    <t>281603.cif</t>
  </si>
  <si>
    <t>Na1+:4.000 O2-:24.000 Si4+:8.000 Ti3+:4.000</t>
  </si>
  <si>
    <t>[116.737, 109.773, 108.451, 107.921, 107.842, 105.789]</t>
  </si>
  <si>
    <t>{(-1.7, 5.79, -0.83), (0.51, 3.39, 5.17), (-5.73, -0.22, -1.71), (-3.51, -2.61, 4.28)}</t>
  </si>
  <si>
    <t>281604.cif</t>
  </si>
  <si>
    <t>[116.731, 109.737, 108.433, 107.999, 107.824, 105.789]</t>
  </si>
  <si>
    <t>{(-1.7, 5.79, -0.84), (0.51, 3.4, 5.17), (-5.73, -0.22, -1.72), (-3.52, -2.61, 4.29)}</t>
  </si>
  <si>
    <t>281605.cif</t>
  </si>
  <si>
    <t>[116.744, 109.688, 108.433, 108.029, 107.746, 105.867]</t>
  </si>
  <si>
    <t>281606.cif</t>
  </si>
  <si>
    <t>[116.705, 109.706, 108.409, 108.041, 107.776, 105.873]</t>
  </si>
  <si>
    <t>{(-1.7, 5.79, -0.85), (0.51, 3.4, 5.17), (-5.73, -0.22, -1.72), (-3.52, -2.61, 4.29)}</t>
  </si>
  <si>
    <t>281607.cif</t>
  </si>
  <si>
    <t>[116.705, 109.725, 108.445, 108.041, 107.746, 105.843]</t>
  </si>
  <si>
    <t>{(-1.7, 5.79, -0.85), (0.51, 3.4, 5.17), (-5.73, -0.22, -1.72), (-3.52, -2.6, 4.3)}</t>
  </si>
  <si>
    <t>281608.cif</t>
  </si>
  <si>
    <t>[116.712, 109.706, 108.445, 108.059, 107.758, 105.831]</t>
  </si>
  <si>
    <t>{(-1.7, 5.79, -0.85), (0.51, 3.4, 5.17), (-5.73, -0.22, -1.72), (-3.52, -2.61, 4.3)}</t>
  </si>
  <si>
    <t>281609.cif</t>
  </si>
  <si>
    <t>[116.827, 109.652, 108.337, 108.065, 107.71, 105.902]</t>
  </si>
  <si>
    <t>{(-1.7, 5.79, -0.85), (0.52, 3.4, 5.17), (-5.72, -0.22, -1.72), (-3.51, -2.61, 4.3)}</t>
  </si>
  <si>
    <t>281610.cif</t>
  </si>
  <si>
    <t>Na1+:2.000 O2-:12.000 Si4+:4.000 Ti3+:2.000</t>
  </si>
  <si>
    <t>[117.432, 110.347, 108.059, 107.296, 106.834, 106.392]</t>
  </si>
  <si>
    <t>{(0.01, -4.5, -3.96), (-4.84, 3.77, -1.12), (0.33, 2.63, -5.47), (-5.15, -3.36, 0.39)}</t>
  </si>
  <si>
    <t>[115.964, 109.16, 108.729, 108.657, 108.566, 105.533]</t>
  </si>
  <si>
    <t>{(-0.31, 5.35, -2.9), (0.03, 4.19, 4.27), (4.76, 0.87, -3.83), (5.1, -0.29, 3.33)}</t>
  </si>
  <si>
    <t>281611.cif</t>
  </si>
  <si>
    <t>[117.116, 110.646, 107.987, 107.542, 106.87, 106.123]</t>
  </si>
  <si>
    <t>{(0.01, -4.52, -3.96), (-4.85, 3.74, -1.11), (0.32, 2.55, -5.49), (-5.16, -3.33, 0.41)}</t>
  </si>
  <si>
    <t>[116.04, 109.263, 109.014, 108.778, 108.566, 105.011]</t>
  </si>
  <si>
    <t>{(-0.31, 5.34, -2.96), (0.03, 4.18, 4.23), (4.73, 0.88, -3.85), (5.08, -0.28, 3.35)}</t>
  </si>
  <si>
    <t>281612.cif</t>
  </si>
  <si>
    <t>[117.432, 110.689, 107.885, 107.332, 106.768, 106.153]</t>
  </si>
  <si>
    <t>{(0.01, -4.53, -3.96), (-4.84, 3.75, -1.12), (0.32, 2.55, -5.48), (-5.16, -3.34, 0.41)}</t>
  </si>
  <si>
    <t>[116.078, 109.063, 108.996, 108.887, 108.609, 105.005]</t>
  </si>
  <si>
    <t>{(-0.31, 5.34, -2.97), (0.03, 4.18, 4.22), (4.75, 0.87, -3.84), (5.09, -0.29, 3.36)}</t>
  </si>
  <si>
    <t>281613.cif</t>
  </si>
  <si>
    <t>[117.814, 110.64, 107.818, 107.23, 106.93, 105.748]</t>
  </si>
  <si>
    <t>{(0.32, 2.54, -5.45), (-4.85, 3.73, -1.11), (0.0, -4.52, -3.92), (-5.16, -3.33, 0.42)}</t>
  </si>
  <si>
    <t>[115.563, 109.56, 109.111, 108.82, 108.784, 104.857]</t>
  </si>
  <si>
    <t>{(-0.31, 5.37, -2.97), (0.03, 4.22, 4.24), (4.75, 0.88, -3.87), (5.08, -0.26, 3.35)}</t>
  </si>
  <si>
    <t>281614.cif</t>
  </si>
  <si>
    <t>[117.859, 110.683, 107.512, 107.092, 106.876, 106.206]</t>
  </si>
  <si>
    <t>{(0.01, -4.57, -3.95), (-4.87, 3.78, -1.13), (0.33, 2.57, -5.49), (-5.18, -3.35, 0.41)}</t>
  </si>
  <si>
    <t>[115.823, 109.232, 109.099, 108.814, 108.778, 104.898]</t>
  </si>
  <si>
    <t>{(-0.31, 5.33, -2.95), (0.04, 4.18, 4.21), (4.73, 0.88, -3.83), (5.08, -0.27, 3.33)}</t>
  </si>
  <si>
    <t>281615.cif</t>
  </si>
  <si>
    <t>[118.132, 110.653, 107.536, 106.978, 106.858, 106.028]</t>
  </si>
  <si>
    <t>{(0.32, 2.57, -5.46), (-4.85, 3.77, -1.11), (0.0, -4.55, -3.93), (-5.17, -3.35, 0.41)}</t>
  </si>
  <si>
    <t>[115.303, 109.39, 109.275, 108.99, 108.742, 104.975]</t>
  </si>
  <si>
    <t>{(-0.31, 5.36, -2.95), (0.02, 4.2, 4.21), (4.74, 0.89, -3.83), (5.07, -0.27, 3.33)}</t>
  </si>
  <si>
    <t>281616.cif</t>
  </si>
  <si>
    <t>[117.937, 110.402, 107.758, 107.254, 106.828, 106.034]</t>
  </si>
  <si>
    <t>{(0.01, -4.55, -3.91), (-4.85, 3.75, -1.12), (0.32, 2.54, -5.46), (-5.16, -3.34, 0.43)}</t>
  </si>
  <si>
    <t>[115.645, 109.22, 109.214, 109.02, 108.596, 104.975]</t>
  </si>
  <si>
    <t>{(-0.31, 5.35, -2.97), (0.04, 4.21, 4.22), (4.74, 0.88, -3.85), (5.08, -0.25, 3.34)}</t>
  </si>
  <si>
    <t>281617.cif</t>
  </si>
  <si>
    <t>[118.034, 110.561, 107.776, 107.08, 106.738, 106.004]</t>
  </si>
  <si>
    <t>{(0.32, 2.56, -5.45), (-4.84, 3.74, -1.12), (0.0, -4.52, -3.91), (-5.16, -3.34, 0.42)}</t>
  </si>
  <si>
    <t>[115.379, 109.275, 109.214, 108.923, 108.814, 105.064]</t>
  </si>
  <si>
    <t>{(-0.31, 5.37, -2.96), (0.03, 4.23, 4.23), (4.75, 0.88, -3.85), (5.09, -0.27, 3.34)}</t>
  </si>
  <si>
    <t>281618.cif</t>
  </si>
  <si>
    <t>[117.827, 110.17, 108.065, 107.278, 106.547, 106.409]</t>
  </si>
  <si>
    <t>{(0.32, 2.54, -5.49), (-4.84, 3.77, -1.14), (-0.0, -4.57, -3.91), (-5.16, -3.35, 0.43)}</t>
  </si>
  <si>
    <t>[116.219, 109.105, 109.026, 108.548, 108.433, 105.26]</t>
  </si>
  <si>
    <t>{(-0.31, 5.33, -2.98), (0.02, 4.2, 4.18), (4.75, 0.87, -3.83), (5.08, -0.25, 3.33)}</t>
  </si>
  <si>
    <t>281706.cif</t>
  </si>
  <si>
    <t>B3+:48.000 Co2+:8.000 Na1+:8.000 O2-:84.000</t>
  </si>
  <si>
    <t>[112.327, 112.235, 110.341, 108.863, 107.782, 105.046]</t>
  </si>
  <si>
    <t>{(4.14, 2.88, -0.66), (0.92, -2.91, 3.91), (0.94, 2.89, 4.17), (4.12, -2.92, -0.92)}</t>
  </si>
  <si>
    <t>[113.634, 111.969, 109.238, 107.951, 107.512, 106.589]</t>
  </si>
  <si>
    <t>{(2.13, -2.41, -3.93), (3.52, -2.81, 1.94), (-3.38, -2.81, -2.45), (-2.0, -3.22, 3.43)}</t>
  </si>
  <si>
    <t>28217.cif</t>
  </si>
  <si>
    <t>Ge4+:8.000 Na1+:16.000 O2-:56.000 Ti4+:8.000 Zn2+:16.000</t>
  </si>
  <si>
    <t>[110.934, 110.463, 110.096, 109.299, 108.675, 107.338]</t>
  </si>
  <si>
    <t>{(0.58, -6.4, -2.71), (0.31, 0.49, -7.01), (-5.6, -4.02, 1.8), (-5.87, 2.86, -2.51)}</t>
  </si>
  <si>
    <t>[118.973, 113.391, 111.679, 104.886, 104.525, 101.309]</t>
  </si>
  <si>
    <t>{(4.04, -0.92, -7.57), (-5.06, -4.73, -5.08), (8.63, -3.74, 1.49), (-0.47, -7.54, 3.98)}</t>
  </si>
  <si>
    <t>[117.277, 116.443, 110.726, 109.372, 102.333, 100.504]</t>
  </si>
  <si>
    <t>{(3.83, 0.34, -7.9), (-9.03, -1.63, -0.1), (-4.75, 6.19, -3.84), (-0.44, -7.48, -4.16)}</t>
  </si>
  <si>
    <t>2822.cif</t>
  </si>
  <si>
    <t>Cu2+:4.000 Na1+:8.000 O2-:48.000 P5+:16.000</t>
  </si>
  <si>
    <t>[119.934, 110.714, 109.688, 108.53, 105.426, 100.865]</t>
  </si>
  <si>
    <t>{(-0.58, -5.21, -1.14), (-1.65, -2.44, 4.4), (4.84, -1.94, -1.62), (3.77, 0.82, 3.92)}</t>
  </si>
  <si>
    <t>[119.4, 109.706, 109.111, 107.981, 107.38, 101.853]</t>
  </si>
  <si>
    <t>{(-1.45, 0.34, -5.18), (-0.74, 5.1, -1.12), (4.67, 2.73, 0.95), (3.96, -2.04, -3.1)}</t>
  </si>
  <si>
    <t>28259.cif</t>
  </si>
  <si>
    <t>[113.204, 113.048, 112.923, 107.776, 106.415, 102.533]</t>
  </si>
  <si>
    <t>{(-2.84, 3.83, 1.54), (2.8, 3.42, 2.41), (-3.55, -1.74, 3.22), (2.09, -2.15, 4.09)}</t>
  </si>
  <si>
    <t>2829.cif</t>
  </si>
  <si>
    <t>Cr6+:16.000 Na1+:8.000 O2-:56.000 Rb1+:8.000</t>
  </si>
  <si>
    <t>[111.944, 111.494, 109.196, 109.081, 108.584, 106.445]</t>
  </si>
  <si>
    <t>{(-4.85, 3.31, -1.02), (-2.28, 1.56, 5.55), (-1.55, -5.28, 3.2), (-4.12, -3.53, -3.37)}</t>
  </si>
  <si>
    <t>[111.882, 110.2, 109.487, 109.427, 108.905, 106.906]</t>
  </si>
  <si>
    <t>{(2.05, -4.36, 3.74), (6.36, 0.4, 0.57), (1.48, 5.65, 2.46), (-2.84, 0.89, 5.63)}</t>
  </si>
  <si>
    <t>[111.42, 110.518, 109.932, 109.305, 109.16, 106.469]</t>
  </si>
  <si>
    <t>{(4.43, -3.52, 2.12), (-0.39, 0.19, 6.27), (1.0, 5.83, 2.17), (5.81, 2.12, -1.98)}</t>
  </si>
  <si>
    <t>[111.272, 111.051, 110.812, 109.02, 108.192, 106.451]</t>
  </si>
  <si>
    <t>{(-4.17, 1.95, 4.38), (0.06, -4.08, 4.86), (1.25, 5.83, 2.02), (5.47, -0.19, 2.51)}</t>
  </si>
  <si>
    <t>28369.cif</t>
  </si>
  <si>
    <t>[112.445, 112.086, 110.225, 109.378, 109.038, 103.527]</t>
  </si>
  <si>
    <t>{(6.15, -0.32, 3.45), (4.49, 4.33, -3.04), (1.2, -1.77, -6.5), (2.86, -6.42, -0.02)}</t>
  </si>
  <si>
    <t>2849.cif</t>
  </si>
  <si>
    <t>B3+:40.000 H1+:80.000 Na1+:8.000 O2-:104.000</t>
  </si>
  <si>
    <t>[110.787, 110.451, 110.176, 109.348, 108.53, 107.548]</t>
  </si>
  <si>
    <t>{(2.36, 1.45, 4.11), (2.16, -3.88, 2.24), (-3.32, 2.06, 3.15), (-3.52, -3.27, 1.28)}</t>
  </si>
  <si>
    <t>2887.cif</t>
  </si>
  <si>
    <t>As5+:8.000 Na1+:16.000 O2-:28.000</t>
  </si>
  <si>
    <t>[115.391, 114.759, 113.06, 108.978, 101.683, 100.906]</t>
  </si>
  <si>
    <t>{(2.85, -2.72, 5.45), (-2.9, 5.26, 1.87), (-4.44, -1.51, 4.55), (4.39, 4.04, 2.78)}</t>
  </si>
  <si>
    <t>2895.cif</t>
  </si>
  <si>
    <t>[111.174, 111.168, 109.56, 109.554, 107.704, 107.698]</t>
  </si>
  <si>
    <t>{(-2.91, 2.97, -2.84), (-2.91, 2.97, 2.84), (-2.91, -2.97, -2.84), (-2.91, -2.97, 2.84)}</t>
  </si>
  <si>
    <t>290301.cif</t>
  </si>
  <si>
    <t>Al3+:4.000 As5+:8.000 Na1+:12.000 O2-:32.000</t>
  </si>
  <si>
    <t>[113.847, 110.512, 109.166, 108.029, 107.782, 107.512]</t>
  </si>
  <si>
    <t>{(-0.73, 7.02, -1.18), (-5.93, 0.76, -3.82), (-5.6, -2.62, 3.62), (-0.41, 3.64, 6.27)}</t>
  </si>
  <si>
    <t>[116.686, 112.644, 110.316, 108.144, 106.846, 101.081]</t>
  </si>
  <si>
    <t>{(-1.37, 5.56, -3.47), (3.73, -3.97, -3.37), (-3.25, -1.35, -5.63), (5.61, 2.94, -1.21)}</t>
  </si>
  <si>
    <t>[117.258, 111.389, 109.907, 109.123, 107.044, 100.842]</t>
  </si>
  <si>
    <t>{(-2.58, -3.34, -4.88), (-5.1, -3.24, 2.21), (-4.44, 4.47, 2.48), (-1.92, 4.37, -4.62)}</t>
  </si>
  <si>
    <t>290328.cif</t>
  </si>
  <si>
    <t>As5+:8.000 Mo6+:4.000 Na1+:8.000 O2-:36.000</t>
  </si>
  <si>
    <t>[118.359, 117.265, 108.802, 108.542, 102.832, 98.106]</t>
  </si>
  <si>
    <t>{(6.83, 0.43, 0.27), (2.81, -5.06, 3.19), (1.6, 5.11, 3.14), (-2.42, -0.38, 6.05)}</t>
  </si>
  <si>
    <t>[118.49, 111.451, 110.996, 108.174, 103.279, 102.891]</t>
  </si>
  <si>
    <t>{(3.94, -5.46, 0.26), (6.0, 1.69, 2.28), (0.43, -2.59, -5.91), (2.49, 4.57, -3.9)}</t>
  </si>
  <si>
    <t>[171.494, 170.859, 94.25, 91.754, 86.354, 86.319]</t>
  </si>
  <si>
    <t>{(-0.23, -10.53, 3.32), (0.23, 10.53, -3.32)}</t>
  </si>
  <si>
    <t>290459.cif</t>
  </si>
  <si>
    <t>[127.15, 111.198, 111.198, 106.01, 106.01, 87.352]</t>
  </si>
  <si>
    <t>{(5.67, 0.59, 4.09), (5.67, -0.59, -4.09), (0.0, -7.24, -3.0), (0.0, -6.05, 5.18)}</t>
  </si>
  <si>
    <t>290797.cif</t>
  </si>
  <si>
    <t>[111.549, 111.549, 111.488, 111.488, 105.45, 105.45]</t>
  </si>
  <si>
    <t>{(-3.15, -0.43, -4.26), (3.15, 4.27, -0.75), (-3.15, 4.27, -0.75), (3.15, -0.43, -4.26)}</t>
  </si>
  <si>
    <t>291078.cif</t>
  </si>
  <si>
    <t>Co2+:4.000 K1+:1.608 Mo6+:12.000 Na1+:14.388 O2-:48.000</t>
  </si>
  <si>
    <t>[112.47, 112.47, 111.272, 109.069, 109.069, 102.204]</t>
  </si>
  <si>
    <t>{(-6.14, 4.0, -0.28), (-6.14, -4.0, -0.28), (-0.02, 4.0, 5.77), (-0.02, -4.0, 5.77)}</t>
  </si>
  <si>
    <t>[111.506, 111.469, 109.719, 108.705, 108.385, 107.002]</t>
  </si>
  <si>
    <t>{(3.43, -6.36, 0.4), (-6.93, -1.19, -1.4), (-0.51, -3.64, -6.11), (-2.98, -3.91, 5.12)}</t>
  </si>
  <si>
    <t>291102.cif</t>
  </si>
  <si>
    <t>Al3+:74.995 Mg2+:34.200 Na1+:6.499 O2-:384.000 Si4+:117.005</t>
  </si>
  <si>
    <t>[113.073, 113.042, 111.592, 106.852, 106.619, 105.688]</t>
  </si>
  <si>
    <t>{(-4.88, 3.94, -1.32), (3.95, 2.3, 4.51), (2.65, 5.39, -2.01), (-3.58, 0.85, 5.21)}</t>
  </si>
  <si>
    <t>291168.cif</t>
  </si>
  <si>
    <t>Gd3+:1.984 Mo6+:4.000 Na1+:2.016 O2-:16.000</t>
  </si>
  <si>
    <t>Gd1</t>
  </si>
  <si>
    <t>[118.594, 118.587, 105.112, 105.112, 105.112, 105.112]</t>
  </si>
  <si>
    <t>{(-6.05, -3.16, -5.75), (3.16, -6.05, -5.75), (-3.16, 6.05, -5.75), (6.05, 3.16, -5.75)}</t>
  </si>
  <si>
    <t>291170.cif</t>
  </si>
  <si>
    <t>Gd3+:1.886 Mo6+:4.000 Na1+:2.038 O2-:15.964 Yb3+:0.069</t>
  </si>
  <si>
    <t>[113.666, 113.666, 107.416, 107.416, 107.416, 107.416]</t>
  </si>
  <si>
    <t>{(4.93, 2.97, -4.4), (2.97, -4.93, -4.4), (-4.93, -2.97, -4.4), (-2.97, 4.93, -4.4)}</t>
  </si>
  <si>
    <t>[116.168, 113.979, 106.894, 106.894, 106.589, 106.583]</t>
  </si>
  <si>
    <t>{(2.96, -4.92, 4.48), (4.86, 2.9, 4.48), (2.96, -4.92, -4.48), (4.86, 2.9, -4.48)}</t>
  </si>
  <si>
    <t>291171.cif</t>
  </si>
  <si>
    <t>Gd3+:2.192 Na1+:1.720 O2-:16.000 W6+:3.952</t>
  </si>
  <si>
    <t>[114.816, 114.809, 106.87, 106.87, 106.87, 106.864]</t>
  </si>
  <si>
    <t>{(-4.97, 3.12, 4.59), (3.12, 4.97, 4.59), (-3.12, -4.97, 4.59), (4.97, -3.12, 4.59)}</t>
  </si>
  <si>
    <t>291188.cif</t>
  </si>
  <si>
    <t>[116.385, 111.611, 109.974, 108.693, 105.094, 104.211]</t>
  </si>
  <si>
    <t>{(1.48, -6.47, 2.3), (-0.55, -4.5, -5.32), (4.43, 2.07, -5.36), (6.46, 0.1, 2.26)}</t>
  </si>
  <si>
    <t>291606.cif</t>
  </si>
  <si>
    <t>Na1+:4.000 O2-:20.000 P5+:4.000 V4+:4.000</t>
  </si>
  <si>
    <t>[110.726, 110.597, 110.597, 109.5, 109.5, 105.801]</t>
  </si>
  <si>
    <t>{(4.71, 0.0, -2.71), (4.14, 0.0, 3.49), (0.28, 4.56, -3.1), (-0.28, 4.56, 3.1)}</t>
  </si>
  <si>
    <t>291621.cif</t>
  </si>
  <si>
    <t>I5+:18.000 Na1+:6.000 O2-:54.000 Pt4+:3.000</t>
  </si>
  <si>
    <t>[167.905, 102.445, 94.617, 89.244, 81.031, 80.578]</t>
  </si>
  <si>
    <t>{(6.71, 0.44, -0.44), (-4.14, -4.73, 0.73), (-5.97, -3.0, -3.21), (4.88, 2.17, -4.37)}</t>
  </si>
  <si>
    <t>29361.cif</t>
  </si>
  <si>
    <t>Al3+:12.160 Ca2+:4.320 Na1+:3.840 O2-:64.000 Si4+:19.840</t>
  </si>
  <si>
    <t>[116.647, 113.297, 111.919, 110.53, 102.087, 101.847]</t>
  </si>
  <si>
    <t>{(3.38, -3.08, 4.69), (0.41, -6.16, -1.15), (5.92, 2.8, -0.27), (2.95, -0.27, -6.1)}</t>
  </si>
  <si>
    <t>[112.793, 112.383, 111.623, 109.081, 105.486, 105.313]</t>
  </si>
  <si>
    <t>{(0.49, -6.09, -0.56), (-2.47, -2.46, 5.35), (-6.04, 1.58, 0.8), (-3.08, -2.05, -5.11)}</t>
  </si>
  <si>
    <t>[113.079, 112.253, 111.328, 108.355, 108.029, 103.303]</t>
  </si>
  <si>
    <t>{(-2.51, -5.85, -0.82), (3.7, -4.53, 2.2), (-0.85, -1.04, -6.03), (5.36, 0.28, -3.01)}</t>
  </si>
  <si>
    <t>[112.681, 111.254, 110.42, 109.129, 107.614, 105.51]</t>
  </si>
  <si>
    <t>{(0.53, -0.12, 6.21), (1.96, -5.81, 1.9), (4.12, 4.49, 1.64), (5.55, -1.21, -2.68)}</t>
  </si>
  <si>
    <t>[116.647, 113.303, 111.919, 110.536, 102.081, 101.841]</t>
  </si>
  <si>
    <t>[112.793, 112.383, 111.629, 109.081, 105.486, 105.308]</t>
  </si>
  <si>
    <t>[113.073, 112.253, 111.334, 108.355, 108.029, 103.297]</t>
  </si>
  <si>
    <t>[112.687, 111.26, 110.414, 109.123, 107.608, 105.516]</t>
  </si>
  <si>
    <t>2937.cif</t>
  </si>
  <si>
    <t>Al3+:7.080 K1+:2.000 Na1+:6.000 O2-:32.000 Si4+:8.920</t>
  </si>
  <si>
    <t>[111.598, 111.315, 109.7, 109.402, 108.186, 106.666]</t>
  </si>
  <si>
    <t>{(2.32, -0.54, 5.56), (-3.0, 3.83, 3.68), (5.88, 1.28, 0.07), (0.56, 5.64, -1.8)}</t>
  </si>
  <si>
    <t>[112.787, 110.965, 110.616, 108.439, 107.098, 106.87]</t>
  </si>
  <si>
    <t>{(3.94, -3.89, 4.12), (6.42, 2.15, -0.42), (0.05, 6.8, 1.98), (-2.42, 0.76, 6.52)}</t>
  </si>
  <si>
    <t>[111.598, 111.315, 109.7, 109.402, 108.192, 106.666]</t>
  </si>
  <si>
    <t>{(-5.16, -2.34, -1.8), (-4.05, 4.45, 0.07), (-0.69, 2.27, 5.56), (-1.81, -4.51, 3.68)}</t>
  </si>
  <si>
    <t>300161.cif</t>
  </si>
  <si>
    <t>Ga3+:4.000 Na1+:12.000 S2-:12.000</t>
  </si>
  <si>
    <t>[113.229, 113.141, 112.055, 111.802, 110.054, 95.256]</t>
  </si>
  <si>
    <t>{(-6.06, 4.28, 9.73), (-10.77, -3.96, -0.54), (-5.69, 3.85, -9.29), (-0.98, 12.1, 0.98)}</t>
  </si>
  <si>
    <t>300162.cif</t>
  </si>
  <si>
    <t>Ga3+:8.000 Na1+:24.000 S2-:24.000</t>
  </si>
  <si>
    <t>[115.563, 115.056, 110.879, 110.408, 107.77, 95.158]</t>
  </si>
  <si>
    <t>{(2.98, 9.95, 5.07), (-3.85, 9.09, -5.97), (12.1, 1.02, -0.21), (5.27, 0.15, -11.26)}</t>
  </si>
  <si>
    <t>[114.576, 112.507, 112.185, 111.598, 109.548, 95.256]</t>
  </si>
  <si>
    <t>{(1.53, -8.19, 8.05), (-11.99, 0.99, -1.1), (-6.29, 3.18, 10.12), (-4.17, -10.39, -3.17)}</t>
  </si>
  <si>
    <t>300165.cif</t>
  </si>
  <si>
    <t>In3+:8.000 Na1+:24.000 S2-:24.000</t>
  </si>
  <si>
    <t>[116.257, 115.189, 112.179, 108.639, 108.029, 95.722]</t>
  </si>
  <si>
    <t>{(5.94, 11.63, -3.74), (-7.78, 10.85, 2.05), (2.2, 0.35, -14.18), (-11.51, -0.43, -8.4)}</t>
  </si>
  <si>
    <t>[134.035, 116.885, 103.45, 101.835, 101.134, 88.659]</t>
  </si>
  <si>
    <t>{(2.65, -11.1, 11.57), (-1.81, -12.95, -7.92), (-13.12, -0.4, 12.43), (-17.59, -2.25, -7.05)}</t>
  </si>
  <si>
    <t>[123.353, 120.278, 107.326, 104.91, 104.898, 91.427]</t>
  </si>
  <si>
    <t>{(3.01, 1.41, -16.37), (15.39, -1.71, 6.71), (11.17, -14.4, -4.9), (7.23, 14.1, -4.76)}</t>
  </si>
  <si>
    <t>300167.cif</t>
  </si>
  <si>
    <t>Al3+:8.000 Na1+:24.000 S2-:24.000</t>
  </si>
  <si>
    <t>[114.469, 114.173, 111.297, 110.824, 108.488, 96.033]</t>
  </si>
  <si>
    <t>{(-5.07, -0.02, 10.97), (-2.99, -9.69, -4.95), (-11.76, -0.8, 0.25), (3.7, -8.92, 5.78)}</t>
  </si>
  <si>
    <t>[114.444, 112.631, 111.876, 111.432, 109.208, 96.344]</t>
  </si>
  <si>
    <t>{(-11.67, 0.98, -1.01), (1.51, -8.05, 7.83), (-6.0, 3.03, 9.93), (-4.16, -10.1, -3.11)}</t>
  </si>
  <si>
    <t>300175.cif</t>
  </si>
  <si>
    <t>In3+:2.000 Na1+:10.000 S2-:8.000</t>
  </si>
  <si>
    <t>[111.174, 109.336, 109.336, 109.044, 109.038, 108.875]</t>
  </si>
  <si>
    <t>{(-4.78, -11.62, -6.75), (14.17, 0.0, 0.04), (4.61, 0.0, -13.46), (4.78, -11.62, 6.75)}</t>
  </si>
  <si>
    <t>[120.71, 112.402, 110.231, 109.859, 107.608, 92.218]</t>
  </si>
  <si>
    <t>{(-5.08, -13.17, -8.66), (18.1, -1.26, 0.89), (5.97, 1.21, -15.24), (7.06, -15.65, 7.48)}</t>
  </si>
  <si>
    <t>[117.827, 115.233, 115.233, 106.099, 106.099, 91.868]</t>
  </si>
  <si>
    <t>{(18.93, 0.0, -1.31), (5.64, 13.83, 7.96), (-5.64, 13.83, -7.96), (7.66, 0.0, -17.23)}</t>
  </si>
  <si>
    <t>30124.cif</t>
  </si>
  <si>
    <t>Al3+:12.000 Ca2+:4.160 Na1+:3.840 O2-:64.000 Si4+:20.000</t>
  </si>
  <si>
    <t>[112.731, 112.055, 110.775, 109.676, 105.789, 105.456]</t>
  </si>
  <si>
    <t>{(0.52, -0.11, 6.1), (-4.12, -4.37, -1.55), (1.97, -5.7, 1.86), (-5.57, 1.22, 2.69)}</t>
  </si>
  <si>
    <t>[112.731, 112.049, 110.769, 109.682, 105.789, 105.456]</t>
  </si>
  <si>
    <t>[113.453, 112.092, 110.861, 108.663, 108.445, 102.874]</t>
  </si>
  <si>
    <t>{(-2.48, -5.84, -0.8), (3.68, -4.54, 2.16), (-0.84, -1.03, -6.0), (5.32, 0.27, -3.04)}</t>
  </si>
  <si>
    <t>[113.459, 112.092, 110.855, 108.657, 108.451, 102.874]</t>
  </si>
  <si>
    <t>[112.65, 112.575, 110.451, 109.451, 105.914, 105.724]</t>
  </si>
  <si>
    <t>{(0.5, -6.21, -0.57), (-6.03, 1.59, 0.78), (-2.46, -2.53, 5.43), (-3.08, -2.09, -5.22)}</t>
  </si>
  <si>
    <t>[112.644, 112.575, 110.451, 109.457, 105.908, 105.718]</t>
  </si>
  <si>
    <t>[116.712, 113.484, 111.913, 110.42, 102.122, 101.701]</t>
  </si>
  <si>
    <t>{(-3.35, 3.1, -4.69), (-0.38, 6.16, 1.14), (5.89, 2.79, -0.24), (2.92, -0.27, -6.07)}</t>
  </si>
  <si>
    <t>[116.705, 113.491, 111.907, 110.42, 102.122, 101.707]</t>
  </si>
  <si>
    <t>30506.cif</t>
  </si>
  <si>
    <t>[111.845, 110.818, 109.329, 108.439, 108.421, 107.891]</t>
  </si>
  <si>
    <t>{(-1.59, -3.21, -3.51), (-3.73, -2.87, 1.78), (-3.79, 2.94, 1.39), (-1.65, 2.6, -3.9)}</t>
  </si>
  <si>
    <t>30541.cif</t>
  </si>
  <si>
    <t>Cd2+:5.333 Na1+:1.333 O2-:16.000 V5+:4.000</t>
  </si>
  <si>
    <t>[115.468, 113.322, 109.026, 106.798, 106.29, 105.183]</t>
  </si>
  <si>
    <t>{(6.58, -0.07, 0.37), (2.66, 5.55, -3.12), (-2.55, 5.9, 2.9), (1.38, 0.27, 6.38)}</t>
  </si>
  <si>
    <t>30663.cif</t>
  </si>
  <si>
    <t>[111.672, 110.445, 109.92, 109.415, 108.162, 107.116]</t>
  </si>
  <si>
    <t>{(-0.44, 0.42, 6.2), (4.28, -4.39, -1.39), (5.72, 1.56, 2.4), (-1.88, -5.53, 2.4)}</t>
  </si>
  <si>
    <t>[111.543, 110.757, 110.151, 109.166, 107.83, 107.26]</t>
  </si>
  <si>
    <t>{(0.59, -0.12, 6.2), (-3.85, -4.39, 2.4), (-5.92, 1.48, -1.45), (-1.49, 5.75, 2.35)}</t>
  </si>
  <si>
    <t>30910.cif</t>
  </si>
  <si>
    <t>Ge4+:4.000 K1+:4.000 Na1+:4.000 O2-:12.000</t>
  </si>
  <si>
    <t>[118.751, 114.771, 110.634, 107.332, 104.489, 98.106]</t>
  </si>
  <si>
    <t>{(-0.37, 0.91, 7.3), (2.87, -5.35, 3.54), (-6.49, 0.47, 1.94), (-3.25, -5.79, -1.81)}</t>
  </si>
  <si>
    <t>30932.cif</t>
  </si>
  <si>
    <t>Al3+:15.500 Ca2+:6.784 Na1+:1.152 O2-:64.000 Si4+:16.500</t>
  </si>
  <si>
    <t>[115.398, 112.303, 111.266, 109.853, 108.258, 99.166]</t>
  </si>
  <si>
    <t>{(2.15, 5.79, 0.4), (3.74, -4.37, 2.02), (4.73, 0.26, -3.32), (1.16, 1.16, 5.74)}</t>
  </si>
  <si>
    <t>[117.561, 114.444, 110.127, 107.152, 105.522, 102.216]</t>
  </si>
  <si>
    <t>{(2.44, 0.01, -5.64), (-3.47, 2.92, -4.05), (-5.34, -2.82, 0.49), (0.58, -5.73, -1.1)}</t>
  </si>
  <si>
    <t>Al14</t>
  </si>
  <si>
    <t>[113.16, 111.623, 110.041, 109.615, 106.326, 105.724]</t>
  </si>
  <si>
    <t>{(-2.2, 5.51, -1.78), (-5.28, 1.22, 2.81), (-0.84, -0.17, -5.83), (-3.91, -4.46, -1.24)}</t>
  </si>
  <si>
    <t>Al13</t>
  </si>
  <si>
    <t>[113.353, 112.111, 110.438, 108.754, 107.83, 104.318]</t>
  </si>
  <si>
    <t>{(-1.62, 5.52, -2.01), (0.2, 0.1, 6.12), (3.93, 4.41, 1.65), (-5.35, 1.22, 2.46)}</t>
  </si>
  <si>
    <t>[115.932, 112.787, 112.049, 109.554, 103.05, 102.281]</t>
  </si>
  <si>
    <t>{(-5.61, -0.47, 2.54), (-2.55, -5.7, -0.95), (3.41, -4.44, 2.27), (0.35, 0.8, 5.76)}</t>
  </si>
  <si>
    <t>[116.93, 112.905, 112.532, 112.445, 101.566, 99.369]</t>
  </si>
  <si>
    <t>{(-2.66, 2.8, -4.69), (-5.5, -2.67, -0.35), (0.4, -5.79, -1.02), (3.25, -0.32, -5.36)}</t>
  </si>
  <si>
    <t>[115.728, 113.666, 111.95, 111.827, 102.727, 99.863]</t>
  </si>
  <si>
    <t>{(2.2, 2.28, -5.41), (-5.84, 1.77, 1.23), (-0.39, 5.77, 0.66), (-3.25, -1.72, -4.83)}</t>
  </si>
  <si>
    <t>[115.106, 113.004, 109.348, 109.111, 107.716, 102.122]</t>
  </si>
  <si>
    <t>{(0.4, -6.57, -0.75), (-2.98, -2.14, -5.74), (3.11, 2.92, -5.59), (6.49, -1.51, -0.6)}</t>
  </si>
  <si>
    <t>[114.582, 113.459, 111.709, 110.029, 107.032, 99.375]</t>
  </si>
  <si>
    <t>{(1.3, 1.6, 6.5), (-2.63, -6.56, -0.37), (4.06, -4.91, 2.35), (-5.39, -0.05, 3.77)}</t>
  </si>
  <si>
    <t>Al15</t>
  </si>
  <si>
    <t>[112.805, 112.805, 111.586, 108.796, 105.522, 104.691]</t>
  </si>
  <si>
    <t>{(-4.38, -5.14, -1.39), (-1.25, -0.13, -6.66), (-2.84, 6.18, -2.09), (-5.96, 1.17, 3.18)}</t>
  </si>
  <si>
    <t>[117.484, 113.86, 109.932, 107.993, 104.744, 101.064]</t>
  </si>
  <si>
    <t>{(0.54, 1.18, 6.52), (3.14, 6.37, 1.09), (3.73, -4.98, 2.7), (6.33, 0.21, -2.73)}</t>
  </si>
  <si>
    <t>Al16</t>
  </si>
  <si>
    <t>[115.176, 111.765, 111.334, 110.048, 105.474, 102.574]</t>
  </si>
  <si>
    <t>{(4.18, 5.18, 1.86), (6.21, -0.81, -2.83), (-0.36, 0.47, -6.85), (-2.39, 6.46, -2.16)}</t>
  </si>
  <si>
    <t>[117.523, 116.494, 112.098, 111.076, 100.224, 98.621]</t>
  </si>
  <si>
    <t>{(-4.04, 3.28, -4.56), (6.11, 3.22, -1.11), (-0.41, 6.51, 1.22), (2.48, -0.01, -6.89)}</t>
  </si>
  <si>
    <t>[120.704, 114.117, 113.622, 112.321, 97.793, 96.702]</t>
  </si>
  <si>
    <t>{(3.5, 0.26, -6.44), (-3.2, 3.53, -5.17), (-6.27, -3.11, -0.01), (0.43, -6.38, -1.29)}</t>
  </si>
  <si>
    <t>[116.423, 112.482, 111.808, 111.063, 106.511, 97.643]</t>
  </si>
  <si>
    <t>{(-4.06, -2.16, -5.43), (-6.62, 1.88, 1.74), (-0.71, 6.64, 0.74), (1.85, 2.59, -6.43)}</t>
  </si>
  <si>
    <t>30933.cif</t>
  </si>
  <si>
    <t>Al3+:14.840 Ca2+:6.800 Na1+:1.120 O2-:64.000 Si4+:17.160</t>
  </si>
  <si>
    <t>[113.904, 112.569, 111.082, 110.084, 106.864, 101.695]</t>
  </si>
  <si>
    <t>{(2.36, 5.72, 0.68), (5.16, 0.36, -2.92), (3.56, -4.38, 2.16), (0.76, 0.98, 5.76)}</t>
  </si>
  <si>
    <t>[117.001, 113.584, 111.131, 110.182, 102.568, 102.04]</t>
  </si>
  <si>
    <t>{(-3.06, 2.84, -4.39), (-5.42, -2.72, 0.07), (2.85, -0.17, -5.5), (0.49, -5.73, -1.05)}</t>
  </si>
  <si>
    <t>[111.944, 111.611, 109.853, 109.056, 108.99, 105.296]</t>
  </si>
  <si>
    <t>{(0.52, 0.13, 5.98), (5.32, -1.21, -2.62), (1.9, -5.51, 1.91), (3.93, 4.43, 1.45)}</t>
  </si>
  <si>
    <t>[115.36, 112.569, 111.666, 107.53, 106.362, 102.392]</t>
  </si>
  <si>
    <t>{(0.94, 1.38, 6.51), (2.88, 6.43, 0.69), (3.88, -4.91, 2.52), (5.82, 0.14, -3.3)}</t>
  </si>
  <si>
    <t>[113.672, 113.017, 112.923, 110.176, 104.182, 102.304]</t>
  </si>
  <si>
    <t>{(0.55, -6.55, -0.73), (-6.55, 1.68, 1.18), (-2.47, -2.71, 6.04), (-3.52, -2.15, -5.58)}</t>
  </si>
  <si>
    <t>[114.343, 112.061, 110.953, 108.095, 105.45, 105.373]</t>
  </si>
  <si>
    <t>{(-0.83, 0.19, -6.76), (4.3, 5.17, 1.61), (-2.61, 6.32, -2.13), (6.08, -0.97, -3.02)}</t>
  </si>
  <si>
    <t>[119.229, 115.157, 112.899, 111.87, 98.36, 98.129]</t>
  </si>
  <si>
    <t>{(-3.64, 3.37, -4.87), (2.97, 0.13, -6.68), (0.42, -6.4, -1.25), (-6.18, -3.17, 0.56)}</t>
  </si>
  <si>
    <t>30951.cif</t>
  </si>
  <si>
    <t>Al3+:32.000 K1+:22.940 Na1+:9.060 O2-:128.000 Si4+:32.000</t>
  </si>
  <si>
    <t>[111.002, 110.402, 109.524, 108.802, 108.56, 108.548]</t>
  </si>
  <si>
    <t>{(-0.03, -2.6, 6.49), (-4.63, -5.01, 0.49), (-6.14, 2.69, -1.56), (-1.54, 5.1, 4.45)}</t>
  </si>
  <si>
    <t>[112.78, 112.266, 110.506, 108.349, 107.536, 105.403]</t>
  </si>
  <si>
    <t>{(-1.99, -5.72, -3.41), (-3.46, 5.72, -2.19), (1.34, 0.7, -6.89), (-6.79, -0.7, 1.29)}</t>
  </si>
  <si>
    <t>[112.154, 111.143, 109.135, 108.627, 108.3, 107.326]</t>
  </si>
  <si>
    <t>{(5.9, -2.2, 2.51), (1.96, -5.8, -3.49), (-0.91, -1.51, 6.86), (-4.86, -5.1, 0.86)}</t>
  </si>
  <si>
    <t>[113.497, 112.451, 110.048, 108.772, 106.81, 104.904]</t>
  </si>
  <si>
    <t>{(2.54, 5.72, 3.29), (3.59, -5.73, 1.85), (-0.73, -1.07, 6.9), (6.87, 1.05, -1.76)}</t>
  </si>
  <si>
    <t>[113.129, 111.266, 110.2, 109.427, 107.062, 105.462]</t>
  </si>
  <si>
    <t>{(1.27, -5.64, -3.41), (-6.47, 1.66, -1.15), (-4.5, -5.18, 1.86), (-0.7, 1.2, -6.42)}</t>
  </si>
  <si>
    <t>[110.121, 110.115, 110.096, 108.869, 108.814, 108.79]</t>
  </si>
  <si>
    <t>{(4.7, 4.5, -2.31), (-1.55, 6.32, 2.31), (0.0, 0.0, -6.94), (-6.25, 1.82, -2.32)}</t>
  </si>
  <si>
    <t>31145.cif</t>
  </si>
  <si>
    <t>F1-:12.000 Na1+:36.000 O2-:48.000 S6+:12.000</t>
  </si>
  <si>
    <t>[109.639, 109.439, 109.439, 109.439, 109.439, 109.433]</t>
  </si>
  <si>
    <t>{(2.85, -4.09, 0.53), (-2.85, -4.09, -0.53), (-2.09, 0.0, -4.54), (3.61, 0.0, -3.48)}</t>
  </si>
  <si>
    <t>[109.84, 109.84, 109.609, 109.481, 109.026, 109.026]</t>
  </si>
  <si>
    <t>{(2.86, 4.08, 0.42), (-2.24, 0.0, -4.46), (3.49, 0.0, -3.63), (-2.86, 4.08, -0.42)}</t>
  </si>
  <si>
    <t>31180.cif</t>
  </si>
  <si>
    <t>Al3+:4.000 K1+:1.332 Na1+:2.668 O2-:32.000 Si4+:12.000</t>
  </si>
  <si>
    <t>[113.904, 111.34, 111.315, 109.481, 105.403, 105.224]</t>
  </si>
  <si>
    <t>{(3.26, -2.78, 4.63), (-2.65, 1.08, 5.7), (-0.03, 6.07, 0.71), (5.88, 2.22, -0.36)}</t>
  </si>
  <si>
    <t>[113.141, 111.882, 111.235, 109.275, 105.843, 105.325]</t>
  </si>
  <si>
    <t>{(0.34, -6.1, 0.16), (5.96, -1.82, -0.59), (2.49, 1.75, -5.57), (-3.13, -2.53, -4.82)}</t>
  </si>
  <si>
    <t>[112.358, 111.168, 111.02, 108.851, 108.325, 104.839]</t>
  </si>
  <si>
    <t>{(-1.96, -5.86, -1.2), (5.36, 0.89, -2.77), (-0.6, -0.75, -6.01), (4.01, -4.22, 2.03)}</t>
  </si>
  <si>
    <t>[112.049, 110.616, 110.53, 109.798, 108.252, 105.432]</t>
  </si>
  <si>
    <t>{(0.57, -0.46, 6.08), (-1.77, 5.81, -1.52), (4.17, 4.21, 1.83), (-5.36, 1.14, 2.73)}</t>
  </si>
  <si>
    <t>31181.cif</t>
  </si>
  <si>
    <t>[113.154, 112.012, 111.451, 108.857, 106.451, 104.815]</t>
  </si>
  <si>
    <t>{(-2.67, -1.42, 5.7), (3.19, 2.73, 4.73), (-0.18, 6.11, -0.46), (-6.03, 1.97, 0.5)}</t>
  </si>
  <si>
    <t>[112.532, 111.451, 110.72, 108.972, 107.788, 105.082]</t>
  </si>
  <si>
    <t>{(0.65, -0.69, 5.97), (-1.72, 5.83, -1.32), (4.14, 4.07, 1.93), (-5.21, 1.08, 2.72)}</t>
  </si>
  <si>
    <t>31182.cif</t>
  </si>
  <si>
    <t>Al3+:4.000 K1+:1.000 Na1+:3.000 O2-:32.000 Si4+:12.000</t>
  </si>
  <si>
    <t>[114.136, 111.783, 111.512, 109.39, 105.088, 104.744]</t>
  </si>
  <si>
    <t>{(3.29, -2.85, 4.54), (0.24, -6.03, -0.91), (2.72, -0.77, -5.72), (5.77, 2.41, -0.27)}</t>
  </si>
  <si>
    <t>[112.191, 111.919, 111.321, 109.463, 105.956, 105.849]</t>
  </si>
  <si>
    <t>{(0.46, -6.1, -0.08), (2.43, 2.07, -5.46), (5.99, -1.66, -0.65), (-3.09, -2.38, -4.89)}</t>
  </si>
  <si>
    <t>[112.65, 111.162, 110.892, 108.766, 108.337, 104.75]</t>
  </si>
  <si>
    <t>{(5.41, 0.69, -2.83), (-2.15, -5.86, -1.06), (3.9, -4.31, 2.13), (-0.64, -0.86, -6.02)}</t>
  </si>
  <si>
    <t>[111.759, 110.451, 110.127, 110.054, 108.385, 105.962]</t>
  </si>
  <si>
    <t>{(0.56, -0.31, 6.14), (1.8, -5.8, 1.67), (4.19, 4.29, 1.75), (5.44, -1.2, -2.72)}</t>
  </si>
  <si>
    <t>31183.cif</t>
  </si>
  <si>
    <t>[113.516, 111.901, 111.66, 109.275, 105.426, 104.874]</t>
  </si>
  <si>
    <t>{(-2.58, -1.41, 5.62), (5.91, -1.98, -0.49), (3.15, 2.69, 4.69), (0.18, -6.08, 0.43)}</t>
  </si>
  <si>
    <t>[112.42, 111.149, 110.237, 109.269, 108.355, 105.183]</t>
  </si>
  <si>
    <t>{(0.62, -0.62, 6.05), (-4.13, -4.2, -1.9), (1.86, -5.85, 1.37), (-5.37, 1.03, 2.78)}</t>
  </si>
  <si>
    <t>31184.cif</t>
  </si>
  <si>
    <t>Al3+:4.000 K1+:0.600 Na1+:3.400 O2-:32.000 Si4+:12.000</t>
  </si>
  <si>
    <t>[114.255, 111.475, 111.414, 109.706, 104.922, 104.839]</t>
  </si>
  <si>
    <t>{(3.33, -2.87, 4.5), (2.75, -0.6, -5.74), (5.74, 2.53, -0.19), (0.34, -6.0, -1.04)}</t>
  </si>
  <si>
    <t>[112.513, 111.629, 110.91, 109.099, 106.38, 106.218]</t>
  </si>
  <si>
    <t>{(0.55, -6.1, -0.24), (-6.02, 1.56, 0.69), (-2.39, -2.23, 5.4), (-3.08, -2.31, -4.95)}</t>
  </si>
  <si>
    <t>[112.445, 111.432, 110.695, 108.536, 108.463, 105.005]</t>
  </si>
  <si>
    <t>{(2.23, 5.83, 0.97), (0.68, 0.95, 6.03), (5.38, 0.55, -2.86), (3.84, -4.33, 2.2)}</t>
  </si>
  <si>
    <t>[111.605, 111.082, 110.194, 110.017, 107.656, 106.218]</t>
  </si>
  <si>
    <t>{(0.54, -0.27, 6.14), (-4.19, -4.28, -1.68), (1.78, -5.76, 1.78), (-5.43, 1.21, 2.68)}</t>
  </si>
  <si>
    <t>31245.cif</t>
  </si>
  <si>
    <t>Ca2+:12.000 Na1+:12.000 O2-:54.000 Si4+:18.000</t>
  </si>
  <si>
    <t>[118.796, 111.106, 111.106, 108.029, 103.497, 103.497]</t>
  </si>
  <si>
    <t>{(4.8, -2.07, -2.95), (0.0, -6.02, -0.53), (4.8, 2.07, 2.95), (0.0, -1.89, 5.36)}</t>
  </si>
  <si>
    <t>31291.cif</t>
  </si>
  <si>
    <t>[113.328, 112.867, 109.98, 107.836, 107.746, 104.549]</t>
  </si>
  <si>
    <t>{(-1.07, -1.17, -5.22), (4.05, -3.16, -2.19), (4.85, 2.55, 0.27), (-0.27, 4.54, -2.76)}</t>
  </si>
  <si>
    <t>[115.823, 113.703, 109.828, 109.706, 106.23, 100.725]</t>
  </si>
  <si>
    <t>{(3.09, 3.23, 3.19), (-1.77, -0.52, 5.01), (5.36, -1.33, 0.06), (0.5, -5.08, 1.88)}</t>
  </si>
  <si>
    <t>31303.cif</t>
  </si>
  <si>
    <t>Al3+:15.680 H1+:32.000 Na1+:16.000 O2-:96.000 Si4+:24.320</t>
  </si>
  <si>
    <t>[112.861, 110.922, 108.572, 108.566, 107.975, 107.969]</t>
  </si>
  <si>
    <t>{(4.68, 1.51, -3.64), (4.68, 1.51, 3.64), (1.54, -4.66, 3.64), (1.54, -4.66, -3.64)}</t>
  </si>
  <si>
    <t>[120.225, 110.237, 109.141, 107.35, 107.278, 101.952]</t>
  </si>
  <si>
    <t>{(0.21, 6.03, -3.23), (3.65, 4.06, 2.63), (-2.73, 0.6, 5.69), (-6.18, 2.57, -0.17)}</t>
  </si>
  <si>
    <t>[119.137, 111.162, 110.341, 108.705, 106.457, 100.189]</t>
  </si>
  <si>
    <t>{(2.58, 5.79, 0.01), (-3.61, 3.84, -2.93), (-0.2, -1.75, -6.37), (5.98, 0.21, -3.43)}</t>
  </si>
  <si>
    <t>31309.cif</t>
  </si>
  <si>
    <t>[112.259, 112.142, 109.731, 109.524, 108.929, 104.182]</t>
  </si>
  <si>
    <t>{(6.11, -0.25, 3.44), (-1.3, 1.95, 6.48), (-4.52, -4.22, 3.0), (2.9, -6.43, -0.04)}</t>
  </si>
  <si>
    <t>31344.cif</t>
  </si>
  <si>
    <t>Na1+:4.000 O2-:18.000 P5+:6.000 Pb2+:1.000</t>
  </si>
  <si>
    <t>[119.571, 109.196, 108.96, 108.373, 107.981, 101.186]</t>
  </si>
  <si>
    <t>{(-0.69, -4.9, 2.57), (4.47, -1.16, 3.09), (4.37, -0.22, -3.17), (-0.79, -3.96, -3.69)}</t>
  </si>
  <si>
    <t>[121.332, 109.737, 109.378, 107.038, 106.678, 100.684]</t>
  </si>
  <si>
    <t>{(-2.78, 0.83, 4.55), (-5.11, 1.63, -1.44), (2.54, 3.96, 3.03), (0.2, 4.76, -2.96)}</t>
  </si>
  <si>
    <t>[119.058, 109.706, 109.269, 108.947, 107.398, 100.912]</t>
  </si>
  <si>
    <t>{(1.78, 3.63, -3.74), (-4.27, 1.63, -3.14), (3.72, -2.41, -3.11), (-2.33, -4.41, -2.51)}</t>
  </si>
  <si>
    <t>32511.cif</t>
  </si>
  <si>
    <t>Hg2+:4.000 Na1+:4.000 O2-:16.000 P5+:4.000</t>
  </si>
  <si>
    <t>[111.248, 111.248, 111.248, 111.248, 110.163, 101.432]</t>
  </si>
  <si>
    <t>{(-4.49, -3.04, 0.0), (0.0, -3.04, 4.71), (-0.0, 3.04, 4.71), (-4.49, 3.04, 0.0)}</t>
  </si>
  <si>
    <t>32518.cif</t>
  </si>
  <si>
    <t>B3+:2.000 Cl1-:2.000 H1+:8.000 Na1+:4.000 O2-:8.000</t>
  </si>
  <si>
    <t>[111.697, 111.697, 111.697, 111.697, 105.112, 105.112]</t>
  </si>
  <si>
    <t>{(0.0, -4.23, -2.76), (4.23, 0.0, -2.76), (-4.23, -0.0, -2.76), (0.0, 4.23, -2.76)}</t>
  </si>
  <si>
    <t>32522.cif</t>
  </si>
  <si>
    <t>Na1+:6.000 O2-:22.000 P5+:6.000 Th4+:2.000</t>
  </si>
  <si>
    <t>[117.549, 111.033, 110.451, 107.218, 106.421, 103.327]</t>
  </si>
  <si>
    <t>{(-1.6, 0.39, 5.02), (2.99, -4.35, -0.62), (4.19, 0.31, 3.57), (-2.8, -4.27, 0.83)}</t>
  </si>
  <si>
    <t>[115.049, 114.936, 109.081, 108.838, 107.734, 100.795]</t>
  </si>
  <si>
    <t>{(3.26, -1.64, -3.85), (-1.37, 5.12, -0.37), (-2.56, 0.73, -4.82), (4.45, 2.75, 0.59)}</t>
  </si>
  <si>
    <t>[116.11, 115.531, 111.321, 106.84, 104.898, 101.993]</t>
  </si>
  <si>
    <t>{(3.28, -1.71, 4.19), (0.59, 3.96, 3.78), (-4.78, 1.21, 1.34), (-2.1, -4.46, 1.75)}</t>
  </si>
  <si>
    <t>32523.cif</t>
  </si>
  <si>
    <t>Be2+:8.000 Na1+:8.000 O2-:36.000 Si4+:12.000</t>
  </si>
  <si>
    <t>[115.747, 114.381, 112.29, 111.401, 110.542, 89.645]</t>
  </si>
  <si>
    <t>{(-0.11, 6.31, -0.07), (5.09, -1.67, -2.22), (4.37, 3.23, 3.17), (0.61, 1.41, -5.47)}</t>
  </si>
  <si>
    <t>[118.666, 109.408, 109.408, 106.84, 106.84, 104.744]</t>
  </si>
  <si>
    <t>{(2.46, -4.76, -2.61), (-2.46, -4.76, 2.61), (-1.12, -0.0, -6.1), (-6.04, -0.0, -0.88)}</t>
  </si>
  <si>
    <t>[112.204, 109.658, 109.172, 109.172, 108.306, 108.3]</t>
  </si>
  <si>
    <t>{(5.65, 0.0, 2.07), (0.99, 4.9, 3.4), (-0.99, 4.9, -3.4), (3.68, 0.0, -4.74)}</t>
  </si>
  <si>
    <t>[119.334, 109.105, 109.105, 106.195, 106.195, 106.087]</t>
  </si>
  <si>
    <t>{(-2.32, 0.0, -5.7), (-3.49, 4.7, -0.92), (4.65, 0.0, -3.87), (3.49, 4.7, 0.92)}</t>
  </si>
  <si>
    <t>32531.cif</t>
  </si>
  <si>
    <t>[113.647, 111.981, 109.366, 109.336, 108.264, 104.211]</t>
  </si>
  <si>
    <t>{(-6.17, 0.26, -3.48), (-1.39, 1.96, 6.56), (-4.6, -4.23, 3.0), (-2.95, 6.46, 0.09)}</t>
  </si>
  <si>
    <t>32554.cif</t>
  </si>
  <si>
    <t>As5+:4.000 D1+:64.000 Na1+:12.000 O2-:32.000 S2-:16.000</t>
  </si>
  <si>
    <t>[110.984, 110.732, 110.567, 109.317, 108.252, 106.99]</t>
  </si>
  <si>
    <t>{(-8.53, -2.92, 5.87), (2.5, 0.85, 10.56), (-2.74, -10.23, -2.01), (8.3, -6.45, 2.68)}</t>
  </si>
  <si>
    <t>32555.cif</t>
  </si>
  <si>
    <t>[111.094, 110.659, 110.646, 109.487, 108.246, 106.714]</t>
  </si>
  <si>
    <t>{(8.52, 2.94, -5.83), (-2.48, -0.81, -10.52), (-2.71, -10.18, -2.0), (8.29, -6.43, 2.69)}</t>
  </si>
  <si>
    <t>33235.cif</t>
  </si>
  <si>
    <t>Na1+:8.000 S2-:8.000 Zn2+:4.000</t>
  </si>
  <si>
    <t>[116.898, 116.898, 109.633, 109.633, 102.216, 102.216]</t>
  </si>
  <si>
    <t>{(-7.36, 8.1, 6.75), (-7.36, -8.1, -6.75), (-7.36, -8.1, 6.75), (-7.36, 8.1, -6.75)}</t>
  </si>
  <si>
    <t>33236.cif</t>
  </si>
  <si>
    <t>Na1+:12.000 S2-:8.000 Zn2+:2.000</t>
  </si>
  <si>
    <t>[132.82, 108.687, 108.687, 105.819, 105.819, 83.863]</t>
  </si>
  <si>
    <t>{(0.0, -17.33, 7.3), (12.19, 7.7, 5.65), (0.0, -1.92, 18.61), (12.19, -7.7, -5.65)}</t>
  </si>
  <si>
    <t>[110.689, 110.689, 110.665, 108.24, 108.234, 108.234]</t>
  </si>
  <si>
    <t>{(0.0, 0.0, 13.13), (10.33, -5.96, -4.38), (10.33, 5.96, 4.38), (0.0, -11.92, 4.38)}</t>
  </si>
  <si>
    <t>33279.cif</t>
  </si>
  <si>
    <t>Fe3+:4.000 Li1+:12.000 Na1+:8.000 O2-:16.000</t>
  </si>
  <si>
    <t>[117.859, 111.069, 109.269, 109.269, 104.578, 104.578]</t>
  </si>
  <si>
    <t>{(4.91, -0.72, -6.32), (-4.91, 0.72, -6.32), (-3.75, 7.06, 0.0), (6.07, 5.63, 0.0)}</t>
  </si>
  <si>
    <t>[120.053, 119.545, 117.033, 105.248, 101.935, 92.51]</t>
  </si>
  <si>
    <t>{(5.31, -0.32, 7.32), (5.0, -0.3, -7.2), (5.03, -7.88, 2.12), (5.29, 7.26, -2.01)}</t>
  </si>
  <si>
    <t>[127.945, 110.182, 110.182, 103.456, 103.456, 96.142]</t>
  </si>
  <si>
    <t>{(5.21, -0.76, 6.9), (-5.21, 0.76, 6.9), (-3.62, 8.09, 0.0), (6.81, 6.56, 0.0)}</t>
  </si>
  <si>
    <t>33535.cif</t>
  </si>
  <si>
    <t>H1+:24.000 Na1+:10.000 O2-:32.000 P5+:6.000</t>
  </si>
  <si>
    <t>[114.557, 114.06, 112.805, 105.736, 104.768, 103.515]</t>
  </si>
  <si>
    <t>{(-3.57, -0.09, 4.18), (2.81, 0.25, 4.87), (-2.96, -4.68, -0.19), (3.42, -4.34, 0.49)}</t>
  </si>
  <si>
    <t>[118.028, 110.996, 109.932, 109.84, 107.993, 98.233]</t>
  </si>
  <si>
    <t>{(2.35, 4.18, -2.53), (-2.15, 4.6, 1.76), (-5.48, 0.07, -1.26), (-0.97, -0.34, -5.55)}</t>
  </si>
  <si>
    <t>[114.167, 113.929, 113.71, 105.7, 105.224, 102.621]</t>
  </si>
  <si>
    <t>{(-4.3, 1.67, -3.17), (-0.56, -3.27, -4.48), (4.62, 0.27, -2.97), (0.88, 5.2, -1.67)}</t>
  </si>
  <si>
    <t>33638.cif</t>
  </si>
  <si>
    <t>Na1+:4.001 O2-:18.000 Te4+:6.000 Zn2+:4.000</t>
  </si>
  <si>
    <t>[110.139, 85.141, 60.673, 60.185, 51.808, 48.578]</t>
  </si>
  <si>
    <t>{(6.98, 0.04, 0.0), (-8.17, 1.31, -2.44), (-11.14, 2.65, 0.0), (4.01, 1.38, 2.44)}</t>
  </si>
  <si>
    <t>33718.cif</t>
  </si>
  <si>
    <t>Na1+:24.000 O2-:32.000 P5+:8.000</t>
  </si>
  <si>
    <t>[127.626, 127.626, 101.227, 101.227, 101.227, 101.227]</t>
  </si>
  <si>
    <t>{(-3.44, 7.05, -7.97), (7.05, 3.44, -7.97), (3.44, -7.05, -7.97), (-7.05, -3.44, -7.97)}</t>
  </si>
  <si>
    <t>[111.919, 110.212, 109.81, 109.719, 107.584, 107.458]</t>
  </si>
  <si>
    <t>{(2.41, 3.79, -3.03), (1.21, -2.06, -4.89), (4.48, 1.63, 2.47), (3.28, -4.22, 0.61)}</t>
  </si>
  <si>
    <t>33719.cif</t>
  </si>
  <si>
    <t>[127.575, 127.575, 101.251, 101.251, 101.251, 101.251]</t>
  </si>
  <si>
    <t>{(-3.48, 7.0, -7.93), (7.0, 3.48, -7.93), (3.48, -7.0, -7.93), (-7.0, -3.48, -7.93)}</t>
  </si>
  <si>
    <t>[110.665, 110.084, 109.932, 109.926, 109.457, 106.726]</t>
  </si>
  <si>
    <t>{(2.45, 3.94, -3.03), (1.18, -2.09, -4.93), (4.61, 1.62, 2.53), (3.35, -4.4, 0.64)}</t>
  </si>
  <si>
    <t>33763.cif</t>
  </si>
  <si>
    <t>[111.389, 110.91, 110.751, 108.385, 108.059, 107.32]</t>
  </si>
  <si>
    <t>{(-7.62, -1.79, 1.4), (-4.28, 2.21, -6.25), (-0.52, -8.01, 1.2), (2.81, -4.01, -6.45)}</t>
  </si>
  <si>
    <t>[127.445, 108.162, 106.571, 104.531, 104.389, 103.639]</t>
  </si>
  <si>
    <t>{(0.99, 12.76, 1.2), (-5.79, -5.34, 9.42), (-12.09, 4.37, 1.78), (7.29, 3.06, 8.84)}</t>
  </si>
  <si>
    <t>33764.cif</t>
  </si>
  <si>
    <t>[111.919, 110.671, 109.579, 108.657, 108.029, 107.903]</t>
  </si>
  <si>
    <t>{(0.59, 7.95, -1.38), (4.29, -2.0, 6.16), (7.59, 1.88, -1.55), (-2.71, 4.06, 6.33)}</t>
  </si>
  <si>
    <t>33765.cif</t>
  </si>
  <si>
    <t>[111.592, 111.217, 109.002, 108.427, 108.409, 108.095]</t>
  </si>
  <si>
    <t>{(-7.61, -1.9, 1.55), (0.59, 7.96, -1.41), (-4.38, 1.97, -6.19), (-2.64, 4.09, 6.33)}</t>
  </si>
  <si>
    <t>33766.cif</t>
  </si>
  <si>
    <t>[111.592, 110.163, 109.014, 108.723, 108.693, 108.602]</t>
  </si>
  <si>
    <t>{(-7.6, -1.84, 1.59), (-0.59, -7.91, 1.43), (-4.41, 1.91, -6.17), (2.61, -4.16, -6.33)}</t>
  </si>
  <si>
    <t>33767.cif</t>
  </si>
  <si>
    <t>[111.568, 110.011, 109.257, 108.778, 108.657, 108.518]</t>
  </si>
  <si>
    <t>{(-7.59, -1.84, 1.62), (-0.59, -7.88, 1.45), (-4.41, 1.86, -6.14), (2.59, -4.18, -6.32)}</t>
  </si>
  <si>
    <t>33768.cif</t>
  </si>
  <si>
    <t>[111.586, 111.303, 111.303, 108.306, 108.306, 105.896]</t>
  </si>
  <si>
    <t>{(-7.77, -1.4, 1.81), (-1.4, -7.77, 1.81), (-4.21, 2.17, -6.04), (2.17, -4.21, -6.04)}</t>
  </si>
  <si>
    <t>33769.cif</t>
  </si>
  <si>
    <t>[112.284, 111.088, 111.088, 107.939, 107.939, 106.362]</t>
  </si>
  <si>
    <t>{(4.24, -2.19, 6.06), (7.77, 1.33, -1.81), (1.33, 7.77, -1.81), (-2.19, 4.24, 6.06)}</t>
  </si>
  <si>
    <t>33770.cif</t>
  </si>
  <si>
    <t>[111.876, 110.72, 109.962, 109.038, 107.818, 107.404]</t>
  </si>
  <si>
    <t>{(0.61, 7.91, -1.37), (4.2, -2.01, 6.07), (7.59, 1.87, -1.62), (-2.78, 4.03, 6.32)}</t>
  </si>
  <si>
    <t>33771.cif</t>
  </si>
  <si>
    <t>[112.563, 111.076, 109.281, 108.234, 107.854, 107.656]</t>
  </si>
  <si>
    <t>{(-7.55, -1.76, 1.64), (-0.63, -7.84, 1.53), (4.36, -1.84, 6.13), (-2.56, 4.24, 6.24)}</t>
  </si>
  <si>
    <t>33772.cif</t>
  </si>
  <si>
    <t>[113.322, 111.365, 109.408, 107.734, 107.452, 107.302]</t>
  </si>
  <si>
    <t>{(-0.64, -7.85, 1.55), (7.54, 1.72, -1.63), (4.36, -1.87, 6.15), (2.55, -4.26, -6.22)}</t>
  </si>
  <si>
    <t>33773.cif</t>
  </si>
  <si>
    <t>[113.391, 110.8, 110.8, 107.939, 107.939, 105.712]</t>
  </si>
  <si>
    <t>{(4.24, -2.25, 6.12), (7.82, 1.33, -1.73), (1.33, 7.82, -1.73), (-2.25, 4.24, 6.12)}</t>
  </si>
  <si>
    <t>33774.cif</t>
  </si>
  <si>
    <t>[114.702, 110.237, 110.231, 107.68, 107.68, 105.98]</t>
  </si>
  <si>
    <t>{(4.29, -2.28, 6.17), (7.81, 1.24, -1.69), (1.24, 7.81, -1.69), (-2.28, 4.29, 6.17)}</t>
  </si>
  <si>
    <t>33775.cif</t>
  </si>
  <si>
    <t>[113.847, 110.414, 110.414, 107.999, 107.993, 105.885]</t>
  </si>
  <si>
    <t>{(-7.76, -1.25, 1.74), (-1.25, -7.76, 1.74), (-4.3, 2.2, -6.14), (2.2, -4.3, -6.14)}</t>
  </si>
  <si>
    <t>33849.cif</t>
  </si>
  <si>
    <t>Be2+:4.000 K1+:4.000 Na1+:8.000 O2-:10.000</t>
  </si>
  <si>
    <t>[123.614, 123.607, 102.903, 102.897, 102.897, 102.897]</t>
  </si>
  <si>
    <t>{(7.38, 6.1, 8.94), (6.1, -7.38, -8.94), (6.1, -7.38, 8.94), (7.38, 6.1, -8.94)}</t>
  </si>
  <si>
    <t>33868.cif</t>
  </si>
  <si>
    <t>In3+:4.000 Na1+:12.000 O2-:16.000 Rb1+:8.000</t>
  </si>
  <si>
    <t>[114.715, 110.738, 110.548, 110.548, 104.999, 104.999]</t>
  </si>
  <si>
    <t>{(7.45, 6.9, 0.0), (-5.9, 0.91, -7.91), (5.9, -0.91, -7.91), (-4.35, 8.72, 0.0)}</t>
  </si>
  <si>
    <t>[124.243, 121.911, 115.366, 104.105, 103.892, 87.507]</t>
  </si>
  <si>
    <t>{(-6.43, 0.6, -9.76), (-6.82, 10.68, 3.85), (-7.01, -9.38, -3.38), (-7.4, 0.69, 10.24)}</t>
  </si>
  <si>
    <t>[126.349, 113.035, 113.035, 102.509, 102.509, 91.203]</t>
  </si>
  <si>
    <t>{(6.8, 1.05, 9.17), (-6.8, -1.05, 9.17), (4.43, 11.44, 0.0), (-9.17, 9.34, 0.0)}</t>
  </si>
  <si>
    <t>33889.cif</t>
  </si>
  <si>
    <t>F1-:8.000 Na1+:4.000 Pd2+:2.000</t>
  </si>
  <si>
    <t>[180.0, 180.0, 91.266, 91.266, 88.734, 88.734]</t>
  </si>
  <si>
    <t>{(6.87, -1.25, -3.48), (-6.87, 1.25, 3.48)}</t>
  </si>
  <si>
    <t>33944.cif</t>
  </si>
  <si>
    <t>[110.555, 110.555, 110.188, 110.102, 109.615, 105.718]</t>
  </si>
  <si>
    <t>{(2.7, 3.28, 3.65), (3.52, 3.16, -2.71), (3.66, -3.11, -2.6), (2.83, -2.98, 3.75)}</t>
  </si>
  <si>
    <t>34062.cif</t>
  </si>
  <si>
    <t>Ca2+:2.000 Ga3+:2.000 Na1+:2.000 O2-:14.000 Si4+:4.000</t>
  </si>
  <si>
    <t>[115.404, 115.404, 106.589, 106.589, 106.589, 106.589]</t>
  </si>
  <si>
    <t>{(-5.39, -2.61, -4.73), (5.39, 2.61, -4.73), (2.61, -5.39, -4.73), (-2.61, 5.39, -4.73)}</t>
  </si>
  <si>
    <t>[115.601, 115.601, 114.507, 104.052, 102.674, 102.674]</t>
  </si>
  <si>
    <t>{(-5.54, 1.57, -2.02), (4.11, 4.11, -1.62), (-1.57, 5.54, 2.02), (0.14, 0.14, -5.66)}</t>
  </si>
  <si>
    <t>34063.cif</t>
  </si>
  <si>
    <t>Al3+:2.000 Ca2+:2.000 Na1+:2.000 O2-:14.000 Si4+:4.000</t>
  </si>
  <si>
    <t>[115.55, 115.55, 106.517, 106.517, 106.517, 106.517]</t>
  </si>
  <si>
    <t>{(4.9, 2.42, -4.34), (2.42, -4.9, -4.34), (-4.9, -2.42, -4.34), (-2.42, 4.9, -4.34)}</t>
  </si>
  <si>
    <t>[115.068, 115.068, 113.247, 106.439, 102.797, 102.797]</t>
  </si>
  <si>
    <t>{(-0.07, -0.07, 5.81), (-5.61, 1.5, -2.02), (-4.19, -4.19, 1.78), (-1.5, 5.61, 2.02)}</t>
  </si>
  <si>
    <t>34072.cif</t>
  </si>
  <si>
    <t>Be2+:4.000 Na1+:8.000 O2-:16.000 Si4+:4.000</t>
  </si>
  <si>
    <t>[116.988, 113.528, 113.472, 109.263, 109.244, 91.633]</t>
  </si>
  <si>
    <t>{(-1.88, -6.08, -1.76), (4.45, -3.74, 0.88), (4.51, 1.26, -3.59), (-1.83, -1.08, -6.23)}</t>
  </si>
  <si>
    <t>[115.569, 109.725, 109.481, 108.972, 106.66, 106.302]</t>
  </si>
  <si>
    <t>{(-1.01, 6.19, 0.79), (0.86, 1.3, 6.1), (5.61, -1.54, 1.73), (3.73, 3.35, -3.58)}</t>
  </si>
  <si>
    <t>34075.cif</t>
  </si>
  <si>
    <t>Be2+:24.000 Na1+:48.000 O2-:144.000 Si4+:48.000</t>
  </si>
  <si>
    <t>[113.285, 111.328, 108.457, 108.439, 108.228, 106.912]</t>
  </si>
  <si>
    <t>{(5.18, 2.03, -2.97), (-4.05, -1.86, -4.2), (-1.3, 4.67, -3.71), (2.43, -4.5, -3.46)}</t>
  </si>
  <si>
    <t>[113.828, 110.322, 110.316, 109.323, 109.317, 103.209]</t>
  </si>
  <si>
    <t>{(4.73, -2.21, 3.51), (-2.12, -4.4, -3.51), (-2.12, -4.4, 3.51), (4.73, -2.21, -3.51)}</t>
  </si>
  <si>
    <t>34100.cif</t>
  </si>
  <si>
    <t>Al3+:96.000 Na1+:91.776 O2-:384.000 Si4+:96.000</t>
  </si>
  <si>
    <t>[112.284, 112.284, 111.642, 108.144, 106.01, 106.01]</t>
  </si>
  <si>
    <t>{(1.14, 5.52, -3.85), (6.52, 0.0, -1.9), (-1.14, 5.52, 3.85), (4.24, 0.0, 5.79)}</t>
  </si>
  <si>
    <t>[98.331, 96.269, 67.157, 67.157, 61.014, 61.014]</t>
  </si>
  <si>
    <t>{(5.37, 0.08, -5.37), (-5.37, 0.08, 5.37), (-5.43, -0.0, 5.31), (5.31, -0.0, -5.43)}</t>
  </si>
  <si>
    <t>34113.cif</t>
  </si>
  <si>
    <t>[113.054, 113.054, 112.849, 105.902, 105.658, 105.658]</t>
  </si>
  <si>
    <t>{(-5.37, -0.02, 0.0), (-1.82, 5.3, 0.0), (-1.77, -2.66, -4.59), (1.77, 2.66, -4.59)}</t>
  </si>
  <si>
    <t>34325.cif</t>
  </si>
  <si>
    <t>Na1+:8.000 O2-:28.000 Si4+:8.000 Zn2+:8.000</t>
  </si>
  <si>
    <t>[113.21, 112.967, 112.241, 108.536, 106.087, 103.138]</t>
  </si>
  <si>
    <t>{(-1.23, -2.09, -5.7), (2.34, 3.74, -4.3), (-2.45, 5.65, 0.79), (-6.02, -0.18, -0.61)}</t>
  </si>
  <si>
    <t>[125.191, 115.97, 107.524, 107.5, 99.491, 95.526]</t>
  </si>
  <si>
    <t>{(-2.95, -0.32, 8.83), (1.61, 7.05, 3.7), (-8.43, -0.74, 0.46), (-3.87, 6.62, -4.67)}</t>
  </si>
  <si>
    <t>345.cif</t>
  </si>
  <si>
    <t>H1+:24.000 Na1+:6.000 O2-:30.000 P5+:6.000</t>
  </si>
  <si>
    <t>[120.311, 109.98, 108.905, 107.975, 106.9, 101.011]</t>
  </si>
  <si>
    <t>{(4.84, 2.61, 0.65), (4.01, -3.59, -0.26), (-0.74, -3.64, 4.05), (0.09, 2.55, 4.96)}</t>
  </si>
  <si>
    <t>[118.94, 110.61, 109.536, 107.716, 107.326, 101.21]</t>
  </si>
  <si>
    <t>{(3.46, -3.43, 2.27), (-2.3, -2.11, 4.56), (-4.67, -2.69, -1.3), (1.09, -4.01, -3.59)}</t>
  </si>
  <si>
    <t>[119.954, 109.646, 109.518, 108.451, 107.104, 100.376]</t>
  </si>
  <si>
    <t>{(-0.51, -2.99, -4.66), (2.38, 2.67, -4.24), (-2.42, 4.76, -0.71), (-5.3, -0.9, -1.13)}</t>
  </si>
  <si>
    <t>34565.cif</t>
  </si>
  <si>
    <t>[113.123, 109.591, 109.135, 108.863, 108.723, 107.356]</t>
  </si>
  <si>
    <t>{(-1.44, -0.83, 5.96), (-2.92, 4.94, -2.29), (1.84, 4.85, 3.26), (-6.2, -0.75, 0.41)}</t>
  </si>
  <si>
    <t>[112.905, 112.179, 108.802, 108.506, 107.272, 106.9]</t>
  </si>
  <si>
    <t>{(8.71, -1.86, -0.63), (1.99, -6.75, 5.05), (1.97, -2.02, -8.33), (-4.75, -6.91, -2.64)}</t>
  </si>
  <si>
    <t>34669.cif</t>
  </si>
  <si>
    <t>Na1+:8.000 O2-:20.000 Si4+:8.000</t>
  </si>
  <si>
    <t>[113.197, 113.029, 109.135, 108.18, 107.548, 105.426]</t>
  </si>
  <si>
    <t>{(1.58, 0.18, -5.89), (-4.89, -0.56, -3.49), (-2.78, -5.22, 1.03), (3.69, -4.49, -1.37)}</t>
  </si>
  <si>
    <t>34688.cif</t>
  </si>
  <si>
    <t>[114.778, 110.249, 110.133, 108.21, 107.278, 105.855]</t>
  </si>
  <si>
    <t>{(1.62, 1.2, -5.73), (-4.71, 3.44, 1.52), (1.38, 5.98, -0.43), (-4.48, -1.34, -3.78)}</t>
  </si>
  <si>
    <t>[115.944, 114.595, 109.281, 106.141, 105.082, 104.963]</t>
  </si>
  <si>
    <t>{(0.62, 6.01, -1.45), (-2.57, 0.99, -5.44), (2.49, -3.49, -4.36), (5.68, 1.54, -0.37)}</t>
  </si>
  <si>
    <t>34693.cif</t>
  </si>
  <si>
    <t>Na1+:8.000 O2-:24.000 P5+:8.000</t>
  </si>
  <si>
    <t>[117.078, 110.898, 110.463, 110.426, 107.41, 99.039]</t>
  </si>
  <si>
    <t>{(-4.25, -3.25, 0.31), (-4.58, 3.18, -0.13), (-0.35, 2.91, -4.62), (-0.02, -3.52, -4.18)}</t>
  </si>
  <si>
    <t>[118.19, 110.096, 109.761, 109.633, 108.246, 99.236]</t>
  </si>
  <si>
    <t>{(-2.2, -3.15, 4.03), (3.29, 3.73, 2.17), (3.89, -2.6, 2.87), (-2.8, 3.18, 3.32)}</t>
  </si>
  <si>
    <t>34742.cif</t>
  </si>
  <si>
    <t>Al3+:4.080 K1+:1.200 Na1+:2.800 O2-:32.000 Si4+:11.920</t>
  </si>
  <si>
    <t>[112.631, 112.049, 110.072, 108.796, 108.162, 104.868]</t>
  </si>
  <si>
    <t>{(-5.37, -0.85, 2.81), (-2.0, -5.94, -1.15), (-0.59, -0.83, -6.05), (-3.96, 4.26, -2.09)}</t>
  </si>
  <si>
    <t>[112.092, 110.904, 110.389, 110.109, 107.638, 105.545]</t>
  </si>
  <si>
    <t>{(5.38, -1.13, -2.71), (-1.78, 5.85, -1.57), (4.18, 4.26, 1.83), (-0.57, 0.46, -6.11)}</t>
  </si>
  <si>
    <t>[112.936, 111.95, 111.303, 109.524, 105.587, 105.373]</t>
  </si>
  <si>
    <t>{(0.36, -6.06, 0.08), (-2.47, -1.82, 5.55), (5.96, -1.76, -0.62), (3.13, 2.47, 4.85)}</t>
  </si>
  <si>
    <t>[113.735, 111.617, 111.592, 109.633, 105.539, 104.489]</t>
  </si>
  <si>
    <t>{(3.3, -2.76, 4.64), (0.08, -6.04, -0.73), (2.64, -0.99, -5.71), (5.85, 2.29, -0.34)}</t>
  </si>
  <si>
    <t>34782.cif</t>
  </si>
  <si>
    <t>Al3+:4.040 K1+:3.760 Na1+:0.240 O2-:32.000 Si4+:11.960</t>
  </si>
  <si>
    <t>[111.987, 111.611, 110.42, 109.311, 108.578, 104.655]</t>
  </si>
  <si>
    <t>{(0.58, -0.61, 5.97), (5.2, -1.47, -2.72), (4.44, 3.85, 1.87), (1.35, -5.94, 1.37)}</t>
  </si>
  <si>
    <t>[111.716, 111.432, 110.487, 109.597, 108.615, 104.756]</t>
  </si>
  <si>
    <t>{(-0.6, -0.61, -5.99), (-4.44, 3.86, -1.85), (1.36, 5.95, 1.38), (5.19, 1.49, -2.75)}</t>
  </si>
  <si>
    <t>[113.341, 111.389, 111.125, 108.796, 106.266, 105.825]</t>
  </si>
  <si>
    <t>{(-6.06, 1.8, 0.44), (2.52, 1.44, -5.72), (-3.14, -2.92, -4.72), (-0.4, 6.16, -0.56)}</t>
  </si>
  <si>
    <t>[113.278, 111.598, 111.045, 108.893, 106.105, 105.819]</t>
  </si>
  <si>
    <t>{(-3.14, 2.93, -4.73), (-2.52, 1.45, 5.76), (0.42, 6.17, 0.56), (-6.09, -1.79, 0.47)}</t>
  </si>
  <si>
    <t>34787.cif</t>
  </si>
  <si>
    <t>Al3+:3.960 K1+:3.760 Na1+:0.240 O2-:32.000 Si4+:12.040</t>
  </si>
  <si>
    <t>[112.973, 111.525, 110.542, 108.881, 107.848, 104.714]</t>
  </si>
  <si>
    <t>{(-1.27, 5.88, -1.34), (-4.37, -3.74, -1.93), (-5.17, 1.53, 2.62), (-0.47, 0.61, -5.89)}</t>
  </si>
  <si>
    <t>[112.049, 110.996, 110.842, 110.212, 108.095, 104.336]</t>
  </si>
  <si>
    <t>{(-4.34, 3.9, -1.75), (-0.72, -0.55, -5.91), (1.46, 5.83, 1.37), (5.09, 1.38, -2.78)}</t>
  </si>
  <si>
    <t>[113.541, 111.432, 110.212, 108.385, 106.9, 106.344]</t>
  </si>
  <si>
    <t>{(0.35, -6.07, 0.55), (5.93, -1.85, -0.44), (2.48, 1.39, -5.62), (-3.11, -2.84, -4.63)}</t>
  </si>
  <si>
    <t>[113.566, 111.709, 111.254, 108.978, 105.658, 105.522]</t>
  </si>
  <si>
    <t>{(6.36, 1.82, -0.48), (-0.45, -6.41, -0.56), (3.27, -3.07, 4.95), (2.64, -1.52, -5.99)}</t>
  </si>
  <si>
    <t>34788.cif</t>
  </si>
  <si>
    <t>Al3+:3.800 K1+:3.760 Na1+:0.240 O2-:32.000 Si4+:12.200</t>
  </si>
  <si>
    <t>[113.459, 111.426, 110.536, 109.196, 107.08, 104.732]</t>
  </si>
  <si>
    <t>{(5.2, -1.56, -2.6), (-4.38, -3.71, -1.97), (1.24, -5.88, 1.31), (-0.42, 0.61, -5.88)}</t>
  </si>
  <si>
    <t>[111.907, 110.806, 110.751, 110.451, 108.288, 104.359]</t>
  </si>
  <si>
    <t>{(0.75, 0.54, 5.89), (4.35, -3.92, 1.69), (1.47, 5.85, 1.4), (5.08, 1.38, -2.79)}</t>
  </si>
  <si>
    <t>[113.366, 110.977, 110.567, 108.222, 107.05, 106.613]</t>
  </si>
  <si>
    <t>{(0.32, -5.99, 0.56), (-2.42, -1.38, 5.54), (5.83, -1.8, -0.42), (3.08, 2.82, 4.55)}</t>
  </si>
  <si>
    <t>[113.229, 111.901, 111.562, 108.899, 105.676, 105.391]</t>
  </si>
  <si>
    <t>{(2.65, -1.55, -6.02), (-0.5, -6.46, -0.56), (3.27, -3.12, 4.99), (6.42, 1.79, -0.47)}</t>
  </si>
  <si>
    <t>34789.cif</t>
  </si>
  <si>
    <t>Al3+:3.960 K1+:3.680 Na1+:0.320 O2-:32.000 Si4+:12.040</t>
  </si>
  <si>
    <t>[111.987, 111.119, 110.91, 110.347, 107.909, 104.253]</t>
  </si>
  <si>
    <t>{(-4.31, 3.92, -1.68), (-0.78, -0.52, -5.88), (1.51, 5.77, 1.38), (5.04, 1.33, -2.82)}</t>
  </si>
  <si>
    <t>[113.835, 111.34, 110.426, 108.923, 107.296, 104.59]</t>
  </si>
  <si>
    <t>{(5.17, -1.56, -2.56), (-4.36, -3.7, -1.96), (1.2, -5.88, 1.34), (-0.39, 0.62, -5.86)}</t>
  </si>
  <si>
    <t>[113.666, 111.229, 109.846, 107.939, 107.416, 106.744]</t>
  </si>
  <si>
    <t>{(0.33, -5.99, 0.55), (5.83, -1.84, -0.42), (2.44, 1.36, -5.52), (-3.07, -2.79, -4.55)}</t>
  </si>
  <si>
    <t>[113.597, 112.185, 110.842, 108.966, 105.629, 105.409]</t>
  </si>
  <si>
    <t>{(2.69, -1.59, -6.14), (-0.5, -6.57, -0.57), (3.36, -3.18, 5.08), (6.55, 1.8, -0.49)}</t>
  </si>
  <si>
    <t>34790.cif</t>
  </si>
  <si>
    <t>[112.222, 111.525, 111.346, 109.871, 107.464, 104.04]</t>
  </si>
  <si>
    <t>{(0.85, 0.5, 5.88), (4.28, -3.99, 1.63), (1.6, 5.77, 1.39), (5.02, 1.27, -2.86)}</t>
  </si>
  <si>
    <t>[114.551, 111.106, 110.316, 109.135, 106.529, 104.708]</t>
  </si>
  <si>
    <t>{(-1.18, 5.89, -1.33), (-4.34, -3.67, -2.01), (-5.21, 1.58, 2.51), (-0.31, 0.64, -5.85)}</t>
  </si>
  <si>
    <t>[113.584, 111.02, 109.348, 108.065, 107.812, 107.014]</t>
  </si>
  <si>
    <t>{(0.29, -5.92, 0.58), (5.74, -1.87, -0.42), (2.39, 1.32, -5.46), (-3.06, -2.73, -4.46)}</t>
  </si>
  <si>
    <t>[113.566, 112.65, 110.836, 109.026, 105.504, 105.011]</t>
  </si>
  <si>
    <t>{(2.74, -1.63, -6.26), (-0.5, -6.68, -0.57), (3.42, -3.25, 5.16), (6.66, 1.8, -0.52)}</t>
  </si>
  <si>
    <t>34791.cif</t>
  </si>
  <si>
    <t>Al3+:14.720 Ca2+:6.880 Na1+:1.120 O2-:64.000 Si4+:17.280</t>
  </si>
  <si>
    <t>[114.368, 112.179, 110.769, 109.871, 107.2, 101.859]</t>
  </si>
  <si>
    <t>{(2.38, 5.8, 0.62), (3.67, -4.44, 2.14), (0.84, 1.04, 5.81), (5.21, 0.32, -3.06)}</t>
  </si>
  <si>
    <t>[111.796, 111.765, 109.639, 109.287, 108.609, 105.635]</t>
  </si>
  <si>
    <t>{(-2.0, 5.58, -1.92), (-3.98, -4.5, -1.4), (-0.64, -0.11, -6.03), (-5.34, 1.19, 2.72)}</t>
  </si>
  <si>
    <t>[113.854, 113.478, 112.408, 108.935, 105.426, 102.509]</t>
  </si>
  <si>
    <t>{(0.42, -5.87, -0.81), (-2.96, -1.86, -5.08), (-2.55, -2.48, 5.14), (-5.93, 1.52, 0.88)}</t>
  </si>
  <si>
    <t>[117.471, 113.722, 111.254, 110.383, 101.824, 101.783]</t>
  </si>
  <si>
    <t>{(-3.2, 2.88, -4.41), (2.79, -0.12, -5.69), (-0.49, 5.82, 1.08), (5.5, 2.82, -0.2)}</t>
  </si>
  <si>
    <t>[113.684, 112.986, 112.93, 110.481, 103.268, 102.915]</t>
  </si>
  <si>
    <t>{(2.59, 2.66, -5.85), (-6.46, 1.62, 1.03), (-0.53, 6.4, 0.72), (-3.35, -2.13, -5.53)}</t>
  </si>
  <si>
    <t>[115.347, 112.948, 111.987, 108.138, 105.646, 101.648]</t>
  </si>
  <si>
    <t>{(0.87, 1.3, 6.41), (2.79, 6.38, 0.68), (3.85, -4.87, 2.52), (5.77, 0.22, -3.21)}</t>
  </si>
  <si>
    <t>[113.935, 111.66, 111.229, 108.379, 105.879, 105.254]</t>
  </si>
  <si>
    <t>{(2.47, -6.18, 2.09), (4.2, 5.01, 1.62), (0.7, -0.15, 6.61), (5.97, -1.02, -2.9)}</t>
  </si>
  <si>
    <t>[119.176, 115.341, 112.445, 111.358, 99.335, 98.221]</t>
  </si>
  <si>
    <t>{(3.05, 0.12, -6.5), (-3.45, 3.37, -4.91), (0.41, -6.33, -1.22), (-6.09, -3.07, 0.37)}</t>
  </si>
  <si>
    <t>34792.cif</t>
  </si>
  <si>
    <t>Al3+:15.520 Ca2+:6.880 Na1+:1.120 O2-:64.000 Si4+:16.480</t>
  </si>
  <si>
    <t>[113.753, 112.979, 112.836, 110.09, 109.877, 96.754]</t>
  </si>
  <si>
    <t>{(2.04, 5.7, 0.34), (-4.62, -0.18, 3.45), (-3.74, 4.33, -1.83), (1.16, 1.19, 5.62)}</t>
  </si>
  <si>
    <t>[114.299, 112.179, 111.432, 109.974, 106.338, 102.674]</t>
  </si>
  <si>
    <t>{(0.38, -5.95, -0.89), (5.79, -1.26, -0.32), (-2.9, -2.74, 4.66), (2.5, 1.95, 5.23)}</t>
  </si>
  <si>
    <t>[115.233, 111.008, 109.846, 107.866, 107.818, 104.436]</t>
  </si>
  <si>
    <t>{(-2.33, 5.49, -1.88), (-5.35, 1.16, 2.76), (-0.86, -0.06, -5.82), (-3.88, -4.39, -1.18)}</t>
  </si>
  <si>
    <t>[118.08, 115.404, 109.798, 107.704, 105.076, 100.982]</t>
  </si>
  <si>
    <t>{(-3.44, 2.98, -4.03), (-5.44, -2.79, 0.66), (-0.42, 5.82, 1.07), (-2.42, 0.05, 5.77)}</t>
  </si>
  <si>
    <t>[115.55, 112.911, 109.196, 108.972, 106.338, 103.769]</t>
  </si>
  <si>
    <t>{(5.34, -1.16, -2.7), (-1.67, 5.62, -1.99), (4.05, 4.62, 1.57), (-0.38, -0.17, -6.26)}</t>
  </si>
  <si>
    <t>[116.769, 113.166, 113.098, 111.981, 102.586, 97.944]</t>
  </si>
  <si>
    <t>{(-2.94, 2.8, -4.85), (-5.56, -2.91, -0.33), (0.59, -5.88, -1.08), (3.21, -0.18, -5.61)}</t>
  </si>
  <si>
    <t>[117.039, 113.11, 111.685, 111.34, 102.498, 100.259]</t>
  </si>
  <si>
    <t>{(2.08, 2.32, -5.63), (-6.03, 1.8, 1.53), (-0.44, 5.91, 0.74), (-3.5, -1.79, -4.84)}</t>
  </si>
  <si>
    <t>[116.564, 111.672, 110.279, 109.725, 106.29, 101.14]</t>
  </si>
  <si>
    <t>{(-5.82, -0.4, 2.68), (-2.73, -5.91, -0.91), (-0.46, -0.9, -6.03), (-3.55, 4.6, -2.44)}</t>
  </si>
  <si>
    <t>[114.249, 112.681, 110.377, 108.132, 105.962, 104.756]</t>
  </si>
  <si>
    <t>{(5.87, -1.06, -3.04), (4.18, 4.98, 1.44), (2.75, -5.95, 1.93), (1.06, 0.09, 6.41)}</t>
  </si>
  <si>
    <t>[113.553, 112.458, 109.84, 109.779, 109.19, 101.765]</t>
  </si>
  <si>
    <t>{(0.45, -6.43, -0.86), (-2.9, -2.07, -5.73), (3.15, 2.95, -5.29), (6.49, -1.4, -0.42)}</t>
  </si>
  <si>
    <t>[115.671, 115.41, 112.793, 111.303, 102.985, 97.753]</t>
  </si>
  <si>
    <t>{(3.84, -3.17, 4.42), (2.6, -0.1, -6.52), (0.56, -6.21, -1.24), (5.87, 2.94, -0.86)}</t>
  </si>
  <si>
    <t>[114.532, 113.067, 112.631, 111.297, 109.451, 94.416]</t>
  </si>
  <si>
    <t>{(1.14, 1.43, 6.41), (-2.56, -6.52, -0.32), (-5.36, -0.07, 3.68), (3.94, -5.02, 2.4)}</t>
  </si>
  <si>
    <t>[117.426, 112.123, 109.804, 108.663, 107.146, 100.178]</t>
  </si>
  <si>
    <t>{(-3.8, 4.8, -2.69), (-6.25, -0.31, 2.64), (-0.59, -1.17, -6.43), (-3.04, -6.28, -1.11)}</t>
  </si>
  <si>
    <t>[115.201, 113.06, 111.858, 108.198, 104.176, 103.981]</t>
  </si>
  <si>
    <t>{(0.26, -0.4, 6.79), (-6.04, 1.02, 2.8), (2.12, -6.44, 2.19), (-4.18, -5.01, -1.81)}</t>
  </si>
  <si>
    <t>[115.633, 112.979, 112.458, 111.346, 104.726, 98.789]</t>
  </si>
  <si>
    <t>{(1.99, 2.46, -6.29), (-6.47, 1.82, 1.62), (-0.65, 6.48, 0.6), (-3.84, -2.2, -5.27)}</t>
  </si>
  <si>
    <t>[121.52, 114.45, 112.93, 111.248, 101.543, 93.784]</t>
  </si>
  <si>
    <t>{(3.5, 0.27, -6.42), (-3.05, 3.61, -5.36), (6.28, 3.13, 0.23), (-0.27, 6.47, 1.29)}</t>
  </si>
  <si>
    <t>34870.cif</t>
  </si>
  <si>
    <t>[115.151, 112.47, 111.045, 109.603, 104.56, 103.645]</t>
  </si>
  <si>
    <t>{(3.08, -0.67, -6.39), (6.48, 2.62, -0.22), (3.63, -3.35, 5.01), (0.24, -6.63, -1.16)}</t>
  </si>
  <si>
    <t>[112.724, 111.568, 108.893, 108.21, 107.987, 107.5]</t>
  </si>
  <si>
    <t>{(0.53, -5.89, -0.3), (-2.93, -2.12, -4.75), (-2.26, -2.17, 5.08), (-5.72, 1.6, 0.63)}</t>
  </si>
  <si>
    <t>[111.963, 111.562, 111.383, 110.432, 107.062, 104.093]</t>
  </si>
  <si>
    <t>{(2.36, 5.56, 0.96), (5.06, 0.37, -2.99), (-3.69, 4.37, -1.88), (-0.98, -0.82, -5.83)}</t>
  </si>
  <si>
    <t>[114.343, 110.591, 110.066, 108.657, 107.032, 105.777]</t>
  </si>
  <si>
    <t>{(5.31, -1.49, -2.37), (-4.18, -3.93, -1.82), (1.4, -5.69, 1.72), (-0.27, 0.27, -5.91)}</t>
  </si>
  <si>
    <t>34871.cif</t>
  </si>
  <si>
    <t>[114.929, 112.501, 111.119, 109.354, 104.845, 103.769]</t>
  </si>
  <si>
    <t>{(3.06, -0.76, -6.39), (6.51, 2.52, -0.26), (3.61, -3.36, 5.02), (0.15, -6.65, -1.11)}</t>
  </si>
  <si>
    <t>[112.811, 111.574, 108.82, 108.385, 107.879, 107.416]</t>
  </si>
  <si>
    <t>{(0.5, -5.89, -0.2), (-2.96, -2.19, -4.7), (-2.25, -2.06, 5.13), (-5.71, 1.63, 0.62)}</t>
  </si>
  <si>
    <t>[111.882, 111.654, 111.537, 110.389, 107.038, 103.963]</t>
  </si>
  <si>
    <t>{(5.05, 0.46, -2.97), (-3.76, 4.34, -1.84), (-0.98, -0.79, -5.82), (2.28, 5.58, 1.01)}</t>
  </si>
  <si>
    <t>[114.287, 110.646, 110.218, 108.687, 106.918, 105.7]</t>
  </si>
  <si>
    <t>{(-1.37, 5.69, -1.67), (-4.19, -3.88, -1.84), (-5.29, 1.5, 2.39), (-0.28, 0.31, -5.9)}</t>
  </si>
  <si>
    <t>34872.cif</t>
  </si>
  <si>
    <t>[114.797, 112.569, 110.934, 109.196, 105.005, 104.022]</t>
  </si>
  <si>
    <t>{(-3.61, 3.36, -5.03), (-3.0, 0.88, 6.38), (-6.54, -2.43, 0.3), (-0.07, 6.66, 1.04)}</t>
  </si>
  <si>
    <t>[113.023, 111.125, 108.76, 108.633, 107.824, 107.5]</t>
  </si>
  <si>
    <t>{(0.47, -5.87, -0.08), (-2.26, -1.95, 5.15), (-2.98, -2.27, -4.64), (-5.7, 1.65, 0.59)}</t>
  </si>
  <si>
    <t>[111.685, 111.685, 111.525, 110.481, 107.17, 103.951]</t>
  </si>
  <si>
    <t>{(5.04, 0.56, -2.97), (-3.8, 4.29, -1.77), (-0.96, -0.72, -5.81), (2.19, 5.57, 1.07)}</t>
  </si>
  <si>
    <t>[114.173, 110.597, 110.512, 109.008, 106.672, 105.474]</t>
  </si>
  <si>
    <t>{(5.28, -1.53, -2.4), (-4.2, -3.86, -1.88), (1.35, -5.71, 1.61), (-0.27, 0.33, -5.89)}</t>
  </si>
  <si>
    <t>34890.cif</t>
  </si>
  <si>
    <t>[112.936, 110.91, 110.463, 109.719, 109.506, 103.185]</t>
  </si>
  <si>
    <t>{(6.12, -0.3, 3.51), (2.91, -6.51, -0.01), (-1.38, 1.86, 6.59), (-4.59, -4.35, 3.07)}</t>
  </si>
  <si>
    <t>34917.cif</t>
  </si>
  <si>
    <t>Al3+:4.680 Ca2+:0.640 Na1+:3.360 O2-:32.000 Si4+:11.320</t>
  </si>
  <si>
    <t>[112.569, 111.901, 109.542, 108.409, 107.716, 106.72]</t>
  </si>
  <si>
    <t>{(2.98, 2.03, 4.92), (-2.31, -2.38, 5.14), (-0.55, 5.94, 0.49), (-5.84, 1.53, 0.71)}</t>
  </si>
  <si>
    <t>[111.808, 111.574, 111.426, 110.109, 107.578, 103.993]</t>
  </si>
  <si>
    <t>{(2.48, 5.66, 0.87), (-0.93, -0.94, -5.92), (5.22, 0.25, -2.98), (-3.67, 4.47, -2.07)}</t>
  </si>
  <si>
    <t>[113.547, 110.548, 110.255, 108.228, 108.18, 105.831]</t>
  </si>
  <si>
    <t>{(5.42, -1.36, -2.48), (-4.15, -4.17, -1.73), (1.63, -5.72, 1.82), (-0.36, 0.18, -6.03)}</t>
  </si>
  <si>
    <t>[116.155, 112.111, 111.981, 110.06, 103.285, 102.815]</t>
  </si>
  <si>
    <t>{(3.05, -0.43, -6.23), (-6.22, -2.77, 0.19), (-3.53, 3.22, -4.9), (0.36, -6.42, -1.14)}</t>
  </si>
  <si>
    <t>34945.cif</t>
  </si>
  <si>
    <t>Ca2+:4.000 H1+:2.000 Na1+:2.000 O2-:18.000 Si4+:6.000</t>
  </si>
  <si>
    <t>[114.488, 112.743, 111.494, 106.643, 106.559, 104.194]</t>
  </si>
  <si>
    <t>{(-4.54, -3.65, 2.01), (-4.2, -0.26, -4.11), (2.09, -5.74, 1.05), (2.43, -2.35, -5.07)}</t>
  </si>
  <si>
    <t>[114.086, 110.763, 110.653, 109.275, 108.445, 103.026]</t>
  </si>
  <si>
    <t>{(-1.26, -3.06, 5.06), (5.65, -1.53, -1.97), (0.45, -6.07, -1.14), (3.93, 1.48, 4.22)}</t>
  </si>
  <si>
    <t>[115.728, 110.066, 109.652, 108.506, 108.24, 103.981]</t>
  </si>
  <si>
    <t>{(-0.46, -5.39, 3.11), (2.64, 0.57, 5.51), (5.88, 1.41, -0.81), (2.78, -4.55, -3.22)}</t>
  </si>
  <si>
    <t>35196.cif</t>
  </si>
  <si>
    <t>[112.377, 111.654, 109.311, 108.011, 107.698, 107.614]</t>
  </si>
  <si>
    <t>{(-4.85, -1.25, -0.07), (-2.24, 1.48, 4.23), (-2.22, 2.25, -3.92), (0.4, 4.99, 0.38)}</t>
  </si>
  <si>
    <t>[112.098, 110.286, 110.261, 108.192, 108.023, 107.848]</t>
  </si>
  <si>
    <t>{(-1.06, 4.78, -0.81), (-2.11, -1.4, 4.29), (1.78, 2.77, 3.76), (-4.96, 0.61, -0.28)}</t>
  </si>
  <si>
    <t>35237.cif</t>
  </si>
  <si>
    <t>B3+:20.000 H1+:8.000 Na1+:12.000 O2-:40.000</t>
  </si>
  <si>
    <t>[112.197, 112.142, 110.64, 108.863, 107.704, 105.266]</t>
  </si>
  <si>
    <t>{(1.78, 2.94, 3.67), (-3.79, 2.92, 1.47), (3.89, 2.85, -1.53), (-1.68, 2.83, -3.74)}</t>
  </si>
  <si>
    <t>[113.828, 110.677, 110.5, 109.056, 106.696, 105.813]</t>
  </si>
  <si>
    <t>{(-3.0, 3.52, 1.71), (-4.8, -1.31, -0.79), (-1.11, -4.19, 2.55), (0.69, 0.64, 5.06)}</t>
  </si>
  <si>
    <t>[113.328, 111.027, 110.855, 108.947, 106.589, 105.694]</t>
  </si>
  <si>
    <t>{(3.9, -1.19, -2.86), (0.28, -2.48, 4.27), (4.23, 1.32, 2.33), (-0.05, -4.99, -0.92)}</t>
  </si>
  <si>
    <t>35245.cif</t>
  </si>
  <si>
    <t>B3+:20.000 Ca2+:4.000 H1+:40.000 Na1+:4.000 O2-:56.000</t>
  </si>
  <si>
    <t>[113.647, 111.728, 110.836, 108.82, 106.135, 105.658]</t>
  </si>
  <si>
    <t>{(-3.32, 1.63, -3.32), (-0.54, 2.14, 4.5), (0.74, 4.88, -0.56), (-4.61, -1.11, 1.74)}</t>
  </si>
  <si>
    <t>[111.506, 111.321, 111.297, 109.141, 108.657, 104.851]</t>
  </si>
  <si>
    <t>{(0.91, 2.96, -3.91), (0.69, 2.42, 4.3), (4.84, 1.5, 0.3), (-3.24, 3.88, 0.09)}</t>
  </si>
  <si>
    <t>[113.528, 111.303, 110.683, 108.367, 107.692, 105.177]</t>
  </si>
  <si>
    <t>{(-2.52, -2.45, 3.68), (-2.19, 4.46, -0.7), (0.11, 2.82, 4.14), (-4.82, -0.81, -1.16)}</t>
  </si>
  <si>
    <t>35265.cif</t>
  </si>
  <si>
    <t>Al3+:8.000 Cl1-:32.000 Na1+:8.000 O2-:24.000 S4+:12.000</t>
  </si>
  <si>
    <t>[111.5, 111.389, 109.761, 109.032, 107.638, 107.356]</t>
  </si>
  <si>
    <t>{(-9.61, -2.98, 2.28), (1.46, -0.86, -10.3), (-1.35, -10.03, -2.96), (-6.81, 6.19, -5.05)}</t>
  </si>
  <si>
    <t>[111.635, 110.947, 109.737, 109.251, 107.65, 107.614]</t>
  </si>
  <si>
    <t>{(-2.98, 8.53, -5.14), (7.53, 7.26, 0.71), (-8.79, 3.32, 4.22), (1.72, 2.05, 10.07)}</t>
  </si>
  <si>
    <t>35416.cif</t>
  </si>
  <si>
    <t>Na1+:4.000 O2-:16.000 Pb4+:4.000 Rb1+:12.000</t>
  </si>
  <si>
    <t>[123.918, 116.423, 112.352, 106.547, 106.171, 89.914]</t>
  </si>
  <si>
    <t>{(-6.09, -7.54, 7.5), (5.5, -9.48, -1.49), (12.15, 3.22, 1.99), (0.55, 5.17, 10.99)}</t>
  </si>
  <si>
    <t>[114.142, 110.304, 110.109, 108.566, 107.915, 105.516]</t>
  </si>
  <si>
    <t>{(-1.8, -4.64, 8.86), (-8.49, 3.91, -3.34), (-6.76, -7.16, -0.93), (-3.53, 6.43, 6.44)}</t>
  </si>
  <si>
    <t>35445.cif</t>
  </si>
  <si>
    <t>[114.923, 109.238, 109.232, 108.5, 107.38, 107.38]</t>
  </si>
  <si>
    <t>{(6.65, -0.0, 0.36), (2.64, 5.68, -3.05), (-2.64, 5.68, 3.05), (1.37, -0.0, 6.47)}</t>
  </si>
  <si>
    <t>35451.cif</t>
  </si>
  <si>
    <t>Cu2+:4.000 Na1+:4.000 O2-:16.000 P5+:4.000</t>
  </si>
  <si>
    <t>[113.285, 112.973, 111.58, 107.873, 106.427, 104.182]</t>
  </si>
  <si>
    <t>{(1.1, 1.73, -5.09), (5.13, -1.4, -1.42), (0.5, -5.19, 0.01), (-3.53, -2.06, -3.67)}</t>
  </si>
  <si>
    <t>35496.cif</t>
  </si>
  <si>
    <t>Mg2+:16.000 Na1+:4.000 O2-:48.000 P5+:12.000</t>
  </si>
  <si>
    <t>[112.724, 112.724, 110.127, 107.518, 107.518, 105.879]</t>
  </si>
  <si>
    <t>{(-1.54, -4.44, 2.63), (2.17, 0.0, 5.0), (5.26, 0.0, -0.26), (1.54, -4.44, -2.63)}</t>
  </si>
  <si>
    <t>[110.806, 110.806, 110.371, 109.694, 109.694, 105.343]</t>
  </si>
  <si>
    <t>{(5.25, 0.0, 1.4), (-1.03, 4.52, -2.91), (3.19, 0.0, -4.43), (1.03, 4.52, 2.91)}</t>
  </si>
  <si>
    <t>[110.928, 110.922, 110.867, 110.867, 110.585, 102.421]</t>
  </si>
  <si>
    <t>{(-1.76, -4.43, -2.47), (2.0, 0.0, -5.19), (5.51, 0.0, -0.24), (1.76, -4.43, 2.47)}</t>
  </si>
  <si>
    <t>35629.cif</t>
  </si>
  <si>
    <t>Ca2+:12.000 Na1+:12.000 O2-:48.000 P5+:12.000</t>
  </si>
  <si>
    <t>[111.629, 110.984, 109.038, 108.923, 108.198, 108.023]</t>
  </si>
  <si>
    <t>{(2.66, 0.17, -4.75), (-5.31, 0.26, -0.95), (-1.05, 4.62, -2.65), (-1.6, -4.19, -3.05)}</t>
  </si>
  <si>
    <t>[112.762, 111.765, 110.133, 109.323, 106.451, 106.141]</t>
  </si>
  <si>
    <t>{(2.37, 4.49, -2.13), (0.73, -4.28, -3.38), (-2.4, 0.97, -4.74), (5.5, -0.75, -0.77)}</t>
  </si>
  <si>
    <t>[114.381, 110.469, 109.926, 109.883, 107.56, 104.105]</t>
  </si>
  <si>
    <t>{(2.5, 0.92, -4.81), (2.28, -4.37, 2.44), (5.34, 0.81, 0.77), (-0.56, -4.25, -3.14)}</t>
  </si>
  <si>
    <t>35770.cif</t>
  </si>
  <si>
    <t>Co2+:3.000 Mo6+:22.332 Na1+:4.000 O2-:72.000</t>
  </si>
  <si>
    <t>[112.724, 112.724, 108.699, 108.083, 107.35, 107.344]</t>
  </si>
  <si>
    <t>{(-3.99, 5.67, -0.78), (3.99, -0.4, -5.79), (-3.99, -0.4, -5.79), (3.99, 5.67, -0.78)}</t>
  </si>
  <si>
    <t>36048.cif</t>
  </si>
  <si>
    <t>B3+:16.000 Cu2+:2.000 H1+:34.000 Na1+:6.000 O2-:46.000</t>
  </si>
  <si>
    <t>[113.478, 112.068, 109.877, 109.184, 106.792, 104.945]</t>
  </si>
  <si>
    <t>{(-0.71, 4.4, 1.97), (-1.14, -0.62, 4.84), (4.29, 2.82, -0.53), (3.86, -2.2, 2.34)}</t>
  </si>
  <si>
    <t>[111.969, 111.186, 111.082, 109.384, 107.08, 106.04]</t>
  </si>
  <si>
    <t>{(-1.35, -1.98, -4.43), (-2.91, -4.03, 0.61), (-2.47, 3.54, -2.58), (-4.03, 1.49, 2.45)}</t>
  </si>
  <si>
    <t>[112.743, 110.689, 109.597, 109.329, 107.272, 107.176]</t>
  </si>
  <si>
    <t>{(-0.5, -1.48, -4.78), (-1.69, -4.76, -0.26), (4.48, 0.36, -2.09), (3.3, -2.91, 2.42)}</t>
  </si>
  <si>
    <t>[112.111, 111.401, 110.634, 109.597, 106.99, 106.028]</t>
  </si>
  <si>
    <t>{(1.5, 3.73, -3.08), (4.15, 1.85, 1.92), (-0.9, 1.69, 4.66), (-3.55, 3.57, -0.34)}</t>
  </si>
  <si>
    <t>[170.68, 168.754, 97.614, 92.568, 91.209, 78.913]</t>
  </si>
  <si>
    <t>{(5.12, -3.06, 3.29), (5.94, -4.39, 3.48), (6.33, -4.17, 2.86), (5.51, -2.84, 2.66)}</t>
  </si>
  <si>
    <t>36067.cif</t>
  </si>
  <si>
    <t>[110.218, 110.218, 110.218, 110.218, 108.343, 107.638]</t>
  </si>
  <si>
    <t>{(0.0, 2.53, 3.67), (-3.67, -2.53, 0.0), (0.0, -2.53, 3.67), (-3.67, 2.53, 0.0)}</t>
  </si>
  <si>
    <t>36209.cif</t>
  </si>
  <si>
    <t>Mn2+:16.000 Na1+:16.000 S2-:24.000</t>
  </si>
  <si>
    <t>[120.292, 112.979, 107.632, 107.206, 105.652, 101.97]</t>
  </si>
  <si>
    <t>{(-0.26, -11.4, 6.78), (12.13, -0.36, 5.81), (-9.42, 0.02, 9.7), (2.97, 11.06, 8.73)}</t>
  </si>
  <si>
    <t>[117.652, 115.957, 111.408, 105.379, 103.916, 101.847]</t>
  </si>
  <si>
    <t>{(12.54, 1.4, 5.86), (1.09, -10.72, -7.25), (3.75, -10.04, 8.39), (9.89, 0.72, -9.78)}</t>
  </si>
  <si>
    <t>36399.cif</t>
  </si>
  <si>
    <t>Ca2+:12.000 Na1+:8.000 O2-:40.000 Si4+:12.000</t>
  </si>
  <si>
    <t>[114.936, 110.298, 110.298, 110.096, 110.096, 100.114]</t>
  </si>
  <si>
    <t>{(2.81, -4.13, 3.47), (4.33, 2.93, -3.47), (4.33, 2.93, 3.47), (2.81, -4.13, -3.47)}</t>
  </si>
  <si>
    <t>[115.925, 115.233, 109.36, 106.99, 105.201, 102.915]</t>
  </si>
  <si>
    <t>{(0.6, 0.0, 5.85), (4.98, 3.42, 1.6), (5.19, -2.4, -2.4), (0.81, -5.82, 1.85)}</t>
  </si>
  <si>
    <t>36533.cif</t>
  </si>
  <si>
    <t>As5+:2.000 Cs1+:4.000 Na1+:2.000 O2-:8.000</t>
  </si>
  <si>
    <t>[110.389, 110.389, 110.273, 110.273, 109.786, 105.676]</t>
  </si>
  <si>
    <t>{(6.54, 0.0, 0.23), (-1.99, -5.46, -3.13), (2.55, 0.0, -6.04), (1.99, -5.46, 3.13)}</t>
  </si>
  <si>
    <t>36612.cif</t>
  </si>
  <si>
    <t>Fe3+:4.000 K1+:4.000 Na1+:8.000 O2-:12.000</t>
  </si>
  <si>
    <t>[119.564, 109.044, 107.212, 107.212, 106.756, 106.756]</t>
  </si>
  <si>
    <t>{(4.45, 0.0, -6.65), (4.91, 6.45, -0.38), (-4.91, 6.45, 0.38), (-5.37, 0.0, -5.88)}</t>
  </si>
  <si>
    <t>36652.cif</t>
  </si>
  <si>
    <t>Ga3+:4.000 Na1+:4.000 O2-:8.000</t>
  </si>
  <si>
    <t>[114.696, 109.487, 109.141, 108.041, 108.041, 107.314]</t>
  </si>
  <si>
    <t>{(0.51, -1.14, 7.82), (7.53, -1.32, 1.76), (4.28, 5.97, -2.16), (-2.74, 6.14, 3.9)}</t>
  </si>
  <si>
    <t>36661.cif</t>
  </si>
  <si>
    <t>Au3+:2.000 Co3+:2.000 Na1+:8.000 O2-:10.000</t>
  </si>
  <si>
    <t>[180.0, 180.0, 97.429, 97.429, 82.571, 82.571]</t>
  </si>
  <si>
    <t>{(-3.35, 4.53, -5.48), (3.35, -4.53, 5.48)}</t>
  </si>
  <si>
    <t>37012.cif</t>
  </si>
  <si>
    <t>Co2+:2.000 Na1+:12.000 S2-:8.000</t>
  </si>
  <si>
    <t>[110.708, 110.708, 110.683, 108.216, 108.21, 108.21]</t>
  </si>
  <si>
    <t>{(10.28, -5.94, -4.31), (10.28, 5.94, 4.31), (0.0, -11.87, 4.31), (0.0, 0.0, 12.92)}</t>
  </si>
  <si>
    <t>[133.686, 108.681, 108.681, 105.236, 105.224, 83.558]</t>
  </si>
  <si>
    <t>{(0.64, -14.4, 5.63), (-12.79, -6.64, -5.63), (15.03, -8.68, -7.35), (1.6, -0.92, -18.61)}</t>
  </si>
  <si>
    <t>37013.cif</t>
  </si>
  <si>
    <t>[113.828, 112.396, 110.604, 107.716, 107.518, 104.158]</t>
  </si>
  <si>
    <t>{(-4.02, -3.15, 2.1), (0.22, 4.57, 2.74), (1.01, -1.11, 5.17), (-4.82, 2.52, -0.33)}</t>
  </si>
  <si>
    <t>[115.449, 113.378, 110.542, 109.512, 106.714, 100.376]</t>
  </si>
  <si>
    <t>{(1.74, -0.46, -5.03), (-0.53, -5.04, -1.89), (-3.12, 3.29, -3.15), (-5.39, -1.29, -0.02)}</t>
  </si>
  <si>
    <t>37021.cif</t>
  </si>
  <si>
    <t>H1+:8.000 Na1+:24.000 O2-:36.000 P5+:8.000</t>
  </si>
  <si>
    <t>[110.139, 109.938, 109.749, 109.627, 109.251, 108.12]</t>
  </si>
  <si>
    <t>{(0.95, -2.82, 4.6), (-4.75, -1.66, 2.1), (2.59, 3.15, 3.67), (-3.11, 4.32, 1.18)}</t>
  </si>
  <si>
    <t>37080.cif</t>
  </si>
  <si>
    <t>Ge4+:4.000 H1+:64.000 Na1+:8.000 O2-:32.000 Se2-:12.000</t>
  </si>
  <si>
    <t>[114.557, 112.948, 111.531, 111.321, 109.5, 95.434]</t>
  </si>
  <si>
    <t>{(3.4, 8.06, 9.78), (12.09, -2.05, 2.25), (2.09, -11.55, 3.72), (-6.6, -1.44, 11.26)}</t>
  </si>
  <si>
    <t>37132.cif</t>
  </si>
  <si>
    <t>H1+:8.000 Na1+:16.000 O2-:52.000 P5+:16.000</t>
  </si>
  <si>
    <t>[121.084, 110.585, 110.383, 105.789, 105.498, 101.9]</t>
  </si>
  <si>
    <t>{(-3.4, -0.64, -4.14), (-5.28, 0.64, 1.48), (1.19, 3.83, -3.65), (-0.68, 5.1, 1.97)}</t>
  </si>
  <si>
    <t>[120.684, 111.069, 110.139, 105.807, 105.516, 102.122]</t>
  </si>
  <si>
    <t>{(-0.74, -4.94, 2.27), (-0.94, 4.04, 3.49), (-5.25, -0.39, 1.65), (3.56, -0.5, 4.11)}</t>
  </si>
  <si>
    <t>[119.354, 112.068, 112.037, 105.1, 104.016, 103.25]</t>
  </si>
  <si>
    <t>{(4.98, -0.42, 2.32), (0.54, -5.06, 2.1), (4.08, 0.62, -3.5), (-0.36, -4.02, -3.72)}</t>
  </si>
  <si>
    <t>[119.012, 112.111, 110.677, 106.409, 105.7, 101.607]</t>
  </si>
  <si>
    <t>{(4.1, -0.96, -3.51), (4.97, 0.61, 2.34), (-0.29, 3.64, -4.01), (0.59, 5.22, 1.85)}</t>
  </si>
  <si>
    <t>37142.cif</t>
  </si>
  <si>
    <t>H1+:2.000 Na1+:4.000 O2-:8.000 P5+:2.000</t>
  </si>
  <si>
    <t>[116.846, 108.826, 108.82, 108.047, 108.047, 105.694]</t>
  </si>
  <si>
    <t>{(1.06, 0.0, -5.4), (2.92, 4.5, -1.42), (-4.78, 0.0, -2.56), (-2.92, 4.5, 1.42)}</t>
  </si>
  <si>
    <t>37167.cif</t>
  </si>
  <si>
    <t>H1+:2.000 Na1+:4.000 O2-:18.000 P5+:6.000</t>
  </si>
  <si>
    <t>[122.854, 108.627, 108.524, 107.596, 107.362, 99.352]</t>
  </si>
  <si>
    <t>{(-2.37, 4.62, 1.56), (2.48, 4.36, -2.51), (-0.41, -0.55, -5.55), (-5.26, -0.29, -1.48)}</t>
  </si>
  <si>
    <t>[118.836, 112.321, 110.145, 107.644, 103.822, 102.545]</t>
  </si>
  <si>
    <t>{(3.78, -3.02, -2.26), (-4.93, -1.7, -1.67), (-0.33, 0.49, -5.55), (-0.82, -5.21, 1.62)}</t>
  </si>
  <si>
    <t>[118.503, 112.006, 110.42, 107.969, 103.987, 102.509]</t>
  </si>
  <si>
    <t>{(-3.06, 4.36, -0.47), (2.61, 3.69, -3.27), (4.82, 1.36, 2.26), (-0.85, 2.03, 5.06)}</t>
  </si>
  <si>
    <t>37171.cif</t>
  </si>
  <si>
    <t>Na1+:4.000 O2-:24.000 P5+:8.000 Sr2+:2.000</t>
  </si>
  <si>
    <t>[120.931, 110.249, 110.249, 105.527, 105.527, 102.991]</t>
  </si>
  <si>
    <t>{(-3.25, -2.26, -3.76), (3.25, 3.96, -2.08), (-3.25, 3.96, -2.08), (3.25, -2.26, -3.76)}</t>
  </si>
  <si>
    <t>37302.cif</t>
  </si>
  <si>
    <t>Ag1+:2.928 Al3+:12.000 Na1+:7.064 O2-:48.000 Si4+:12.000</t>
  </si>
  <si>
    <t>[113.085, 113.085, 109.859, 108.705, 105.801, 105.801]</t>
  </si>
  <si>
    <t>{(3.52, -5.17, 1.12), (-1.61, 0.0, -6.05), (-3.52, -5.17, -1.12), (5.43, 0.0, -3.81)}</t>
  </si>
  <si>
    <t>37303.cif</t>
  </si>
  <si>
    <t>Ag1+:2.800 Al3+:12.000 Na1+:6.472 O2-:48.000 Si4+:12.000</t>
  </si>
  <si>
    <t>[112.886, 112.886, 110.06, 107.086, 107.086, 106.439]</t>
  </si>
  <si>
    <t>{(3.48, 5.21, 1.21), (-1.42, 0.0, -6.23), (-3.48, 5.21, -1.21), (5.54, 0.0, -3.81)}</t>
  </si>
  <si>
    <t>37304.cif</t>
  </si>
  <si>
    <t>Ag1+:2.992 Al3+:12.000 Na1+:13.624 O2-:48.000 Si4+:12.000</t>
  </si>
  <si>
    <t>[113.017, 113.017, 111.42, 109.853, 104.407, 104.407]</t>
  </si>
  <si>
    <t>{(3.6, -5.09, 1.11), (-1.72, 0.0, -6.08), (-3.6, -5.09, -1.11), (5.49, 0.0, -3.85)}</t>
  </si>
  <si>
    <t>37306.cif</t>
  </si>
  <si>
    <t>Ag1+:2.968 Al3+:12.000 Na1+:7.664 O2-:48.000 Si4+:12.000</t>
  </si>
  <si>
    <t>[112.228, 112.228, 110.457, 108.433, 106.589, 106.589]</t>
  </si>
  <si>
    <t>{(3.43, -5.15, 1.28), (-1.42, 0.0, -6.08), (-3.43, -5.15, -1.28), (5.45, 0.0, -3.52)}</t>
  </si>
  <si>
    <t>37358.cif</t>
  </si>
  <si>
    <t>Al3+:7.160 K1+:2.000 Na1+:6.000 O2-:32.000 Si4+:8.840</t>
  </si>
  <si>
    <t>[111.155, 111.143, 110.017, 108.881, 108.391, 107.23]</t>
  </si>
  <si>
    <t>{(-2.31, 0.57, -5.57), (-2.94, 3.81, 3.77), (-5.81, -1.34, -0.03), (0.56, 5.71, -1.76)}</t>
  </si>
  <si>
    <t>[112.805, 111.186, 109.731, 109.566, 107.848, 105.658]</t>
  </si>
  <si>
    <t>{(3.96, -3.88, 4.23), (6.44, 2.08, -0.41), (0.03, 6.82, 1.85), (-2.44, 0.86, 6.48)}</t>
  </si>
  <si>
    <t>[111.162, 111.149, 110.017, 108.875, 108.385, 107.23]</t>
  </si>
  <si>
    <t>{(-1.65, -1.71, -5.57), (-4.67, 3.35, -1.76), (-4.76, -0.64, 3.77), (-1.75, -5.7, -0.03)}</t>
  </si>
  <si>
    <t>380480.cif</t>
  </si>
  <si>
    <t>[115.068, 114.708, 111.481, 106.541, 105.629, 102.269]</t>
  </si>
  <si>
    <t>[115.239, 113.816, 111.34, 105.825, 105.783, 103.898]</t>
  </si>
  <si>
    <t>[114.243, 111.987, 111.759, 109.487, 106.768, 101.9]</t>
  </si>
  <si>
    <t>[116.327, 112.111, 111.457, 109.39, 106.368, 99.951]</t>
  </si>
  <si>
    <t>[113.285, 112.756, 111.106, 107.146, 106.78, 105.266]</t>
  </si>
  <si>
    <t>[113.728, 112.681, 110.261, 110.176, 105.391, 104.229]</t>
  </si>
  <si>
    <t>38064.cif</t>
  </si>
  <si>
    <t>H1+:4.000 Na1+:10.000 O2-:22.000 P5+:6.000</t>
  </si>
  <si>
    <t>[115.227, 114.042, 112.321, 108.657, 105.409, 99.776]</t>
  </si>
  <si>
    <t>{(-1.7, -0.69, 5.26), (-4.03, -0.77, -3.78), (-1.77, -5.09, 0.57), (-3.97, 3.62, 0.91)}</t>
  </si>
  <si>
    <t>[114.677, 111.426, 111.063, 109.16, 106.022, 103.763]</t>
  </si>
  <si>
    <t>{(-5.1, -1.55, -1.5), (-3.69, 2.96, 2.73), (-0.78, 0.83, -5.45), (0.63, 5.34, -1.21)}</t>
  </si>
  <si>
    <t>[113.403, 111.328, 110.054, 107.77, 107.386, 106.613]</t>
  </si>
  <si>
    <t>{(-1.2, -5.17, -1.45), (-5.21, -0.96, 1.22), (-3.19, 3.43, -2.72), (0.82, -0.79, -5.4)}</t>
  </si>
  <si>
    <t>38327.cif</t>
  </si>
  <si>
    <t>K1+:4.000 Na1+:4.000 O2-:8.000 Zn2+:4.000</t>
  </si>
  <si>
    <t>[123.938, 119.485, 117.872, 103.68, 96.592, 93.595]</t>
  </si>
  <si>
    <t>{(-5.95, 5.85, -7.53), (5.95, 6.64, -9.19), (5.95, 6.74, 6.82), (-5.95, 5.95, 8.49)}</t>
  </si>
  <si>
    <t>[124.014, 121.232, 114.274, 112.501, 94.537, 91.616]</t>
  </si>
  <si>
    <t>{(-6.65, 5.59, 2.51), (-6.77, -5.59, 2.99), (4.6, 5.59, 5.26), (4.48, -5.59, 5.73)}</t>
  </si>
  <si>
    <t>38367.cif</t>
  </si>
  <si>
    <t>[113.991, 111.956, 110.597, 107.686, 107.542, 104.483]</t>
  </si>
  <si>
    <t>{(4.76, -2.51, 0.33), (1.02, -1.11, 5.12), (-0.23, -4.51, -2.7), (-3.96, -3.11, 2.09)}</t>
  </si>
  <si>
    <t>[115.404, 113.185, 110.714, 109.305, 106.505, 100.848]</t>
  </si>
  <si>
    <t>{(1.74, -0.46, -5.0), (0.52, 5.01, 1.87), (-3.07, 3.26, -3.13), (5.34, 1.29, -0.0)}</t>
  </si>
  <si>
    <t>390.cif</t>
  </si>
  <si>
    <t>As5+:4.000 H1+:88.000 Na1+:12.000 O2-:52.000 S2-:8.000</t>
  </si>
  <si>
    <t>[110.726, 109.834, 109.834, 109.706, 109.706, 106.96]</t>
  </si>
  <si>
    <t>{(2.35, 0.0, -7.4), (-2.66, -7.84, -3.99), (2.66, -7.84, 3.99), (7.66, 0.0, 0.59)}</t>
  </si>
  <si>
    <t>39004.cif</t>
  </si>
  <si>
    <t>[113.297, 112.687, 112.154, 110.487, 106.888, 100.714]</t>
  </si>
  <si>
    <t>{(-1.15, 5.74, -0.26), (4.94, -0.88, -3.31), (4.3, 3.0, 2.18), (-0.52, 1.85, -5.75)}</t>
  </si>
  <si>
    <t>[116.455, 111.494, 111.069, 110.463, 105.974, 100.067]</t>
  </si>
  <si>
    <t>{(-4.01, 3.41, -2.94), (4.64, 3.07, 1.03), (2.08, 1.98, -5.45), (-1.44, 4.51, 3.55)}</t>
  </si>
  <si>
    <t>[114.173, 112.303, 111.568, 107.626, 105.777, 104.851]</t>
  </si>
  <si>
    <t>{(0.22, -4.48, 3.98), (5.71, -1.79, 0.54), (-2.25, 1.74, 5.34), (3.25, 4.44, 1.9)}</t>
  </si>
  <si>
    <t>[117.039, 114.948, 111.79, 104.371, 104.223, 102.985]</t>
  </si>
  <si>
    <t>{(-5.3, 0.38, -1.64), (-2.43, 4.44, 3.03), (2.88, 5.18, -1.18), (0.0, 1.12, -5.86)}</t>
  </si>
  <si>
    <t>[114.494, 114.28, 112.526, 107.182, 105.48, 101.771]</t>
  </si>
  <si>
    <t>{(1.77, 1.92, -5.4), (-5.62, -0.04, 0.02), (-1.98, 5.51, -0.89), (-1.87, -3.63, -4.49)}</t>
  </si>
  <si>
    <t>[113.866, 113.229, 111.057, 109.202, 105.64, 103.268]</t>
  </si>
  <si>
    <t>{(-5.15, 2.61, 0.38), (0.26, 5.12, -3.05), (1.31, -1.3, -5.67), (-4.09, -3.81, -2.23)}</t>
  </si>
  <si>
    <t>391347.cif</t>
  </si>
  <si>
    <t>Al3+:2.000 Mg2+:6.000 Mo6+:10.000 Na1+:2.000 O2-:40.000</t>
  </si>
  <si>
    <t>[118.954, 110.689, 107.873, 106.852, 106.326, 106.093]</t>
  </si>
  <si>
    <t>{(-4.86, -4.49, -2.44), (0.88, -5.44, 4.23), (-1.06, 1.86, 7.06), (-6.81, 2.81, 0.39)}</t>
  </si>
  <si>
    <t>[112.687, 111.137, 109.384, 108.554, 108.21, 106.684]</t>
  </si>
  <si>
    <t>{(6.15, -3.27, -1.68), (0.78, -5.85, 3.98), (0.04, -1.66, -7.22), (-5.32, -4.25, -1.56)}</t>
  </si>
  <si>
    <t>[111.901, 110.09, 109.804, 108.445, 108.331, 108.198]</t>
  </si>
  <si>
    <t>{(-1.06, 6.02, -3.73), (0.39, -1.3, -7.14), (6.54, -2.79, -1.68), (5.1, 4.53, 1.73)}</t>
  </si>
  <si>
    <t>[112.731, 112.644, 109.944, 107.794, 107.344, 106.439]</t>
  </si>
  <si>
    <t>{(0.08, -0.73, -7.21), (5.31, 3.81, -2.85), (-6.41, 2.19, -2.37), (-1.19, 6.73, 1.99)}</t>
  </si>
  <si>
    <t>[112.458, 111.494, 109.287, 109.063, 108.832, 105.593]</t>
  </si>
  <si>
    <t>{(-6.67, 2.5, 1.65), (-2.93, -4.44, 4.59), (-4.03, 0.56, -6.18), (-0.29, -6.38, -3.23)}</t>
  </si>
  <si>
    <t>391348.cif</t>
  </si>
  <si>
    <t>[119.15, 110.548, 108.047, 107.056, 106.159, 105.807]</t>
  </si>
  <si>
    <t>{(-4.85, -4.44, -2.43), (0.89, -5.43, 4.21), (-1.05, 1.88, 7.04), (-6.8, 2.86, 0.4)}</t>
  </si>
  <si>
    <t>[112.768, 111.34, 108.844, 108.663, 108.222, 106.828]</t>
  </si>
  <si>
    <t>{(6.17, -3.31, -1.58), (0.11, -1.71, -7.18), (0.77, -5.84, 4.02), (-5.28, -4.24, -1.58)}</t>
  </si>
  <si>
    <t>[111.802, 110.261, 109.415, 108.566, 108.445, 108.288]</t>
  </si>
  <si>
    <t>{(-6.53, 2.84, 1.58), (-0.99, 6.01, -3.74), (0.47, -1.31, -7.09), (-5.07, -4.48, -1.76)}</t>
  </si>
  <si>
    <t>[113.029, 112.557, 109.518, 107.722, 107.428, 106.66]</t>
  </si>
  <si>
    <t>{(0.09, -0.74, -7.2), (-6.4, 2.22, -2.39), (5.28, 3.77, -2.83), (-1.21, 6.73, 1.98)}</t>
  </si>
  <si>
    <t>[112.575, 111.722, 109.141, 108.917, 108.615, 105.771]</t>
  </si>
  <si>
    <t>{(-6.68, 2.52, 1.56), (-2.94, -4.39, 4.54), (-0.23, -6.38, -3.21), (-3.96, 0.53, -6.19)}</t>
  </si>
  <si>
    <t>391376.cif</t>
  </si>
  <si>
    <t>H1+:24.000 Na1+:4.000 Ni2+:2.000 O2-:28.000 S6+:4.000</t>
  </si>
  <si>
    <t>[110.683, 109.859, 109.609, 109.548, 108.863, 108.24]</t>
  </si>
  <si>
    <t>{(1.2, 3.0, 3.85), (0.31, 2.54, -4.31), (4.65, 1.62, -0.6), (-3.13, 3.92, 0.14)}</t>
  </si>
  <si>
    <t>391418.cif</t>
  </si>
  <si>
    <t>Bi3+:105.332 Na1+:6.668 O2-:240.000 V5+:32.000</t>
  </si>
  <si>
    <t>Bi10</t>
  </si>
  <si>
    <t>[156.206, 84.566, 83.8, 83.696, 83.327, 74.199]</t>
  </si>
  <si>
    <t>{(3.73, 1.74, 5.76), (1.25, 6.73, 4.8), (-4.74, -4.7, -0.29), (-7.21, 0.29, -1.26)}</t>
  </si>
  <si>
    <t>Bi14</t>
  </si>
  <si>
    <t>[144.845, 95.722, 86.055, 85.555, 76.102, 68.924]</t>
  </si>
  <si>
    <t>{(-4.21, 4.92, -2.35), (5.74, 1.07, 2.69), (-0.38, 7.24, -6.88), (1.9, -1.24, 7.22)}</t>
  </si>
  <si>
    <t>Bi18</t>
  </si>
  <si>
    <t>[152.936, 88.533, 88.269, 87.776, 79.065, 74.08]</t>
  </si>
  <si>
    <t>{(-1.57, -0.9, 6.72), (-2.75, 4.86, 5.01), (-1.96, -8.22, -4.14), (-3.13, -2.46, -5.86)}</t>
  </si>
  <si>
    <t>39194.cif</t>
  </si>
  <si>
    <t>[117.187, 110.286, 108.596, 108.113, 107.14, 105.224]</t>
  </si>
  <si>
    <t>{(-1.67, 5.77, -0.82), (0.47, 3.43, 5.14), (-5.72, -0.24, -1.72), (-3.58, -2.58, 4.25)}</t>
  </si>
  <si>
    <t>39209.cif</t>
  </si>
  <si>
    <t>Ge4+:4.000 Na1+:4.000 Nb5+:4.000 O2-:20.000</t>
  </si>
  <si>
    <t>[113.06, 111.26, 110.634, 110.194, 107.879, 103.609]</t>
  </si>
  <si>
    <t>{(3.61, 4.19, 4.65), (3.79, -3.7, 4.74), (-4.7, 3.87, 3.3), (-4.52, -4.03, 3.39)}</t>
  </si>
  <si>
    <t>39210.cif</t>
  </si>
  <si>
    <t>Ge4+:4.000 Na1+:4.000 O2-:20.000 Ta5+:4.000</t>
  </si>
  <si>
    <t>[115.132, 115.125, 111.033, 111.033, 107.266, 97.296]</t>
  </si>
  <si>
    <t>{(-4.2, 3.82, -4.81), (-4.68, 3.82, 3.67), (-4.2, -3.82, -4.81), (-4.68, -3.82, 3.67)}</t>
  </si>
  <si>
    <t>39246.cif</t>
  </si>
  <si>
    <t>Mo6+:24.000 Na1+:12.000 O2-:96.000 Rb1+:12.000 Sc3+:8.000</t>
  </si>
  <si>
    <t>[114.255, 110.781, 110.561, 107.506, 107.35, 105.944]</t>
  </si>
  <si>
    <t>{(3.77, 1.2, 5.74), (2.33, 6.4, -0.51), (-4.19, -0.62, 5.97), (-5.63, 4.58, -0.28)}</t>
  </si>
  <si>
    <t>[110.524, 110.518, 109.993, 109.895, 108.228, 107.65]</t>
  </si>
  <si>
    <t>{(4.21, -1.29, -5.52), (-1.13, -6.48, -2.53), (1.16, -4.69, 5.13), (6.5, 0.5, 2.15)}</t>
  </si>
  <si>
    <t>[112.575, 110.585, 110.09, 109.786, 107.758, 106.051]</t>
  </si>
  <si>
    <t>{(-7.06, 0.66, -0.51), (-3.22, -1.56, 6.08), (-1.47, 6.69, -1.4), (2.36, 4.47, 5.19)}</t>
  </si>
  <si>
    <t>39248.cif</t>
  </si>
  <si>
    <t>Na1+:8.000 O2-:40.000 P5+:8.000 Ti4+:8.000</t>
  </si>
  <si>
    <t>[144.796, 144.796, 134.531, 114.803, 66.378, 66.378]</t>
  </si>
  <si>
    <t>{(-4.64, -5.44, 7.41), (-4.64, 5.44, 7.41), (1.07, -5.44, 9.6), (1.07, 5.44, 9.6)}</t>
  </si>
  <si>
    <t>[112.669, 111.223, 110.573, 107.71, 107.386, 107.272]</t>
  </si>
  <si>
    <t>{(-2.2, -3.41, 4.01), (2.37, 0.89, 4.96), (5.42, -1.19, -0.34), (0.85, -5.49, -1.29)}</t>
  </si>
  <si>
    <t>[114.816, 111.833, 108.96, 107.26, 107.23, 106.816]</t>
  </si>
  <si>
    <t>{(2.49, 3.45, -3.46), (1.23, -5.36, -1.26), (-1.71, -0.79, -5.25), (5.43, -1.12, 0.53)}</t>
  </si>
  <si>
    <t>39255.cif</t>
  </si>
  <si>
    <t>Cu1+:1.072 Cu2+:0.268 Fe2+:0.440 Na1+:1.000 S2-:2.000 Zn2+:0.220</t>
  </si>
  <si>
    <t>[110.408, 110.408, 110.396, 108.524, 108.524, 108.524]</t>
  </si>
  <si>
    <t>{(0.0, 12.28, -4.33), (-10.63, -6.14, -4.33), (-10.63, 6.14, 4.33), (0.0, 0.0, -12.99)}</t>
  </si>
  <si>
    <t>[110.738, 110.738, 110.726, 108.174, 108.174, 108.174]</t>
  </si>
  <si>
    <t>{(0.0, 12.28, -4.33), (-10.63, -6.14, -4.33), (-10.63, 6.14, 4.33), (-0.0, 0.0, -12.99)}</t>
  </si>
  <si>
    <t>39271.cif</t>
  </si>
  <si>
    <t>[113.885, 113.266, 112.327, 107.41, 106.738, 102.257]</t>
  </si>
  <si>
    <t>{(6.15, -0.03, 0.33), (-2.29, -5.43, -1.97), (1.63, -4.28, 3.89), (2.22, -1.17, -5.53)}</t>
  </si>
  <si>
    <t>[112.526, 112.179, 111.525, 108.627, 106.248, 105.248]</t>
  </si>
  <si>
    <t>{(-1.06, -2.79, -5.63), (0.73, 4.17, -4.42), (-5.85, -2.31, -0.31), (-4.05, 4.65, 0.91)}</t>
  </si>
  <si>
    <t>39293.cif</t>
  </si>
  <si>
    <t>H1+:36.000 Mo6+:4.000 Na1+:6.000 O2-:34.000 Rb1+:2.000</t>
  </si>
  <si>
    <t>[110.078, 110.066, 110.035, 108.881, 108.875, 108.869]</t>
  </si>
  <si>
    <t>{(4.62, 4.87, 2.41), (0.0, 0.0, 7.22), (-1.91, 6.44, -2.41), (-6.53, 1.57, 2.41)}</t>
  </si>
  <si>
    <t>39459.cif</t>
  </si>
  <si>
    <t>B3+:6.000 Na1+:6.000 O2-:24.000 Si4+:6.000</t>
  </si>
  <si>
    <t>[114.652, 110.855, 109.299, 109.087, 107.566, 105.409]</t>
  </si>
  <si>
    <t>{(-4.32, -1.83, 0.07), (-0.06, -4.2, 2.85), (-2.92, 3.0, 2.06), (1.34, 0.63, 4.84)}</t>
  </si>
  <si>
    <t>[112.979, 111.753, 109.621, 108.216, 107.236, 106.918]</t>
  </si>
  <si>
    <t>{(-1.27, -0.98, 5.79), (0.74, -6.03, 1.19), (-5.84, 1.75, 0.83), (-3.83, -3.29, -3.77)}</t>
  </si>
  <si>
    <t>39474.cif</t>
  </si>
  <si>
    <t>Ba2+:4.000 Ge4+:12.000 Na1+:4.000 Nd3+:4.000 O2-:36.000</t>
  </si>
  <si>
    <t>[122.08, 113.516, 106.338, 106.338, 105.742, 101.642]</t>
  </si>
  <si>
    <t>{(-6.1, 1.96, 2.42), (-4.3, 1.4, -5.69), (-0.28, -6.11, -3.91), (-2.08, -5.56, 4.2)}</t>
  </si>
  <si>
    <t>[115.429, 111.365, 110.8, 110.182, 106.702, 101.426]</t>
  </si>
  <si>
    <t>{(0.1, -6.32, 3.2), (0.15, -5.43, -4.74), (-5.59, 0.5, -3.84), (-5.65, -0.39, 4.09)}</t>
  </si>
  <si>
    <t>[118.346, 111.315, 109.463, 108.578, 104.969, 103.021]</t>
  </si>
  <si>
    <t>{(0.44, -6.34, 3.36), (1.55, -4.92, -4.82), (6.12, 1.77, -2.78), (5.0, 0.35, 5.4)}</t>
  </si>
  <si>
    <t>39491.cif</t>
  </si>
  <si>
    <t>H1+:2.000 Na1+:2.000 O2-:14.000 P5+:4.000 Zn2+:2.000</t>
  </si>
  <si>
    <t>[116.475, 111.155, 109.366, 108.887, 105.355, 104.874]</t>
  </si>
  <si>
    <t>{(-4.07, -3.19, 1.87), (1.77, -1.72, -4.81), (1.91, -5.04, 0.66), (-4.21, 0.13, -3.6)}</t>
  </si>
  <si>
    <t>[114.211, 111.358, 111.088, 107.53, 107.5, 104.643]</t>
  </si>
  <si>
    <t>{(-4.09, 3.42, -1.61), (-4.47, -2.81, -1.48), (1.25, -3.29, -4.19), (1.62, 2.93, -4.32)}</t>
  </si>
  <si>
    <t>39542.cif</t>
  </si>
  <si>
    <t>[117.807, 111.235, 109.658, 109.202, 107.212, 101.058]</t>
  </si>
  <si>
    <t>{(-5.05, -2.71, -4.86), (3.45, -1.39, -6.06), (3.0, 5.6, -2.43), (-5.5, 4.28, -1.23)}</t>
  </si>
  <si>
    <t>[111.106, 111.008, 110.61, 108.778, 108.288, 107.014]</t>
  </si>
  <si>
    <t>{(3.65, 5.83, -2.33), (0.55, -0.46, -7.03), (3.42, -6.2, -1.71), (6.52, 0.1, 2.99)}</t>
  </si>
  <si>
    <t>[112.049, 110.377, 110.078, 108.3, 108.222, 107.752]</t>
  </si>
  <si>
    <t>{(6.53, -2.56, 1.35), (-3.31, 0.91, 6.14), (3.53, 4.73, 4.06), (-0.32, -6.38, 3.43)}</t>
  </si>
  <si>
    <t>[115.83, 112.83, 110.249, 108.844, 108.21, 99.898]</t>
  </si>
  <si>
    <t>{(5.59, 1.58, 4.21), (-3.21, -5.82, 2.49), (-2.79, 1.26, 6.09), (5.17, -5.5, 0.6)}</t>
  </si>
  <si>
    <t>[111.451, 111.285, 109.737, 108.403, 108.288, 107.626]</t>
  </si>
  <si>
    <t>{(-3.41, 6.25, 1.28), (0.2, -1.28, -7.11), (3.38, 5.35, -3.08), (-6.59, -0.38, -2.75)}</t>
  </si>
  <si>
    <t>[112.756, 111.162, 109.92, 108.536, 108.512, 105.885]</t>
  </si>
  <si>
    <t>{(-0.39, -6.03, 3.61), (-3.25, -5.1, -4.17), (-6.56, 2.36, -1.75), (-3.7, 1.43, 6.04)}</t>
  </si>
  <si>
    <t>39543.cif</t>
  </si>
  <si>
    <t>Mo6+:12.000 Na1+:11.400 Ni2+:6.296 O2-:48.000</t>
  </si>
  <si>
    <t>[112.756, 112.756, 110.212, 109.063, 109.063, 102.844]</t>
  </si>
  <si>
    <t>{(-2.07, 3.99, 5.78), (-5.36, 3.99, -2.21), (-5.36, -3.99, -2.21), (-2.07, -3.99, 5.78)}</t>
  </si>
  <si>
    <t>[111.168, 110.984, 110.371, 108.518, 108.325, 107.452]</t>
  </si>
  <si>
    <t>{(5.49, 3.61, 2.8), (5.84, -3.84, -0.88), (0.97, 6.3, -3.39), (1.32, -1.15, -7.08)}</t>
  </si>
  <si>
    <t>39559.cif</t>
  </si>
  <si>
    <t>C4+:2.000 Na1+:6.000 O2-:14.000 P5+:2.000 Sr2+:2.000</t>
  </si>
  <si>
    <t>[112.899, 111.315, 110.109, 108.609, 107.65, 106.23]</t>
  </si>
  <si>
    <t>{(-3.04, 3.56, -2.6), (3.16, 3.61, -2.56), (-3.07, -2.33, -3.63), (3.13, -2.28, -3.59)}</t>
  </si>
  <si>
    <t>39610.cif</t>
  </si>
  <si>
    <t>Li1+:4.080 Na1+:3.920 O2-:24.000 V5+:8.000</t>
  </si>
  <si>
    <t>[112.247, 111.131, 110.708, 110.341, 108.984, 103.238]</t>
  </si>
  <si>
    <t>{(6.49, -0.01, 2.18), (0.13, 3.58, 5.7), (-3.86, -3.09, 4.28), (2.5, -6.69, 0.76)}</t>
  </si>
  <si>
    <t>39646.cif</t>
  </si>
  <si>
    <t>Ge4+:4.000 Na1+:4.000 O2-:20.000 Sb5+:4.000</t>
  </si>
  <si>
    <t>[112.849, 112.849, 110.702, 108.482, 108.482, 103.327]</t>
  </si>
  <si>
    <t>{(-3.66, 3.93, -4.72), (-3.66, -3.93, -4.72), (-4.68, 3.93, 3.24), (-4.68, -3.93, 3.24)}</t>
  </si>
  <si>
    <t>39647.cif</t>
  </si>
  <si>
    <t>[112.365, 112.358, 110.17, 109.238, 109.232, 103.344]</t>
  </si>
  <si>
    <t>{(-3.83, 3.9, -4.56), (-3.83, -3.9, -4.56), (-4.48, 3.9, 3.47), (-4.48, -3.9, 3.47)}</t>
  </si>
  <si>
    <t>39671.cif</t>
  </si>
  <si>
    <t>F1-:2.000 Fe3+:4.000 Na1+:17.624 O2-:34.000 P5+:8.000</t>
  </si>
  <si>
    <t>[126.001, 95.762, 88.378, 88.378, 54.5, 54.5]</t>
  </si>
  <si>
    <t>{(-1.31, -8.4, 0.29), (0.39, -8.4, -1.81), (-1.31, 8.4, 0.29), (0.39, 8.4, -1.81)}</t>
  </si>
  <si>
    <t>[111.254, 110.996, 108.941, 108.941, 108.355, 108.355]</t>
  </si>
  <si>
    <t>{(-0.92, -5.2, 0.0), (-2.16, 2.22, -4.21), (-5.24, -0.76, 0.0), (2.16, -2.22, -4.21)}</t>
  </si>
  <si>
    <t>39689.cif</t>
  </si>
  <si>
    <t>[111.027, 111.027, 111.008, 111.002, 110.61, 101.888]</t>
  </si>
  <si>
    <t>{(-3.7, 3.88, -4.78), (-3.7, -3.88, -4.78), (-4.43, 3.88, 3.44), (-4.43, -3.88, 3.44)}</t>
  </si>
  <si>
    <t>39702.cif</t>
  </si>
  <si>
    <t>Na1+:15.800 O2-:36.000 P5+:8.000 Ti4+:4.000</t>
  </si>
  <si>
    <t>[112.52, 109.999, 108.669, 108.669, 108.488, 108.488]</t>
  </si>
  <si>
    <t>{(-0.9, -5.25, 0.0), (-5.28, -0.77, 0.0), (2.19, -2.24, 4.25), (-2.19, 2.24, 4.25)}</t>
  </si>
  <si>
    <t>39738.cif</t>
  </si>
  <si>
    <t>In3+:2.000 Mg2+:6.000 Mo6+:10.000 Na1+:2.000 O2-:40.000</t>
  </si>
  <si>
    <t>[116.699, 110.677, 108.047, 107.692, 107.224, 106.481]</t>
  </si>
  <si>
    <t>{(-5.35, 2.5, 3.82), (1.59, -6.95, 1.63), (1.48, -0.25, 7.14), (-5.24, -4.2, -1.69)}</t>
  </si>
  <si>
    <t>[112.569, 110.109, 109.311, 108.911, 108.687, 107.17]</t>
  </si>
  <si>
    <t>{(-1.76, 6.99, -0.53), (5.47, 4.17, 1.77), (-2.11, 1.43, -6.75), (5.12, -1.39, -4.45)}</t>
  </si>
  <si>
    <t>[111.944, 109.712, 109.5, 109.093, 108.911, 107.638]</t>
  </si>
  <si>
    <t>{(-1.3, 7.12, -0.78), (5.62, 3.9, 2.08), (-1.57, 1.45, -6.94), (5.36, -1.77, -4.08)}</t>
  </si>
  <si>
    <t>[111.827, 110.212, 109.938, 109.226, 108.754, 106.864]</t>
  </si>
  <si>
    <t>{(-0.28, 6.18, 3.79), (-4.88, -4.46, 2.21), (1.26, -1.3, 7.02), (-6.43, 3.02, -1.02)}</t>
  </si>
  <si>
    <t>[113.141, 111.703, 109.725, 107.957, 107.77, 106.577]</t>
  </si>
  <si>
    <t>{(-6.33, 1.92, -2.47), (0.97, 2.55, 6.63), (-0.7, 7.15, -0.33), (-4.66, -2.68, 4.49)}</t>
  </si>
  <si>
    <t>39758.cif</t>
  </si>
  <si>
    <t>B3+:36.000 Ca2+:8.000 H1+:32.000 Na1+:4.000 O2-:80.000</t>
  </si>
  <si>
    <t>[113.035, 112.142, 110.892, 109.494, 108.162, 102.891]</t>
  </si>
  <si>
    <t>{(-4.15, -0.04, 2.65), (-1.38, -4.84, 0.78), (0.93, 2.56, 4.25), (3.7, -2.25, 2.38)}</t>
  </si>
  <si>
    <t>[111.334, 111.057, 110.328, 110.035, 108.899, 105.076]</t>
  </si>
  <si>
    <t>{(0.6, 4.46, 2.31), (3.85, 2.55, -1.95), (-4.18, 2.62, -0.7), (-0.94, 0.71, -4.95)}</t>
  </si>
  <si>
    <t>[112.309, 112.142, 111.377, 109.913, 105.759, 105.432]</t>
  </si>
  <si>
    <t>{(-1.91, -2.61, 3.82), (-2.92, -0.02, -4.14), (-0.45, -4.7, -1.54), (-4.38, 2.07, 1.23)}</t>
  </si>
  <si>
    <t>[114.967, 110.182, 109.859, 109.257, 108.421, 103.928]</t>
  </si>
  <si>
    <t>{(-3.87, 2.15, -2.46), (-0.44, -2.4, -4.35), (4.36, 0.24, -2.6), (0.93, 4.8, -0.72)}</t>
  </si>
  <si>
    <t>[116.034, 112.142, 110.475, 107.758, 106.159, 103.362]</t>
  </si>
  <si>
    <t>{(4.78, -1.22, -0.11), (-1.88, 0.18, -4.74), (2.33, 3.4, -2.52), (0.57, -4.44, -2.33)}</t>
  </si>
  <si>
    <t>39788.cif</t>
  </si>
  <si>
    <t>Ge4+:8.000 Na1+:8.000 O2-:40.000 Sb5+:8.000</t>
  </si>
  <si>
    <t>[114.456, 114.456, 109.439, 107.068, 105.825, 105.189]</t>
  </si>
  <si>
    <t>{(-6.25, 3.7, 0.62), (-0.86, 2.28, 6.62), (-0.17, -5.23, 4.56), (-5.56, -3.81, -1.44)}</t>
  </si>
  <si>
    <t>[119.19, 116.366, 109.621, 106.66, 103.951, 101.677]</t>
  </si>
  <si>
    <t>{(2.64, 1.63, 6.23), (-4.55, 1.88, 4.94), (3.35, -5.86, 1.62), (-3.84, -5.61, 0.33)}</t>
  </si>
  <si>
    <t>39904.cif</t>
  </si>
  <si>
    <t>Al3+:8.000 H1+:16.000 Na1+:8.000 O2-:48.000 Si4+:12.000</t>
  </si>
  <si>
    <t>[111.352, 111.205, 111.192, 108.899, 108.59, 105.575]</t>
  </si>
  <si>
    <t>{(-0.27, 5.81, -2.9), (6.18, 2.5, -0.18), (-4.17, 3.83, 3.36), (2.28, 0.51, 6.08)}</t>
  </si>
  <si>
    <t>{(2.5, -6.18, -0.18), (5.81, 0.27, -2.9), (3.83, 4.17, 3.36), (0.51, -2.28, 6.08)}</t>
  </si>
  <si>
    <t>39959.cif</t>
  </si>
  <si>
    <t>Al3+:4.000 F1-:6.000 Na1+:6.000 O2-:16.000 P5+:4.000</t>
  </si>
  <si>
    <t>[111.057, 111.057, 111.057, 111.057, 106.35, 106.344]</t>
  </si>
  <si>
    <t>{(4.5, 0.0, -3.0), (0.0, -4.5, -3.0), (-4.5, 0.0, -3.0), (0.0, 4.5, -3.0)}</t>
  </si>
  <si>
    <t>400310.cif</t>
  </si>
  <si>
    <t>Al3+:4.000 Ca2+:8.000 Na1+:20.000 O2-:64.000 P5+:16.000</t>
  </si>
  <si>
    <t>[112.29, 112.259, 111.475, 110.072, 109.026, 101.151]</t>
  </si>
  <si>
    <t>{(3.53, 5.8, 1.51), (0.31, 0.76, 7.08), (-3.2, 5.45, -2.44), (-6.41, 0.41, 3.13)}</t>
  </si>
  <si>
    <t>[112.259, 112.179, 111.568, 108.893, 107.578, 103.928]</t>
  </si>
  <si>
    <t>{(0.83, -5.44, -0.17), (4.27, 2.79, -1.94), (4.25, -1.13, 2.99), (0.85, -1.52, -5.09)}</t>
  </si>
  <si>
    <t>400462.cif</t>
  </si>
  <si>
    <t>[115.144, 113.278, 111.162, 109.366, 105.498, 101.426]</t>
  </si>
  <si>
    <t>{(3.1, 3.13, 3.27), (-1.8, -0.51, 4.98), (5.33, -1.47, 0.04), (0.42, -5.11, 1.75)}</t>
  </si>
  <si>
    <t>[113.366, 112.47, 110.451, 108.306, 107.032, 104.697]</t>
  </si>
  <si>
    <t>{(-1.07, -1.23, -5.13), (-0.44, 4.51, -2.83), (4.07, -3.04, -2.16), (4.7, 2.7, 0.15)}</t>
  </si>
  <si>
    <t>400537.cif</t>
  </si>
  <si>
    <t>Eu2+:8.991 Na1+:17.994 O2-:54.000 Si4+:18.000</t>
  </si>
  <si>
    <t>[118.047, 110.898, 110.892, 105.765, 105.183, 105.183]</t>
  </si>
  <si>
    <t>{(-0.61, 5.23, -2.8), (1.47, 0.85, 5.42), (5.08, 2.93, -0.17), (-4.22, 3.14, 2.8)}</t>
  </si>
  <si>
    <t>401.cif</t>
  </si>
  <si>
    <t>Na1+:4.000 Nd3+:4.000 O2-:48.000 P5+:16.000</t>
  </si>
  <si>
    <t>[119.525, 110.861, 110.188, 107.32, 105.017, 102.451]</t>
  </si>
  <si>
    <t>{(-0.63, -0.09, 5.51), (-5.12, -0.57, 1.17), (1.81, 4.7, 2.07), (-2.68, 4.21, -2.27)}</t>
  </si>
  <si>
    <t>[115.862, 112.532, 111.796, 108.403, 108.101, 98.714]</t>
  </si>
  <si>
    <t>{(1.09, 5.24, -1.36), (1.5, -3.19, -4.1), (5.17, 0.41, -0.86), (-2.57, 1.63, -4.59)}</t>
  </si>
  <si>
    <t>[117.594, 111.389, 110.885, 107.236, 106.445, 102.24]</t>
  </si>
  <si>
    <t>{(-3.08, -0.03, 4.52), (-2.16, -5.01, 0.77), (-2.91, -1.2, -4.38), (-3.83, 3.77, -0.63)}</t>
  </si>
  <si>
    <t>[119.183, 110.941, 110.659, 106.105, 106.016, 102.774]</t>
  </si>
  <si>
    <t>{(4.51, 1.67, -2.24), (3.52, -3.97, 0.36), (1.62, 4.47, 2.65), (0.63, -1.17, 5.25)}</t>
  </si>
  <si>
    <t>401034.cif</t>
  </si>
  <si>
    <t>Cu2+:0.720 Mg2+:3.280 Na1+:2.000 O2-:20.000 V5+:6.000</t>
  </si>
  <si>
    <t>[113.116, 110.506, 110.218, 109.743, 106.523, 106.457]</t>
  </si>
  <si>
    <t>{(1.54, -4.19, 4.54), (5.82, 2.31, -3.07), (3.89, 3.31, 4.47), (3.47, -5.19, -3.0)}</t>
  </si>
  <si>
    <t>[113.872, 113.503, 112.074, 109.804, 103.645, 102.973]</t>
  </si>
  <si>
    <t>{(-4.86, -3.67, 2.87), (2.03, -2.37, 6.05), (-5.31, 3.75, 1.17), (1.58, 5.04, 4.35)}</t>
  </si>
  <si>
    <t>[112.911, 110.806, 110.487, 108.361, 107.999, 106.063]</t>
  </si>
  <si>
    <t>{(1.33, 1.91, 6.1), (-5.37, -1.73, 3.64), (-5.57, 3.51, -2.15), (1.13, 7.14, 0.31)}</t>
  </si>
  <si>
    <t>401178.cif</t>
  </si>
  <si>
    <t>B3+:4.000 Na1+:10.000 O2-:26.000 P5+:6.000</t>
  </si>
  <si>
    <t>[112.656, 110.892, 110.341, 109.633, 108.439, 104.874]</t>
  </si>
  <si>
    <t>{(-0.97, -2.14, -4.37), (0.68, 3.15, -3.82), (4.82, 1.51, 0.09), (3.18, -3.78, -0.46)}</t>
  </si>
  <si>
    <t>[116.75, 110.5, 110.389, 107.452, 106.415, 104.726]</t>
  </si>
  <si>
    <t>{(-0.76, -3.1, 3.88), (0.7, 2.6, 4.23), (4.58, 1.92, 0.07), (3.12, -3.78, -0.28)}</t>
  </si>
  <si>
    <t>[113.835, 112.315, 112.297, 108.252, 108.168, 101.14]</t>
  </si>
  <si>
    <t>{(0.86, 4.1, 3.39), (-4.4, 1.25, -3.11), (-4.56, 0.68, 3.03), (1.02, 4.66, -2.75)}</t>
  </si>
  <si>
    <t>[114.967, 112.594, 111.518, 106.978, 106.565, 103.397]</t>
  </si>
  <si>
    <t>{(4.56, -0.57, 3.03), (4.23, -1.61, -3.19), (-1.26, -4.8, -2.48), (-0.93, -3.76, 3.74)}</t>
  </si>
  <si>
    <t>[115.208, 110.922, 110.347, 108.808, 108.53, 102.245]</t>
  </si>
  <si>
    <t>{(2.28, 4.91, -0.32), (0.83, -2.05, 4.86), (5.41, -0.3, 0.8), (-2.29, 3.16, 3.75)}</t>
  </si>
  <si>
    <t>401202.cif</t>
  </si>
  <si>
    <t>Fe3+:6.000 Na1+:2.000 O2-:24.000 V4+:1.920 V5+:4.080</t>
  </si>
  <si>
    <t>[113.453, 112.507, 110.243, 109.737, 105.551, 104.999]</t>
  </si>
  <si>
    <t>{(-1.42, -0.92, 6.53), (1.39, -6.34, -3.46), (5.28, -3.47, 2.58), (-5.32, -3.8, 0.5)}</t>
  </si>
  <si>
    <t>[111.833, 111.796, 110.194, 109.816, 107.746, 105.201]</t>
  </si>
  <si>
    <t>{(4.96, -3.39, 2.62), (1.41, 1.07, -6.45), (0.95, -6.35, -3.44), (5.42, 4.02, -0.39)}</t>
  </si>
  <si>
    <t>[113.847, 111.334, 109.512, 108.875, 106.607, 106.284]</t>
  </si>
  <si>
    <t>{(-4.77, 3.25, -2.94), (1.22, -6.0, -3.49), (-5.39, -4.0, 0.18), (1.83, 1.24, -6.61)}</t>
  </si>
  <si>
    <t>V4</t>
  </si>
  <si>
    <t>[115.252, 111.217, 109.002, 108.041, 106.559, 106.338]</t>
  </si>
  <si>
    <t>{(4.93, -3.41, 2.88), (1.72, 0.95, -6.57), (1.3, -6.46, -3.32), (5.35, 4.0, -0.37)}</t>
  </si>
  <si>
    <t>V5</t>
  </si>
  <si>
    <t>[111.685, 111.685, 109.554, 109.105, 107.824, 106.804]</t>
  </si>
  <si>
    <t>{(-0.25, 5.57, 3.67), (1.18, 5.59, -3.97), (4.66, -0.46, 4.39), (6.09, -0.44, -3.25)}</t>
  </si>
  <si>
    <t>V6</t>
  </si>
  <si>
    <t>[114.142, 112.706, 109.585, 107.176, 106.601, 106.427]</t>
  </si>
  <si>
    <t>{(-0.14, -5.99, -3.6), (1.31, 5.4, -3.95), (-4.97, 0.23, -4.48), (6.14, -0.81, -3.07)}</t>
  </si>
  <si>
    <t>40153.cif</t>
  </si>
  <si>
    <t>Ag1+:8.000 Na1+:8.000 O2-:8.000</t>
  </si>
  <si>
    <t>[164.175, 100.918, 95.031, 95.031, 95.031, 95.031]</t>
  </si>
  <si>
    <t>{(0.0, 8.49, 6.77), (-8.49, -8.49, 0.0), (0.0, -8.49, 6.77), (-8.49, 8.49, 0.0)}</t>
  </si>
  <si>
    <t>40157.cif</t>
  </si>
  <si>
    <t>Cu1+:8.000 Na1+:8.000 O2-:8.000</t>
  </si>
  <si>
    <t>[164.994, 100.381, 94.796, 94.796, 94.796, 94.796]</t>
  </si>
  <si>
    <t>{(8.61, 0.0, -6.81), (8.61, 8.61, -0.0), (-8.61, 8.61, 0.0), (-8.61, 0.0, -6.81)}</t>
  </si>
  <si>
    <t>40256.cif</t>
  </si>
  <si>
    <t>Fe3+:30.300 K1+:1.800 Na1+:3.906 O2-:51.000 Zn2+:2.700</t>
  </si>
  <si>
    <t>[110.659, 110.659, 110.659, 108.258, 108.258, 108.258]</t>
  </si>
  <si>
    <t>{(0.0, 0.0, -8.66), (6.95, -4.01, -2.89), (0.0, -8.03, 2.89), (-6.95, -4.01, -2.89)}</t>
  </si>
  <si>
    <t>[111.475, 111.475, 111.475, 107.398, 107.398, 107.398]</t>
  </si>
  <si>
    <t>{(0.0, -7.5, 2.63), (6.5, -3.75, -2.63), (0.0, 0.0, -7.9), (-6.5, -3.75, -2.63)}</t>
  </si>
  <si>
    <t>40276.cif</t>
  </si>
  <si>
    <t>[112.656, 112.47, 111.518, 107.638, 106.828, 105.207]</t>
  </si>
  <si>
    <t>{(-1.05, 0.78, 6.07), (5.24, -3.02, -0.69), (-0.47, -5.51, 2.69), (4.66, 3.27, 2.69)}</t>
  </si>
  <si>
    <t>[114.123, 112.911, 112.569, 108.138, 105.783, 102.286]</t>
  </si>
  <si>
    <t>{(0.6, 1.53, -6.03), (4.47, -3.92, 1.46), (-0.33, -5.01, -3.78), (5.4, 2.61, -0.79)}</t>
  </si>
  <si>
    <t>40309.cif</t>
  </si>
  <si>
    <t>Ca2+:4.720 Na1+:12.640 Nd3+:0.640 O2-:36.000 Si4+:12.000</t>
  </si>
  <si>
    <t>[118.672, 112.185, 109.652, 106.32, 106.045, 102.968]</t>
  </si>
  <si>
    <t>{(2.16, -4.55, -2.8), (-5.95, 0.19, -0.65), (-1.17, 0.42, -5.97), (-2.62, -4.78, 2.51)}</t>
  </si>
  <si>
    <t>[118.908, 110.225, 109.117, 106.469, 105.789, 105.593]</t>
  </si>
  <si>
    <t>{(-2.81, 1.81, 4.72), (2.37, -3.13, 4.49), (5.97, 1.0, 0.5), (0.79, 5.94, 0.74)}</t>
  </si>
  <si>
    <t>[118.986, 112.21, 110.867, 106.475, 105.325, 101.8]</t>
  </si>
  <si>
    <t>{(0.08, -0.52, 6.08), (-4.62, -2.91, -2.63), (-4.75, 2.42, 2.1), (0.21, -5.86, 1.35)}</t>
  </si>
  <si>
    <t>404446.cif</t>
  </si>
  <si>
    <t>Al3+:33.000 Na1+:2.340 O2-:51.060 Pr3+:0.768</t>
  </si>
  <si>
    <t>{(0.0, -7.28, 2.58), (6.3, -3.64, -2.58), (0.0, 0.0, -7.74), (-6.3, -3.64, -2.58)}</t>
  </si>
  <si>
    <t>40451.cif</t>
  </si>
  <si>
    <t>Al3+:16.000 H1+:32.000 Na1+:16.000 O2-:112.000 Si4+:32.000</t>
  </si>
  <si>
    <t>[116.449, 115.227, 113.123, 108.047, 105.98, 97.389]</t>
  </si>
  <si>
    <t>{(-6.66, -1.87, -0.09), (-3.09, 1.83, -6.35), (-1.08, -6.64, 0.61), (2.49, -2.95, -5.65)}</t>
  </si>
  <si>
    <t>404913.cif</t>
  </si>
  <si>
    <t>Na1+:8.000 O2-:12.000 Zn2+:8.000</t>
  </si>
  <si>
    <t>[122.066, 117.717, 110.279, 106.852, 102.592, 92.877]</t>
  </si>
  <si>
    <t>{(-5.76, -7.44, -0.56), (-6.4, 1.24, 5.05), (-4.54, 7.12, -2.53), (-3.89, -1.56, -8.13)}</t>
  </si>
  <si>
    <t>405161.cif</t>
  </si>
  <si>
    <t>H1+:12.000 Na1+:16.000 O2-:44.000 P5+:12.000</t>
  </si>
  <si>
    <t>[118.516, 110.365, 110.359, 109.494, 109.494, 96.367]</t>
  </si>
  <si>
    <t>{(-4.26, -3.05, 1.93), (-4.26, 3.05, 1.93), (1.75, -3.05, 3.97), (1.75, 3.05, 3.97)}</t>
  </si>
  <si>
    <t>[118.679, 112.7, 108.736, 107.134, 107.11, 101.525]</t>
  </si>
  <si>
    <t>{(-3.23, -0.78, -4.28), (3.45, -4.23, 0.41), (-3.11, -4.38, 0.49), (3.33, -0.63, -4.36)}</t>
  </si>
  <si>
    <t>40522.cif</t>
  </si>
  <si>
    <t>Al3+:4.000 F1-:4.000 Na1+:4.000 O2-:16.000 P5+:4.000</t>
  </si>
  <si>
    <t>[110.347, 110.347, 110.261, 110.255, 109.798, 105.765]</t>
  </si>
  <si>
    <t>{(-2.9, 3.1, -3.57), (-3.46, 3.1, 2.82), (-2.9, -3.1, -3.57), (-3.46, -3.1, 2.82)}</t>
  </si>
  <si>
    <t>40525.cif</t>
  </si>
  <si>
    <t>[110.579, 110.408, 110.109, 109.719, 108.168, 107.8]</t>
  </si>
  <si>
    <t>{(-2.25, 4.3, -1.31), (-1.11, -1.17, 4.77), (1.59, 3.68, 2.98), (-4.96, -0.55, 0.49)}</t>
  </si>
  <si>
    <t>40661.cif</t>
  </si>
  <si>
    <t>Mg2+:2.000 Na1+:4.000 O2-:24.000 Si4+:10.000</t>
  </si>
  <si>
    <t>[117.73, 110.469, 108.893, 108.391, 107.488, 103.78]</t>
  </si>
  <si>
    <t>{(-0.03, -3.55, 5.12), (-3.81, 2.75, 3.91), (1.72, 5.78, 0.97), (5.5, -0.52, 2.19)}</t>
  </si>
  <si>
    <t>[118.457, 112.706, 107.338, 106.732, 105.867, 104.702]</t>
  </si>
  <si>
    <t>{(3.49, -2.42, -4.43), (-0.94, 3.21, -5.29), (5.81, 0.14, 1.48), (1.39, 5.77, 0.62)}</t>
  </si>
  <si>
    <t>407316.cif</t>
  </si>
  <si>
    <t>As5+:2.000 H1+:8.000 Na1+:2.000 O2-:12.000 Zn2+:2.000</t>
  </si>
  <si>
    <t>[112.148, 111.309, 110.06, 108.113, 107.584, 107.452]</t>
  </si>
  <si>
    <t>{(-1.39, -5.4, -3.51), (6.45, 0.23, 1.34), (1.85, -5.31, 3.39), (3.22, 0.15, -5.56)}</t>
  </si>
  <si>
    <t>[116.462, 115.056, 109.585, 108.3, 104.383, 103.179]</t>
  </si>
  <si>
    <t>{(8.64, -0.5, -3.0), (4.68, -0.24, 7.41), (2.28, 6.8, -5.28), (-1.68, 7.06, 5.13)}</t>
  </si>
  <si>
    <t>40741.cif</t>
  </si>
  <si>
    <t>Fe2+:2.400 Na1+:12.000 O2-:48.000 P5+:12.000 Zn2+:9.600</t>
  </si>
  <si>
    <t>[121.655, 112.948, 111.753, 103.656, 102.897, 100.603]</t>
  </si>
  <si>
    <t>{(-1.03, -8.31, -0.02), (-6.27, 3.62, 4.88), (-7.33, -1.14, -3.8), (0.03, -3.55, 8.65)}</t>
  </si>
  <si>
    <t>[116.098, 114.891, 110.469, 109.056, 103.35, 101.251]</t>
  </si>
  <si>
    <t>{(2.65, -1.51, -8.8), (6.38, 3.8, 4.62), (2.39, 7.34, -4.16), (6.64, -5.05, -0.03)}</t>
  </si>
  <si>
    <t>[118.424, 117.226, 106.768, 106.356, 104.916, 101.625]</t>
  </si>
  <si>
    <t>{(4.54, -5.32, -4.77), (7.92, 3.32, -0.13), (2.94, 0.96, 8.69), (-0.43, -7.69, 4.06)}</t>
  </si>
  <si>
    <t>[111.272, 110.977, 110.567, 108.76, 108.144, 107.104]</t>
  </si>
  <si>
    <t>{(-0.07, 2.1, -5.08), (0.15, 3.89, 3.77), (-4.4, 3.06, -0.51), (4.49, 2.92, -0.79)}</t>
  </si>
  <si>
    <t>[110.212, 109.968, 109.542, 109.056, 109.044, 109.008]</t>
  </si>
  <si>
    <t>{(4.77, 2.31, -1.01), (-3.55, 1.36, -3.9), (1.79, -1.73, -4.86), (-0.57, 5.4, -0.06)}</t>
  </si>
  <si>
    <t>[111.069, 110.512, 109.901, 109.737, 108.433, 107.182]</t>
  </si>
  <si>
    <t>{(2.42, 0.65, 4.86), (4.94, -2.28, -0.2), (-2.88, -2.38, 4.0), (-0.36, -5.31, -1.06)}</t>
  </si>
  <si>
    <t>40748.cif</t>
  </si>
  <si>
    <t>Mo6+:8.000 Na1+:16.000 O2-:64.000 P5+:8.000 Y3+:8.000</t>
  </si>
  <si>
    <t>[112.811, 110.304, 108.609, 108.609, 108.252, 108.252]</t>
  </si>
  <si>
    <t>{(-4.25, -1.16, -5.64), (4.25, 5.69, -1.15), (-4.25, 5.69, -1.15), (4.25, -1.16, -5.64)}</t>
  </si>
  <si>
    <t>[113.235, 113.229, 110.029, 110.023, 107.2, 103.232]</t>
  </si>
  <si>
    <t>{(-4.49, -2.99, -0.57), (-0.39, -2.99, 4.61), (-0.39, 2.99, 4.61), (-4.49, 2.99, -0.57)}</t>
  </si>
  <si>
    <t>408216.cif</t>
  </si>
  <si>
    <t>Ca2+:6.000 Mn2+:2.000 Na1+:2.000 O2-:34.000 V5+:10.000</t>
  </si>
  <si>
    <t>[112.315, 111.192, 110.334, 107.866, 107.62, 107.47]</t>
  </si>
  <si>
    <t>{(3.06, -5.27, 3.15), (-2.6, -2.42, -5.57), (-4.49, -5.01, 1.63), (4.95, -2.67, -4.06)}</t>
  </si>
  <si>
    <t>[110.959, 110.885, 110.738, 109.664, 109.05, 105.468]</t>
  </si>
  <si>
    <t>{(-5.22, 3.22, 3.12), (2.41, 3.96, 5.28), (3.15, -3.63, 4.48), (-4.49, -4.37, 2.32)}</t>
  </si>
  <si>
    <t>[114.123, 112.93, 110.273, 108.463, 105.724, 104.987]</t>
  </si>
  <si>
    <t>{(-3.66, 4.2, 4.19), (3.87, 2.09, 4.94), (5.42, 3.04, -2.88), (-2.11, 5.15, -3.63)}</t>
  </si>
  <si>
    <t>[115.468, 112.867, 108.089, 106.72, 106.696, 106.637]</t>
  </si>
  <si>
    <t>{(-6.07, 2.99, 1.43), (-4.86, -4.42, 2.42), (-1.24, -4.31, -4.58), (-2.46, 3.1, -5.57)}</t>
  </si>
  <si>
    <t>[113.091, 112.117, 111.254, 110.231, 107.969, 101.707]</t>
  </si>
  <si>
    <t>{(5.18, -0.1, -4.06), (5.09, 3.93, 2.31), (-2.07, 2.72, -5.59), (-2.17, 6.75, 0.79)}</t>
  </si>
  <si>
    <t>408373.cif</t>
  </si>
  <si>
    <t>Ca2+:4.000 Mg2+:4.000 Na1+:8.000 O2-:32.000 P5+:8.000</t>
  </si>
  <si>
    <t>[111.808, 110.347, 109.141, 108.826, 108.705, 107.945]</t>
  </si>
  <si>
    <t>{(2.53, 4.73, -0.39), (-5.21, 0.56, -1.44), (-0.28, 1.67, -5.17), (-2.4, 3.62, 3.35)}</t>
  </si>
  <si>
    <t>[111.944, 109.603, 109.421, 109.184, 108.572, 108.029]</t>
  </si>
  <si>
    <t>{(2.81, 4.56, -0.6), (5.08, -0.69, 1.91), (2.47, -4.02, -2.8), (0.19, 1.24, -5.3)}</t>
  </si>
  <si>
    <t>408374.cif</t>
  </si>
  <si>
    <t>Mg2+:12.000 Na1+:12.000 O2-:48.000 P5+:12.000</t>
  </si>
  <si>
    <t>[111.679, 111.278, 109.524, 108.651, 108.524, 107.086]</t>
  </si>
  <si>
    <t>{(1.76, 0.16, -5.09), (-5.42, -0.34, -0.11), (-1.61, -4.6, -2.58), (-2.05, 4.41, -2.62)}</t>
  </si>
  <si>
    <t>[111.537, 111.248, 109.257, 108.784, 108.306, 107.668]</t>
  </si>
  <si>
    <t>{(-1.74, -0.31, 5.1), (-5.44, -0.31, -0.13), (-1.66, -4.51, -2.71), (2.03, -4.51, 2.51)}</t>
  </si>
  <si>
    <t>[112.259, 110.83, 109.196, 108.657, 108.156, 107.686]</t>
  </si>
  <si>
    <t>{(-1.83, 0.27, 5.07), (-5.4, 0.58, -0.15), (1.39, -4.65, 2.54), (-2.18, -4.35, -2.69)}</t>
  </si>
  <si>
    <t>408598.cif</t>
  </si>
  <si>
    <t>H1+:20.000 N3-:8.000 Na1+:8.000 O2-:22.000 P5+:8.000</t>
  </si>
  <si>
    <t>[118.451, 109.075, 109.05, 107.903, 107.206, 104.643]</t>
  </si>
  <si>
    <t>{(0.54, 5.36, -2.0), (5.27, 0.27, -2.14), (4.06, -0.98, 4.08), (-0.68, 4.11, 4.22)}</t>
  </si>
  <si>
    <t>[117.775, 109.494, 109.269, 108.041, 106.147, 105.968]</t>
  </si>
  <si>
    <t>{(-5.35, 0.3, 1.82), (-0.3, 5.13, 2.47), (3.94, 0.42, 4.41), (-1.11, -4.41, 3.76)}</t>
  </si>
  <si>
    <t>[118.398, 109.932, 107.854, 107.326, 107.098, 105.754]</t>
  </si>
  <si>
    <t>{(4.79, -0.77, -3.34), (-4.87, -0.24, -3.07), (-0.07, -5.23, -2.28), (-0.01, 4.23, -4.13)}</t>
  </si>
  <si>
    <t>[118.516, 110.561, 109.871, 105.891, 105.807, 105.581]</t>
  </si>
  <si>
    <t>{(0.05, 5.21, -2.43), (-4.48, -0.28, 3.77), (0.64, 4.32, 3.89), (-5.07, 0.62, -2.55)}</t>
  </si>
  <si>
    <t>408971.cif</t>
  </si>
  <si>
    <t>Na1+:1.000 O2-:14.000 P5+:4.000 Ti3+:1.000 Ti4+:1.000</t>
  </si>
  <si>
    <t>[114.155, 113.048, 109.859, 108.325, 107.68, 103.279]</t>
  </si>
  <si>
    <t>{(-3.92, -1.77, -3.38), (2.05, -0.11, -4.98), (4.21, -3.4, -0.36), (-1.76, -5.05, 1.24)}</t>
  </si>
  <si>
    <t>[113.254, 110.781, 110.61, 108.24, 107.866, 105.736]</t>
  </si>
  <si>
    <t>{(-2.3, -3.88, -2.96), (0.48, 4.56, -2.95), (3.03, -0.96, -4.29), (-4.84, 1.64, -1.62)}</t>
  </si>
  <si>
    <t>409335.cif</t>
  </si>
  <si>
    <t>As5+:8.000 Ca2+:2.000 Na1+:4.000 O2-:24.000</t>
  </si>
  <si>
    <t>[123.401, 109.907, 109.907, 104.744, 104.744, 102.275]</t>
  </si>
  <si>
    <t>{(-2.82, -3.92, 4.3), (-4.68, 3.92, -2.66), (-4.68, -3.92, -2.66), (-2.82, 3.92, 4.3)}</t>
  </si>
  <si>
    <t>409392.cif</t>
  </si>
  <si>
    <t>As5+:16.000 H1+:24.000 Na1+:24.000 O2-:76.000 Zn2+:12.000</t>
  </si>
  <si>
    <t>[115.284, 115.284, 115.284, 103.079, 103.079, 103.079]</t>
  </si>
  <si>
    <t>{(-3.48, -3.48, 3.48), (-0.08, -6.02, -2.63), (-6.02, 2.63, 0.08), (-2.63, 0.08, -6.02)}</t>
  </si>
  <si>
    <t>[112.204, 112.204, 112.204, 106.607, 106.607, 106.607]</t>
  </si>
  <si>
    <t>{(3.71, 3.71, -3.71), (-3.67, 4.83, -2.54), (4.83, 2.54, 3.67), (-2.54, 3.67, 4.83)}</t>
  </si>
  <si>
    <t>[111.932, 111.932, 111.932, 106.9, 106.9, 106.9]</t>
  </si>
  <si>
    <t>{(-3.73, -3.73, 3.73), (-2.79, -4.69, -3.75), (-3.75, 2.79, -4.69), (-4.69, 3.75, 2.79)}</t>
  </si>
  <si>
    <t>[115.664, 115.664, 115.664, 102.627, 102.627, 102.627]</t>
  </si>
  <si>
    <t>{(-3.09, 5.78, -0.79), (-0.79, 3.09, 5.78), (5.78, 0.79, 3.09), (3.48, 3.48, -3.48)}</t>
  </si>
  <si>
    <t>409395.cif</t>
  </si>
  <si>
    <t>Al3+:12.000 Fe3+:12.000 Na1+:24.000 O2-:96.000 Te6+:16.000</t>
  </si>
  <si>
    <t>[113.835, 113.835, 113.828, 113.828, 101.064, 101.058]</t>
  </si>
  <si>
    <t>{(-2.52, -6.06, 3.98), (6.06, -2.52, 3.98), (2.52, 6.06, 3.98), (-6.06, 2.52, 3.98)}</t>
  </si>
  <si>
    <t>409736.cif</t>
  </si>
  <si>
    <t>B3+:16.000 Cs1+:4.000 H1+:48.000 Na1+:4.000 O2-:52.000</t>
  </si>
  <si>
    <t>[112.129, 110.579, 109.494, 108.911, 108.017, 107.62]</t>
  </si>
  <si>
    <t>{(3.42, 3.29, 1.59), (2.16, -4.35, -1.03), (3.4, 0.72, -3.65), (2.19, -1.78, 4.21)}</t>
  </si>
  <si>
    <t>[113.916, 109.433, 109.153, 108.457, 108.095, 107.644]</t>
  </si>
  <si>
    <t>{(3.27, 3.61, 1.29), (-2.29, 4.52, 0.48), (-3.48, -0.24, 3.56), (2.09, -1.15, 4.37)}</t>
  </si>
  <si>
    <t>409784.cif</t>
  </si>
  <si>
    <t>H1+:16.000 Na1+:8.000 O2-:64.000 P5+:16.000 Sc3+:8.000</t>
  </si>
  <si>
    <t>[111.722, 111.716, 110.231, 109.141, 108.385, 105.409]</t>
  </si>
  <si>
    <t>{(-3.53, -1.9, 3.66), (4.95, 0.12, 2.11), (0.02, 3.32, 4.26), (1.39, -5.1, 1.5)}</t>
  </si>
  <si>
    <t>[112.247, 111.685, 111.481, 108.621, 107.206, 105.213]</t>
  </si>
  <si>
    <t>{(-4.99, -0.67, 2.01), (-0.6, -5.17, 1.76), (-0.73, 3.55, 4.12), (3.66, -0.95, 3.87)}</t>
  </si>
  <si>
    <t>[113.484, 111.235, 110.249, 109.53, 109.087, 103.132]</t>
  </si>
  <si>
    <t>{(4.87, 2.19, 0.58), (0.98, 3.02, -4.55), (-0.03, 2.94, 4.57), (-3.91, 3.78, -0.55)}</t>
  </si>
  <si>
    <t>409786.cif</t>
  </si>
  <si>
    <t>Na1+:6.000 O2-:72.000 P5+:18.000 Sn2+:24.000</t>
  </si>
  <si>
    <t>[111.315, 109.798, 109.433, 109.293, 109.19, 107.77]</t>
  </si>
  <si>
    <t>{(5.09, -0.95, -1.64), (0.84, 2.56, -4.75), (3.51, 1.84, 3.68), (-0.74, 5.35, 0.56)}</t>
  </si>
  <si>
    <t>409801.cif</t>
  </si>
  <si>
    <t>Na1+:4.000 O2-:28.000 P5+:8.000 Yb3+:4.000</t>
  </si>
  <si>
    <t>[113.847, 112.644, 110.555, 107.374, 106.439, 105.438]</t>
  </si>
  <si>
    <t>{(-3.42, -4.07, -0.54), (2.64, -4.68, 0.06), (-2.56, 0.57, -4.75), (3.5, -0.05, -4.15)}</t>
  </si>
  <si>
    <t>[113.385, 112.526, 111.432, 108.736, 105.224, 104.951]</t>
  </si>
  <si>
    <t>{(2.04, 0.89, -4.97), (-5.24, 1.39, 0.19), (-2.64, -2.93, -3.72), (-0.57, 5.21, -1.06)}</t>
  </si>
  <si>
    <t>409860.cif</t>
  </si>
  <si>
    <t>K1+:12.000 Na1+:4.000 O2-:32.000 W6+:8.000</t>
  </si>
  <si>
    <t>[113.778, 111.365, 108.947, 108.337, 107.38, 106.72]</t>
  </si>
  <si>
    <t>{(-0.35, 1.51, -6.91), (-3.61, 6.22, -0.69), (-6.82, -0.66, 2.66), (-3.55, -5.37, -3.55)}</t>
  </si>
  <si>
    <t>409876.cif</t>
  </si>
  <si>
    <t>As5+:4.000 Ca2+:4.000 H1+:26.000 Na1+:2.000 O2-:28.000</t>
  </si>
  <si>
    <t>[114.243, 113.341, 108.325, 108.083, 107.308, 105.171]</t>
  </si>
  <si>
    <t>{(4.34, 4.14, -2.38), (4.77, 1.17, 4.17), (2.94, -5.53, 1.09), (2.51, -2.56, -5.46)}</t>
  </si>
  <si>
    <t>[112.774, 111.679, 111.445, 109.761, 109.02, 102.034]</t>
  </si>
  <si>
    <t>{(2.74, 5.76, -0.05), (-4.71, 4.28, -1.31), (-4.89, 0.05, 4.39), (2.56, 1.53, 5.65)}</t>
  </si>
  <si>
    <t>409906.cif</t>
  </si>
  <si>
    <t>Fe3+:2.000 Na1+:5.762 O2-:16.000 P5+:4.000</t>
  </si>
  <si>
    <t>[111.709, 110.628, 110.328, 109.828, 109.737, 104.46]</t>
  </si>
  <si>
    <t>{(-0.87, -3.51, -4.16), (-1.52, 5.11, -1.24), (-5.27, -0.06, -1.17), (2.88, 1.65, -4.23)}</t>
  </si>
  <si>
    <t>[112.043, 111.685, 111.315, 109.786, 109.512, 102.31]</t>
  </si>
  <si>
    <t>{(5.08, 0.54, -1.99), (0.43, -3.36, -4.16), (3.94, -1.23, 3.64), (-0.71, -5.13, 1.47)}</t>
  </si>
  <si>
    <t>409971.cif</t>
  </si>
  <si>
    <t>Co2+:2.000 H1+:24.000 Na1+:4.000 O2-:36.000 P5+:8.000</t>
  </si>
  <si>
    <t>[114.664, 112.563, 109.439, 108.669, 108.439, 102.328]</t>
  </si>
  <si>
    <t>{(-0.56, -5.3, 0.78), (5.15, 0.9, -1.78), (3.67, -1.72, 3.65), (0.91, -2.68, -4.64)}</t>
  </si>
  <si>
    <t>[118.158, 111.808, 108.53, 108.524, 105.118, 103.627]</t>
  </si>
  <si>
    <t>{(-1.37, -2.32, -4.78), (0.67, -5.24, 0.59), (5.23, -1.05, 1.35), (3.19, 1.87, -4.02)}</t>
  </si>
  <si>
    <t>409981.cif</t>
  </si>
  <si>
    <t>Mn2+:8.000 Na1+:8.000 O2-:12.000</t>
  </si>
  <si>
    <t>[123.25, 122.019, 109.299, 102.686, 100.848, 92.809]</t>
  </si>
  <si>
    <t>{(1.01, 3.97, 8.99), (-7.87, 4.62, 2.73), (8.03, 6.34, 1.12), (-0.84, 6.98, -5.15)}</t>
  </si>
  <si>
    <t>410144.cif</t>
  </si>
  <si>
    <t>Al3+:6.000 C4+:0.930 Na1+:7.880 O2-:26.796 Si4+:6.000</t>
  </si>
  <si>
    <t>[112.693, 112.105, 109.767, 109.761, 106.308, 106.308]</t>
  </si>
  <si>
    <t>{(-5.32, 4.08, -1.55), (-1.73, -4.08, 5.11), (-1.73, 4.08, 5.11), (-5.32, -4.08, -1.55)}</t>
  </si>
  <si>
    <t>[117.697, 109.633, 107.794, 107.788, 106.894, 106.894]</t>
  </si>
  <si>
    <t>{(4.48, -1.45, 3.74), (4.48, -1.45, -3.74), (-1.61, -4.8, -3.74), (-1.61, -4.8, 3.74)}</t>
  </si>
  <si>
    <t>410629.cif</t>
  </si>
  <si>
    <t>N3-:28.000 Na1+:4.000 P5+:16.000</t>
  </si>
  <si>
    <t>[120.02, 113.541, 108.536, 107.975, 103.81, 101.683]</t>
  </si>
  <si>
    <t>{(3.61, -1.0, -4.87), (6.06, 0.15, 1.4), (0.84, 5.56, 2.09), (-1.62, 4.41, -4.19)}</t>
  </si>
  <si>
    <t>[116.5, 114.482, 108.639, 106.613, 104.969, 104.578]</t>
  </si>
  <si>
    <t>{(-3.62, 4.08, 3.14), (-6.14, -1.4, -0.88), (1.54, -0.26, 5.81), (-0.98, -5.73, 1.79)}</t>
  </si>
  <si>
    <t>411004.cif</t>
  </si>
  <si>
    <t>H1+:5.000 Na1+:4.000 O2-:16.000 P5+:1.000 Se6+:3.000</t>
  </si>
  <si>
    <t>[114.236, 111.051, 110.732, 109.293, 108.421, 102.639]</t>
  </si>
  <si>
    <t>{(-4.25, 1.49, -3.51), (1.88, -0.32, -5.49), (-1.77, 5.35, 1.5), (4.36, 3.55, -0.48)}</t>
  </si>
  <si>
    <t>[112.874, 111.291, 110.984, 109.81, 107.278, 104.235]</t>
  </si>
  <si>
    <t>{(-2.47, 2.39, 5.2), (-4.72, 3.44, -1.55), (-4.24, -3.34, -2.92), (-1.99, -4.39, 3.83)}</t>
  </si>
  <si>
    <t>411163.cif</t>
  </si>
  <si>
    <t>H1+:8.000 Na1+:2.000 O2-:16.000 P5+:2.000 S6+:2.000</t>
  </si>
  <si>
    <t>[112.563, 110.096, 108.978, 108.651, 108.379, 108.162]</t>
  </si>
  <si>
    <t>{(-4.42, 2.6, -1.6), (1.46, 5.06, -1.41), (2.22, 2.58, 4.17), (-3.67, 0.12, 3.98)}</t>
  </si>
  <si>
    <t>[115.537, 112.049, 111.223, 107.356, 107.224, 102.609]</t>
  </si>
  <si>
    <t>{(0.56, 3.72, 3.26), (-4.49, 0.15, -2.08), (-0.52, 4.33, -2.53), (-3.41, -0.46, 3.72)}</t>
  </si>
  <si>
    <t>411263.cif</t>
  </si>
  <si>
    <t>Na1+:10.000 O2-:26.000 Si4+:4.000 Ti4+:4.000 V5+:2.000</t>
  </si>
  <si>
    <t>[118.138, 117.594, 110.548, 105.831, 104.531, 97.631]</t>
  </si>
  <si>
    <t>{(3.37, 1.58, -11.43), (3.22, 9.2, 5.04), (-5.79, 9.35, -4.91), (12.39, 1.44, -1.48)}</t>
  </si>
  <si>
    <t>[118.171, 117.872, 109.81, 105.533, 104.353, 98.604]</t>
  </si>
  <si>
    <t>{(3.18, -9.21, -5.08), (-5.84, -9.29, 5.0), (3.36, -1.62, 11.39), (12.37, -1.54, 1.3)}</t>
  </si>
  <si>
    <t>[117.905, 112.47, 109.451, 108.113, 104.596, 103.026]</t>
  </si>
  <si>
    <t>{(0.03, 6.09, -1.5), (4.85, -2.75, -2.54), (5.13, 2.78, 1.7), (-0.24, 0.56, -5.74)}</t>
  </si>
  <si>
    <t>[112.967, 111.901, 111.1, 108.126, 106.918, 105.385]</t>
  </si>
  <si>
    <t>{(-4.92, 2.96, -1.76), (0.13, 0.7, -5.82), (-4.8, -3.2, 1.45), (0.25, -5.46, -2.62)}</t>
  </si>
  <si>
    <t>[117.892, 112.638, 109.032, 107.842, 104.572, 103.562]</t>
  </si>
  <si>
    <t>{(-0.33, 6.07, -1.5), (5.05, -2.51, -2.44), (4.94, 2.98, 1.8), (-0.22, 0.57, -5.74)}</t>
  </si>
  <si>
    <t>[112.278, 112.191, 111.088, 108.433, 107.038, 105.45]</t>
  </si>
  <si>
    <t>{(-0.34, -0.75, 5.79), (-4.64, 3.2, -1.93), (-5.0, -2.96, 1.25), (0.02, 5.41, 2.61)}</t>
  </si>
  <si>
    <t>[112.049, 111.691, 110.06, 108.071, 108.011, 106.72]</t>
  </si>
  <si>
    <t>{(-2.24, -5.76, 2.6), (7.03, 0.01, -0.28), (2.06, -4.79, -3.82), (2.73, -0.96, 6.14)}</t>
  </si>
  <si>
    <t>[112.173, 111.925, 110.237, 107.999, 107.572, 106.666]</t>
  </si>
  <si>
    <t>{(-2.25, 5.73, -2.61), (-2.04, -4.79, -3.77), (2.7, 0.96, -6.09), (-6.99, -0.01, -0.29)}</t>
  </si>
  <si>
    <t>411328.cif</t>
  </si>
  <si>
    <t>Ga3+:6.000 Na1+:6.000 O2-:24.000 Si4+:6.000</t>
  </si>
  <si>
    <t>[124.132, 117.743, 113.916, 100.982, 99.91, 89.702]</t>
  </si>
  <si>
    <t>{(6.91, -2.26, 1.5), (0.24, -7.64, -1.65), (-4.5, -2.59, 5.21), (2.17, 2.79, 8.35)}</t>
  </si>
  <si>
    <t>[125.226, 109.706, 106.398, 106.374, 105.201, 103.421]</t>
  </si>
  <si>
    <t>{(-0.28, -6.51, -0.5), (-0.9, -2.88, 5.5), (-5.66, 1.56, 3.03), (-5.03, -2.07, -2.96)}</t>
  </si>
  <si>
    <t>411346.cif</t>
  </si>
  <si>
    <t>Na1+:8.000 O2-:80.000 P5+:16.000 Sb3+:24.000</t>
  </si>
  <si>
    <t>[112.762, 111.155, 109.038, 108.488, 108.095, 107.326]</t>
  </si>
  <si>
    <t>{(-3.01, 4.61, 0.74), (0.4, 1.84, 5.16), (5.24, 1.24, 1.2), (1.83, 4.01, -3.22)}</t>
  </si>
  <si>
    <t>[113.197, 110.977, 109.469, 108.421, 107.716, 106.996]</t>
  </si>
  <si>
    <t>{(-2.42, -1.28, 4.64), (-2.86, -4.63, -0.59), (3.12, -4.09, -1.34), (3.56, -0.75, 3.88)}</t>
  </si>
  <si>
    <t>[110.738, 110.408, 109.731, 108.953, 108.796, 108.198]</t>
  </si>
  <si>
    <t>{(2.31, 1.21, 4.67), (2.92, -4.3, 1.72), (-3.16, -4.5, 0.64), (-3.76, 1.02, 3.59)}</t>
  </si>
  <si>
    <t>411347.cif</t>
  </si>
  <si>
    <t>F1-:12.000 Na1+:4.000 O2-:32.000 Pr3+:8.000 S6+:8.000</t>
  </si>
  <si>
    <t>[111.58, 111.119, 111.063, 109.317, 109.275, 104.412]</t>
  </si>
  <si>
    <t>{(-4.78, -1.62, 0.41), (-2.07, -1.07, -4.46), (0.07, 4.17, -2.73), (-2.64, 3.63, 2.13)}</t>
  </si>
  <si>
    <t>411442.cif</t>
  </si>
  <si>
    <t>Na1+:24.000 O2-:36.000 S6+:8.000</t>
  </si>
  <si>
    <t>{(2.91, 2.91, 2.91), (2.91, -2.91, -2.91), (2.91, -2.91, 2.91), (2.91, 2.91, -2.91)}</t>
  </si>
  <si>
    <t>411719.cif</t>
  </si>
  <si>
    <t>H1+:5.000 Na1+:3.000 O2-:16.000 Se6+:4.000</t>
  </si>
  <si>
    <t>[113.847, 111.919, 111.913, 108.047, 106.607, 103.78]</t>
  </si>
  <si>
    <t>{(0.96, 5.39, -2.71), (5.9, 0.19, -2.08), (4.05, -0.72, 4.7), (-0.89, 4.49, 4.07)}</t>
  </si>
  <si>
    <t>[116.327, 109.737, 109.658, 109.396, 108.56, 102.228]</t>
  </si>
  <si>
    <t>{(-0.77, -5.25, 3.3), (-3.58, -4.14, -3.13), (-2.63, 1.4, 5.31), (-5.44, 2.51, -1.13)}</t>
  </si>
  <si>
    <t>411720.cif</t>
  </si>
  <si>
    <t>[113.653, 112.08, 111.919, 107.939, 106.768, 103.763]</t>
  </si>
  <si>
    <t>{(-5.91, -0.26, 2.09), (-0.91, -5.41, 2.74), (-0.92, 4.48, 4.04), (4.08, -0.67, 4.69)}</t>
  </si>
  <si>
    <t>[116.667, 109.664, 109.524, 109.238, 108.657, 102.093]</t>
  </si>
  <si>
    <t>{(-0.77, -5.2, 3.39), (-3.59, -4.21, -3.06), (-2.62, 1.46, 5.27), (-5.44, 2.45, -1.18)}</t>
  </si>
  <si>
    <t>411721.cif</t>
  </si>
  <si>
    <t>As5+:4.000 Na1+:20.000 O2-:20.000</t>
  </si>
  <si>
    <t>[113.528, 111.494, 111.494, 107.332, 106.302, 106.302]</t>
  </si>
  <si>
    <t>{(-0.87, -3.73, 5.4), (-4.16, 5.17, 0.0), (0.87, 3.73, 5.4), (-5.91, -2.29, 0.0)}</t>
  </si>
  <si>
    <t>[128.09, 128.09, 126.349, 94.617, 94.617, 78.808]</t>
  </si>
  <si>
    <t>{(5.66, 9.51, 7.17), (-5.66, 1.44, -9.34), (-5.66, 9.51, 7.17), (5.66, 1.44, -9.34)}</t>
  </si>
  <si>
    <t>[130.867, 115.062, 115.062, 99.317, 95.342, 95.342]</t>
  </si>
  <si>
    <t>{(-7.21, 3.55, -10.84), (-1.36, 10.95, 0.0), (7.21, -3.55, -10.84), (13.06, 3.85, 0.0)}</t>
  </si>
  <si>
    <t>411818.cif</t>
  </si>
  <si>
    <t>N3-:8.000 Na1+:4.000 P5+:4.000</t>
  </si>
  <si>
    <t>[115.696, 115.696, 106.451, 106.451, 106.451, 106.445]</t>
  </si>
  <si>
    <t>{(2.15, -4.34, -3.85), (4.34, 2.15, -3.85), (-4.34, -2.15, -3.85), (-2.15, 4.34, -3.85)}</t>
  </si>
  <si>
    <t>411865.cif</t>
  </si>
  <si>
    <t>Cu1+:4.000 H1+:8.000 Na1+:20.000 O2-:16.000</t>
  </si>
  <si>
    <t>[157.265, 103.091, 101.888, 95.566, 93.727, 91.421]</t>
  </si>
  <si>
    <t>{(12.09, 0.71, 2.05), (4.97, -6.47, 8.02), (-3.41, -7.99, -5.51), (3.71, -0.81, -11.48)}</t>
  </si>
  <si>
    <t>[139.951, 114.538, 114.538, 95.584, 91.249, 91.249]</t>
  </si>
  <si>
    <t>{(3.58, 0.0, 9.64), (-4.59, -10.2, 6.4), (12.76, 0.0, -3.16), (4.59, -10.2, -6.4)}</t>
  </si>
  <si>
    <t>[154.904, 142.176, 94.37, 94.37, 93.704, 93.704]</t>
  </si>
  <si>
    <t>{(-3.21, 0.0, 13.0), (8.18, 5.77, -8.02), (-8.18, 5.77, 8.02), (13.15, 0.0, -3.05)}</t>
  </si>
  <si>
    <t>411950.cif</t>
  </si>
  <si>
    <t>F1-:2.000 Na1+:6.080 O2-:20.000 P5+:4.000 V4+:4.000</t>
  </si>
  <si>
    <t>[111.18, 111.18, 111.18, 111.18, 106.111, 106.105]</t>
  </si>
  <si>
    <t>{(0.0, -4.5, -2.99), (4.5, 0.0, -2.99), (-4.5, -0.0, -2.99), (0.0, 4.5, -2.99)}</t>
  </si>
  <si>
    <t>412093.cif</t>
  </si>
  <si>
    <t>Au3+:2.000 Na1+:2.000 O2-:16.000 S6+:4.000</t>
  </si>
  <si>
    <t>[180.0, 180.0, 95.549, 95.549, 84.451, 84.451]</t>
  </si>
  <si>
    <t>{(2.36, -1.13, 7.54), (-2.36, 1.13, -7.54)}</t>
  </si>
  <si>
    <t>[116.968, 110.867, 110.659, 109.895, 104.495, 102.885]</t>
  </si>
  <si>
    <t>{(-5.05, -0.4, 0.99), (-2.63, 1.8, -3.89), (-1.41, -4.84, 0.77), (1.0, -2.64, -4.11)}</t>
  </si>
  <si>
    <t>412182.cif</t>
  </si>
  <si>
    <t>Na1+:4.000 O2-:28.000 Se4+:4.000 Se6+:4.000 Sm3+:4.000</t>
  </si>
  <si>
    <t>[113.266, 111.845, 111.814, 111.611, 109.603, 98.355]</t>
  </si>
  <si>
    <t>{(-0.02, -2.42, 5.73), (-5.4, -2.41, 1.97), (-1.42, -4.45, -3.71), (3.96, -4.47, 0.05)}</t>
  </si>
  <si>
    <t>412212.cif</t>
  </si>
  <si>
    <t>Fe2+:4.000 Fe3+:4.000 Na1+:36.000 O2-:28.000</t>
  </si>
  <si>
    <t>[112.731, 112.507, 109.293, 109.02, 107.764, 105.313]</t>
  </si>
  <si>
    <t>{(-0.23, 7.47, 3.91), (3.43, 1.0, -7.57), (7.79, 3.27, 0.4), (-4.58, 5.2, -4.06)}</t>
  </si>
  <si>
    <t>[139.482, 117.277, 113.447, 105.414, 101.291, 77.508]</t>
  </si>
  <si>
    <t>{(-8.56, -9.58, 3.71), (4.39, -11.16, 0.37), (-6.22, 3.3, -7.65), (6.73, 1.71, -10.99)}</t>
  </si>
  <si>
    <t>412357.cif</t>
  </si>
  <si>
    <t>Co2+:8.000 H1+:8.000 Na1+:40.000 O2-:32.000</t>
  </si>
  <si>
    <t>[146.336, 104.916, 104.33, 103.015, 97.926, 93.618]</t>
  </si>
  <si>
    <t>{(9.78, -8.91, -0.46), (9.83, 1.91, -6.02), (-1.01, 1.65, -12.06), (-1.06, -9.17, -6.5)}</t>
  </si>
  <si>
    <t>[129.628, 121.285, 116.283, 99.892, 99.387, 85.325]</t>
  </si>
  <si>
    <t>{(0.13, -1.83, 12.64), (-10.94, -1.94, 5.38), (-4.87, -10.26, -9.68), (6.2, -10.16, -2.41)}</t>
  </si>
  <si>
    <t>412368.cif</t>
  </si>
  <si>
    <t>Na1+:18.000 O2-:18.000 P5+:6.000 S2-:6.000</t>
  </si>
  <si>
    <t>[112.024, 112.018, 112.018, 106.792, 106.78, 106.768]</t>
  </si>
  <si>
    <t>{(0.0, 0.0, 5.45), (3.31, -5.47, 1.82), (3.08, 5.6, 1.82), (6.39, 0.13, -1.82)}</t>
  </si>
  <si>
    <t>412445.cif</t>
  </si>
  <si>
    <t>Na1+:2.000 S2-:14.000 Si4+:2.000 Y3+:6.000</t>
  </si>
  <si>
    <t>[113.229, 113.229, 113.216, 105.492, 105.462, 105.462]</t>
  </si>
  <si>
    <t>{(-1.45, 9.88, 3.32), (7.83, 6.2, -3.32), (-9.28, 3.68, -3.32), (0.0, 0.0, -9.96)}</t>
  </si>
  <si>
    <t>412586.cif</t>
  </si>
  <si>
    <t>Co2+:4.000 Na1+:32.000 O2-:44.000 S6+:8.000</t>
  </si>
  <si>
    <t>[163.597, 105.319, 105.313, 87.989, 87.989, 73.238]</t>
  </si>
  <si>
    <t>{(-6.26, 2.57, -6.09), (6.26, 8.03, 6.18), (6.26, 2.57, -6.09), (-6.26, 8.03, 6.18)}</t>
  </si>
  <si>
    <t>412611.cif</t>
  </si>
  <si>
    <t>H1+:24.000 Mg2+:2.000 Na1+:4.000 O2-:36.000 P5+:8.000</t>
  </si>
  <si>
    <t>[118.548, 112.055, 108.5, 108.427, 104.756, 103.356]</t>
  </si>
  <si>
    <t>{(-1.39, -2.24, -4.82), (0.57, -5.25, 0.54), (5.22, -1.16, 1.37), (3.25, 1.85, -4.0)}</t>
  </si>
  <si>
    <t>[115.22, 112.861, 108.953, 108.451, 108.343, 102.158]</t>
  </si>
  <si>
    <t>{(-3.71, -1.81, -3.59), (-5.14, 0.88, 1.83), (-0.84, -2.59, 4.7), (0.6, -5.28, -0.72)}</t>
  </si>
  <si>
    <t>41275.cif</t>
  </si>
  <si>
    <t>Na1+:16.000 O2-:36.000 P5+:8.000 Ti4+:4.000</t>
  </si>
  <si>
    <t>[113.722, 110.261, 108.506, 108.506, 107.921, 107.921]</t>
  </si>
  <si>
    <t>{(-0.84, -5.25, 0.0), (-2.22, 2.24, -4.23), (-5.28, -0.76, 0.0), (2.22, -2.24, -4.23)}</t>
  </si>
  <si>
    <t>412844.cif</t>
  </si>
  <si>
    <t>Fe3+:8.000 Na1+:5.108 Ni2+:3.446 O2-:48.000 P5+:12.000</t>
  </si>
  <si>
    <t>[114.086, 114.086, 113.566, 108.077, 108.077, 98.054]</t>
  </si>
  <si>
    <t>{(4.4, -0.93, 3.04), (4.4, -0.93, -3.04), (-1.34, -4.57, -3.04), (-1.34, -4.57, 3.04)}</t>
  </si>
  <si>
    <t>[112.241, 109.627, 109.627, 109.627, 109.627, 105.885]</t>
  </si>
  <si>
    <t>{(-3.16, 4.54, 0.0), (-3.16, 0.0, -4.48), (3.16, 0.0, -4.48), (3.16, 4.54, -0.0)}</t>
  </si>
  <si>
    <t>412964.cif</t>
  </si>
  <si>
    <t>Ca2+:2.000 Fe3+:8.000 Na1+:8.000 O2-:48.000 P5+:12.000</t>
  </si>
  <si>
    <t>[111.944, 111.944, 109.135, 109.117, 109.117, 105.587]</t>
  </si>
  <si>
    <t>{(0.46, 3.07, 4.44), (-4.55, -3.07, 0.31), (-4.55, 3.07, 0.31), (0.46, -3.07, 4.44)}</t>
  </si>
  <si>
    <t>[111.611, 111.155, 109.554, 109.069, 107.686, 107.668]</t>
  </si>
  <si>
    <t>{(0.57, -2.62, 4.78), (-5.31, 0.77, -0.95), (-2.56, -4.83, -0.15), (-2.19, 2.99, 3.98)}</t>
  </si>
  <si>
    <t>412976.cif</t>
  </si>
  <si>
    <t>Cu1+:5.000 Na1+:25.000 O2-:26.000 S2-:1.000 S6+:4.000</t>
  </si>
  <si>
    <t>[142.646, 113.541, 101.859, 101.859, 98.331, 98.331]</t>
  </si>
  <si>
    <t>{(2.55, 0.0, -14.95), (14.89, 0.0, 1.98), (6.17, 10.17, 8.47), (-6.17, 10.17, -8.47)}</t>
  </si>
  <si>
    <t>[161.138, 97.845, 97.845, 95.791, 95.791, 85.624]</t>
  </si>
  <si>
    <t>{(-5.32, -8.69, -6.93), (13.2, 0.0, -1.09), (5.32, -8.69, 6.93), (2.55, 0.0, -14.95)}</t>
  </si>
  <si>
    <t>Na10</t>
  </si>
  <si>
    <t>[169.834, 94.497, 94.497, 92.356, 92.356, 90.029]</t>
  </si>
  <si>
    <t>{(7.8, 6.14, 0.71), (8.4, 0.0, -8.05), (-7.2, 0.0, -9.47), (-7.8, 6.14, -0.71)}</t>
  </si>
  <si>
    <t>412977.cif</t>
  </si>
  <si>
    <t>Cu1+:1.000 Na1+:5.000 O2-:2.000 S2-:1.000</t>
  </si>
  <si>
    <t>[162.65, 98.853, 95.636, 95.636, 95.636, 95.636]</t>
  </si>
  <si>
    <t>{(10.44, -0.0, 10.35), (0.0, -10.44, 10.35), (0.0, -10.44, -10.35), (10.44, 0.0, -10.35)}</t>
  </si>
  <si>
    <t>413025.cif</t>
  </si>
  <si>
    <t>Co2+:8.000 Co3+:8.000 Na1+:40.000 O2-:40.000</t>
  </si>
  <si>
    <t>[123.656, 118.77, 112.681, 105.426, 103.609, 88.39]</t>
  </si>
  <si>
    <t>{(-7.43, -0.71, -0.47), (0.82, 0.57, 8.31), (-2.96, -5.82, 4.75), (-3.64, 5.67, 3.1)}</t>
  </si>
  <si>
    <t>[125.648, 125.149, 106.942, 99.788, 98.847, 93.227]</t>
  </si>
  <si>
    <t>{(8.37, -6.56, 1.93), (2.9, 2.8, 11.31), (-5.5, -11.65, -1.27), (-10.97, -2.28, 8.11)}</t>
  </si>
  <si>
    <t>[130.632, 129.837, 100.743, 99.491, 90.785, 76.349]</t>
  </si>
  <si>
    <t>{(-2.14, 7.83, 5.45), (-3.16, -7.8, 5.37), (7.86, -3.99, 8.17), (-13.15, 4.01, 2.65)}</t>
  </si>
  <si>
    <t>413034.cif</t>
  </si>
  <si>
    <t>Al3+:6.000 N5+:2.000 Na1+:8.000 O2-:30.004 Si4+:6.000</t>
  </si>
  <si>
    <t>[113.684, 113.678, 107.41, 107.41, 107.41, 107.41]</t>
  </si>
  <si>
    <t>{(4.65, 0.0, -3.56), (0.0, -4.65, -3.56), (0.0, 4.65, -3.56), (-4.65, 0.0, -3.56)}</t>
  </si>
  <si>
    <t>413035.cif</t>
  </si>
  <si>
    <t>Al3+:6.000 N5+:2.000 Na1+:8.000 O2-:29.998 Si4+:6.000</t>
  </si>
  <si>
    <t>[114.004, 113.998, 107.254, 107.254, 107.254, 107.254]</t>
  </si>
  <si>
    <t>{(4.51, 1.28, -3.61), (-4.51, -1.28, -3.61), (-1.28, 4.51, -3.61), (1.28, -4.51, -3.61)}</t>
  </si>
  <si>
    <t>413036.cif</t>
  </si>
  <si>
    <t>[113.491, 113.484, 107.5, 107.5, 107.5, 107.5]</t>
  </si>
  <si>
    <t>{(4.57, 1.08, -3.58), (-4.57, -1.08, -3.58), (-1.08, 4.57, -3.58), (1.08, -4.57, -3.58)}</t>
  </si>
  <si>
    <t>413037.cif</t>
  </si>
  <si>
    <t>[114.104, 114.098, 107.206, 107.206, 107.206, 107.206]</t>
  </si>
  <si>
    <t>{(4.64, -0.01, 3.58), (-0.01, -4.64, 3.58), (-4.64, 0.01, 3.58), (0.01, 4.64, 3.58)}</t>
  </si>
  <si>
    <t>413038.cif</t>
  </si>
  <si>
    <t>[113.566, 113.559, 107.464, 107.464, 107.464, 107.464]</t>
  </si>
  <si>
    <t>{(4.52, 1.51, -3.64), (-4.52, -1.51, -3.64), (-1.51, 4.52, -3.64), (1.51, -4.52, -3.64)}</t>
  </si>
  <si>
    <t>413043.cif</t>
  </si>
  <si>
    <t>Na1+:24.000 O2-:16.000 P5+:8.000 S2-:16.000</t>
  </si>
  <si>
    <t>[112.061, 111.155, 109.123, 108.488, 108.132, 107.764]</t>
  </si>
  <si>
    <t>{(0.74, 0.15, -8.06), (5.8, 2.23, 2.75), (0.36, 6.38, -2.16), (6.18, -3.99, -3.15)}</t>
  </si>
  <si>
    <t>413049.cif</t>
  </si>
  <si>
    <t>Na1+:4.000 O2-:14.000 S6+:4.000</t>
  </si>
  <si>
    <t>[114.828, 114.639, 111.494, 107.368, 106.595, 100.725]</t>
  </si>
  <si>
    <t>{(-3.71, -1.12, -3.19), (-1.69, 3.54, 3.14), (-3.99, -1.88, 2.34), (-1.41, 4.29, -2.39)}</t>
  </si>
  <si>
    <t>[115.913, 114.494, 114.463, 105.7, 104.987, 98.841]</t>
  </si>
  <si>
    <t>{(4.61, 0.49, 2.01), (3.06, 2.53, -3.06), (1.93, -4.67, 0.62), (0.38, -2.63, -4.45)}</t>
  </si>
  <si>
    <t>413050.cif</t>
  </si>
  <si>
    <t>K1+:2.000 Na1+:2.000 O2-:14.000 S6+:4.000</t>
  </si>
  <si>
    <t>[119.703, 115.442, 109.22, 106.427, 104.554, 98.749]</t>
  </si>
  <si>
    <t>{(3.95, 2.5, 0.53), (-0.01, 2.0, 4.06), (0.17, 3.52, -3.18), (-3.78, 3.01, 0.35)}</t>
  </si>
  <si>
    <t>[115.722, 113.484, 110.451, 109.123, 106.087, 101.04]</t>
  </si>
  <si>
    <t>{(0.46, 3.69, 3.27), (4.18, 2.09, -0.82), (0.11, 1.43, -4.9), (-3.6, 3.03, -0.81)}</t>
  </si>
  <si>
    <t>413147.cif</t>
  </si>
  <si>
    <t>Mo6+:4.000 Na1+:4.000 O2-:20.000 Sb3+:4.000</t>
  </si>
  <si>
    <t>[111.082, 110.904, 109.445, 109.281, 108.96, 107.068]</t>
  </si>
  <si>
    <t>{(5.4, 4.14, -2.29), (-1.09, 2.02, -6.87), (0.4, 5.8, 4.08), (-6.09, 3.68, -0.5)}</t>
  </si>
  <si>
    <t>[162.843, 91.713, 86.583, 84.877, 83.143, 82.27]</t>
  </si>
  <si>
    <t>{(-3.09, 4.43, -5.05), (5.6, -4.19, -3.76), (-6.23, 2.15, -1.26), (2.46, -6.47, 0.03)}</t>
  </si>
  <si>
    <t>413270.cif</t>
  </si>
  <si>
    <t>Fe3+:4.000 Na1+:12.000 O2-:12.000</t>
  </si>
  <si>
    <t>[118.516, 113.684, 108.705, 106.105, 105.956, 103.309]</t>
  </si>
  <si>
    <t>{(-2.4, 3.3, -6.99), (-4.72, 6.29, 1.72), (-3.83, -6.17, -4.29), (-6.16, -3.18, 4.42)}</t>
  </si>
  <si>
    <t>[130.226, 121.279, 121.031, 100.556, 92.648, 89.994]</t>
  </si>
  <si>
    <t>{(0.5, 9.42, -6.8), (7.91, 10.05, 1.6), (4.71, -2.01, -9.41), (12.12, -1.39, -1.01)}</t>
  </si>
  <si>
    <t>413552.cif</t>
  </si>
  <si>
    <t>[111.328, 109.859, 109.536, 109.445, 108.905, 107.734]</t>
  </si>
  <si>
    <t>{(1.87, -2.07, -4.74), (-0.18, -3.92, 3.75), (-3.39, -3.97, -1.63), (5.07, -2.02, 0.65)}</t>
  </si>
  <si>
    <t>413672.cif</t>
  </si>
  <si>
    <t>Cu3+:4.000 Na1+:44.000 O2-:64.000 S6+:12.000</t>
  </si>
  <si>
    <t>[180.0, 179.19, 90.533, 90.361, 89.828, 89.278]</t>
  </si>
  <si>
    <t>{(0.0, -6.87, 0.0), (0.0, 7.01, 0.0), (-0.0, 6.9, 0.0), (-0.0, -6.98, 0.0)}</t>
  </si>
  <si>
    <t>413673.cif</t>
  </si>
  <si>
    <t>[180.0, 179.19, 90.476, 90.384, 89.748, 89.387]</t>
  </si>
  <si>
    <t>{(0.0, -6.89, 0.0), (0.0, 7.0, 0.0), (-0.0, 6.94, 0.0), (-0.0, -6.95, 0.0)}</t>
  </si>
  <si>
    <t>4137.cif</t>
  </si>
  <si>
    <t>[110.885, 110.579, 110.389, 109.907, 109.761, 105.195]</t>
  </si>
  <si>
    <t>{(-2.48, 6.55, -1.2), (0.18, 3.72, 5.42), (-3.83, -2.94, 4.42), (-6.49, -0.12, -2.2)}</t>
  </si>
  <si>
    <t>[111.864, 110.861, 109.554, 109.293, 108.905, 106.224]</t>
  </si>
  <si>
    <t>{(2.57, -6.58, 1.14), (0.23, 3.72, 5.53), (-3.71, -2.98, 4.46), (6.51, 0.12, 2.21)}</t>
  </si>
  <si>
    <t>414034.cif</t>
  </si>
  <si>
    <t>Cu3+:3.000 Na1+:7.052 O2-:8.000</t>
  </si>
  <si>
    <t>[180.0, 180.0, 95.641, 95.641, 84.359, 84.359]</t>
  </si>
  <si>
    <t>{(5.31, 2.13, 3.34), (-5.31, -2.13, -3.34)}</t>
  </si>
  <si>
    <t>[173.668, 171.769, 93.365, 93.336, 92.895, 80.323]</t>
  </si>
  <si>
    <t>{(-4.23, -2.62, -5.1), (-3.63, -2.86, -4.75), (-3.93, -2.76, -4.55), (-3.93, -2.72, -5.3)}</t>
  </si>
  <si>
    <t>[180.0, 180.0, 105.094, 105.094, 74.906, 74.906]</t>
  </si>
  <si>
    <t>{(-4.45, -7.3, -4.24), (4.45, 7.3, 4.24)}</t>
  </si>
  <si>
    <t>414048.cif</t>
  </si>
  <si>
    <t>[114.494, 112.7, 112.086, 106.708, 105.849, 104.276]</t>
  </si>
  <si>
    <t>{(-5.12, 3.27, 0.74), (-4.8, -3.42, -1.4), (0.51, -2.09, -5.71), (0.19, 4.6, -3.58)}</t>
  </si>
  <si>
    <t>[115.588, 112.724, 110.084, 106.846, 105.45, 105.355]</t>
  </si>
  <si>
    <t>{(-4.69, 0.74, 4.1), (-5.28, -0.23, -2.94), (-0.24, 4.35, -4.12), (0.35, 5.32, 2.92)}</t>
  </si>
  <si>
    <t>414114.cif</t>
  </si>
  <si>
    <t>B3+:48.000 Na1+:8.000 Ni2+:8.000 O2-:84.000</t>
  </si>
  <si>
    <t>[115.487, 114.828, 109.281, 108.953, 106.804, 100.329]</t>
  </si>
  <si>
    <t>{(0.81, -2.95, 4.04), (4.22, 2.75, -0.6), (0.96, 2.73, 4.15), (4.07, -2.93, -0.71)}</t>
  </si>
  <si>
    <t>[117.866, 113.803, 110.536, 108.875, 103.763, 100.515]</t>
  </si>
  <si>
    <t>{(2.05, 3.25, -3.45), (3.38, 2.83, 2.54), (3.4, -2.83, 1.88), (2.07, -2.42, -4.1)}</t>
  </si>
  <si>
    <t>414127.cif</t>
  </si>
  <si>
    <t>Co2+:4.000 Co3+:4.000 Na1+:28.000 O2-:24.000</t>
  </si>
  <si>
    <t>[125.065, 125.065, 119.927, 98.841, 98.841, 86.664]</t>
  </si>
  <si>
    <t>{(-7.61, 6.35, 6.2), (3.78, -6.35, 11.37), (-7.61, -6.35, 6.2), (3.78, 6.35, 11.37)}</t>
  </si>
  <si>
    <t>[129.851, 124.18, 103.438, 100.247, 98.546, 88.401]</t>
  </si>
  <si>
    <t>{(-9.39, -1.1, -5.89), (-1.03, 3.95, -12.7), (7.42, -6.35, -6.04), (-0.94, -11.4, 0.77)}</t>
  </si>
  <si>
    <t>[125.465, 124.757, 122.697, 99.073, 91.931, 90.264]</t>
  </si>
  <si>
    <t>{(-12.71, 2.95, -1.4), (-3.76, 6.53, -9.85), (6.19, -6.69, -7.1), (-2.76, -10.27, 1.35)}</t>
  </si>
  <si>
    <t>414128.cif</t>
  </si>
  <si>
    <t>[125.058, 125.051, 120.013, 98.667, 98.667, 87.036]</t>
  </si>
  <si>
    <t>{(-7.5, 6.29, 6.12), (3.74, -6.29, 11.23), (-7.5, -6.29, 6.12), (3.74, 6.29, 11.23)}</t>
  </si>
  <si>
    <t>[130.308, 124.368, 102.774, 100.044, 98.778, 88.447]</t>
  </si>
  <si>
    <t>{(-9.27, -1.09, -5.83), (-1.03, 3.9, -12.55), (7.37, -6.29, -6.01), (-0.87, -11.28, 0.71)}</t>
  </si>
  <si>
    <t>[125.62, 124.451, 123.449, 99.195, 91.306, 90.143]</t>
  </si>
  <si>
    <t>{(-12.65, 2.93, -1.39), (-3.86, 6.52, -9.66), (6.17, -6.59, -7.01), (-2.61, -10.19, 1.26)}</t>
  </si>
  <si>
    <t>414253.cif</t>
  </si>
  <si>
    <t>H1+:24.000 K1+:8.000 N3-:12.000 Na1+:4.000</t>
  </si>
  <si>
    <t>[119.67, 108.512, 108.512, 107.686, 107.686, 103.598]</t>
  </si>
  <si>
    <t>{(13.0, 4.2, -0.0), (6.41, -4.5, 10.46), (0.18, 13.2, -0.0), (-6.41, 4.5, 10.46)}</t>
  </si>
  <si>
    <t>414454.cif</t>
  </si>
  <si>
    <t>Mo6+:10.000 Na1+:8.000 O2-:70.000 Sb3+:24.000</t>
  </si>
  <si>
    <t>[110.806, 110.8, 110.225, 108.506, 108.409, 108.089]</t>
  </si>
  <si>
    <t>{(-6.13, 3.71, 0.74), (-0.29, 3.11, 6.5), (0.18, -4.86, 5.04), (-5.66, -4.26, -0.72)}</t>
  </si>
  <si>
    <t>[111.66, 110.941, 110.072, 109.5, 107.428, 107.08]</t>
  </si>
  <si>
    <t>{(3.09, -5.8, 1.72), (-4.67, -5.18, -0.42), (2.35, 0.54, 6.68), (-5.4, 1.16, 4.54)}</t>
  </si>
  <si>
    <t>Sb12</t>
  </si>
  <si>
    <t>[137.996, 91.467, 89.204, 87.971, 70.281, 67.914]</t>
  </si>
  <si>
    <t>{(-4.58, 2.44, 4.04), (-0.01, 2.77, 4.69), (2.24, 0.94, -6.27), (6.82, 1.26, -5.61)}</t>
  </si>
  <si>
    <t>Sb3</t>
  </si>
  <si>
    <t>[150.797, 94.83, 87.696, 82.513, 79.03, 74.455]</t>
  </si>
  <si>
    <t>{(4.34, 2.16, 4.96), (-0.03, -3.34, -5.53), (6.26, 4.37, 1.97), (-1.95, -5.55, -2.54)}</t>
  </si>
  <si>
    <t>414559.cif</t>
  </si>
  <si>
    <t>B3+:8.000 C2+:32.000 N3-:32.000 Na1+:8.000</t>
  </si>
  <si>
    <t>{(9.76, -9.76, 9.76), (-9.76, -9.76, 9.76), (-9.76, -9.76, -9.76), (9.76, -9.76, -9.76)}</t>
  </si>
  <si>
    <t>{(7.38, 7.38, 7.38), (-7.38, 7.38, 7.38), (7.38, -7.38, 7.38), (-7.38, -7.38, 7.38)}</t>
  </si>
  <si>
    <t>415216.cif</t>
  </si>
  <si>
    <t>[125.219, 115.989, 112.389, 106.816, 94.537, 93.457]</t>
  </si>
  <si>
    <t>{(-1.6, 12.48, -2.7), (7.36, 6.5, 7.75), (-4.07, -3.59, 12.3), (-13.03, 2.39, 1.85)}</t>
  </si>
  <si>
    <t>[111.981, 109.993, 109.926, 109.02, 107.945, 107.866]</t>
  </si>
  <si>
    <t>{(-0.04, 9.54, -0.68), (-7.36, 2.64, -0.42), (4.71, 3.72, -7.06), (-2.61, -3.18, -6.8)}</t>
  </si>
  <si>
    <t>415217.cif</t>
  </si>
  <si>
    <t>[114.936, 109.993, 109.993, 107.326, 107.326, 106.894]</t>
  </si>
  <si>
    <t>{(0.0, -0.41, 11.26), (-7.1, 4.09, 3.99), (0.0, -8.58, 3.28), (-7.1, -4.09, -3.99)}</t>
  </si>
  <si>
    <t>415218.cif</t>
  </si>
  <si>
    <t>[115.265, 109.792, 109.792, 107.296, 107.296, 107.02]</t>
  </si>
  <si>
    <t>{(3.94, 7.03, -4.06), (3.21, 0.0, 8.49), (11.1, -0.0, 0.36), (-3.94, 7.03, 4.06)}</t>
  </si>
  <si>
    <t>415348.cif</t>
  </si>
  <si>
    <t>Cu2+:4.000 Cu3+:4.000 Na1+:12.000 O2-:16.000</t>
  </si>
  <si>
    <t>[175.487, 173.988, 102.322, 92.04, 83.65, 81.97]</t>
  </si>
  <si>
    <t>{(-1.94, 0.26, -6.87), (-2.15, 0.33, -7.37), (-1.97, 0.26, -6.75), (-2.12, 0.34, -7.49)}</t>
  </si>
  <si>
    <t>[179.19, 178.379, 92.046, 91.874, 88.671, 87.398]</t>
  </si>
  <si>
    <t>{(-1.87, -0.66, -6.53), (1.92, 0.57, 6.43), (-1.92, -0.65, -6.41), (1.87, 0.59, 6.54)}</t>
  </si>
  <si>
    <t>415349.cif</t>
  </si>
  <si>
    <t>Cu2+:6.000 Cu3+:4.000 Na1+:16.000 O2-:20.000</t>
  </si>
  <si>
    <t>[178.597, 173.88, 97.377, 92.705, 88.097, 81.883]</t>
  </si>
  <si>
    <t>{(-7.39, -0.33, -0.22), (6.98, 0.31, 0.58), (-7.71, 0.01, -0.23), (7.29, -0.03, 0.59)}</t>
  </si>
  <si>
    <t>[178.854, 177.856, 93.893, 92.396, 88.166, 85.555]</t>
  </si>
  <si>
    <t>{(6.78, -0.24, 0.54), (-6.95, 0.24, -0.41), (-6.98, 0.38, -0.4), (6.81, -0.38, 0.54)}</t>
  </si>
  <si>
    <t>[174.384, 174.384, 101.169, 91.014, 83.858, 83.858]</t>
  </si>
  <si>
    <t>{(7.14, 0.0, 0.43), (7.7, -0.0, 0.46)}</t>
  </si>
  <si>
    <t>[137.366, 137.366, 109.609, 109.609, 93.055, 68.623]</t>
  </si>
  <si>
    <t>{(0.73, 0.0, -11.62), (3.65, -11.61, 2.81), (-3.65, -11.61, -2.81), (8.03, 0.0, -6.0)}</t>
  </si>
  <si>
    <t>415412.cif</t>
  </si>
  <si>
    <t>H1+:32.000 Mo6+:8.000 Na1+:16.000 O2-:48.000</t>
  </si>
  <si>
    <t>[112.402, 109.822, 109.178, 109.008, 108.754, 107.656]</t>
  </si>
  <si>
    <t>{(-5.04, -2.16, -4.53), (2.56, 0.97, -6.64), (-6.11, 3.86, 1.04), (1.49, 6.99, -1.08)}</t>
  </si>
  <si>
    <t>415535.cif</t>
  </si>
  <si>
    <t>La3+:4.000 Na1+:4.000 O2-:48.000 P5+:16.000</t>
  </si>
  <si>
    <t>[117.879, 112.0, 110.597, 107.02, 106.195, 102.023]</t>
  </si>
  <si>
    <t>{(0.77, 5.01, -2.14), (0.6, 3.76, 3.82), (4.38, -1.19, 2.93), (4.54, 0.06, -3.03)}</t>
  </si>
  <si>
    <t>[118.034, 111.975, 110.769, 106.463, 105.956, 102.615]</t>
  </si>
  <si>
    <t>{(0.34, 4.03, 3.59), (2.73, -4.47, 1.59), (5.28, 1.2, 0.58), (-2.2, -1.64, 4.6)}</t>
  </si>
  <si>
    <t>[115.645, 112.855, 111.882, 108.385, 108.083, 98.563]</t>
  </si>
  <si>
    <t>{(-4.58, 1.61, -2.59), (-4.1, -3.22, 1.47), (-1.39, 5.24, 1.07), (-0.92, 0.4, 5.14)}</t>
  </si>
  <si>
    <t>[119.472, 110.787, 110.61, 106.822, 105.213, 102.48]</t>
  </si>
  <si>
    <t>{(-1.3, 0.62, 5.1), (2.08, 4.72, 1.86), (5.51, -0.16, -0.46), (2.13, -4.25, 2.78)}</t>
  </si>
  <si>
    <t>415682.cif</t>
  </si>
  <si>
    <t>[116.475, 112.544, 111.076, 108.18, 107.734, 99.393]</t>
  </si>
  <si>
    <t>{(-4.58, 1.59, -2.62), (-4.15, -3.24, 1.44), (-0.93, 0.43, 5.19), (-1.35, 5.26, 1.12)}</t>
  </si>
  <si>
    <t>[117.963, 111.401, 109.706, 107.212, 105.968, 103.68]</t>
  </si>
  <si>
    <t>{(-2.67, 4.46, -1.61), (0.42, 4.0, 3.53), (-5.25, -1.18, -0.59), (-2.16, -1.65, 4.55)}</t>
  </si>
  <si>
    <t>[119.624, 110.928, 110.91, 105.95, 105.023, 102.956]</t>
  </si>
  <si>
    <t>{(-1.3, 0.64, 5.08), (2.03, 4.72, 1.82), (5.48, -0.16, -0.48), (2.15, -4.24, 2.78)}</t>
  </si>
  <si>
    <t>[117.581, 111.039, 110.732, 107.212, 106.463, 102.844]</t>
  </si>
  <si>
    <t>{(0.75, 5.04, -2.11), (0.54, 3.78, 3.9), (4.38, -1.2, 2.95), (4.59, 0.06, -3.06)}</t>
  </si>
  <si>
    <t>415686.cif</t>
  </si>
  <si>
    <t>H1+:10.000 Na1+:6.000 Np5+:2.000 O2-:25.000 S6+:4.000</t>
  </si>
  <si>
    <t>[110.628, 110.628, 109.95, 109.95, 109.105, 106.553]</t>
  </si>
  <si>
    <t>{(-1.72, 4.09, 2.2), (1.72, 4.09, -2.2), (1.43, 0.0, 4.74), (4.88, 0.0, 0.34)}</t>
  </si>
  <si>
    <t>[111.888, 110.475, 110.475, 109.548, 109.548, 104.655]</t>
  </si>
  <si>
    <t>{(1.3, 0.0, -4.86), (-1.84, -4.17, -2.2), (1.84, -4.17, 2.2), (4.98, 0.0, -0.47)}</t>
  </si>
  <si>
    <t>416038.cif</t>
  </si>
  <si>
    <t>Na1+:1.000 O2-:8.000 Rb1+:3.000 Ru6+:2.000</t>
  </si>
  <si>
    <t>Ru1</t>
  </si>
  <si>
    <t>[112.675, 112.669, 112.669, 106.099, 106.099, 106.081]</t>
  </si>
  <si>
    <t>{(-0.0, 0.0, -7.0), (-5.91, -3.41, -2.33), (-5.91, 3.41, 2.33), (0.0, 6.83, -2.33)}</t>
  </si>
  <si>
    <t>416039.cif</t>
  </si>
  <si>
    <t>K1+:12.000 Na1+:4.000 O2-:32.000 Ru6+:8.000</t>
  </si>
  <si>
    <t>[116.564, 112.818, 108.47, 108.391, 106.625, 102.915]</t>
  </si>
  <si>
    <t>{(3.63, -5.44, 3.36), (-6.74, 0.65, 2.61), (0.39, 1.22, 6.8), (-3.5, -6.02, -0.84)}</t>
  </si>
  <si>
    <t>416040.cif</t>
  </si>
  <si>
    <t>K1+:3.000 Na1+:1.000 O2-:8.000 Ru6+:2.000</t>
  </si>
  <si>
    <t>[113.547, 113.541, 113.541, 105.118, 105.118, 105.094]</t>
  </si>
  <si>
    <t>{(5.65, -3.26, -2.22), (0.0, 0.0, -6.65), (-5.65, -3.26, -2.22), (0.0, -6.52, 2.22)}</t>
  </si>
  <si>
    <t>416170.cif</t>
  </si>
  <si>
    <t>Na1+:20.000 O2-:20.000 V5+:4.000</t>
  </si>
  <si>
    <t>[131.483, 125.444, 125.444, 92.826, 92.82, 80.067]</t>
  </si>
  <si>
    <t>{(5.85, -1.52, -8.82), (5.85, 9.35, -6.96), (-5.85, -1.52, -8.82), (-5.85, 9.35, -6.96)}</t>
  </si>
  <si>
    <t>[112.228, 112.228, 108.966, 107.806, 107.8, 107.632]</t>
  </si>
  <si>
    <t>{(0.92, 3.76, -5.6), (-4.45, 5.28, 0.0), (-0.92, -3.76, -5.6), (-6.28, -2.24, 0.0)}</t>
  </si>
  <si>
    <t>416171.cif</t>
  </si>
  <si>
    <t>H1+:4.000 Na1+:16.000 O2-:20.000 V5+:4.000</t>
  </si>
  <si>
    <t>[110.744, 110.659, 110.659, 108.367, 108.367, 107.945]</t>
  </si>
  <si>
    <t>{(5.44, 0.0, -4.19), (-0.14, 5.51, -3.91), (0.14, 5.51, 3.91), (5.71, -0.0, 3.63)}</t>
  </si>
  <si>
    <t>416179.cif</t>
  </si>
  <si>
    <t>Cu2+:5.000 Na1+:2.000 O2-:14.000 Si4+:4.000</t>
  </si>
  <si>
    <t>[180.0, 180.0, 100.218, 100.218, 79.782, 79.782]</t>
  </si>
  <si>
    <t>{(-5.33, -4.52, -2.67), (5.33, 4.52, 2.67)}</t>
  </si>
  <si>
    <t>[173.025, 162.999, 97.117, 94.054, 89.811, 79.351]</t>
  </si>
  <si>
    <t>{(6.86, 3.49, 2.5), (-4.97, -4.51, -2.32), (-5.14, -3.43, -3.1), (6.69, 4.58, 1.72)}</t>
  </si>
  <si>
    <t>[163.137, 147.984, 96.852, 95.503, 93.601, 82.773]</t>
  </si>
  <si>
    <t>{(4.94, 5.39, 1.46), (-2.83, -4.74, -4.93), (0.51, -7.26, -3.32), (1.61, 7.9, -0.14)}</t>
  </si>
  <si>
    <t>[114.759, 109.554, 108.748, 108.21, 108.192, 107.23]</t>
  </si>
  <si>
    <t>{(1.19, 4.22, -4.43), (3.41, -2.42, -4.52), (5.18, -2.03, 2.55), (2.95, 4.62, 2.64)}</t>
  </si>
  <si>
    <t>[117.995, 115.094, 107.446, 106.595, 105.807, 103.015]</t>
  </si>
  <si>
    <t>{(-2.6, -2.49, -5.04), (-3.95, 2.42, 3.82), (-3.14, 4.52, -2.93), (-3.41, -4.58, 1.72)}</t>
  </si>
  <si>
    <t>416328.cif</t>
  </si>
  <si>
    <t>Na1+:16.000 O2-:32.000 Rb1+:16.000 Si4+:8.000</t>
  </si>
  <si>
    <t>[138.842, 122.731, 110.842, 105.968, 104.146, 69.494]</t>
  </si>
  <si>
    <t>{(6.77, -11.03, -1.8), (0.56, 9.93, 8.16), (-2.98, -3.22, 8.35), (10.31, 2.13, -1.99)}</t>
  </si>
  <si>
    <t>[110.8, 110.793, 109.172, 109.147, 108.518, 108.361]</t>
  </si>
  <si>
    <t>{(-1.23, 5.89, -1.75), (0.02, 3.78, 5.09), (-4.36, -1.98, 4.06), (-5.61, 0.14, -2.78)}</t>
  </si>
  <si>
    <t>416357.cif</t>
  </si>
  <si>
    <t>Al3+:71.040 Na1+:70.560 O2-:384.000 Si4+:120.960</t>
  </si>
  <si>
    <t>[112.414, 112.315, 110.487, 109.329, 106.421, 105.795]</t>
  </si>
  <si>
    <t>{(3.58, -1.78, -4.84), (-4.03, -1.57, -4.76), (3.77, -4.91, 1.62), (-3.83, -4.71, 1.71)}</t>
  </si>
  <si>
    <t>416464.cif</t>
  </si>
  <si>
    <t>As5+:11.000 Na1+:7.000 O2-:30.980</t>
  </si>
  <si>
    <t>[116.859, 116.859, 116.846, 101.21, 101.169, 101.163]</t>
  </si>
  <si>
    <t>{(0.0, -0.0, 6.09), (5.57, 3.21, 2.03), (5.56, -3.21, -2.03), (-0.0, -6.43, 2.03)}</t>
  </si>
  <si>
    <t>416613.cif</t>
  </si>
  <si>
    <t>[112.7, 112.7, 111.149, 107.656, 107.656, 104.501]</t>
  </si>
  <si>
    <t>{(-0.48, -0.0, -5.43), (-5.17, 0.0, -1.53), (2.35, -4.4, -1.95), (-2.35, -4.4, 1.95)}</t>
  </si>
  <si>
    <t>[113.484, 109.676, 109.676, 109.317, 107.284, 107.284]</t>
  </si>
  <si>
    <t>{(-1.81, 4.37, 2.67), (1.81, 4.37, -2.67), (1.94, 0.0, 5.02), (5.56, 0.0, -0.32)}</t>
  </si>
  <si>
    <t>416614.cif</t>
  </si>
  <si>
    <t>[113.966, 111.088, 110.273, 108.186, 107.909, 105.088]</t>
  </si>
  <si>
    <t>{(-4.26, 2.48, 2.32), (-4.63, -2.18, -1.66), (-0.28, 0.56, -5.44), (0.09, 5.22, -1.46)}</t>
  </si>
  <si>
    <t>[114.961, 111.549, 108.578, 107.332, 107.284, 106.918]</t>
  </si>
  <si>
    <t>{(4.01, 2.4, 2.82), (-0.01, 1.88, -5.06), (4.56, -1.24, -2.49), (-0.56, 5.52, 0.25)}</t>
  </si>
  <si>
    <t>416615.cif</t>
  </si>
  <si>
    <t>Ce3+:4.000 Na1+:4.000 O2-:48.000 P5+:16.000</t>
  </si>
  <si>
    <t>[117.691, 111.5, 110.334, 107.338, 106.069, 102.944]</t>
  </si>
  <si>
    <t>{(-2.69, -4.48, -1.59), (-0.33, 3.98, -3.62), (-5.21, 1.17, -0.66), (2.19, -1.67, -4.55)}</t>
  </si>
  <si>
    <t>[117.833, 111.321, 111.008, 107.182, 106.326, 102.064]</t>
  </si>
  <si>
    <t>{(-0.79, 4.99, 2.16), (-4.6, 0.05, 3.02), (-0.52, 3.79, -3.82), (-4.32, -1.15, -2.95)}</t>
  </si>
  <si>
    <t>[118.921, 111.18, 110.377, 107.032, 105.094, 102.903]</t>
  </si>
  <si>
    <t>{(-2.07, 4.72, -1.8), (1.27, 0.63, -5.11), (-5.53, -0.13, 0.53), (-2.2, -4.21, -2.78)}</t>
  </si>
  <si>
    <t>[114.898, 112.65, 112.0, 108.536, 108.403, 99.149]</t>
  </si>
  <si>
    <t>{(-1.37, -5.25, 1.07), (4.14, -3.2, -1.5), (0.94, 0.41, -5.21), (-4.56, -1.63, -2.64)}</t>
  </si>
  <si>
    <t>416616.cif</t>
  </si>
  <si>
    <t>Eu3+:4.000 Na1+:4.000 O2-:48.000 P5+:16.000</t>
  </si>
  <si>
    <t>[117.95, 111.925, 110.341, 106.583, 106.308, 102.709]</t>
  </si>
  <si>
    <t>{(-2.67, -4.49, -1.59), (-0.24, 3.96, -3.67), (-5.25, 1.19, -0.8), (2.33, -1.72, -4.47)}</t>
  </si>
  <si>
    <t>[117.801, 111.895, 110.585, 107.338, 106.141, 101.952]</t>
  </si>
  <si>
    <t>{(-4.57, 0.03, 3.03), (-0.6, 3.78, -3.84), (-0.82, 5.01, 2.15), (-4.35, -1.2, -2.96)}</t>
  </si>
  <si>
    <t>[119.249, 111.168, 110.145, 107.62, 104.756, 102.433]</t>
  </si>
  <si>
    <t>{(-2.04, 4.73, -1.82), (-1.14, -0.56, 5.14), (-5.51, -0.03, 0.64), (2.32, 4.2, 2.67)}</t>
  </si>
  <si>
    <t>[115.855, 112.774, 111.592, 108.548, 108.168, 98.436]</t>
  </si>
  <si>
    <t>{(1.34, 5.28, -1.07), (4.15, -3.17, -1.47), (4.58, 1.68, 2.61), (0.92, 0.43, -5.15)}</t>
  </si>
  <si>
    <t>416619.cif</t>
  </si>
  <si>
    <t>{(0.0, 0.0, -8.18), (0.0, 0.0, 8.18)}</t>
  </si>
  <si>
    <t>416726.cif</t>
  </si>
  <si>
    <t>B3+:24.000 Na1+:12.000 O2-:52.000 P5+:4.000</t>
  </si>
  <si>
    <t>[113.241, 110.628, 109.773, 109.172, 106.942, 106.93]</t>
  </si>
  <si>
    <t>{(4.02, 2.44, -1.61), (4.0, -2.58, 1.44), (-0.1, -4.62, -1.92), (-0.08, 0.41, -4.97)}</t>
  </si>
  <si>
    <t>[119.479, 107.866, 107.866, 107.698, 107.698, 105.385]</t>
  </si>
  <si>
    <t>{(4.35, 0.0, -3.12), (-0.07, 4.39, 3.23), (0.07, 4.39, -3.23), (4.21, 0.0, 3.34)}</t>
  </si>
  <si>
    <t>416727.cif</t>
  </si>
  <si>
    <t>B3+:8.000 Na1+:24.000 O2-:64.000 P5+:16.000</t>
  </si>
  <si>
    <t>[113.572, 112.805, 112.352, 108.953, 106.607, 102.644]</t>
  </si>
  <si>
    <t>{(0.65, -4.15, 2.76), (4.31, 0.39, 2.42), (4.0, 0.3, -3.01), (0.34, -4.24, -2.67)}</t>
  </si>
  <si>
    <t>[114.488, 111.759, 110.971, 110.322, 107.47, 100.947]</t>
  </si>
  <si>
    <t>{(-0.65, -0.83, 5.24), (2.53, -4.68, 1.38), (5.45, 0.21, -0.96), (2.27, 4.06, 2.9)}</t>
  </si>
  <si>
    <t>417143.cif</t>
  </si>
  <si>
    <t>Na1+:20.000 O2-:64.000 W6+:16.000 Y3+:4.000</t>
  </si>
  <si>
    <t>[119.577, 119.577, 119.577, 119.577, 90.733, 90.733]</t>
  </si>
  <si>
    <t>{(-2.41, 11.61, -6.01), (11.61, 2.41, -6.01), (-2.41, 11.61, 6.01), (11.61, 2.41, 6.01)}</t>
  </si>
  <si>
    <t>[113.86, 113.328, 110.849, 106.523, 106.392, 105.29]</t>
  </si>
  <si>
    <t>{(6.16, 1.08, 3.97), (0.81, -5.33, 5.11), (6.07, 0.36, -4.56), (0.72, -6.05, -3.41)}</t>
  </si>
  <si>
    <t>417178.cif</t>
  </si>
  <si>
    <t>[112.197, 111.328, 110.011, 109.877, 109.129, 104.194]</t>
  </si>
  <si>
    <t>{(6.16, 0.24, 3.47), (-1.27, -1.96, 6.52), (-4.53, 4.28, 3.04), (2.9, 6.49, -0.01)}</t>
  </si>
  <si>
    <t>417467.cif</t>
  </si>
  <si>
    <t>Al3+:91.997 Cs1+:52.000 Na1+:39.840 O2-:384.000 Si4+:100.003</t>
  </si>
  <si>
    <t>[111.753, 111.568, 109.658, 108.82, 108.463, 106.601]</t>
  </si>
  <si>
    <t>{(1.86, -4.93, 4.36), (5.55, 1.94, 3.34), (-4.94, -1.36, 4.71), (-1.26, 5.51, 3.7)}</t>
  </si>
  <si>
    <t>417524.cif</t>
  </si>
  <si>
    <t>Cr6+:8.000 H1+:16.000 Na1+:8.000 O2-:36.000</t>
  </si>
  <si>
    <t>[112.21, 110.145, 110.06, 108.669, 107.933, 107.686]</t>
  </si>
  <si>
    <t>{(-0.48, 1.05, -6.06), (1.39, 6.27, -1.1), (4.15, -3.85, -3.04), (6.02, 1.38, 1.92)}</t>
  </si>
  <si>
    <t>[112.6, 111.654, 109.98, 108.264, 107.488, 106.583]</t>
  </si>
  <si>
    <t>{(-1.08, -0.64, 6.43), (4.38, -4.3, -1.87), (-1.98, -6.07, 1.48), (5.28, 1.13, 3.08)}</t>
  </si>
  <si>
    <t>[111.254, 110.867, 110.42, 109.518, 108.633, 105.992]</t>
  </si>
  <si>
    <t>{(-1.69, -5.98, -1.66), (6.19, 1.19, -1.82), (0.51, -0.44, -6.15), (4.0, -4.35, 2.67)}</t>
  </si>
  <si>
    <t>[110.451, 110.445, 109.834, 109.056, 108.82, 108.186]</t>
  </si>
  <si>
    <t>{(-4.77, -2.21, 3.21), (0.7, -6.46, 0.48), (-0.02, -2.72, -5.92), (-5.48, 1.54, -3.2)}</t>
  </si>
  <si>
    <t>417848.cif</t>
  </si>
  <si>
    <t>B3+:20.000 Na1+:12.000 O2-:40.000 Zn2+:4.000</t>
  </si>
  <si>
    <t>[110.708, 110.524, 109.573, 109.02, 108.802, 108.21]</t>
  </si>
  <si>
    <t>{(-4.04, 1.55, -2.45), (-4.09, -1.11, 2.56), (0.13, 2.3, 4.42), (0.17, 4.96, -0.6)}</t>
  </si>
  <si>
    <t>[115.163, 115.005, 114.004, 110.121, 105.171, 95.313]</t>
  </si>
  <si>
    <t>{(4.7, -7.79, -2.03), (-1.53, 4.6, -7.28), (-3.87, -5.67, -5.93), (7.04, 2.48, -3.38)}</t>
  </si>
  <si>
    <t>417852.cif</t>
  </si>
  <si>
    <t>B3+:36.000 K1+:8.800 Na1+:3.200 O2-:60.000</t>
  </si>
  <si>
    <t>[114.419, 110.457, 109.087, 108.857, 107.434, 106.487]</t>
  </si>
  <si>
    <t>{(-3.49, 2.32, -2.36), (-0.97, 3.94, 2.56), (-1.41, -1.33, 4.52), (-3.94, -2.94, -0.41)}</t>
  </si>
  <si>
    <t>[112.334, 110.818, 110.273, 109.336, 107.044, 107.026]</t>
  </si>
  <si>
    <t>{(1.37, 4.58, -1.28), (-3.51, 0.25, 3.42), (-3.91, 2.51, -1.51), (1.77, 2.32, 3.66)}</t>
  </si>
  <si>
    <t>[112.476, 112.024, 110.677, 109.639, 107.128, 104.975]</t>
  </si>
  <si>
    <t>{(-0.24, 1.14, -4.75), (-3.04, -3.3, -2.1), (1.77, -4.52, 0.76), (4.56, -0.08, -1.89)}</t>
  </si>
  <si>
    <t>417853.cif</t>
  </si>
  <si>
    <t>B3+:36.000 K1+:6.640 Na1+:5.360 O2-:60.000</t>
  </si>
  <si>
    <t>[112.762, 110.2, 110.072, 109.123, 108.524, 106.135]</t>
  </si>
  <si>
    <t>{(-3.87, -2.87, -0.16), (1.17, -4.18, -2.64), (-1.21, -1.01, 4.77), (3.83, -2.31, 2.28)}</t>
  </si>
  <si>
    <t>[111.839, 111.112, 110.622, 109.281, 107.206, 106.792]</t>
  </si>
  <si>
    <t>{(-1.45, -4.44, 1.13), (3.86, -2.35, 1.68), (-1.76, -2.48, -3.98), (3.54, -0.39, -3.44)}</t>
  </si>
  <si>
    <t>[115.76, 111.278, 110.99, 110.2, 104.365, 103.922]</t>
  </si>
  <si>
    <t>{(4.21, -0.13, -1.78), (-1.55, 4.62, -0.66), (2.83, 3.34, 2.07), (-0.17, 1.15, -4.51)}</t>
  </si>
  <si>
    <t>417854.cif</t>
  </si>
  <si>
    <t>B3+:36.000 K1+:8.000 Na1+:4.000 O2-:60.000</t>
  </si>
  <si>
    <t>[112.787, 110.542, 108.705, 108.445, 108.349, 108.011]</t>
  </si>
  <si>
    <t>{(0.99, -3.97, -2.6), (-3.96, -2.88, -0.29), (-1.36, -1.21, 4.63), (3.6, -2.3, 2.32)}</t>
  </si>
  <si>
    <t>[111.672, 111.445, 110.396, 109.646, 108.566, 105.082]</t>
  </si>
  <si>
    <t>{(-1.41, -4.48, 1.3), (4.04, -2.55, 1.51), (-1.83, -2.28, -3.71), (3.61, -0.35, -3.5)}</t>
  </si>
  <si>
    <t>[114.664, 113.641, 110.53, 107.692, 105.855, 104.649]</t>
  </si>
  <si>
    <t>{(-4.41, -0.03, 1.77), (-3.02, -3.4, -2.08), (1.61, -4.54, 0.74), (0.22, -1.17, 4.59)}</t>
  </si>
  <si>
    <t>417958.cif</t>
  </si>
  <si>
    <t>B3+:20.000 Ca2+:4.000 Na1+:12.000 O2-:40.000</t>
  </si>
  <si>
    <t>[111.895, 111.42, 109.95, 109.105, 108.427, 106.063]</t>
  </si>
  <si>
    <t>{(-0.1, -1.55, -4.74), (4.63, 0.25, -1.94), (-1.54, -4.77, -0.36), (3.19, -2.97, 2.44)}</t>
  </si>
  <si>
    <t>[111.907, 111.211, 110.292, 109.457, 108.572, 105.403]</t>
  </si>
  <si>
    <t>{(0.07, -1.44, -4.77), (1.71, 4.67, 0.54), (-2.98, 3.12, -2.52), (4.75, 0.1, -1.71)}</t>
  </si>
  <si>
    <t>417959.cif</t>
  </si>
  <si>
    <t>B3+:40.000 Mg2+:8.000 Na1+:24.000 O2-:80.000</t>
  </si>
  <si>
    <t>[110.2, 110.102, 109.834, 109.621, 109.063, 107.993]</t>
  </si>
  <si>
    <t>{(-0.6, 4.79, 1.11), (-4.24, 1.68, -2.06), (3.82, 2.62, -1.8), (0.17, -0.48, -4.97)}</t>
  </si>
  <si>
    <t>418084.cif</t>
  </si>
  <si>
    <t>Mg2+:12.000 Na1+:16.000 O2-:60.000 P5+:16.000</t>
  </si>
  <si>
    <t>[114.155, 113.091, 110.953, 108.857, 107.266, 102.316]</t>
  </si>
  <si>
    <t>{(2.91, -0.89, 4.63), (-2.8, -4.55, -0.84), (3.26, -4.21, -0.58), (-3.14, -1.24, 4.37)}</t>
  </si>
  <si>
    <t>[114.086, 113.029, 110.09, 108.47, 108.355, 102.721]</t>
  </si>
  <si>
    <t>{(-3.19, 4.3, -0.74), (2.84, 4.45, -0.91), (2.91, -1.07, -4.53), (-3.12, -1.23, -4.36)}</t>
  </si>
  <si>
    <t>[113.148, 112.843, 111.839, 109.987, 106.081, 102.134]</t>
  </si>
  <si>
    <t>{(1.48, 3.58, -3.95), (0.19, -2.65, -4.73), (-4.87, -2.29, -1.0), (-3.57, 3.95, -0.23)}</t>
  </si>
  <si>
    <t>418181.cif</t>
  </si>
  <si>
    <t>Mn2+:24.000 Na1+:60.000 O2-:54.000</t>
  </si>
  <si>
    <t>[119.393, 111.5, 111.5, 108.826, 108.808, 93.681]</t>
  </si>
  <si>
    <t>{(7.85, -4.06, 2.33), (-0.41, -8.82, -2.33), (-0.75, -0.43, -9.89), (7.51, 4.33, -5.24)}</t>
  </si>
  <si>
    <t>[135.898, 108.723, 108.693, 103.822, 103.816, 83.396]</t>
  </si>
  <si>
    <t>{(-8.74, -5.04, -5.2), (0.2, -12.51, 3.11), (10.74, -6.43, -3.11), (1.8, 1.04, -11.42)}</t>
  </si>
  <si>
    <t>418182.cif</t>
  </si>
  <si>
    <t>Fe2+:24.000 Na1+:60.000 O2-:54.000</t>
  </si>
  <si>
    <t>[119.584, 111.525, 111.525, 108.5, 108.482, 94.1]</t>
  </si>
  <si>
    <t>{(-7.84, 4.01, -2.31), (0.76, 0.44, 9.84), (0.45, 8.8, 2.31), (-7.53, -4.35, 5.23)}</t>
  </si>
  <si>
    <t>[136.962, 108.802, 108.796, 103.356, 103.35, 81.842]</t>
  </si>
  <si>
    <t>{(0.27, -12.43, 3.01), (-8.5, -4.9, -5.14), (10.63, -6.45, -3.01), (1.86, 1.07, -11.16)}</t>
  </si>
  <si>
    <t>418240.cif</t>
  </si>
  <si>
    <t>Na1+:2.000 S2-:14.000 Si4+:2.000 Sm3+:6.000</t>
  </si>
  <si>
    <t>[112.731, 112.731, 112.724, 106.04, 106.022, 106.016]</t>
  </si>
  <si>
    <t>{(0.0, 0.0, -10.07), (-1.6, 9.79, 3.36), (7.67, 6.28, -3.36), (-9.28, 3.5, -3.36)}</t>
  </si>
  <si>
    <t>418299.cif</t>
  </si>
  <si>
    <t>Ag1+:8.000 H1+:24.000 Na1+:24.000 O2-:60.000 S0+:16.000 S4+:16.000</t>
  </si>
  <si>
    <t>[125.415, 107.032, 74.805, 65.839, 59.576, 56.475]</t>
  </si>
  <si>
    <t>{(-8.77, 2.24, 3.18), (0.73, 9.84, 1.47), (-4.39, 5.1, 11.66), (5.11, 12.7, 9.94)}</t>
  </si>
  <si>
    <t>[131.361, 126.684, 100.953, 91.564, 84.836, 82.658]</t>
  </si>
  <si>
    <t>{(-8.16, 6.27, -9.07), (-0.91, 10.39, 0.72), (-2.37, -0.16, 9.0), (-9.61, -4.28, -0.79)}</t>
  </si>
  <si>
    <t>[137.273, 134.227, 93.021, 87.197, 86.629, 81.935]</t>
  </si>
  <si>
    <t>{(-0.27, -10.1, -1.2), (10.29, -4.65, 7.16), (9.24, 5.71, -1.0), (-1.33, 0.25, -9.36)}</t>
  </si>
  <si>
    <t>[140.878, 124.757, 122.181, 100.218, 85.492, 80.77]</t>
  </si>
  <si>
    <t>{(7.6, -9.14, 1.98), (-9.42, -6.59, -6.24), (-13.67, 1.25, 1.48), (3.35, -1.3, 9.7)}</t>
  </si>
  <si>
    <t>418312.cif</t>
  </si>
  <si>
    <t>H1+:40.000 Na1+:32.000 O2-:68.000 S0+:16.000 S4+:16.000</t>
  </si>
  <si>
    <t>[147.394, 143.804, 97.065, 84.79, 81.732, 68.777]</t>
  </si>
  <si>
    <t>{(5.0, 0.74, 8.42), (-5.54, -11.18, 3.03), (4.57, -11.41, -2.2), (-5.11, 0.98, 13.64)}</t>
  </si>
  <si>
    <t>[147.066, 141.591, 133.11, 80.212, 72.746, 71.095]</t>
  </si>
  <si>
    <t>{(-0.7, -13.7, -0.8), (5.76, 7.06, -2.14), (-3.04, -12.25, 4.7), (3.42, 8.52, 3.35)}</t>
  </si>
  <si>
    <t>418336.cif</t>
  </si>
  <si>
    <t>I5+:6.000 Na1+:2.000 O2-:16.000</t>
  </si>
  <si>
    <t>[168.872, 105.42, 89.553, 89.553, 83.696, 83.696]</t>
  </si>
  <si>
    <t>{(2.44, 0.82, 5.84), (2.44, 0.82, -5.84), (-1.38, 3.38, 5.84), (-1.38, 3.38, -5.84)}</t>
  </si>
  <si>
    <t>418442.cif</t>
  </si>
  <si>
    <t>Al3+:7.680 K1+:1.140 Na1+:6.480 O2-:31.998 Si4+:8.320</t>
  </si>
  <si>
    <t>[112.979, 110.738, 110.163, 108.53, 107.476, 106.894]</t>
  </si>
  <si>
    <t>{(-0.58, -2.47, 6.44), (-4.97, -4.56, 0.39), (-5.83, 3.2, -1.91), (-1.45, 5.29, 4.14)}</t>
  </si>
  <si>
    <t>[111.297, 110.206, 110.157, 108.99, 108.355, 107.83]</t>
  </si>
  <si>
    <t>{(-4.19, -4.32, -0.09), (-0.61, -2.27, -5.58), (1.68, -4.49, 3.71), (5.27, -2.45, -1.79)}</t>
  </si>
  <si>
    <t>418443.cif</t>
  </si>
  <si>
    <t>[113.017, 110.561, 110.389, 108.645, 107.404, 106.774]</t>
  </si>
  <si>
    <t>{(-0.58, -2.48, 6.42), (-4.96, -4.56, 0.37), (-5.82, 3.21, -1.91), (-1.44, 5.28, 4.13)}</t>
  </si>
  <si>
    <t>[111.365, 110.212, 110.206, 109.111, 108.234, 107.71]</t>
  </si>
  <si>
    <t>{(5.26, -2.44, -1.81), (-4.19, -4.33, -0.07), (-0.64, -2.28, -5.59), (1.72, -4.5, 3.71)}</t>
  </si>
  <si>
    <t>418444.cif</t>
  </si>
  <si>
    <t>[112.911, 110.665, 110.389, 108.663, 107.374, 106.804]</t>
  </si>
  <si>
    <t>{(-0.58, -2.48, 6.41), (-4.97, -4.56, 0.36), (-5.84, 3.22, -1.93), (-1.45, 5.3, 4.12)}</t>
  </si>
  <si>
    <t>[111.291, 110.322, 110.322, 109.22, 108.234, 107.452]</t>
  </si>
  <si>
    <t>{(-4.18, -4.34, -0.06), (5.25, -2.44, -1.82), (-0.68, -2.28, -5.59), (1.74, -4.5, 3.71)}</t>
  </si>
  <si>
    <t>418445.cif</t>
  </si>
  <si>
    <t>[113.123, 110.732, 110.17, 108.445, 107.41, 106.894]</t>
  </si>
  <si>
    <t>{(5.83, -3.2, 1.88), (4.97, 4.57, -0.39), (-1.44, 5.29, 4.16), (-0.57, -2.49, 6.43)}</t>
  </si>
  <si>
    <t>[111.223, 110.267, 110.048, 108.96, 108.325, 108.011]</t>
  </si>
  <si>
    <t>{(-4.17, -4.32, -0.08), (-0.59, -2.29, -5.57), (1.67, -4.46, 3.72), (5.25, -2.43, -1.77)}</t>
  </si>
  <si>
    <t>418446.cif</t>
  </si>
  <si>
    <t>[113.148, 110.597, 110.371, 108.488, 107.482, 106.702]</t>
  </si>
  <si>
    <t>{(-0.58, -2.5, 6.42), (-4.97, -4.57, 0.38), (-5.83, 3.21, -1.89), (-1.45, 5.29, 4.15)}</t>
  </si>
  <si>
    <t>[111.174, 110.328, 110.072, 109.044, 108.24, 107.981]</t>
  </si>
  <si>
    <t>{(-4.17, -4.32, -0.06), (-0.61, -2.3, -5.56), (1.69, -4.45, 3.72), (5.25, -2.43, -1.78)}</t>
  </si>
  <si>
    <t>418447.cif</t>
  </si>
  <si>
    <t>[113.073, 110.518, 110.438, 108.602, 107.524, 106.643]</t>
  </si>
  <si>
    <t>{(-0.58, -2.5, 6.42), (-4.97, -4.57, 0.37), (-5.83, 3.21, -1.9), (-1.45, 5.29, 4.15)}</t>
  </si>
  <si>
    <t>[111.266, 110.304, 110.115, 109.147, 108.252, 107.764]</t>
  </si>
  <si>
    <t>{(5.25, -2.43, -1.79), (4.17, 4.33, 0.06), (1.71, -4.46, 3.72), (0.63, 2.3, 5.56)}</t>
  </si>
  <si>
    <t>418448.cif</t>
  </si>
  <si>
    <t>[113.023, 110.622, 110.383, 108.717, 107.446, 106.607]</t>
  </si>
  <si>
    <t>{(-0.58, -2.5, 6.41), (-4.97, -4.57, 0.36), (-5.83, 3.22, -1.91), (-1.45, 5.29, 4.13)}</t>
  </si>
  <si>
    <t>[111.272, 110.279, 110.2, 109.208, 108.258, 107.626]</t>
  </si>
  <si>
    <t>{(5.25, -2.43, -1.81), (4.17, 4.33, 0.05), (1.74, -4.47, 3.71), (0.66, 2.29, 5.57)}</t>
  </si>
  <si>
    <t>418449.cif</t>
  </si>
  <si>
    <t>[113.048, 110.683, 110.445, 108.675, 106.978, 106.966]</t>
  </si>
  <si>
    <t>{(-0.57, -2.49, 6.39), (-4.91, -4.56, 0.35), (5.82, -3.17, 1.96), (1.47, -5.24, -4.08)}</t>
  </si>
  <si>
    <t>[111.162, 110.579, 110.261, 109.329, 108.101, 107.416]</t>
  </si>
  <si>
    <t>{(4.25, 4.34, 0.07), (5.27, -2.49, -1.83), (-0.7, -2.28, -5.6), (-1.72, 4.54, -3.7)}</t>
  </si>
  <si>
    <t>418632.cif</t>
  </si>
  <si>
    <t>Ca2+:2.000 Na1+:2.000 O2-:18.000 P5+:6.000</t>
  </si>
  <si>
    <t>[113.123, 112.718, 112.154, 111.839, 108.76, 97.25]</t>
  </si>
  <si>
    <t>{(2.63, 4.2, 2.01), (-5.13, 1.68, -0.87), (-2.66, 1.78, 4.45), (0.15, 4.1, -3.3)}</t>
  </si>
  <si>
    <t>[120.166, 111.063, 108.204, 107.392, 105.266, 103.338]</t>
  </si>
  <si>
    <t>{(-5.01, 2.09, 0.96), (-3.68, -3.74, -1.38), (0.57, -1.44, -5.23), (-0.76, 4.39, -2.89)}</t>
  </si>
  <si>
    <t>[120.053, 110.279, 109.342, 109.287, 107.662, 97.915]</t>
  </si>
  <si>
    <t>{(-5.41, 0.55, 1.17), (1.1, -5.11, -1.09), (-1.11, -2.88, 4.23), (-3.2, -1.67, -4.15)}</t>
  </si>
  <si>
    <t>418633.cif</t>
  </si>
  <si>
    <t>Na1+:2.000 O2-:18.000 P5+:6.000 Sr2+:2.000</t>
  </si>
  <si>
    <t>[113.204, 112.93, 112.235, 111.87, 108.463, 97.077]</t>
  </si>
  <si>
    <t>{(0.28, 4.1, -3.34), (-5.09, 1.7, -1.04), (-2.81, 1.82, 4.38), (2.56, 4.23, 2.09)}</t>
  </si>
  <si>
    <t>[120.298, 110.751, 108.319, 108.264, 104.176, 103.586]</t>
  </si>
  <si>
    <t>{(-5.07, 1.9, 0.97), (-3.52, -3.9, -1.38), (0.68, -1.41, -5.25), (-0.88, 4.39, -2.89)}</t>
  </si>
  <si>
    <t>[119.868, 110.078, 109.354, 108.518, 108.445, 98.442]</t>
  </si>
  <si>
    <t>{(-5.31, 0.7, 1.43), (-0.88, 5.18, 1.15), (0.99, 2.86, -4.3), (-3.44, -1.62, -4.02)}</t>
  </si>
  <si>
    <t>418645.cif</t>
  </si>
  <si>
    <t>Ga3+:24.000 Na1+:24.000 O2-:96.000 Te6+:16.000</t>
  </si>
  <si>
    <t>[113.766, 113.766, 113.766, 113.766, 101.186, 101.186]</t>
  </si>
  <si>
    <t>{(4.04, -2.66, -6.09), (4.04, 6.09, -2.66), (4.04, -6.09, 2.66), (4.04, 2.66, 6.09)}</t>
  </si>
  <si>
    <t>419049.cif</t>
  </si>
  <si>
    <t>Ho3+:4.000 Na1+:4.000 O2-:28.000 P5+:8.000</t>
  </si>
  <si>
    <t>[112.675, 112.037, 111.765, 107.65, 106.218, 106.022]</t>
  </si>
  <si>
    <t>{(-0.48, -5.22, -0.99), (-0.64, 2.79, -4.64), (3.82, -1.54, -3.56), (-4.94, -0.89, -2.07)}</t>
  </si>
  <si>
    <t>[112.787, 112.656, 109.901, 108.113, 107.65, 105.409]</t>
  </si>
  <si>
    <t>{(-1.71, 4.34, 2.73), (-5.45, 0.28, -0.39), (-1.61, 0.48, -5.18), (2.12, 4.54, -2.06)}</t>
  </si>
  <si>
    <t>419316.cif</t>
  </si>
  <si>
    <t>Co2+:2.000 H1+:24.000 Na1+:4.000 O2-:28.000 S6+:4.000</t>
  </si>
  <si>
    <t>[110.659, 110.048, 109.92, 109.56, 108.681, 107.915]</t>
  </si>
  <si>
    <t>{(1.16, 3.01, 3.83), (0.38, 2.5, -4.31), (4.63, 1.59, -0.56), (-3.09, 3.93, 0.09)}</t>
  </si>
  <si>
    <t>419401.cif</t>
  </si>
  <si>
    <t>Na1+:18.000 O2-:18.000 S2-:6.000 V5+:6.000</t>
  </si>
  <si>
    <t>[110.855, 110.855, 110.849, 108.053, 108.053, 108.053]</t>
  </si>
  <si>
    <t>{(-3.98, -6.7, -2.27), (3.81, -6.8, 2.27), (7.79, -0.1, -2.27), (0.0, 0.0, -6.81)}</t>
  </si>
  <si>
    <t>419587.cif</t>
  </si>
  <si>
    <t>Mn2+:12.000 Na1+:24.000 O2-:24.000</t>
  </si>
  <si>
    <t>[112.173, 110.377, 109.36, 109.293, 108.246, 107.254]</t>
  </si>
  <si>
    <t>{(6.48, -1.55, -7.38), (-2.79, -7.86, -5.44), (-8.65, 1.68, -3.74), (0.61, 8.0, -5.68)}</t>
  </si>
  <si>
    <t>[131.071, 106.828, 106.792, 106.792, 101.812, 101.812]</t>
  </si>
  <si>
    <t>{(-6.39, -6.2, 2.56), (3.32, 6.2, 7.07), (3.32, -6.2, 7.07), (-6.39, 6.2, 2.56)}</t>
  </si>
  <si>
    <t>[123.539, 122.588, 119.808, 105.867, 90.309, 85.607]</t>
  </si>
  <si>
    <t>{(-8.32, 3.12, 8.79), (1.28, 7.97, -6.52), (-10.23, 1.88, -6.44), (3.19, 9.21, 8.71)}</t>
  </si>
  <si>
    <t>4196.cif</t>
  </si>
  <si>
    <t>Co4+:2.000 Na1+:8.000 O2-:8.000</t>
  </si>
  <si>
    <t>[113.509, 113.272, 110.163, 107.704, 106.553, 105.159]</t>
  </si>
  <si>
    <t>{(-6.81, 3.0, 0.25), (-0.32, -6.18, -4.49), (-4.96, -5.05, 2.8), (-2.16, 1.87, -7.04)}</t>
  </si>
  <si>
    <t>[113.697, 113.141, 109.694, 108.488, 106.451, 105.034]</t>
  </si>
  <si>
    <t>{(-1.85, 1.67, -6.9), (-6.7, 2.55, -0.01), (-0.07, -6.05, -4.34), (-4.92, -5.16, 2.55)}</t>
  </si>
  <si>
    <t>[126.079, 122.541, 120.04, 105.112, 95.791, 88.883]</t>
  </si>
  <si>
    <t>{(5.65, -4.18, -8.97), (3.8, -11.61, -0.93), (-9.67, -8.58, -0.77), (-7.82, -1.15, -8.82)}</t>
  </si>
  <si>
    <t>[129.859, 123.196, 117.342, 101.601, 96.194, 88.694]</t>
  </si>
  <si>
    <t>{(5.63, -4.09, -8.99), (9.52, 8.19, 1.14), (7.67, 0.75, 9.19), (3.78, -11.52, -0.94)}</t>
  </si>
  <si>
    <t>419796.cif</t>
  </si>
  <si>
    <t>Al3+:6.000 N3+:2.000 Na1+:8.000 O2-:28.001 Si4+:6.000</t>
  </si>
  <si>
    <t>[112.068, 112.061, 108.192, 108.192, 108.192, 108.192]</t>
  </si>
  <si>
    <t>{(-5.24, -2.01, -4.17), (5.24, 2.01, -4.17), (2.01, -5.24, -4.17), (-2.01, 5.24, -4.17)}</t>
  </si>
  <si>
    <t>[113.941, 113.941, 107.284, 107.284, 107.284, 107.284]</t>
  </si>
  <si>
    <t>{(3.72, 4.47, -1.83), (3.72, -1.83, -4.47), (3.72, -4.47, 1.83), (3.72, 1.83, 4.47)}</t>
  </si>
  <si>
    <t>419808.cif</t>
  </si>
  <si>
    <t>[111.223, 111.217, 108.602, 108.602, 108.602, 108.602]</t>
  </si>
  <si>
    <t>{(-5.69, -2.52, -4.55), (5.69, 2.52, -4.55), (2.52, -5.69, -4.55), (-2.52, 5.69, -4.55)}</t>
  </si>
  <si>
    <t>[114.872, 114.866, 106.84, 106.84, 106.84, 106.84]</t>
  </si>
  <si>
    <t>{(3.7, 4.22, -2.12), (3.7, -2.12, -4.22), (3.7, -4.22, 2.12), (3.7, 2.12, 4.22)}</t>
  </si>
  <si>
    <t>419874.cif</t>
  </si>
  <si>
    <t>419940.cif</t>
  </si>
  <si>
    <t>As5+:2.084 H1+:16.000 Na1+:4.000 O2-:20.000 P5+:1.916</t>
  </si>
  <si>
    <t>[116.436, 111.5, 110.261, 108.814, 107.062, 101.66]</t>
  </si>
  <si>
    <t>{(1.67, -2.18, 5.19), (6.07, -0.27, 0.12), (-2.22, -5.55, 0.56), (2.19, -3.63, -4.52)}</t>
  </si>
  <si>
    <t>42031.cif</t>
  </si>
  <si>
    <t>Na1+:16.000 S2-:32.000 Sn4+:12.000</t>
  </si>
  <si>
    <t>[122.168, 112.043, 112.037, 107.284, 107.284, 91.897]</t>
  </si>
  <si>
    <t>{(-10.03, -7.23, 0.37), (-0.3, 7.23, 11.64), (-10.03, 7.23, 0.37), (-0.3, -7.23, 11.64)}</t>
  </si>
  <si>
    <t>420349.cif</t>
  </si>
  <si>
    <t>K1+:2.865 Na1+:1.136 O2-:8.000 S6+:2.000</t>
  </si>
  <si>
    <t>[110.011, 110.005, 110.005, 108.941, 108.935, 108.911]</t>
  </si>
  <si>
    <t>{(4.07, 2.35, -1.66), (4.07, -2.35, 1.66), (0.0, -4.7, -1.66), (-0.0, 0.0, -4.99)}</t>
  </si>
  <si>
    <t>42035.cif</t>
  </si>
  <si>
    <t>Na1+:8.000 S2-:8.000 Sn4+:2.000</t>
  </si>
  <si>
    <t>[113.534, 113.534, 107.482, 107.482, 107.482, 107.482]</t>
  </si>
  <si>
    <t>{(-9.75, -3.78, -7.98), (9.75, 3.78, -7.98), (3.78, -9.75, -7.98), (-3.78, 9.75, -7.98)}</t>
  </si>
  <si>
    <t>420410.cif</t>
  </si>
  <si>
    <t>Mn2+:2.000 Na1+:12.000 O2-:8.000</t>
  </si>
  <si>
    <t>[110.017, 110.017, 110.011, 108.923, 108.923, 108.917]</t>
  </si>
  <si>
    <t>{(0.0, 0.0, 9.75), (-7.87, -4.55, 3.25), (0.0, 9.09, 3.25), (-7.87, 4.55, -3.25)}</t>
  </si>
  <si>
    <t>[135.52, 109.725, 109.725, 102.105, 102.105, 83.269]</t>
  </si>
  <si>
    <t>{(0.9, -0.52, 13.7), (9.6, 4.95, -4.17), (11.01, -6.36, 5.36), (-0.51, 10.79, 4.17)}</t>
  </si>
  <si>
    <t>421302.cif</t>
  </si>
  <si>
    <t>As5+:4.000 Na1+:4.000 O2-:20.000 Ti4+:4.000</t>
  </si>
  <si>
    <t>[112.278, 111.95, 111.679, 108.711, 107.134, 104.892]</t>
  </si>
  <si>
    <t>{(3.39, 3.86, 4.3), (3.45, -3.6, 4.33), (-4.32, 3.68, 3.05), (-4.26, -3.78, 3.07)}</t>
  </si>
  <si>
    <t>421377.cif</t>
  </si>
  <si>
    <t>Cd2+:8.000 H1+:64.000 Na1+:8.000 O2-:80.000 P3+:24.000</t>
  </si>
  <si>
    <t>H2</t>
  </si>
  <si>
    <t>[149.182, 114.526, 84.992, 66.778, 66.121, 66.103]</t>
  </si>
  <si>
    <t>{(-0.48, 4.82, -6.74), (0.02, 5.03, 2.24), (-7.15, -5.07, -6.32), (-6.66, -4.86, 2.66)}</t>
  </si>
  <si>
    <t>421441.cif</t>
  </si>
  <si>
    <t>Ge4+:2.000 Na1+:2.000 S2-:14.000 Yb3+:6.000</t>
  </si>
  <si>
    <t>[115.258, 115.258, 115.246, 103.138, 103.115, 103.109]</t>
  </si>
  <si>
    <t>{(-1.15, -10.83, 3.48), (0.0, -0.0, 10.42), (9.96, 4.42, 3.47), (8.81, -6.41, -3.48)}</t>
  </si>
  <si>
    <t>421442.cif</t>
  </si>
  <si>
    <t>Ge4+:2.000 Na1+:2.000 S2-:14.000 Sm3+:6.000</t>
  </si>
  <si>
    <t>[114.029, 114.029, 114.017, 104.578, 104.549, 104.549]</t>
  </si>
  <si>
    <t>{(10.1, 4.01, 3.58), (-1.58, -10.75, 3.59), (0.0, -0.0, 10.75), (8.52, -6.74, -3.59)}</t>
  </si>
  <si>
    <t>421443.cif</t>
  </si>
  <si>
    <t>Ge4+:2.000 Na1+:2.000 Nd3+:6.000 S2-:14.000</t>
  </si>
  <si>
    <t>[113.397, 113.397, 113.391, 105.296, 105.272, 105.266]</t>
  </si>
  <si>
    <t>{(-1.66, -10.69, 3.62), (10.09, 3.9, 3.61), (0.0, -0.0, 10.85), (8.42, -6.78, -3.62)}</t>
  </si>
  <si>
    <t>421444.cif</t>
  </si>
  <si>
    <t>Gd3+:6.000 Ge4+:2.000 Na1+:2.000 S2-:14.000</t>
  </si>
  <si>
    <t>[114.123, 114.123, 114.111, 104.466, 104.442, 104.442]</t>
  </si>
  <si>
    <t>{(10.05, 4.09, 3.57), (-1.48, -10.75, 3.57), (0.0, -0.0, 10.71), (8.57, -6.66, -3.57)}</t>
  </si>
  <si>
    <t>421445.cif</t>
  </si>
  <si>
    <t>Ce3+:6.000 Ge4+:2.000 Na1+:2.000 S2-:14.000</t>
  </si>
  <si>
    <t>[112.973, 112.967, 112.961, 105.777, 105.754, 105.748]</t>
  </si>
  <si>
    <t>{(-1.7, -10.65, 3.64), (10.07, 3.85, 3.63), (0.0, -0.0, 10.9), (8.37, -6.8, -3.64)}</t>
  </si>
  <si>
    <t>421446.cif</t>
  </si>
  <si>
    <t>Cl1-:4.000 Eu2+:6.800 Ge4+:6.000 Na1+:2.400 S2-:18.000</t>
  </si>
  <si>
    <t>[115.385, 114.835, 110.316, 110.261, 105.337, 99.892]</t>
  </si>
  <si>
    <t>{(-10.49, -0.72, 3.3), (5.16, 9.23, 4.91), (-4.59, 9.85, -2.37), (-0.75, -1.34, 10.58)}</t>
  </si>
  <si>
    <t>421512.cif</t>
  </si>
  <si>
    <t>As5+:12.000 Ca2+:2.964 Mn2+:4.558 Mn3+:5.802 Na1+:3.488 O2-:48.000</t>
  </si>
  <si>
    <t>[113.278, 111.242, 109.524, 109.378, 107.398, 105.986]</t>
  </si>
  <si>
    <t>{(2.88, 3.69, -4.72), (-0.56, -3.24, -5.77), (2.91, -5.93, 0.15), (6.35, 1.01, 1.2)}</t>
  </si>
  <si>
    <t>[115.353, 115.353, 110.286, 107.722, 107.716, 100.282]</t>
  </si>
  <si>
    <t>{(0.22, -3.59, 5.32), (-5.68, 3.59, -0.33), (0.22, 3.59, 5.32), (-5.68, -3.59, -0.33)}</t>
  </si>
  <si>
    <t>421530.cif</t>
  </si>
  <si>
    <t>Na1+:7.000 O2-:24.000 Si4+:4.000 U4+:1.000 U5+:4.000</t>
  </si>
  <si>
    <t>[112.992, 112.47, 112.191, 110.744, 109.816, 98.227]</t>
  </si>
  <si>
    <t>{(2.89, 5.43, 0.77), (-4.93, 0.21, 3.22), (1.06, 0.55, 5.81), (-3.09, 5.09, -1.82)}</t>
  </si>
  <si>
    <t>[112.911, 112.055, 111.42, 110.585, 110.383, 98.876]</t>
  </si>
  <si>
    <t>{(3.07, -4.94, -2.2), (-2.95, -5.46, 0.53), (5.03, -0.46, 3.04), (-0.99, -0.98, 5.78)}</t>
  </si>
  <si>
    <t>421531.cif</t>
  </si>
  <si>
    <t>As5+:18.000 Na1+:6.000 O2-:72.000 Ti4+:12.000</t>
  </si>
  <si>
    <t>[112.886, 112.88, 111.888, 109.92, 104.726, 104.72]</t>
  </si>
  <si>
    <t>{(-3.76, 5.18, -0.78), (3.76, 5.18, -0.78), (-3.76, -0.25, -5.15), (3.76, -0.25, -5.15)}</t>
  </si>
  <si>
    <t>421570.cif</t>
  </si>
  <si>
    <t>Ag1+:4.144 As5+:2.000 Mo6+:6.000 Na1+:1.856 O2-:26.000</t>
  </si>
  <si>
    <t>[113.397, 112.043, 110.524, 107.963, 106.619, 106.29]</t>
  </si>
  <si>
    <t>{(0.45, -6.54, 0.11), (2.06, 2.73, 5.79), (6.46, -1.36, 1.14), (-3.95, -2.46, 4.76)}</t>
  </si>
  <si>
    <t>421643.cif</t>
  </si>
  <si>
    <t>Na1+:48.000 O2-:56.000 Si4+:16.000</t>
  </si>
  <si>
    <t>[124.486, 112.78, 110.695, 103.798, 102.474, 100.667]</t>
  </si>
  <si>
    <t>{(6.49, -2.26, 10.55), (-6.48, 11.42, 1.13), (-6.49, -0.39, 9.9), (6.49, 9.55, 1.79)}</t>
  </si>
  <si>
    <t>Na17</t>
  </si>
  <si>
    <t>[124.194, 121.965, 112.303, 110.665, 102.609, 66.159]</t>
  </si>
  <si>
    <t>{(10.79, 6.1, -2.74), (2.09, 2.51, 8.57), (-5.63, 7.41, 3.47), (3.07, 10.99, -7.83)}</t>
  </si>
  <si>
    <t>Na22</t>
  </si>
  <si>
    <t>[141.481, 109.075, 104.146, 101.408, 101.262, 92.08]</t>
  </si>
  <si>
    <t>{(7.58, -7.87, -6.99), (0.86, 2.44, -10.35), (-3.62, -10.77, -2.74), (-10.35, -0.46, -6.1)}</t>
  </si>
  <si>
    <t>421762.cif</t>
  </si>
  <si>
    <t>As5+:12.000 K1+:2.592 Mn2+:9.733 Mn3+:3.975 Na1+:2.000 O2-:48.000</t>
  </si>
  <si>
    <t>[114.406, 110.885, 110.61, 107.909, 107.224, 105.813]</t>
  </si>
  <si>
    <t>{(5.5, 3.67, 1.11), (-1.04, 5.97, -2.8), (5.35, -3.07, -2.45), (-1.19, -0.77, -6.35)}</t>
  </si>
  <si>
    <t>[113.603, 110.984, 109.336, 108.083, 107.524, 107.194]</t>
  </si>
  <si>
    <t>{(-5.6, 3.79, -0.24), (-1.93, 0.99, -6.21), (1.18, 6.02, 2.62), (4.85, 3.22, -3.35)}</t>
  </si>
  <si>
    <t>[118.731, 117.007, 110.279, 108.385, 103.757, 98.656]</t>
  </si>
  <si>
    <t>{(2.05, 3.07, 5.76), (1.98, -3.99, 5.05), (4.64, -3.41, -2.97), (4.72, 3.66, -2.26)}</t>
  </si>
  <si>
    <t>4219.cif</t>
  </si>
  <si>
    <t>B3+:24.000 H1+:32.000 Na1+:8.000 O2-:56.000</t>
  </si>
  <si>
    <t>[114.412, 111.691, 109.603, 107.05, 107.026, 106.906]</t>
  </si>
  <si>
    <t>{(0.03, -4.91, 1.24), (-4.65, -1.67, -0.6), (1.4, -0.72, 4.76), (-3.29, 2.52, 2.92)}</t>
  </si>
  <si>
    <t>422006.cif</t>
  </si>
  <si>
    <t>[112.235, 111.895, 111.895, 108.047, 108.041, 104.495]</t>
  </si>
  <si>
    <t>{(-3.41, 3.7, -4.31), (-3.41, -3.7, -4.31), (-4.22, 3.7, 3.03), (-4.22, -3.7, 3.03)}</t>
  </si>
  <si>
    <t>422034.cif</t>
  </si>
  <si>
    <t>Na1+:8.000 O2-:84.000 S6+:24.000 Si4+:4.000</t>
  </si>
  <si>
    <t>[119.901, 111.518, 109.396, 108.742, 103.539, 101.923]</t>
  </si>
  <si>
    <t>{(-5.1, -0.44, -0.15), (-1.19, -4.86, -0.72), (1.91, -2.96, 3.72), (-2.0, 1.47, 4.29)}</t>
  </si>
  <si>
    <t>[119.624, 113.073, 109.396, 107.68, 103.262, 101.947]</t>
  </si>
  <si>
    <t>{(-1.66, 3.67, -3.09), (1.0, -4.32, -2.54), (3.66, 0.94, -3.4), (-4.32, -1.59, -2.22)}</t>
  </si>
  <si>
    <t>422185.cif</t>
  </si>
  <si>
    <t>Na1+:16.000 O2-:64.000 Th4+:4.000 W6+:16.000</t>
  </si>
  <si>
    <t>[112.737, 110.023, 109.92, 109.883, 107.614, 106.565]</t>
  </si>
  <si>
    <t>{(6.48, 0.98, 3.58), (5.59, 0.14, -5.02), (0.13, -6.12, -3.61), (1.01, -5.27, 4.99)}</t>
  </si>
  <si>
    <t>422219.cif</t>
  </si>
  <si>
    <t>As5+:8.000 Gd3+:4.000 Mn3+:4.000 Na1+:8.000 O2-:36.000</t>
  </si>
  <si>
    <t>[117.516, 112.272, 111.082, 110.279, 104.33, 100.457]</t>
  </si>
  <si>
    <t>{(0.16, -6.68, 0.88), (4.39, -0.93, 4.45), (1.39, -3.43, -5.43), (5.63, 2.32, -1.86)}</t>
  </si>
  <si>
    <t>[115.658, 113.235, 110.463, 109.232, 107.933, 100.055]</t>
  </si>
  <si>
    <t>{(-4.88, 2.05, -4.09), (-0.26, -4.04, -5.07), (-0.75, -6.02, 2.56), (-5.38, 0.07, 3.53)}</t>
  </si>
  <si>
    <t>422264.cif</t>
  </si>
  <si>
    <t>Ga3+:56.000 H1+:96.000 Na1+:40.000 O2-:48.000 S2-:104.000</t>
  </si>
  <si>
    <t>[116.347, 116.347, 106.153, 106.147, 106.147, 106.147]</t>
  </si>
  <si>
    <t>{(-0.83, -9.28, 7.51), (0.83, 9.28, 7.51), (9.28, -0.83, 7.51), (-9.28, 0.83, 7.51)}</t>
  </si>
  <si>
    <t>[111.531, 111.531, 111.531, 107.326, 107.32, 107.32]</t>
  </si>
  <si>
    <t>{(-9.85, 6.13, 3.17), (-6.9, -6.9, 6.9), (-3.17, -9.85, -6.13), (-6.13, 3.17, -9.85)}</t>
  </si>
  <si>
    <t>422413.cif</t>
  </si>
  <si>
    <t>[177.569, 175.137, 98.285, 91.931, 85.659, 84.094]</t>
  </si>
  <si>
    <t>{(2.39, 0.12, 7.18), (-2.27, -0.31, -6.84), (2.62, 0.13, 7.2), (-2.5, -0.31, -6.86)}</t>
  </si>
  <si>
    <t>[177.708, 175.561, 96.425, 93.951, 87.432, 82.265]</t>
  </si>
  <si>
    <t>{(-2.02, 0.2, -6.7), (-2.56, -0.15, -7.03), (-2.09, -0.16, -6.86), (-2.49, 0.21, -6.87)}</t>
  </si>
  <si>
    <t>[179.19, 177.193, 95.072, 92.855, 87.306, 84.785]</t>
  </si>
  <si>
    <t>{(2.23, -0.15, 6.69), (-2.03, 0.33, -6.63), (1.99, -0.15, 6.55), (-2.27, 0.33, -6.77)}</t>
  </si>
  <si>
    <t>[144.429, 127.178, 116.123, 105.777, 91.215, 69.231]</t>
  </si>
  <si>
    <t>{(-0.95, -11.67, 5.0), (1.33, -11.86, -4.04), (-11.05, -0.08, 3.8), (-8.76, -0.27, -5.24)}</t>
  </si>
  <si>
    <t>[142.845, 128.792, 113.778, 104.845, 93.985, 69.164]</t>
  </si>
  <si>
    <t>{(-1.0, -11.45, 4.29), (1.5, -11.79, -4.72), (10.98, -0.02, -3.66), (8.49, 0.32, 5.35)}</t>
  </si>
  <si>
    <t>422475.cif</t>
  </si>
  <si>
    <t>Co2+:4.000 H1+:6.000 Mo6+:4.000 Na1+:2.000 O2-:20.000</t>
  </si>
  <si>
    <t>[111.839, 111.839, 109.044, 109.044, 108.5, 106.505]</t>
  </si>
  <si>
    <t>{(5.12, 0.0, -4.86), (-3.95, 5.94, -1.04), (3.95, 5.94, 1.04), (-2.77, 0.0, -6.94)}</t>
  </si>
  <si>
    <t>422479.cif</t>
  </si>
  <si>
    <t>As5+:1.916 H1+:60.000 Na1+:8.000 O2-:44.000 P5+:2.084</t>
  </si>
  <si>
    <t>[113.141, 112.52, 112.377, 108.609, 107.086, 102.363]</t>
  </si>
  <si>
    <t>{(-1.64, -5.76, -1.24), (-5.73, -1.18, 1.54), (-3.51, 3.61, -3.03), (0.58, -0.97, -5.81)}</t>
  </si>
  <si>
    <t>422494.cif</t>
  </si>
  <si>
    <t>Ge4+:4.000 Na1+:8.000 O2-:84.000 S6+:24.000</t>
  </si>
  <si>
    <t>[119.591, 112.905, 109.463, 107.704, 102.885, 102.527]</t>
  </si>
  <si>
    <t>{(3.83, 0.82, -3.27), (-1.43, 3.72, -3.17), (0.97, -4.39, -2.48), (-4.28, -1.49, -2.37)}</t>
  </si>
  <si>
    <t>422498.cif</t>
  </si>
  <si>
    <t>B3+:48.000 Cu2+:8.000 Na1+:8.000 O2-:84.000</t>
  </si>
  <si>
    <t>[113.254, 110.916, 109.287, 108.566, 107.524, 107.326]</t>
  </si>
  <si>
    <t>{(3.3, -3.06, 2.35), (-2.27, -2.49, 3.92), (-1.91, 3.2, 3.54), (3.67, 2.63, 1.97)}</t>
  </si>
  <si>
    <t>[112.526, 111.858, 109.475, 109.469, 108.633, 104.56]</t>
  </si>
  <si>
    <t>{(-1.02, 3.02, -4.09), (-4.14, -2.9, 1.03), (-1.03, -2.8, -3.97), (-4.13, 2.93, 0.91)}</t>
  </si>
  <si>
    <t>422568.cif</t>
  </si>
  <si>
    <t>H1+:14.000 Na1+:1.000 O2-:24.000 P3+:8.000 Sc3+:3.000</t>
  </si>
  <si>
    <t>[154.224, 131.094, 101.701, 67.263, 67.027, 64.754]</t>
  </si>
  <si>
    <t>{(2.1, -9.63, 1.2), (-0.3, -6.23, -7.89), (5.16, 1.65, -0.99), (2.75, 5.05, -10.08)}</t>
  </si>
  <si>
    <t>[161.298, 120.997, 96.177, 69.482, 65.751, 65.115]</t>
  </si>
  <si>
    <t>{(4.68, -1.63, 2.18), (2.53, 4.51, -7.82), (-2.93, 10.48, -1.75), (-0.79, 4.34, 8.26)}</t>
  </si>
  <si>
    <t>H4</t>
  </si>
  <si>
    <t>[170.367, 105.837, 105.029, 67.48, 65.889, 65.424]</t>
  </si>
  <si>
    <t>{(-3.97, -3.55, 0.79), (1.49, 2.0, -9.47), (-8.11, 3.29, 5.38), (-2.65, 8.84, -4.88)}</t>
  </si>
  <si>
    <t>422593.cif</t>
  </si>
  <si>
    <t>[111.481, 110.787, 110.225, 109.433, 108.76, 106.016]</t>
  </si>
  <si>
    <t>{(0.44, -2.57, -4.1), (0.99, 3.26, -3.55), (4.49, 2.42, 1.09), (3.94, -3.41, 0.55)}</t>
  </si>
  <si>
    <t>422910.cif</t>
  </si>
  <si>
    <t>Au3+:2.000 Na1+:2.000 O2-:28.000 S6+:8.000</t>
  </si>
  <si>
    <t>[180.0, 180.0, 90.716, 90.716, 89.284, 89.284]</t>
  </si>
  <si>
    <t>{(-3.28, 2.82, 6.54), (3.28, -2.82, -6.54)}</t>
  </si>
  <si>
    <t>[119.954, 112.799, 108.246, 107.506, 103.497, 103.197]</t>
  </si>
  <si>
    <t>{(-1.88, -3.14, -3.56), (-0.46, -4.61, 2.12), (-3.16, 0.25, 3.86), (-4.58, 1.72, -1.82)}</t>
  </si>
  <si>
    <t>[121.635, 112.693, 108.24, 107.698, 102.316, 102.005]</t>
  </si>
  <si>
    <t>{(1.79, 4.61, -1.74), (3.72, -0.95, -3.21), (3.64, -2.63, 2.41), (1.71, 2.93, 3.89)}</t>
  </si>
  <si>
    <t>422939.cif</t>
  </si>
  <si>
    <t>Fe2+:4.000 H1+:6.000 Mo6+:4.000 Na1+:2.000 O2-:20.000</t>
  </si>
  <si>
    <t>[111.549, 111.549, 109.36, 109.36, 108.596, 106.374]</t>
  </si>
  <si>
    <t>{(5.1, 0.0, -4.87), (3.94, 5.93, 1.01), (-3.94, 5.93, -1.01), (-2.78, 0.0, -6.89)}</t>
  </si>
  <si>
    <t>423285.cif</t>
  </si>
  <si>
    <t>As5+:40.000 Cu2+:32.000 Na1+:56.000 O2-:160.000</t>
  </si>
  <si>
    <t>[112.942, 111.033, 110.769, 109.439, 108.494, 103.733]</t>
  </si>
  <si>
    <t>{(-0.07, -4.6, 4.49), (5.53, 0.45, 3.6), (-0.13, -5.69, -2.85), (5.47, -0.64, -3.73)}</t>
  </si>
  <si>
    <t>[114.092, 111.876, 110.457, 109.974, 106.338, 103.603]</t>
  </si>
  <si>
    <t>{(0.21, -5.44, 3.32), (-0.41, 5.08, 4.36), (5.17, -0.08, 3.95), (-5.37, -0.27, 3.73)}</t>
  </si>
  <si>
    <t>[114.28, 111.981, 111.494, 106.9, 106.864, 105.177]</t>
  </si>
  <si>
    <t>{(5.44, -1.46, -3.55), (-0.43, -4.65, 4.55), (5.47, -0.23, 3.89), (-0.45, -5.88, -2.89)}</t>
  </si>
  <si>
    <t>[113.36, 110.965, 110.53, 109.786, 107.554, 104.194]</t>
  </si>
  <si>
    <t>{(0.7, -5.61, 3.74), (-0.83, -5.5, -3.7), (-4.47, 0.1, 4.79), (-6.0, 0.21, -2.66)}</t>
  </si>
  <si>
    <t>[113.297, 111.969, 111.648, 107.02, 106.798, 105.658]</t>
  </si>
  <si>
    <t>{(-0.69, 5.6, -3.54), (4.38, 0.09, -4.62), (0.93, 5.33, 3.79), (6.0, -0.18, 2.71)}</t>
  </si>
  <si>
    <t>[157.653, 123.607, 106.117, 95.751, 95.365, 76.809]</t>
  </si>
  <si>
    <t>{(3.33, -5.2, 3.54), (3.04, 0.96, -8.05), (2.46, 5.47, -3.65), (2.75, -0.7, 7.94)}</t>
  </si>
  <si>
    <t>423429.cif</t>
  </si>
  <si>
    <t>B3+:36.000 Na1+:18.000 O2-:63.000</t>
  </si>
  <si>
    <t>[115.208, 111.217, 111.106, 106.786, 106.362, 105.867]</t>
  </si>
  <si>
    <t>{(-3.65, 3.33, 1.11), (-4.49, -1.85, -0.83), (0.52, 4.07, -2.97), (-0.32, -1.1, -4.91)}</t>
  </si>
  <si>
    <t>[113.891, 111.02, 110.31, 109.323, 106.189, 105.765]</t>
  </si>
  <si>
    <t>{(3.42, -3.44, 1.34), (-0.58, -4.2, -2.82), (4.53, 1.72, -0.78), (0.53, 0.96, -4.94)}</t>
  </si>
  <si>
    <t>[114.211, 110.53, 109.008, 108.76, 108.482, 105.807]</t>
  </si>
  <si>
    <t>{(-3.74, -1.57, 3.04), (-1.25, -0.29, -4.9), (-1.04, -4.72, -1.29), (-3.94, 2.87, -0.57)}</t>
  </si>
  <si>
    <t>423606.cif</t>
  </si>
  <si>
    <t>Na1+:3.000 O2-:18.000 Si4+:6.000 Tb3+:3.000</t>
  </si>
  <si>
    <t>[116.225, 112.154, 111.703, 109.02, 107.062, 99.242]</t>
  </si>
  <si>
    <t>{(0.26, 1.18, -6.08), (-4.19, 3.97, -1.46), (-0.77, -5.0, -3.47), (-5.22, -2.21, 1.15)}</t>
  </si>
  <si>
    <t>[115.728, 111.027, 110.292, 109.524, 106.26, 103.15]</t>
  </si>
  <si>
    <t>{(4.15, -1.61, -3.93), (3.65, -3.66, 2.68), (-3.21, -4.94, 2.01), (-2.7, -2.9, -4.59)}</t>
  </si>
  <si>
    <t>[115.518, 112.377, 112.284, 108.222, 105.712, 101.625]</t>
  </si>
  <si>
    <t>{(1.61, 5.67, -1.88), (-5.68, -0.64, -0.91), (-1.14, 0.86, -5.93), (-2.93, 4.17, 3.14)}</t>
  </si>
  <si>
    <t>423607.cif</t>
  </si>
  <si>
    <t>Na1+:4.000 O2-:24.000 Si4+:8.000 Tb3+:4.000</t>
  </si>
  <si>
    <t>[125.24, 111.672, 108.361, 107.566, 103.81, 97.21]</t>
  </si>
  <si>
    <t>{(-5.52, 0.96, 0.01), (1.29, -5.46, 1.82), (-1.98, -4.02, -3.93), (-2.26, -0.49, 5.76)}</t>
  </si>
  <si>
    <t>[123.134, 112.092, 109.597, 108.113, 104.478, 96.754]</t>
  </si>
  <si>
    <t>{(2.09, 5.41, -0.66), (-4.21, 3.94, 1.51), (2.18, 0.37, -5.81), (-4.13, -1.09, -3.64)}</t>
  </si>
  <si>
    <t>423705.cif</t>
  </si>
  <si>
    <t>B3+:40.000 Na1+:24.000 O2-:80.000 Zn2+:8.000</t>
  </si>
  <si>
    <t>[110.377, 110.347, 109.53, 109.214, 109.093, 108.276]</t>
  </si>
  <si>
    <t>{(-0.51, -4.82, 1.0), (3.88, -2.54, -1.81), (-4.17, -1.71, -2.15), (0.22, 0.58, -4.95)}</t>
  </si>
  <si>
    <t>423848.cif</t>
  </si>
  <si>
    <t>F1-:8.000 Na1+:16.000 Ni2+:8.000 O2-:32.000 P5+:8.000</t>
  </si>
  <si>
    <t>[111.475, 110.157, 109.621, 109.615, 108.615, 107.302]</t>
  </si>
  <si>
    <t>{(-4.88, 1.1, -2.36), (-4.05, -1.56, 3.29), (0.49, 2.77, 4.76), (-0.34, 5.43, -0.88)}</t>
  </si>
  <si>
    <t>[110.941, 110.17, 109.834, 109.573, 108.548, 107.716]</t>
  </si>
  <si>
    <t>{(-4.31, -1.15, -3.04), (-4.24, 2.71, 1.91), (0.95, 5.3, -0.23), (0.88, 1.45, -5.18)}</t>
  </si>
  <si>
    <t>424073.cif</t>
  </si>
  <si>
    <t>[110.879, 110.873, 110.873, 108.041, 108.035, 108.017]</t>
  </si>
  <si>
    <t>{(-0.0, 0.0, -5.3), (-4.42, -2.55, -1.77), (-4.42, 2.55, 1.77), (0.0, 5.1, -1.77)}</t>
  </si>
  <si>
    <t>424077.cif</t>
  </si>
  <si>
    <t>B3+:12.000 Na1+:4.000 O2-:28.000 Se4+:4.000</t>
  </si>
  <si>
    <t>[112.613, 111.839, 110.769, 109.512, 106.493, 105.343]</t>
  </si>
  <si>
    <t>{(1.78, 3.96, -2.51), (-0.5, -0.78, -4.81), (-2.67, 4.01, 1.38), (-4.95, -0.73, -0.92)}</t>
  </si>
  <si>
    <t>424150.cif</t>
  </si>
  <si>
    <t>B3+:2.000 F1-:6.000 Na1+:4.000 O2-:8.000 S6+:2.000</t>
  </si>
  <si>
    <t>[112.018, 111.549, 109.834, 109.633, 108.572, 105.201]</t>
  </si>
  <si>
    <t>{(3.83, 0.26, -2.32), (-1.01, 1.83, -4.14), (1.98, -4.25, -0.61), (-2.86, -2.68, -2.43)}</t>
  </si>
  <si>
    <t>[113.285, 112.675, 110.353, 108.246, 107.44, 104.418]</t>
  </si>
  <si>
    <t>{(2.75, 2.15, 3.52), (1.68, -3.35, 3.25), (3.93, 2.19, -2.15), (2.87, -3.31, -2.41)}</t>
  </si>
  <si>
    <t>424200.cif</t>
  </si>
  <si>
    <t>Cr6+:16.000 H1+:48.000 Na1+:32.000 O2-:88.000</t>
  </si>
  <si>
    <t>[111.155, 109.56, 109.548, 109.475, 108.947, 108.138]</t>
  </si>
  <si>
    <t>{(-4.82, -3.9, 0.78), (-0.62, 4.75, 4.08), (-5.42, 3.01, -1.1), (-0.02, -2.16, 5.96)}</t>
  </si>
  <si>
    <t>424353.cif</t>
  </si>
  <si>
    <t>B3+:20.000 Ba2+:4.000 Na1+:4.000 O2-:36.000</t>
  </si>
  <si>
    <t>[112.942, 110.225, 109.002, 108.385, 108.325, 107.957]</t>
  </si>
  <si>
    <t>{(0.48, 3.87, 3.1), (-2.52, 3.84, -2.02), (1.86, 1.15, -4.48), (4.85, 1.18, 0.64)}</t>
  </si>
  <si>
    <t>[113.828, 111.882, 110.806, 107.818, 107.026, 105.159]</t>
  </si>
  <si>
    <t>{(4.91, -0.39, 1.14), (0.72, -4.53, 1.96), (1.3, 3.61, 3.26), (-2.89, -0.53, 4.07)}</t>
  </si>
  <si>
    <t>424374.cif</t>
  </si>
  <si>
    <t>Ag1+:49.600 As5+:16.000 Mo6+:72.000 Na1+:6.400 O2-:284.000</t>
  </si>
  <si>
    <t>Ag7</t>
  </si>
  <si>
    <t>[170.436, 146.543, 99.654, 98.743, 85.394, 81.686]</t>
  </si>
  <si>
    <t>{(-3.85, -2.88, -11.06), (9.42, -2.88, 7.42), (3.85, -2.88, 11.06), (-9.42, -2.88, -7.42)}</t>
  </si>
  <si>
    <t>Ag8</t>
  </si>
  <si>
    <t>[139.332, 127.164, 116.84, 93.13, 80.154, 79.886]</t>
  </si>
  <si>
    <t>{(10.56, -2.37, 5.74), (2.69, 4.4, 9.74), (-3.32, 8.39, -4.65), (4.55, 1.61, -8.65)}</t>
  </si>
  <si>
    <t>[112.762, 112.396, 112.098, 110.304, 105.522, 103.427]</t>
  </si>
  <si>
    <t>{(6.48, 1.53, 0.89), (-2.17, -4.72, 4.07), (3.8, -5.2, -1.02), (0.51, 2.0, 5.98)}</t>
  </si>
  <si>
    <t>[114.048, 112.588, 111.315, 108.463, 106.643, 103.586]</t>
  </si>
  <si>
    <t>{(6.13, 1.95, -0.56), (3.35, -4.63, -3.16), (0.55, 5.45, -3.67), (-2.22, -1.14, -6.26)}</t>
  </si>
  <si>
    <t>424499.cif</t>
  </si>
  <si>
    <t>Cl1-:4.000 Cu2+:16.000 Na1+:4.000 O2-:36.000 P5+:8.000</t>
  </si>
  <si>
    <t>[174.268, 160.254, 92.436, 91.834, 89.341, 88.338]</t>
  </si>
  <si>
    <t>{(-5.4, 1.12, 5.69), (6.77, 1.2, -3.63), (5.33, 1.31, -5.67), (-6.84, 1.23, 3.65)}</t>
  </si>
  <si>
    <t>[112.21, 111.87, 110.163, 109.415, 107.71, 105.242]</t>
  </si>
  <si>
    <t>{(-1.92, -4.51, 2.45), (2.79, -0.72, 4.65), (-5.43, 0.56, 0.93), (-0.73, 4.35, 3.14)}</t>
  </si>
  <si>
    <t>[112.644, 111.137, 110.879, 109.993, 106.517, 105.397]</t>
  </si>
  <si>
    <t>{(2.66, 4.74, -0.1), (3.58, -4.14, -0.12), (3.03, 0.13, -4.62), (3.2, 0.47, 4.41)}</t>
  </si>
  <si>
    <t>424505.cif</t>
  </si>
  <si>
    <t>B3+:12.000 F1-:24.000 Na1+:12.000 O2-:12.000</t>
  </si>
  <si>
    <t>[116.008, 109.087, 109.081, 108.736, 108.729, 104.596]</t>
  </si>
  <si>
    <t>{(0.16, 2.76, 3.94), (-3.76, -2.76, 0.13), (0.16, -2.76, 3.94), (-3.76, 2.76, 0.13)}</t>
  </si>
  <si>
    <t>[116.295, 109.202, 109.014, 108.869, 108.252, 104.56]</t>
  </si>
  <si>
    <t>{(-2.35, -1.45, 3.94), (2.43, 1.31, 3.93), (-4.26, 1.87, 0.07), (0.52, 4.62, 0.06)}</t>
  </si>
  <si>
    <t>424557.cif</t>
  </si>
  <si>
    <t>B3+:24.000 Br1-:4.000 Na1+:12.000 O2-:40.000</t>
  </si>
  <si>
    <t>[112.774, 111.74, 109.548, 108.421, 107.416, 106.864]</t>
  </si>
  <si>
    <t>{(-1.78, -4.21, 1.85), (1.89, -0.94, 4.48), (-1.29, 3.72, 3.07), (-4.95, 0.45, 0.44)}</t>
  </si>
  <si>
    <t>[111.365, 111.365, 108.832, 108.518, 108.518, 108.168]</t>
  </si>
  <si>
    <t>{(-0.63, -4.1, 2.76), (0.63, -4.1, -2.76), (4.56, 0.0, -1.8), (3.3, -0.0, 3.72)}</t>
  </si>
  <si>
    <t>424558.cif</t>
  </si>
  <si>
    <t>Fe2+:8.000 H1+:8.000 Na1+:40.000 O2-:32.000</t>
  </si>
  <si>
    <t>[147.651, 105.094, 104.851, 101.484, 97.418, 93.222]</t>
  </si>
  <si>
    <t>{(9.77, -8.75, -0.49), (-9.8, -1.99, 6.08), (0.83, -1.63, 12.04), (-0.86, -9.11, -6.45)}</t>
  </si>
  <si>
    <t>[129.934, 122.718, 115.531, 100.329, 97.562, 85.291]</t>
  </si>
  <si>
    <t>{(-6.18, 10.29, 2.49), (-4.95, -10.52, -9.77), (-11.07, -2.04, 5.4), (-0.06, 1.81, -12.68)}</t>
  </si>
  <si>
    <t>424570.cif</t>
  </si>
  <si>
    <t>Ho3+:4.000 Na1+:4.000 O2-:48.000 P5+:16.000</t>
  </si>
  <si>
    <t>[119.643, 111.235, 109.063, 107.302, 104.928, 103.297]</t>
  </si>
  <si>
    <t>{(-2.43, -4.2, 2.58), (5.51, 0.0, 0.86), (1.05, 0.57, 5.21), (2.04, -4.77, -1.77)}</t>
  </si>
  <si>
    <t>[115.639, 113.303, 111.623, 109.19, 107.632, 97.967]</t>
  </si>
  <si>
    <t>{(-1.32, -5.31, -1.08), (-4.21, 3.15, -1.57), (-4.61, -1.69, 2.55), (-0.92, -0.47, -5.21)}</t>
  </si>
  <si>
    <t>[117.652, 112.787, 111.143, 105.67, 105.367, 103.397]</t>
  </si>
  <si>
    <t>{(0.17, -3.91, -3.72), (-5.26, 1.19, 0.78), (-2.43, 1.79, -4.46), (-2.66, -4.51, 1.52)}</t>
  </si>
  <si>
    <t>[118.125, 110.855, 110.787, 108.18, 106.308, 101.291]</t>
  </si>
  <si>
    <t>{(4.37, 1.2, -2.92), (0.6, -3.81, -3.89), (0.82, -5.05, 2.2), (4.58, -0.04, 3.16)}</t>
  </si>
  <si>
    <t>424735.cif</t>
  </si>
  <si>
    <t>Dy3+:8.000 Na1+:16.000 O2-:64.000 P5+:8.000 W6+:8.000</t>
  </si>
  <si>
    <t>[112.961, 112.954, 110.414, 110.414, 107.08, 103.121]</t>
  </si>
  <si>
    <t>{(-4.46, -2.96, -0.56), (-0.43, -2.96, 4.57), (-0.43, 2.96, 4.57), (-4.46, 2.96, -0.56)}</t>
  </si>
  <si>
    <t>[112.861, 110.072, 108.736, 108.736, 108.216, 108.21]</t>
  </si>
  <si>
    <t>{(-4.28, -1.18, -5.71), (4.28, 5.7, -1.22), (-4.28, 5.7, -1.22), (4.28, -1.18, -5.71)}</t>
  </si>
  <si>
    <t>424736.cif</t>
  </si>
  <si>
    <t>Er3+:8.000 Na1+:16.000 O2-:64.000 P5+:8.000 W6+:8.000</t>
  </si>
  <si>
    <t>[112.886, 112.886, 110.867, 110.867, 106.912, 102.539]</t>
  </si>
  <si>
    <t>{(-4.46, -2.94, -0.54), (-0.43, -2.94, 4.56), (-0.43, 2.94, 4.56), (-4.46, 2.94, -0.54)}</t>
  </si>
  <si>
    <t>[112.83, 110.738, 108.536, 108.536, 108.107, 108.107]</t>
  </si>
  <si>
    <t>{(-4.29, -1.18, -5.69), (4.29, 5.69, -1.21), (-4.29, 5.69, -1.21), (4.29, -1.18, -5.69)}</t>
  </si>
  <si>
    <t>424737.cif</t>
  </si>
  <si>
    <t>Lu3+:8.000 Na1+:16.000 O2-:64.000 P5+:8.000 W6+:8.000</t>
  </si>
  <si>
    <t>[111.808, 111.808, 111.802, 111.802, 107.398, 102.275]</t>
  </si>
  <si>
    <t>{(-0.48, -2.95, 4.62), (-4.42, -2.95, -0.46), (-0.48, 2.95, 4.62), (-4.42, 2.95, -0.46)}</t>
  </si>
  <si>
    <t>[112.241, 110.469, 108.857, 108.851, 108.216, 108.216]</t>
  </si>
  <si>
    <t>{(-4.22, -1.15, -5.62), (4.22, 5.67, -1.2), (-4.22, 5.67, -1.2), (4.22, -1.15, -5.62)}</t>
  </si>
  <si>
    <t>424738.cif</t>
  </si>
  <si>
    <t>Ho3+:8.000 Na1+:16.000 O2-:64.000 P5+:8.000 W6+:8.000</t>
  </si>
  <si>
    <t>[112.42, 112.42, 110.812, 110.812, 107.326, 103.126]</t>
  </si>
  <si>
    <t>{(-4.44, -2.96, -0.54), (-0.46, -2.96, 4.56), (-0.46, 2.96, 4.56), (-4.44, 2.96, -0.54)}</t>
  </si>
  <si>
    <t>[112.383, 110.524, 108.506, 108.5, 108.47, 108.463]</t>
  </si>
  <si>
    <t>{(-4.29, -1.21, -5.71), (4.29, 5.72, -1.21), (-4.29, 5.72, -1.21), (4.29, -1.21, -5.71)}</t>
  </si>
  <si>
    <t>424739.cif</t>
  </si>
  <si>
    <t>Na1+:16.000 O2-:64.000 P5+:8.000 Tb3+:8.000 W6+:8.000</t>
  </si>
  <si>
    <t>[112.625, 112.625, 110.757, 110.757, 106.882, 103.303]</t>
  </si>
  <si>
    <t>{(-4.46, -2.96, -0.56), (-0.46, -2.96, 4.55), (-0.46, 2.96, 4.55), (-4.46, 2.96, -0.56)}</t>
  </si>
  <si>
    <t>[113.641, 110.17, 108.602, 108.602, 107.909, 107.903]</t>
  </si>
  <si>
    <t>{(-4.34, -1.26, -5.76), (4.34, 5.72, -1.2), (-4.34, 5.72, -1.2), (4.34, -1.26, -5.76)}</t>
  </si>
  <si>
    <t>424740.cif</t>
  </si>
  <si>
    <t>Na1+:16.000 O2-:64.000 P5+:8.000 Tm3+:8.000 W6+:8.000</t>
  </si>
  <si>
    <t>[114.199, 114.199, 110.035, 110.029, 106.415, 102.163]</t>
  </si>
  <si>
    <t>{(-4.42, -2.91, -0.56), (-0.33, -2.91, 4.59), (-4.42, 2.91, -0.56), (-0.33, 2.91, 4.59)}</t>
  </si>
  <si>
    <t>[111.666, 111.426, 109.208, 109.202, 107.686, 107.68]</t>
  </si>
  <si>
    <t>{(-4.28, -1.21, -5.63), (4.28, 5.77, -1.13), (-4.28, 5.77, -1.13), (4.28, -1.21, -5.63)}</t>
  </si>
  <si>
    <t>424741.cif</t>
  </si>
  <si>
    <t>Na1+:16.000 O2-:64.000 P5+:8.000 W6+:8.000 Yb3+:8.000</t>
  </si>
  <si>
    <t>[113.672, 113.672, 110.072, 110.072, 106.433, 103.097]</t>
  </si>
  <si>
    <t>{(-4.49, -2.96, -0.56), (-0.36, -2.96, 4.58), (-0.36, 2.96, 4.58), (-4.49, 2.96, -0.56)}</t>
  </si>
  <si>
    <t>[111.987, 110.996, 108.524, 108.524, 108.415, 108.415]</t>
  </si>
  <si>
    <t>{(-4.28, -1.17, -5.66), (4.28, 5.76, -1.18), (-4.28, 5.76, -1.18), (4.28, -1.17, -5.66)}</t>
  </si>
  <si>
    <t>424742.cif</t>
  </si>
  <si>
    <t>Na1+:16.000 O2-:64.000 P5+:8.000 W6+:8.000 Y3+:8.000</t>
  </si>
  <si>
    <t>[112.911, 112.905, 111.155, 111.155, 106.32, 102.556]</t>
  </si>
  <si>
    <t>{(-4.46, -2.91, -0.52), (-0.42, -2.91, 4.53), (-0.42, 2.91, 4.53), (-4.46, 2.91, -0.52)}</t>
  </si>
  <si>
    <t>[112.563, 110.542, 108.645, 108.639, 108.228, 108.228]</t>
  </si>
  <si>
    <t>{(-4.16, -1.15, -5.5), (4.16, 5.59, -1.19), (-4.16, 5.59, -1.19), (4.16, -1.15, -5.5)}</t>
  </si>
  <si>
    <t>424944.cif</t>
  </si>
  <si>
    <t>[114.999, 111.543, 110.885, 108.005, 105.956, 104.744]</t>
  </si>
  <si>
    <t>{(4.27, -1.82, 2.96), (-3.51, 2.93, 3.22), (-1.9, -3.24, 4.04), (2.66, 4.36, 2.14)}</t>
  </si>
  <si>
    <t>424955.cif</t>
  </si>
  <si>
    <t>F1-:8.000 Na1+:12.000 O2-:32.000 S6+:8.000 V3+:4.000</t>
  </si>
  <si>
    <t>[112.012, 111.186, 110.212, 109.974, 107.08, 106.129]</t>
  </si>
  <si>
    <t>{(4.08, 2.65, -1.32), (3.14, -2.87, -2.63), (1.33, -3.95, 2.81), (2.28, 1.57, 4.11)}</t>
  </si>
  <si>
    <t>424956.cif</t>
  </si>
  <si>
    <t>F1-:8.000 Mn3+:4.000 Na1+:12.000 O2-:32.000 S6+:8.000</t>
  </si>
  <si>
    <t>[115.157, 112.334, 111.765, 108.101, 105.201, 103.71]</t>
  </si>
  <si>
    <t>{(3.36, -2.86, -2.36), (1.26, -3.55, 3.07), (3.9, 2.69, -1.4), (1.8, 2.0, 4.03)}</t>
  </si>
  <si>
    <t>424957.cif</t>
  </si>
  <si>
    <t>F1-:8.000 Fe3+:4.000 Na1+:12.000 O2-:32.000 S6+:8.000</t>
  </si>
  <si>
    <t>[112.402, 110.695, 110.493, 109.573, 107.302, 106.129]</t>
  </si>
  <si>
    <t>{(4.0, 2.77, -1.28), (3.2, -2.75, -2.66), (1.41, -3.95, 2.74), (2.21, 1.57, 4.12)}</t>
  </si>
  <si>
    <t>424958.cif</t>
  </si>
  <si>
    <t>F1-:6.000 Fe3+:2.000 Na1+:4.000 O2-:8.000 S6+:2.000</t>
  </si>
  <si>
    <t>[113.541, 109.968, 109.968, 107.903, 107.903, 107.338]</t>
  </si>
  <si>
    <t>{(-0.18, -4.08, 2.92), (4.23, 0.0, -2.76), (0.18, -4.08, -2.92), (3.88, 0.0, 3.08)}</t>
  </si>
  <si>
    <t>424959.cif</t>
  </si>
  <si>
    <t>F1-:4.000 Mn2+:2.000 Mn3+:1.000 Na1+:5.000 O2-:16.000 S6+:4.000</t>
  </si>
  <si>
    <t>[111.285, 111.057, 109.786, 109.761, 108.536, 106.374]</t>
  </si>
  <si>
    <t>{(-4.18, 2.66, -1.09), (-0.35, 3.92, 3.08), (4.19, 2.81, -0.6), (0.36, 1.54, -4.77)}</t>
  </si>
  <si>
    <t>[113.148, 111.432, 110.121, 108.844, 106.894, 106.063]</t>
  </si>
  <si>
    <t>{(4.47, 1.2, -1.82), (1.44, -3.46, -3.31), (-0.32, 4.51, -2.29), (-3.35, -0.15, -3.79)}</t>
  </si>
  <si>
    <t>424960.cif</t>
  </si>
  <si>
    <t>F1-:8.000 Mn2+:0.999 Mn3+:2.001 Na1+:12.000 O2-:24.000 S6+:6.000</t>
  </si>
  <si>
    <t>[111.119, 110.157, 109.706, 109.451, 108.844, 107.53]</t>
  </si>
  <si>
    <t>{(-2.36, -4.13, -1.55), (-4.93, 0.75, 0.06), (1.53, -1.06, -4.59), (-1.05, 3.82, -2.99)}</t>
  </si>
  <si>
    <t>[111.469, 111.229, 110.793, 109.087, 108.276, 105.789]</t>
  </si>
  <si>
    <t>{(2.12, -4.55, -0.44), (3.54, 3.31, 0.72), (3.17, -0.14, -3.88), (2.49, -1.1, 4.15)}</t>
  </si>
  <si>
    <t>[111.451, 110.53, 109.063, 108.808, 108.621, 108.3]</t>
  </si>
  <si>
    <t>{(-2.47, -2.97, 3.17), (-3.63, -2.42, -2.49), (-3.13, 3.34, -2.06), (-1.97, 2.79, 3.59)}</t>
  </si>
  <si>
    <t>425094.cif</t>
  </si>
  <si>
    <t>Ca2+:3.997 Fe3+:6.002 Na1+:10.001 O2-:48.000 P5+:12.000</t>
  </si>
  <si>
    <t>[113.897, 113.897, 108.518, 107.182, 106.756, 106.75]</t>
  </si>
  <si>
    <t>{(0.84, -3.07, 4.4), (-4.48, -3.07, 0.45), (0.84, 3.07, 4.4), (-4.48, 3.07, 0.45)}</t>
  </si>
  <si>
    <t>[110.72, 110.084, 109.731, 109.105, 108.972, 108.21]</t>
  </si>
  <si>
    <t>{(0.64, -2.64, 4.7), (2.66, 4.7, 0.18), (5.34, -0.9, 0.83), (-2.04, 2.96, 4.04)}</t>
  </si>
  <si>
    <t>425176.cif</t>
  </si>
  <si>
    <t>B3+:8.000 Na1+:40.000 O2-:128.000 S6+:32.000</t>
  </si>
  <si>
    <t>[115.087, 114.004, 112.6, 111.272, 103.044, 101.204]</t>
  </si>
  <si>
    <t>{(2.65, -4.15, -0.45), (2.27, 4.21, -1.25), (1.14, -0.42, -4.81), (3.78, 0.48, 3.12)}</t>
  </si>
  <si>
    <t>[115.271, 114.961, 112.793, 110.579, 102.492, 101.116]</t>
  </si>
  <si>
    <t>{(2.61, -4.13, -0.77), (2.26, 4.29, -0.99), (1.02, -0.14, -4.82), (3.85, 0.29, 3.07)}</t>
  </si>
  <si>
    <t>425177.cif</t>
  </si>
  <si>
    <t>B3+:4.000 Na1+:20.000 O2-:64.000 S6+:16.000</t>
  </si>
  <si>
    <t>[112.482, 111.494, 110.977, 110.334, 107.734, 103.839]</t>
  </si>
  <si>
    <t>{(-0.77, 4.62, 1.91), (1.36, -2.94, 3.66), (-3.5, -0.39, 3.46), (4.09, 2.06, 2.11)}</t>
  </si>
  <si>
    <t>[113.547, 113.017, 110.665, 109.093, 109.087, 100.649]</t>
  </si>
  <si>
    <t>{(-0.14, -4.82, 1.04), (4.32, -2.0, -1.53), (-3.63, -2.19, -2.36), (0.83, 0.62, -4.93)}</t>
  </si>
  <si>
    <t>[113.722, 111.845, 110.867, 108.439, 106.954, 104.531]</t>
  </si>
  <si>
    <t>{(-1.77, 4.63, -0.05), (-4.45, 0.05, 2.16), (-2.94, -3.03, -2.45), (-0.25, 1.55, -4.66)}</t>
  </si>
  <si>
    <t>[115.347, 113.335, 111.321, 106.99, 106.511, 102.316]</t>
  </si>
  <si>
    <t>{(-4.86, -1.4, -0.53), (-0.75, -2.75, -4.07), (-2.78, 4.08, -0.36), (1.33, 2.73, -3.89)}</t>
  </si>
  <si>
    <t>425628.cif</t>
  </si>
  <si>
    <t>F1-:8.000 Fe3+:4.000 Na1+:4.000 O2-:24.000 P5+:8.000</t>
  </si>
  <si>
    <t>[114.633, 113.453, 110.139, 106.625, 105.956, 105.242]</t>
  </si>
  <si>
    <t>{(-0.52, -2.5, -4.71), (5.25, 0.33, 1.4), (2.64, 2.64, -3.77), (2.1, -4.81, 0.46)}</t>
  </si>
  <si>
    <t>[114.519, 114.312, 111.377, 106.141, 106.093, 103.338]</t>
  </si>
  <si>
    <t>{(0.19, 4.15, -3.27), (-4.54, 0.09, -2.74), (4.1, -0.73, -3.25), (-0.63, -4.79, -2.71)}</t>
  </si>
  <si>
    <t>425630.cif</t>
  </si>
  <si>
    <t>F1-:6.000 Fe3+:4.000 Na1+:5.336 O2-:16.000 P5+:4.000</t>
  </si>
  <si>
    <t>[111.014, 111.014, 111.014, 111.014, 106.433, 106.433]</t>
  </si>
  <si>
    <t>{(4.49, 0.0, -3.01), (4.49, 0.0, 3.01), (0.0, 4.49, -3.01), (-0.0, 4.49, 3.01)}</t>
  </si>
  <si>
    <t>425696.cif</t>
  </si>
  <si>
    <t>Cl7+:8.000 H1+:32.000 Na1+:8.000 O2-:48.000</t>
  </si>
  <si>
    <t>[110.402, 110.328, 109.993, 108.784, 108.717, 108.572]</t>
  </si>
  <si>
    <t>{(-3.95, 1.67, 2.02), (-0.94, -4.14, -2.17), (-1.59, -3.15, 3.17), (-3.3, 0.67, -3.32)}</t>
  </si>
  <si>
    <t>425697.cif</t>
  </si>
  <si>
    <t>Cl7+:2.000 H1+:8.000 Na1+:2.000 O2-:12.000</t>
  </si>
  <si>
    <t>[111.174, 109.664, 109.408, 109.056, 108.784, 108.729]</t>
  </si>
  <si>
    <t>{(4.41, 0.61, -1.58), (-2.27, 4.14, 0.16), (2.31, 2.88, 2.91), (-0.17, 1.87, -4.32)}</t>
  </si>
  <si>
    <t>425698.cif</t>
  </si>
  <si>
    <t>H1+:4.000 Na1+:4.000 Ni2+:6.000 O2-:20.000 P5+:4.000</t>
  </si>
  <si>
    <t>[110.928, 110.928, 109.871, 109.475, 107.764, 107.764]</t>
  </si>
  <si>
    <t>{(0.31, 0.0, 5.43), (5.43, 0.0, 1.59), (2.56, -4.47, -1.92), (-2.56, -4.47, 1.92)}</t>
  </si>
  <si>
    <t>425729.cif</t>
  </si>
  <si>
    <t>Na1+:4.000 O2-:52.000 Pd2+:2.000 S6+:16.000</t>
  </si>
  <si>
    <t>[180.0, 180.0, 93.038, 93.038, 86.962, 86.962]</t>
  </si>
  <si>
    <t>{(-5.07, -0.31, 6.19), (5.07, 0.31, -6.19)}</t>
  </si>
  <si>
    <t>[118.849, 114.948, 112.253, 106.517, 104.211, 96.719]</t>
  </si>
  <si>
    <t>{(-4.24, -1.22, 2.52), (-1.06, 3.91, 3.39), (-0.69, 4.47, -2.36), (-3.88, -0.66, -3.23)}</t>
  </si>
  <si>
    <t>[122.847, 112.0, 107.86, 107.71, 107.068, 95.952]</t>
  </si>
  <si>
    <t>{(-3.5, 2.84, -2.41), (0.77, -0.28, -4.94), (0.34, 5.08, 1.43), (4.62, 1.96, -1.11)}</t>
  </si>
  <si>
    <t>[122.127, 111.858, 109.075, 105.236, 104.152, 102.791]</t>
  </si>
  <si>
    <t>{(-2.15, -4.46, -1.33), (-4.54, -0.8, 2.23), (-3.13, 3.79, -1.54), (-0.74, 0.13, -5.09)}</t>
  </si>
  <si>
    <t>[119.934, 115.703, 110.604, 104.957, 103.032, 99.741]</t>
  </si>
  <si>
    <t>{(-3.42, 2.58, -2.76), (-4.59, -2.26, 0.76), (1.04, -0.07, -5.08), (-0.12, -4.92, -1.56)}</t>
  </si>
  <si>
    <t>425910.cif</t>
  </si>
  <si>
    <t>B3+:84.000 Cl1-:8.000 Na1+:44.000 O2-:144.000</t>
  </si>
  <si>
    <t>[111.051, 110.885, 110.109, 109.05, 108.857, 106.846]</t>
  </si>
  <si>
    <t>{(-4.7, -1.68, -0.58), (-0.64, -4.49, 2.34), (3.13, -3.4, -2.04), (-0.93, -0.59, -4.96)}</t>
  </si>
  <si>
    <t>[114.167, 111.315, 110.066, 107.584, 106.804, 106.792]</t>
  </si>
  <si>
    <t>{(-3.66, -3.3, -0.52), (4.33, -1.79, -1.8), (1.41, -4.14, 2.57), (-0.73, -0.95, -4.89)}</t>
  </si>
  <si>
    <t>[117.529, 110.194, 108.79, 107.957, 107.836, 104.135]</t>
  </si>
  <si>
    <t>{(1.18, 4.81, 0.27), (-3.22, 2.56, 2.8), (-4.63, -0.56, -2.13), (-0.24, 1.68, -4.66)}</t>
  </si>
  <si>
    <t>[114.57, 109.087, 108.838, 108.331, 108.101, 107.818]</t>
  </si>
  <si>
    <t>{(-4.63, -2.09, -0.13), (-2.83, 1.86, 3.61), (2.33, -1.05, 4.33), (0.54, -4.99, 0.59)}</t>
  </si>
  <si>
    <t>[113.666, 109.415, 109.408, 108.126, 108.126, 107.957]</t>
  </si>
  <si>
    <t>{(0.47, -2.96, 4.03), (-4.12, 2.96, 0.41), (-4.12, -2.96, 0.41), (0.47, 2.96, 4.03)}</t>
  </si>
  <si>
    <t>425911.cif</t>
  </si>
  <si>
    <t>B3+:84.000 Br1-:8.000 Na1+:44.000 O2-:144.000</t>
  </si>
  <si>
    <t>[112.266, 112.074, 110.518, 108.12, 107.524, 106.296]</t>
  </si>
  <si>
    <t>{(3.39, 3.47, 0.46), (1.07, 0.51, 4.88), (1.88, -4.2, 2.02), (4.21, -1.25, -2.39)}</t>
  </si>
  <si>
    <t>[120.391, 109.895, 108.083, 107.596, 105.414, 104.519]</t>
  </si>
  <si>
    <t>{(0.99, -1.77, 4.54), (-2.61, 2.56, 3.44), (-1.26, -4.73, -0.14), (-4.86, -0.41, -1.24)}</t>
  </si>
  <si>
    <t>[112.93, 111.02, 110.928, 108.754, 108.542, 104.554]</t>
  </si>
  <si>
    <t>{(-1.03, -4.09, 2.67), (-2.83, 3.8, 1.7), (-4.7, -1.32, -0.44), (0.84, 1.04, 4.81)}</t>
  </si>
  <si>
    <t>[113.772, 108.923, 108.917, 108.669, 108.228, 108.222]</t>
  </si>
  <si>
    <t>{(0.71, 2.96, 3.93), (-4.05, -2.96, 0.7), (0.71, -2.96, 3.93), (-4.05, 2.96, 0.7)}</t>
  </si>
  <si>
    <t>[114.035, 109.98, 108.844, 108.488, 107.879, 107.578]</t>
  </si>
  <si>
    <t>{(2.73, -1.92, -3.72), (-0.57, 4.98, -0.59), (-2.47, 0.97, -4.15), (4.62, 2.08, -0.16)}</t>
  </si>
  <si>
    <t>425958.cif</t>
  </si>
  <si>
    <t>Al3+:74.995 Na1+:17.600 O2-:384.000 Rb1+:58.720 Si4+:116.986</t>
  </si>
  <si>
    <t>[112.21, 111.057, 110.029, 109.846, 106.9, 106.726]</t>
  </si>
  <si>
    <t>{(-3.47, 1.68, 4.95), (-4.02, -1.29, -4.82), (-3.54, 5.04, -1.41), (-3.95, -4.64, 1.53)}</t>
  </si>
  <si>
    <t>425964.cif</t>
  </si>
  <si>
    <t>B3+:8.000 F1-:16.000 Na1+:12.000 O2-:20.000 P5+:4.000</t>
  </si>
  <si>
    <t>[115.195, 110.506, 109.475, 108.681, 107.458, 105.017]</t>
  </si>
  <si>
    <t>{(1.79, 4.07, -1.37), (-1.1, 0.2, 4.77), (3.91, 1.03, 2.6), (-3.22, 3.24, 0.8)}</t>
  </si>
  <si>
    <t>[113.347, 111.469, 109.81, 109.147, 106.505, 106.284]</t>
  </si>
  <si>
    <t>{(2.66, -3.8, -0.55), (2.67, 0.71, -3.74), (-2.74, -3.99, -0.74), (-2.73, 0.52, -3.94)}</t>
  </si>
  <si>
    <t>[116.289, 110.408, 110.041, 109.269, 107.608, 102.281]</t>
  </si>
  <si>
    <t>{(-3.19, -1.54, -3.99), (-4.19, 3.43, -0.35), (-2.9, -0.08, 4.66), (-1.89, -5.05, 1.01)}</t>
  </si>
  <si>
    <t>425965.cif</t>
  </si>
  <si>
    <t>[112.849, 108.857, 108.857, 108.857, 108.857, 108.488]</t>
  </si>
  <si>
    <t>{(0.0, 2.72, 3.87), (-3.67, -2.72, 0.0), (0.0, -2.72, 3.87), (-3.67, 2.72, 0.0)}</t>
  </si>
  <si>
    <t>4260.cif</t>
  </si>
  <si>
    <t>Ba2+:2.000 Na1+:2.000 O2-:8.000 P5+:2.000</t>
  </si>
  <si>
    <t>[110.591, 110.585, 110.585, 108.343, 108.343, 108.313]</t>
  </si>
  <si>
    <t>{(0.0, 0.0, 5.43), (-4.76, -2.75, 1.81), (-4.76, 2.75, -1.81), (0.0, 5.49, 1.81)}</t>
  </si>
  <si>
    <t>426002.cif</t>
  </si>
  <si>
    <t>F1-:28.000 H1+:8.000 Na1+:4.000 O2-:4.000 Sb3+:8.000</t>
  </si>
  <si>
    <t>[159.851, 84.825, 83.8, 83.437, 81.917, 81.182]</t>
  </si>
  <si>
    <t>{(-5.06, -0.7, 4.85), (-5.5, -2.32, -0.09), (2.11, 4.74, -3.49), (2.55, 6.37, 1.45)}</t>
  </si>
  <si>
    <t>426076.cif</t>
  </si>
  <si>
    <t>Fe3+:6.000 Mo6+:36.000 Na1+:54.000 O2-:144.000</t>
  </si>
  <si>
    <t>[112.352, 110.237, 109.688, 109.664, 107.734, 107.008]</t>
  </si>
  <si>
    <t>{(4.61, -4.52, -3.23), (0.34, -5.9, 3.76), (-6.49, -2.86, 0.22), (-2.22, -1.47, -6.78)}</t>
  </si>
  <si>
    <t>[112.371, 109.536, 109.439, 109.372, 109.372, 106.684]</t>
  </si>
  <si>
    <t>{(5.16, 4.25, 2.64), (0.35, 5.59, -4.15), (-6.5, 3.37, -0.09), (-1.7, 2.03, 6.71)}</t>
  </si>
  <si>
    <t>426424.cif</t>
  </si>
  <si>
    <t>B3+:4.000 Na1+:4.000 O2-:56.000 S6+:16.000</t>
  </si>
  <si>
    <t>[112.905, 111.642, 110.054, 108.482, 107.842, 105.849]</t>
  </si>
  <si>
    <t>{(-4.84, -0.41, 1.0), (2.4, -0.4, 4.23), (-1.68, 3.64, 3.12), (-0.77, -4.45, 2.11)}</t>
  </si>
  <si>
    <t>[120.471, 111.365, 109.226, 105.825, 105.754, 102.439]</t>
  </si>
  <si>
    <t>{(-1.85, 4.42, -1.75), (3.78, 2.79, -1.94), (-2.18, 2.42, 3.9), (3.45, 0.79, 3.71)}</t>
  </si>
  <si>
    <t>[120.591, 111.42, 109.463, 108.041, 104.72, 100.457]</t>
  </si>
  <si>
    <t>{(-3.33, -3.68, 0.75), (-4.78, 1.84, -0.51), (0.84, -3.71, -3.48), (-0.61, 1.82, -4.74)}</t>
  </si>
  <si>
    <t>[120.851, 110.836, 108.953, 108.736, 104.655, 100.76]</t>
  </si>
  <si>
    <t>{(-4.91, -1.22, 0.47), (-0.65, -3.56, 3.66), (1.58, 1.91, 4.35), (-2.68, 4.26, 1.16)}</t>
  </si>
  <si>
    <t>[121.071, 111.666, 108.609, 108.379, 104.205, 100.708]</t>
  </si>
  <si>
    <t>{(-3.05, 3.9, 1.47), (-4.98, -1.22, -0.74), (1.24, 4.15, -2.68), (-0.69, -0.97, -4.89)}</t>
  </si>
  <si>
    <t>426451.cif</t>
  </si>
  <si>
    <t>K1+:4.000 Na1+:8.000 Ni2+:4.000 Ni3+:4.000 O2-:16.000</t>
  </si>
  <si>
    <t>[176.286, 176.286, 99.346, 93.377, 83.673, 83.517]</t>
  </si>
  <si>
    <t>{(-1.52, 0.37, -6.56), (1.61, -0.38, 6.95), (-1.53, 0.37, -6.53), (1.62, -0.38, 6.92)}</t>
  </si>
  <si>
    <t>[179.19, 179.19, 94.957, 93.957, 85.578, 85.509]</t>
  </si>
  <si>
    <t>{(1.51, -1.8, 6.25), (-1.52, 1.81, -6.32), (1.51, -1.79, 6.22), (-1.53, 1.8, -6.29)}</t>
  </si>
  <si>
    <t>426579.cif</t>
  </si>
  <si>
    <t>C4+:4.000 Cu2+:2.000 Na1+:4.000 O2-:12.000</t>
  </si>
  <si>
    <t>[180.0, 180.0, 90.894, 90.894, 89.106, 89.106]</t>
  </si>
  <si>
    <t>{(-7.38, -1.07, 0.94), (7.38, 1.07, -0.94)}</t>
  </si>
  <si>
    <t>426631.cif</t>
  </si>
  <si>
    <t>Ba2+:2.000 H1+:12.000 Na1+:2.000 O2-:24.000 P5+:6.000</t>
  </si>
  <si>
    <t>[120.278, 109.487, 108.844, 108.433, 107.422, 100.58]</t>
  </si>
  <si>
    <t>{(4.53, 2.01, 2.1), (-0.59, 0.19, 5.44), (-4.23, 3.3, 1.37), (0.89, 5.13, -1.97)}</t>
  </si>
  <si>
    <t>[120.265, 110.934, 108.156, 107.464, 107.344, 100.9]</t>
  </si>
  <si>
    <t>{(-2.19, -5.0, 0.38), (-4.02, -0.31, -3.53), (2.03, 0.85, -5.05), (3.86, -3.84, -1.13)}</t>
  </si>
  <si>
    <t>[120.931, 110.836, 109.457, 107.824, 105.005, 100.871]</t>
  </si>
  <si>
    <t>{(3.07, 2.89, 3.27), (5.04, -2.23, -0.02), (-2.04, -0.1, 5.12), (-0.07, -5.23, 1.84)}</t>
  </si>
  <si>
    <t>426776.cif</t>
  </si>
  <si>
    <t>B3+:20.000 Cs1+:2.000 H1+:8.000 Na1+:2.000 O2-:36.000</t>
  </si>
  <si>
    <t>[112.482, 112.482, 108.705, 108.705, 108.367, 106.165]</t>
  </si>
  <si>
    <t>{(-3.65, -2.81, 1.98), (1.8, -2.81, 3.74), (-3.65, 2.81, 1.98), (1.8, 2.81, 3.74)}</t>
  </si>
  <si>
    <t>[111.969, 111.969, 108.675, 108.675, 108.252, 107.344]</t>
  </si>
  <si>
    <t>{(-3.59, 2.82, -2.04), (-1.89, -2.82, 3.66), (-3.59, -2.82, -2.04), (-1.89, 2.82, 3.66)}</t>
  </si>
  <si>
    <t>426906.cif</t>
  </si>
  <si>
    <t>Na1+:4.000 P5+:4.000 S2-:12.000</t>
  </si>
  <si>
    <t>[116.136, 111.802, 111.802, 110.561, 110.561, 93.807]</t>
  </si>
  <si>
    <t>{(-0.44, -8.37, 5.18), (7.26, 0.0, 5.89), (0.44, -8.37, -5.18), (8.13, 0.0, -4.47)}</t>
  </si>
  <si>
    <t>[119.795, 110.867, 110.867, 109.828, 109.828, 92.201]</t>
  </si>
  <si>
    <t>{(2.02, 8.45, -4.88), (9.07, 0.0, -1.83), (-2.02, 8.45, 4.88), (5.03, 0.0, 7.92)}</t>
  </si>
  <si>
    <t>427148.cif</t>
  </si>
  <si>
    <t>427207.cif</t>
  </si>
  <si>
    <t>Ba2+:8.000 Cl1-:2.000 Ge4+:6.000 Na1+:2.000 S2-:20.000</t>
  </si>
  <si>
    <t>[115.303, 113.441, 112.303, 108.246, 104.679, 101.859]</t>
  </si>
  <si>
    <t>{(-5.53, -9.17, 4.87), (10.66, 0.28, 3.21), (0.59, 0.97, 10.77), (4.55, -9.87, -2.69)}</t>
  </si>
  <si>
    <t>427360.cif</t>
  </si>
  <si>
    <t>H1+:2.000 Na1+:2.000 O2-:8.000 Se6+:2.000</t>
  </si>
  <si>
    <t>[113.76, 110.751, 110.64, 109.664, 107.812, 103.745]</t>
  </si>
  <si>
    <t>{(-3.34, -5.15, 1.43), (5.37, -1.57, -2.66), (3.31, -3.41, 3.89), (-1.28, -3.32, -5.12)}</t>
  </si>
  <si>
    <t>427849.cif</t>
  </si>
  <si>
    <t>Al3+:6.000 B3+:108.000 Na1+:5.999 O2-:216.000 Sr2+:42.001</t>
  </si>
  <si>
    <t>[111.549, 111.401, 111.321, 109.257, 107.014, 106.063]</t>
  </si>
  <si>
    <t>{(3.65, -3.68, -0.22), (-2.22, -4.49, 0.25), (-2.55, -0.35, 4.32), (3.32, 0.46, 3.85)}</t>
  </si>
  <si>
    <t>427951.cif</t>
  </si>
  <si>
    <t>Fe3+:2.000 Mo6+:6.000 Na1+:2.000 O2-:24.000 Zn2+:2.000</t>
  </si>
  <si>
    <t>[110.182, 110.102, 109.609, 109.311, 108.857, 108.766]</t>
  </si>
  <si>
    <t>{(-6.39, 2.08, -2.97), (5.09, -0.1, -5.03), (0.55, 6.56, -2.98), (-1.86, -4.58, -5.03)}</t>
  </si>
  <si>
    <t>[115.347, 110.573, 108.881, 107.963, 107.482, 106.595]</t>
  </si>
  <si>
    <t>{(0.39, 5.31, 4.49), (-6.4, 0.88, 3.43), (-1.52, -6.26, 3.42), (5.27, -1.83, 4.48)}</t>
  </si>
  <si>
    <t>[113.347, 110.432, 109.421, 108.917, 108.802, 105.891]</t>
  </si>
  <si>
    <t>{(-6.09, -2.95, -2.32), (5.63, -3.49, -2.36), (0.12, 0.25, -7.06), (-0.58, -6.69, 2.37)}</t>
  </si>
  <si>
    <t>427966.cif</t>
  </si>
  <si>
    <t>Fe3+:2.000 Mo6+:6.000 Na1+:2.000 Ni2+:2.000 O2-:24.000</t>
  </si>
  <si>
    <t>[110.438, 109.56, 109.481, 109.402, 109.075, 108.857]</t>
  </si>
  <si>
    <t>{(5.17, 0.08, -4.92), (0.33, 6.57, -2.92), (-6.44, 1.83, -3.05), (-1.61, -4.66, -5.05)}</t>
  </si>
  <si>
    <t>[114.488, 111.537, 109.585, 107.602, 107.176, 106.499]</t>
  </si>
  <si>
    <t>{(0.5, 5.18, 4.74), (0.83, 6.64, -3.21), (-6.09, 0.29, 3.92), (-5.77, 1.74, -4.03)}</t>
  </si>
  <si>
    <t>[113.042, 110.64, 110.139, 108.99, 107.933, 106.081]</t>
  </si>
  <si>
    <t>{(0.09, 6.82, -2.28), (-0.33, 0.48, -7.13), (-6.07, -3.12, -2.07), (-5.65, 3.22, 2.78)}</t>
  </si>
  <si>
    <t>428005.cif</t>
  </si>
  <si>
    <t>B3+:2.000 Na1+:2.000 O2-:16.000 S6+:4.000</t>
  </si>
  <si>
    <t>[115.518, 113.86, 113.854, 109.178, 102.345, 102.339]</t>
  </si>
  <si>
    <t>{(-3.5, -2.94, 2.03), (1.47, -2.94, 3.62), (-3.5, 2.94, 2.03), (1.47, 2.94, 3.62)}</t>
  </si>
  <si>
    <t>[117.924, 111.328, 109.932, 107.542, 105.831, 103.185]</t>
  </si>
  <si>
    <t>{(1.61, 3.91, -2.7), (1.09, -1.55, -4.67), (4.05, 1.85, 2.01), (3.52, -3.61, 0.03)}</t>
  </si>
  <si>
    <t>428061.cif</t>
  </si>
  <si>
    <t>Bi3+:12.000 Cs1+:24.000 Mo6+:36.000 Na1+:12.000 O2-:144.000</t>
  </si>
  <si>
    <t>[111.586, 110.487, 109.524, 109.5, 109.087, 106.559]</t>
  </si>
  <si>
    <t>{(-4.34, 5.28, 1.87), (2.07, 0.56, -7.0), (-5.74, 0.05, -4.29), (3.47, 5.79, -0.84)}</t>
  </si>
  <si>
    <t>[111.125, 110.616, 109.712, 109.172, 109.02, 107.098]</t>
  </si>
  <si>
    <t>{(6.73, -0.83, -2.33), (3.38, 6.02, 0.83), (-0.12, 1.87, 7.09), (3.23, -4.98, 3.94)}</t>
  </si>
  <si>
    <t>428349.cif</t>
  </si>
  <si>
    <t>Cs1+:16.000 Fe3+:10.000 Mo6+:48.000 Na1+:50.000 O2-:192.000</t>
  </si>
  <si>
    <t>[115.284, 110.879, 110.616, 109.956, 108.808, 101.134]</t>
  </si>
  <si>
    <t>{(2.71, -3.53, -5.34), (5.52, 3.07, 3.1), (3.11, 4.16, -4.71), (5.12, -4.62, 2.47)}</t>
  </si>
  <si>
    <t>[116.641, 110.573, 110.365, 109.706, 107.903, 101.531]</t>
  </si>
  <si>
    <t>{(-5.42, 3.06, 3.01), (2.79, 3.55, 5.34), (-3.11, 4.09, -4.76), (5.1, 4.58, -2.43)}</t>
  </si>
  <si>
    <t>[113.023, 109.621, 109.481, 109.366, 108.602, 106.672]</t>
  </si>
  <si>
    <t>{(-0.09, -3.96, -5.95), (4.08, 3.19, -5.05), (-2.54, 6.74, -1.7), (-6.71, -0.42, -2.6)}</t>
  </si>
  <si>
    <t>[114.224, 109.92, 109.853, 108.15, 107.975, 106.487]</t>
  </si>
  <si>
    <t>{(-3.71, 2.76, 5.34), (0.02, -4.58, 5.41), (2.96, 6.34, 2.31), (6.69, -0.99, 2.38)}</t>
  </si>
  <si>
    <t>[113.116, 112.693, 110.695, 110.316, 106.571, 103.103]</t>
  </si>
  <si>
    <t>{(-5.52, -3.25, 3.83), (-3.56, -4.28, -4.19), (-4.89, 4.68, 2.82), (-2.93, 3.66, -5.2)}</t>
  </si>
  <si>
    <t>[113.073, 110.591, 110.334, 108.566, 107.044, 107.02]</t>
  </si>
  <si>
    <t>{(5.85, 0.08, 4.15), (1.43, -6.96, 2.32), (-5.6, -2.76, 3.69), (-1.18, 4.29, 5.53)}</t>
  </si>
  <si>
    <t>Mo7</t>
  </si>
  <si>
    <t>[112.724, 111.395, 109.676, 108.82, 107.35, 106.66]</t>
  </si>
  <si>
    <t>{(5.86, -0.05, -4.1), (1.39, 6.93, -2.3), (-5.63, 2.73, -3.69), (-1.16, -4.24, -5.5)}</t>
  </si>
  <si>
    <t>Mo8</t>
  </si>
  <si>
    <t>[114.199, 111.531, 109.609, 108.578, 107.08, 105.474]</t>
  </si>
  <si>
    <t>{(-3.55, 2.67, 5.19), (-0.54, 4.47, -5.4), (2.66, 6.66, 1.97), (-6.75, 0.48, -2.17)}</t>
  </si>
  <si>
    <t>Mo9</t>
  </si>
  <si>
    <t>[112.693, 110.371, 110.286, 108.639, 108.578, 106.117]</t>
  </si>
  <si>
    <t>{(0.11, -4.09, -5.94), (-6.68, 0.44, 2.52), (-2.49, -6.79, 1.71), (-4.08, 3.14, -5.12)}</t>
  </si>
  <si>
    <t>Mo10</t>
  </si>
  <si>
    <t>[113.11, 112.086, 111.574, 110.885, 105.498, 103.203]</t>
  </si>
  <si>
    <t>{(5.49, -3.31, 3.9), (-3.67, 4.26, 4.13), (4.79, 4.65, 2.85), (-2.97, -3.7, 5.17)}</t>
  </si>
  <si>
    <t>Mo11</t>
  </si>
  <si>
    <t>[115.17, 111.205, 108.645, 108.089, 107.092, 106.242]</t>
  </si>
  <si>
    <t>{(-6.79, -0.64, 2.13), (-0.51, -4.47, 5.37), (2.68, -6.6, -1.95), (-3.59, -2.77, -5.18)}</t>
  </si>
  <si>
    <t>Mo12</t>
  </si>
  <si>
    <t>[112.6, 109.883, 109.196, 108.651, 108.373, 108.071]</t>
  </si>
  <si>
    <t>{(0.43, -3.16, 6.17), (6.8, -0.77, 1.89), (3.18, 6.42, 0.52), (-3.18, 4.03, 4.81)}</t>
  </si>
  <si>
    <t>Mo13</t>
  </si>
  <si>
    <t>[114.255, 110.659, 110.048, 108.566, 108.264, 104.975]</t>
  </si>
  <si>
    <t>{(2.38, 4.42, -5.08), (3.05, -3.56, -5.44), (5.1, 4.02, 2.77), (5.77, -3.96, 2.41)}</t>
  </si>
  <si>
    <t>Mo14</t>
  </si>
  <si>
    <t>[113.522, 110.084, 108.851, 108.306, 108.15, 107.806]</t>
  </si>
  <si>
    <t>{(-0.15, -3.54, -6.37), (6.53, 0.6, 2.44), (3.79, 3.49, -4.89), (2.59, -6.44, 0.96)}</t>
  </si>
  <si>
    <t>Mo15</t>
  </si>
  <si>
    <t>[112.012, 111.168, 110.904, 108.917, 107.987, 105.629]</t>
  </si>
  <si>
    <t>{(2.7, 3.37, -5.68), (7.1, 0.72, 0.71), (-1.41, -3.93, -5.97), (2.99, -6.58, 0.43)}</t>
  </si>
  <si>
    <t>Mo16</t>
  </si>
  <si>
    <t>[114.753, 110.585, 108.947, 108.319, 108.216, 105.742]</t>
  </si>
  <si>
    <t>{(-0.02, 4.55, -5.46), (6.57, 0.9, -2.38), (2.84, -6.39, -2.32), (-3.75, -2.75, -5.4)}</t>
  </si>
  <si>
    <t>Mo17</t>
  </si>
  <si>
    <t>[112.874, 109.938, 109.226, 108.778, 107.975, 107.921]</t>
  </si>
  <si>
    <t>{(-0.4, -3.23, 6.24), (3.26, -6.53, -0.49), (3.19, 4.05, 4.83), (6.85, 0.74, -1.9)}</t>
  </si>
  <si>
    <t>Mo18</t>
  </si>
  <si>
    <t>[111.069, 110.812, 109.853, 109.494, 108.276, 107.23]</t>
  </si>
  <si>
    <t>{(-7.18, 0.77, 0.74), (-1.51, 3.96, 6.06), (3.02, 6.53, -0.45), (-2.65, 3.34, -5.77)}</t>
  </si>
  <si>
    <t>Mo19</t>
  </si>
  <si>
    <t>[113.235, 110.518, 108.506, 108.373, 108.107, 107.951]</t>
  </si>
  <si>
    <t>{(3.85, -3.48, 4.9), (-2.56, -6.45, 0.97), (-0.09, 3.56, 6.35), (-6.49, 0.58, 2.42)}</t>
  </si>
  <si>
    <t>Mo20</t>
  </si>
  <si>
    <t>[112.967, 111.944, 111.063, 108.391, 107.818, 104.631]</t>
  </si>
  <si>
    <t>{(-2.36, 4.32, -5.03), (-5.08, 4.08, 2.73), (5.73, 3.83, -2.31), (3.01, 3.59, 5.45)}</t>
  </si>
  <si>
    <t>Mo21</t>
  </si>
  <si>
    <t>[110.328, 110.249, 109.743, 109.658, 108.875, 107.957]</t>
  </si>
  <si>
    <t>{(5.91, -0.07, 4.32), (5.47, -3.33, -3.39), (1.85, 6.76, 1.51), (1.41, 3.5, -6.2)}</t>
  </si>
  <si>
    <t>Mo22</t>
  </si>
  <si>
    <t>[110.469, 110.261, 110.127, 109.773, 108.113, 108.053]</t>
  </si>
  <si>
    <t>{(1.86, -6.87, -1.59), (-5.51, -3.3, -3.43), (-5.99, -0.07, 4.34), (1.38, -3.64, 6.19)}</t>
  </si>
  <si>
    <t>Mo23</t>
  </si>
  <si>
    <t>[117.775, 113.366, 110.64, 106.607, 104.495, 103.509]</t>
  </si>
  <si>
    <t>{(4.18, 3.39, -4.1), (3.39, -4.7, -4.08), (5.33, 3.82, 3.68), (4.54, -4.27, 3.71)}</t>
  </si>
  <si>
    <t>Mo24</t>
  </si>
  <si>
    <t>[117.4, 114.199, 107.464, 107.23, 106.081, 103.592]</t>
  </si>
  <si>
    <t>{(-5.36, 3.96, 3.81), (3.29, 4.75, 4.19), (-4.49, -4.31, 3.83), (4.17, -3.52, 4.21)}</t>
  </si>
  <si>
    <t>428353.cif</t>
  </si>
  <si>
    <t>Ca2+:2.000 Na1+:4.000 O2-:40.000 Si4+:16.000 Th4+:2.000</t>
  </si>
  <si>
    <t>[113.672, 110.585, 110.469, 108.518, 107.891, 105.688]</t>
  </si>
  <si>
    <t>{(2.86, 4.18, 3.31), (5.94, 0.09, -0.98), (2.3, -5.24, 1.5), (-0.78, -1.14, 5.79)}</t>
  </si>
  <si>
    <t>428354.cif</t>
  </si>
  <si>
    <t>Ca2+:2.000 Na1+:4.000 O2-:40.000 Si4+:16.000 U4+:2.000</t>
  </si>
  <si>
    <t>[114.362, 110.542, 110.396, 108.331, 108.005, 105.165]</t>
  </si>
  <si>
    <t>{(-2.84, -4.1, -3.41), (-5.96, -0.06, 0.88), (2.27, -5.27, 1.47), (-0.85, -1.23, 5.76)}</t>
  </si>
  <si>
    <t>428393.cif</t>
  </si>
  <si>
    <t>As5+:4.000 Na1+:4.000 O2-:36.000 W6+:8.000</t>
  </si>
  <si>
    <t>[114.62, 113.278, 111.617, 110.023, 106.72, 100.597]</t>
  </si>
  <si>
    <t>{(5.11, 3.72, 1.21), (-2.61, 0.94, -5.7), (4.59, -1.53, -4.4), (-2.09, 6.2, -0.09)}</t>
  </si>
  <si>
    <t>4284.cif</t>
  </si>
  <si>
    <t>As5+:4.000 H1+:16.000 Na1+:4.000 O2-:20.000</t>
  </si>
  <si>
    <t>[117.704, 112.235, 109.378, 108.941, 106.29, 100.795]</t>
  </si>
  <si>
    <t>{(3.91, -4.92, -2.42), (-2.38, -5.65, 1.8), (0.26, 0.17, -6.64), (-6.04, -0.56, -2.42)}</t>
  </si>
  <si>
    <t>[116.975, 110.892, 110.06, 108.246, 107.284, 102.322]</t>
  </si>
  <si>
    <t>{(0.26, -0.21, 6.59), (6.03, -0.49, -2.4), (3.93, 4.97, 2.42), (2.37, -5.67, 1.76)}</t>
  </si>
  <si>
    <t>428481.cif</t>
  </si>
  <si>
    <t>As5+:4.000 H1+:4.000 Na1+:16.000 O2-:20.000</t>
  </si>
  <si>
    <t>[111.414, 111.414, 110.561, 107.915, 107.915, 107.446]</t>
  </si>
  <si>
    <t>{(-0.06, 5.36, -3.78), (0.06, 5.36, 3.78), (5.47, 0.0, 3.57), (5.35, 0.0, -3.98)}</t>
  </si>
  <si>
    <t>428482.cif</t>
  </si>
  <si>
    <t>F1-:1.280 Gd3+:8.352 Na1+:1.648 O2-:24.720 Si4+:6.000</t>
  </si>
  <si>
    <t>[113.21, 111.291, 111.291, 107.86, 107.86, 104.904]</t>
  </si>
  <si>
    <t>{(0.71, -5.85, 0.0), (-3.07, 1.62, -5.07), (3.07, -1.62, -5.07), (-5.44, -2.6, 0.0)}</t>
  </si>
  <si>
    <t>428484.cif</t>
  </si>
  <si>
    <t>Eu3+:8.501 F1-:1.000 Na1+:1.520 O2-:25.000 Si4+:6.000</t>
  </si>
  <si>
    <t>[112.967, 111.211, 111.211, 108.361, 108.361, 104.312]</t>
  </si>
  <si>
    <t>{(3.04, -1.61, 5.06), (0.71, -5.82, 0.0), (-3.04, 1.61, 5.06), (-5.37, -2.61, 0.0)}</t>
  </si>
  <si>
    <t>428485.cif</t>
  </si>
  <si>
    <t>Eu3+:8.992 Na1+:1.008 O2-:26.000 Si4+:6.000</t>
  </si>
  <si>
    <t>[113.447, 111.211, 111.205, 107.945, 107.945, 104.631]</t>
  </si>
  <si>
    <t>{(-5.41, 2.29, 0.0), (-2.93, -1.85, -5.07), (2.93, 1.85, -5.07), (0.46, 5.98, 0.0)}</t>
  </si>
  <si>
    <t>428489.cif</t>
  </si>
  <si>
    <t>Na1+:1.000 Nd3+:9.000 O2-:26.000 Si4+:6.000</t>
  </si>
  <si>
    <t>[113.172, 111.008, 111.008, 107.854, 107.854, 105.593]</t>
  </si>
  <si>
    <t>{(-5.44, 2.31, 0.0), (-2.96, -1.88, 5.06), (0.48, 6.07, 0.0), (2.96, 1.88, 5.06)}</t>
  </si>
  <si>
    <t>428490.cif</t>
  </si>
  <si>
    <t>F1-:0.520 Na1+:1.258 Nd3+:8.742 O2-:25.480 Si4+:6.000</t>
  </si>
  <si>
    <t>[113.409, 111.358, 111.358, 107.374, 107.374, 105.545]</t>
  </si>
  <si>
    <t>{(3.13, -1.63, 5.11), (-3.13, 1.63, 5.11), (-5.52, -2.62, 0.0), (0.75, -5.89, 0.0)}</t>
  </si>
  <si>
    <t>428491.cif</t>
  </si>
  <si>
    <t>F1-:0.960 Na1+:9.478 Nd3+:8.522 O2-:33.040 Si4+:8.000</t>
  </si>
  <si>
    <t>[111.919, 111.321, 111.205, 110.861, 106.332, 104.94]</t>
  </si>
  <si>
    <t>{(0.02, -6.07, -0.28), (3.44, -1.57, -4.83), (-5.82, -2.24, -0.47), (-2.4, 2.26, -5.02)}</t>
  </si>
  <si>
    <t>428558.cif</t>
  </si>
  <si>
    <t>K1+:4.000 Mg2+:4.000 Mo6+:12.000 Na1+:12.000 O2-:48.000</t>
  </si>
  <si>
    <t>[112.321, 112.321, 111.137, 109.075, 109.075, 102.656]</t>
  </si>
  <si>
    <t>{(-6.14, 4.01, -0.14), (-6.14, -4.01, -0.14), (0.11, 4.01, 5.79), (0.11, -4.01, 5.79)}</t>
  </si>
  <si>
    <t>[111.635, 111.469, 109.524, 108.264, 108.222, 107.656]</t>
  </si>
  <si>
    <t>{(3.03, 3.9, -5.11), (7.04, 1.0, 1.34), (-0.63, -3.52, -6.13), (3.38, -6.42, 0.32)}</t>
  </si>
  <si>
    <t>428571.cif</t>
  </si>
  <si>
    <t>H1+:4.000 Na1+:4.000 O2-:40.000 S6+:12.000</t>
  </si>
  <si>
    <t>[121.158, 113.011, 109.093, 107.278, 102.322, 101.619]</t>
  </si>
  <si>
    <t>{(-1.44, -4.26, -2.21), (5.03, 0.55, -0.58), (2.65, -3.91, 2.25), (0.95, 0.2, -5.04)}</t>
  </si>
  <si>
    <t>[118.002, 114.582, 114.117, 104.732, 102.821, 99.445]</t>
  </si>
  <si>
    <t>{(-0.97, 4.9, 1.04), (4.39, -1.25, 2.28), (3.91, 2.8, -1.82), (-0.49, 0.85, 5.14)}</t>
  </si>
  <si>
    <t>[121.904, 110.671, 109.798, 108.972, 104.762, 97.88]</t>
  </si>
  <si>
    <t>{(-4.66, -1.91, -0.91), (-0.16, 2.55, 4.47), (-1.22, -3.13, 3.72), (-3.6, 3.78, -0.16)}</t>
  </si>
  <si>
    <t>428713.cif</t>
  </si>
  <si>
    <t>K1+:0.524 Mg2+:4.000 Mo6+:12.000 Na1+:15.476 O2-:48.000</t>
  </si>
  <si>
    <t>[112.569, 112.569, 110.83, 109.22, 109.22, 102.193]</t>
  </si>
  <si>
    <t>{(-6.15, -3.98, -0.14), (0.11, -3.98, 5.77), (0.11, 3.98, 5.77), (-6.15, 3.98, -0.14)}</t>
  </si>
  <si>
    <t>[111.66, 111.18, 109.336, 108.838, 108.156, 107.626]</t>
  </si>
  <si>
    <t>{(3.01, 3.92, -5.1), (7.02, 1.06, 1.37), (3.4, -6.41, 0.33), (-0.61, -3.54, -6.13)}</t>
  </si>
  <si>
    <t>428747.cif</t>
  </si>
  <si>
    <t>Na1+:4.000 O2-:14.000 Se6+:4.000</t>
  </si>
  <si>
    <t>[116.021, 114.721, 110.732, 107.656, 106.398, 100.067]</t>
  </si>
  <si>
    <t>{(-2.22, -4.01, 4.13), (3.79, -3.11, -3.99), (-3.38, -4.42, -2.61), (4.95, -2.71, 2.75)}</t>
  </si>
  <si>
    <t>[117.827, 115.398, 113.879, 104.697, 104.62, 97.158]</t>
  </si>
  <si>
    <t>{(3.94, 3.32, 3.31), (-5.46, 3.31, -0.58), (-2.87, 1.28, 5.49), (1.35, 5.34, -2.75)}</t>
  </si>
  <si>
    <t>428956.cif</t>
  </si>
  <si>
    <t>B3+:32.000 Ga3+:24.000 H1+:8.000 Na1+:32.000 O2-:104.000</t>
  </si>
  <si>
    <t>[110.892, 110.885, 108.766, 108.766, 108.766, 108.766]</t>
  </si>
  <si>
    <t>{(4.57, 1.8, 6.03), (4.57, -1.8, -6.03), (4.57, 6.03, -1.8), (4.57, -6.03, 1.8)}</t>
  </si>
  <si>
    <t>429012.cif</t>
  </si>
  <si>
    <t>Ba2+:8.000 Cl1-:4.000 Na1+:4.000 S2-:16.000 Sn4+:4.000</t>
  </si>
  <si>
    <t>[113.241, 113.241, 113.241, 113.241, 102.169, 102.163]</t>
  </si>
  <si>
    <t>{(-7.74, 7.74, -6.77), (7.74, 7.74, 6.77), (-7.74, 7.74, 6.77), (7.74, 7.74, -6.77)}</t>
  </si>
  <si>
    <t>429064.cif</t>
  </si>
  <si>
    <t>[109.792, 109.639, 109.639, 109.263, 109.263, 109.238]</t>
  </si>
  <si>
    <t>{(3.57, 0.0, -3.5), (2.84, -4.08, 0.5), (-2.84, -4.08, -0.5), (-2.11, 0.0, -4.5)}</t>
  </si>
  <si>
    <t>[110.2, 110.188, 109.755, 109.172, 108.742, 108.742]</t>
  </si>
  <si>
    <t>{(2.86, -4.08, 0.41), (-2.25, 0.0, -4.46), (3.48, 0.0, -3.64), (-2.86, -4.08, -0.41)}</t>
  </si>
  <si>
    <t>429235.cif</t>
  </si>
  <si>
    <t>Co2+:12.000 H1+:10.140 Na1+:1.820 O2-:38.000 P5+:8.000</t>
  </si>
  <si>
    <t>[110.463, 109.792, 109.786, 109.317, 109.317, 108.12]</t>
  </si>
  <si>
    <t>{(4.64, -2.68, -0.84), (3.46, 3.19, -2.81), (2.21, -1.27, 4.77), (1.03, 4.59, 2.81)}</t>
  </si>
  <si>
    <t>[110.548, 110.493, 110.493, 108.415, 108.415, 108.403]</t>
  </si>
  <si>
    <t>{(-0.0, 0.0, 5.39), (-4.43, -2.56, -1.8), (-4.43, 2.56, 1.8), (0.0, -5.11, 1.8)}</t>
  </si>
  <si>
    <t>429315.cif</t>
  </si>
  <si>
    <t>F1-:2.000 Na1+:10.000 O2-:32.000 Si4+:8.000 Tm3+:8.000</t>
  </si>
  <si>
    <t>[112.693, 112.513, 112.03, 110.048, 106.051, 103.15]</t>
  </si>
  <si>
    <t>{(2.07, 5.87, -0.57), (-1.45, 3.51, 4.84), (-6.01, -0.19, 0.46), (-2.49, 2.17, -4.94)}</t>
  </si>
  <si>
    <t>429316.cif</t>
  </si>
  <si>
    <t>Er3+:8.000 F1-:2.000 Na1+:10.000 O2-:32.000 Si4+:8.000</t>
  </si>
  <si>
    <t>[112.402, 112.371, 111.944, 110.218, 106.427, 103.121]</t>
  </si>
  <si>
    <t>{(-1.46, 3.53, 4.84), (-2.06, -5.85, 0.57), (-6.01, -0.15, 0.46), (2.48, -2.17, 4.95)}</t>
  </si>
  <si>
    <t>429317.cif</t>
  </si>
  <si>
    <t>F1-:2.000 Ho3+:8.000 Na1+:10.000 O2-:32.000 Si4+:8.000</t>
  </si>
  <si>
    <t>[112.371, 112.235, 112.167, 110.377, 106.23, 103.062]</t>
  </si>
  <si>
    <t>{(2.07, 5.86, -0.55), (-1.45, 3.5, 4.86), (-6.01, -0.15, 0.47), (-2.49, 2.21, -4.93)}</t>
  </si>
  <si>
    <t>429318.cif</t>
  </si>
  <si>
    <t>Dy3+:8.000 F1-:2.000 Na1+:10.000 O2-:32.000 Si4+:8.000</t>
  </si>
  <si>
    <t>[112.377, 112.03, 111.864, 110.634, 106.613, 102.926]</t>
  </si>
  <si>
    <t>{(-2.48, -2.22, -4.9), (5.99, -0.14, -0.49), (2.04, -5.86, -0.52), (1.46, 3.51, -4.87)}</t>
  </si>
  <si>
    <t>429319.cif</t>
  </si>
  <si>
    <t>F1-:2.000 Gd3+:8.000 Na1+:10.000 O2-:32.000 Si4+:8.000</t>
  </si>
  <si>
    <t>[111.987, 111.808, 111.734, 110.689, 106.744, 103.544]</t>
  </si>
  <si>
    <t>{(-2.48, -2.28, -4.92), (-2.05, 5.86, 0.5), (-6.01, 0.11, 0.49), (1.48, 3.47, -4.91)}</t>
  </si>
  <si>
    <t>429320.cif</t>
  </si>
  <si>
    <t>Eu3+:8.000 F1-:2.000 Na1+:10.000 O2-:32.000 Si4+:8.000</t>
  </si>
  <si>
    <t>[111.839, 111.685, 111.494, 110.524, 107.014, 103.969]</t>
  </si>
  <si>
    <t>{(6.04, -0.1, -0.49), (2.51, 2.34, 4.93), (-2.05, 5.85, 0.52), (1.48, 3.42, -4.9)}</t>
  </si>
  <si>
    <t>429321.cif</t>
  </si>
  <si>
    <t>F1-:2.000 Na1+:10.000 O2-:32.000 Si4+:8.000 Sm3+:8.000</t>
  </si>
  <si>
    <t>[111.5, 111.432, 111.076, 110.928, 107.506, 104.111]</t>
  </si>
  <si>
    <t>{(-1.5, 3.42, 4.93), (-2.04, -5.87, 0.49), (-6.03, -0.06, 0.5), (2.49, -2.39, 4.92)}</t>
  </si>
  <si>
    <t>429322.cif</t>
  </si>
  <si>
    <t>F1-:2.000 Na1+:10.000 Nd3+:8.000 O2-:32.000 Si4+:8.000</t>
  </si>
  <si>
    <t>[111.598, 111.334, 110.984, 110.139, 107.939, 104.572]</t>
  </si>
  <si>
    <t>{(6.02, -0.02, -0.5), (-2.46, -2.5, -4.9), (2.04, -5.86, -0.43), (1.51, 3.34, -4.96)}</t>
  </si>
  <si>
    <t>429323.cif</t>
  </si>
  <si>
    <t>F1-:2.000 Na1+:10.000 O2-:32.000 Pr3+:8.000 Si4+:8.000</t>
  </si>
  <si>
    <t>[111.611, 111.106, 111.069, 109.907, 108.15, 104.732]</t>
  </si>
  <si>
    <t>{(-6.01, -0.01, 0.49), (-2.03, -5.85, 0.38), (-1.54, 3.29, 4.99), (2.44, -2.55, 4.87)}</t>
  </si>
  <si>
    <t>429325.cif</t>
  </si>
  <si>
    <t>F1-:2.000 Na1+:10.000 O2-:32.000 Si4+:8.000 Tb3+:8.000</t>
  </si>
  <si>
    <t>[112.222, 112.08, 111.598, 110.604, 106.804, 103.15]</t>
  </si>
  <si>
    <t>{(-1.49, 3.48, 4.89), (-2.05, -5.87, 0.5), (-6.0, -0.12, 0.47), (2.46, -2.27, 4.91)}</t>
  </si>
  <si>
    <t>429611.cif</t>
  </si>
  <si>
    <t>As3+:18.000 Cd2+:20.953 Na1+:12.047 O2-:54.000</t>
  </si>
  <si>
    <t>[125.817, 119.15, 117.574, 103.686, 94.002, 92.166]</t>
  </si>
  <si>
    <t>{(8.9, -4.75, 1.13), (0.46, -8.98, 7.26), (6.21, 6.72, 5.59), (-2.23, 2.49, 11.72)}</t>
  </si>
  <si>
    <t>[125.817, 119.144, 117.574, 103.686, 94.002, 92.166]</t>
  </si>
  <si>
    <t>{(8.9, -4.75, 1.13), (0.46, -8.98, 7.26), (6.21, 6.72, 5.59), (-2.23, 2.49, 11.71)}</t>
  </si>
  <si>
    <t>429826.cif</t>
  </si>
  <si>
    <t>Ba2+:1.000 Co2+:1.000 Na1+:2.000 O2-:8.000 V5+:2.000</t>
  </si>
  <si>
    <t>[110.506, 110.506, 110.506, 108.427, 108.421, 108.403]</t>
  </si>
  <si>
    <t>{(0.0, -6.22, -2.16), (0.0, 0.0, -6.48), (5.38, 3.11, -2.16), (5.38, -3.11, 2.16)}</t>
  </si>
  <si>
    <t>429827.cif</t>
  </si>
  <si>
    <t>[110.487, 110.487, 110.487, 108.445, 108.439, 108.427]</t>
  </si>
  <si>
    <t>{(-0.0, -6.19, -2.16), (0.0, 0.0, -6.49), (5.36, 3.1, -2.16), (5.36, -3.1, 2.16)}</t>
  </si>
  <si>
    <t>429829.cif</t>
  </si>
  <si>
    <t>Co2+:4.000 Na1+:8.000 O2-:32.000 Sr2+:4.000 V5+:8.000</t>
  </si>
  <si>
    <t>[113.042, 110.959, 109.348, 108.132, 107.77, 107.446]</t>
  </si>
  <si>
    <t>{(-0.83, -0.7, 6.43), (2.55, -5.86, 2.06), (-6.61, 0.14, 1.3), (-3.22, -5.02, -3.08)}</t>
  </si>
  <si>
    <t>[114.356, 109.95, 109.822, 108.367, 107.71, 106.403]</t>
  </si>
  <si>
    <t>{(6.54, 1.17, 0.82), (-2.64, 4.51, -4.1), (0.53, 5.92, 2.63), (3.38, -0.23, -5.91)}</t>
  </si>
  <si>
    <t>429830.cif</t>
  </si>
  <si>
    <t>Mn2+:4.000 Na1+:8.000 O2-:32.000 Sr2+:4.000 V5+:8.000</t>
  </si>
  <si>
    <t>[112.961, 110.787, 109.069, 108.319, 107.86, 107.716]</t>
  </si>
  <si>
    <t>{(2.44, -6.0, 1.93), (-3.4, -4.87, -3.15), (6.61, -0.32, -1.38), (0.77, 0.81, -6.46)}</t>
  </si>
  <si>
    <t>[113.735, 110.64, 109.481, 108.542, 107.332, 106.906]</t>
  </si>
  <si>
    <t>{(-2.7, 4.44, -4.24), (-0.36, -6.03, -2.66), (-6.56, -1.36, -1.0), (3.51, -0.24, -5.9)}</t>
  </si>
  <si>
    <t>430117.cif</t>
  </si>
  <si>
    <t>Ba2+:12.000 Na1+:4.000 O2-:80.000 Si4+:24.000 Sm3+:12.000</t>
  </si>
  <si>
    <t>[117.465, 117.465, 106.427, 104.987, 104.525, 104.525]</t>
  </si>
  <si>
    <t>{(0.0, -1.01, 5.83), (-5.11, 2.56, 2.22), (0.0, -6.14, 1.38), (-5.11, -2.56, -2.22)}</t>
  </si>
  <si>
    <t>430118.cif</t>
  </si>
  <si>
    <t>Ba2+:12.000 Na1+:4.000 O2-:80.000 Si4+:24.000 Y3+:12.000</t>
  </si>
  <si>
    <t>[117.523, 117.523, 107.02, 105.278, 103.94, 103.94]</t>
  </si>
  <si>
    <t>{(0.0, -0.87, 5.77), (-5.08, 2.63, 2.15), (0.0, -6.13, 1.47), (-5.08, -2.63, -2.15)}</t>
  </si>
  <si>
    <t>430192.cif</t>
  </si>
  <si>
    <t>Na1+:18.000 O2-:42.000 Si4+:12.000 Yb3+:6.000</t>
  </si>
  <si>
    <t>[112.619, 111.814, 110.573, 108.675, 108.3, 104.448]</t>
  </si>
  <si>
    <t>{(3.52, -2.77, 4.26), (-1.01, -5.99, -0.17), (-5.81, -1.11, 1.28), (-1.28, 2.1, 5.7)}</t>
  </si>
  <si>
    <t>430194.cif</t>
  </si>
  <si>
    <t>Ho3+:6.000 Na1+:18.000 O2-:42.000 Si4+:12.000</t>
  </si>
  <si>
    <t>[119.709, 118.19, 117.652, 113.378, 95.941, 81.651]</t>
  </si>
  <si>
    <t>{(8.23, 5.17, 6.7), (-3.42, 1.22, 13.36), (2.65, 9.93, -7.78), (-8.99, 5.97, -1.12)}</t>
  </si>
  <si>
    <t>[112.849, 111.691, 110.555, 108.705, 108.367, 104.253]</t>
  </si>
  <si>
    <t>{(-4.73, 3.78, -0.23), (2.43, 0.16, 5.7), (-4.16, -1.68, 4.27), (1.86, 5.62, 1.2)}</t>
  </si>
  <si>
    <t>430196.cif</t>
  </si>
  <si>
    <t>La3+:12.000 Na1+:12.000 O2-:48.000 Si4+:12.000</t>
  </si>
  <si>
    <t>[111.944, 110.996, 110.744, 110.738, 107.764, 104.407]</t>
  </si>
  <si>
    <t>{(2.51, 5.44, -1.11), (-0.81, 3.69, 4.68), (-6.13, 0.67, 0.89), (-2.81, 2.42, -4.9)}</t>
  </si>
  <si>
    <t>[111.944, 110.836, 110.671, 109.554, 108.174, 105.456]</t>
  </si>
  <si>
    <t>{(-2.39, 5.43, -1.29), (-2.73, -2.19, 5.06), (-6.17, -0.58, -0.77), (1.05, 3.82, 4.54)}</t>
  </si>
  <si>
    <t>[111.377, 110.996, 109.932, 109.907, 107.368, 107.146]</t>
  </si>
  <si>
    <t>{(-2.62, -5.49, 0.48), (-1.47, 2.53, -5.3), (2.07, -3.51, -4.53), (-6.17, 0.55, -0.28)}</t>
  </si>
  <si>
    <t>430197.cif</t>
  </si>
  <si>
    <t>Na1+:4.000 O2-:16.000 Si4+:4.000 Yb3+:4.000</t>
  </si>
  <si>
    <t>[114.482, 113.035, 113.035, 108.023, 108.023, 99.027]</t>
  </si>
  <si>
    <t>{(5.88, 0.0, -1.63), (2.69, -5.3, 2.12), (-2.69, -5.3, -2.12), (0.49, 0.0, -5.87)}</t>
  </si>
  <si>
    <t>430279.cif</t>
  </si>
  <si>
    <t>Mn2+:7.136 Na1+:11.028 O2-:48.000 S6+:12.000</t>
  </si>
  <si>
    <t>[114.469, 114.469, 108.857, 106.756, 106.75, 105.718]</t>
  </si>
  <si>
    <t>{(0.82, 2.74, 3.91), (-4.09, -2.74, 0.45), (0.82, -2.74, 3.91), (-4.09, 2.74, 0.45)}</t>
  </si>
  <si>
    <t>[119.17, 112.47, 110.469, 106.296, 105.724, 101.099]</t>
  </si>
  <si>
    <t>{(0.78, -2.19, 4.09), (1.48, -2.7, -3.58), (-2.54, -4.32, -0.15), (4.8, -0.57, 0.66)}</t>
  </si>
  <si>
    <t>430347.cif</t>
  </si>
  <si>
    <t>F1-:2.000 Ge4+:8.000 Na1+:10.000 Nd3+:8.000 O2-:32.000</t>
  </si>
  <si>
    <t>[113.172, 112.222, 112.006, 110.524, 106.942, 101.321]</t>
  </si>
  <si>
    <t>{(-4.08, 1.41, -5.69), (-6.81, -2.24, 0.74), (0.2, 6.86, -0.91), (-2.52, 3.2, 5.52)}</t>
  </si>
  <si>
    <t>430379.cif</t>
  </si>
  <si>
    <t>Cu2+:2.000 K1+:4.000 Mo6+:6.000 Na1+:4.000 O2-:24.000</t>
  </si>
  <si>
    <t>[112.154, 110.928, 110.769, 108.869, 107.422, 106.649]</t>
  </si>
  <si>
    <t>{(-0.48, -3.39, 6.21), (-5.11, -5.01, -0.2), (-1.63, 4.88, 4.87), (-6.25, 3.26, -1.53)}</t>
  </si>
  <si>
    <t>[115.163, 112.811, 112.136, 108.083, 107.344, 100.23]</t>
  </si>
  <si>
    <t>{(-2.05, 1.26, 7.3), (1.79, -6.74, -1.51), (-5.53, -4.04, 1.57), (5.27, -1.43, 4.22)}</t>
  </si>
  <si>
    <t>[114.45, 110.573, 108.669, 108.415, 108.138, 106.38]</t>
  </si>
  <si>
    <t>{(-1.61, 6.98, -1.8), (-5.39, -2.83, 3.39), (-5.54, 0.41, -4.44), (-1.47, 3.74, 6.04)}</t>
  </si>
  <si>
    <t>4304.cif</t>
  </si>
  <si>
    <t>[110.738, 110.634, 109.993, 109.408, 109.408, 106.625]</t>
  </si>
  <si>
    <t>{(-1.73, -3.52, -3.12), (2.25, -4.39, 1.2), (5.1, 0.53, -0.49), (1.11, 1.39, -4.81)}</t>
  </si>
  <si>
    <t>430433.cif</t>
  </si>
  <si>
    <t>H1+:8.000 Na1+:16.000 O2-:32.000 P5+:8.000</t>
  </si>
  <si>
    <t>[111.365, 111.365, 109.451, 109.451, 107.626, 107.614]</t>
  </si>
  <si>
    <t>{(2.88, 2.81, 2.95), (2.88, -2.81, -2.95), (2.88, -2.81, 2.95), (2.88, 2.81, -2.95)}</t>
  </si>
  <si>
    <t>430499.cif</t>
  </si>
  <si>
    <t>La3+:8.000 Na1+:24.000 O2-:64.000 P5+:16.000</t>
  </si>
  <si>
    <t>[110.653, 110.653, 110.206, 109.719, 108.228, 107.386]</t>
  </si>
  <si>
    <t>{(-1.36, 4.63, -2.29), (1.82, 0.05, -4.97), (5.28, -0.45, -0.08), (2.1, 4.14, 2.6)}</t>
  </si>
  <si>
    <t>430513.cif</t>
  </si>
  <si>
    <t>[115.944, 114.167, 109.069, 108.186, 106.016, 102.486]</t>
  </si>
  <si>
    <t>{(-6.36, 0.13, -1.74), (-4.06, -1.88, 5.42), (0.66, 4.46, 5.29), (-1.64, 6.47, -1.87)}</t>
  </si>
  <si>
    <t>430514.cif</t>
  </si>
  <si>
    <t>[115.671, 112.34, 109.214, 108.905, 106.684, 103.262]</t>
  </si>
  <si>
    <t>{(1.66, -6.52, 1.58), (6.46, -0.13, 1.86), (0.68, 4.24, 5.6), (-4.12, -2.15, 5.32)}</t>
  </si>
  <si>
    <t>430515.cif</t>
  </si>
  <si>
    <t>[116.577, 111.334, 110.078, 109.105, 104.543, 104.418]</t>
  </si>
  <si>
    <t>{(4.16, -2.8, -5.01), (-0.46, 3.9, -6.01), (1.82, 6.73, 1.01), (6.43, 0.03, 2.0)}</t>
  </si>
  <si>
    <t>430758.cif</t>
  </si>
  <si>
    <t>Na1+:16.000 S2-:48.000 Sn4+:16.000 Zn2+:8.000</t>
  </si>
  <si>
    <t>[115.989, 113.416, 112.756, 109.329, 103.056, 101.367]</t>
  </si>
  <si>
    <t>{(-12.55, -3.02, 0.34), (-0.5, -12.55, 4.46), (5.71, -8.2, -7.81), (-6.34, 1.33, -11.93)}</t>
  </si>
  <si>
    <t>[111.358, 111.358, 110.487, 110.377, 106.66, 106.66]</t>
  </si>
  <si>
    <t>{(10.0, 2.6, -7.44), (2.03, -10.18, 7.44), (2.03, -10.18, -7.44), (10.0, 2.6, 7.44)}</t>
  </si>
  <si>
    <t>430826.cif</t>
  </si>
  <si>
    <t>F1-:4.000 Na1+:4.000 O2-:8.000 S6+:2.000 Ti4+:1.000</t>
  </si>
  <si>
    <t>[112.867, 112.0, 110.585, 108.216, 106.577, 106.242]</t>
  </si>
  <si>
    <t>{(-4.76, -1.45, -0.62), (-0.2, -3.94, -3.03), (2.68, -3.73, 2.08), (-1.88, -1.23, 4.48)}</t>
  </si>
  <si>
    <t>430830.cif</t>
  </si>
  <si>
    <t>F1-:6.000 Na1+:4.000 O2-:8.000 S6+:2.000 V3+:2.000</t>
  </si>
  <si>
    <t>[111.174, 111.094, 110.959, 110.732, 107.44, 105.242]</t>
  </si>
  <si>
    <t>{(3.54, 1.67, 3.11), (-2.99, -3.15, 2.43), (-2.04, 2.5, 3.89), (2.6, -3.98, 1.66)}</t>
  </si>
  <si>
    <t>430831.cif</t>
  </si>
  <si>
    <t>Cr3+:4.000 F1-:8.000 Na1+:12.000 O2-:32.000 S6+:8.000</t>
  </si>
  <si>
    <t>[112.167, 111.106, 110.634, 109.457, 106.93, 106.296]</t>
  </si>
  <si>
    <t>{(4.07, 2.66, -1.3), (3.11, -2.84, -2.64), (1.32, -3.98, 2.77), (2.27, 1.52, 4.11)}</t>
  </si>
  <si>
    <t>431105.cif</t>
  </si>
  <si>
    <t>Mn7+:4.000 Na1+:4.000 O2-:16.000</t>
  </si>
  <si>
    <t>[110.194, 109.737, 109.664, 109.5, 109.123, 108.615]</t>
  </si>
  <si>
    <t>{(5.65, 1.2, -1.56), (-2.9, -2.22, -4.72), (0.13, 4.03, -4.49), (2.62, -5.05, -1.78)}</t>
  </si>
  <si>
    <t>431106.cif</t>
  </si>
  <si>
    <t>[111.796, 110.812, 110.041, 108.826, 108.457, 106.912]</t>
  </si>
  <si>
    <t>{(2.54, -2.72, -3.33), (2.21, 3.03, -3.33), (-3.57, 2.66, -2.21), (-3.23, -3.09, -2.21)}</t>
  </si>
  <si>
    <t>431182.cif</t>
  </si>
  <si>
    <t>F1-:2.000 Ge4+:8.000 Na1+:10.000 O2-:32.000 Pr3+:8.000</t>
  </si>
  <si>
    <t>[113.098, 112.21, 111.488, 110.873, 107.266, 101.251]</t>
  </si>
  <si>
    <t>{(-4.06, 1.4, -5.78), (-6.85, -2.23, 0.67), (-2.59, 3.23, 5.44), (0.19, 6.86, -1.0)}</t>
  </si>
  <si>
    <t>431205.cif</t>
  </si>
  <si>
    <t>Na1+:6.000 S2-:8.000 Sb5+:2.000</t>
  </si>
  <si>
    <t>[110.898, 110.898, 108.76, 108.76, 108.76, 108.76]</t>
  </si>
  <si>
    <t>{(-7.67, -6.4, -7.25), (-6.4, 7.67, -7.25), (7.67, 6.4, -7.25), (6.4, -7.67, -7.25)}</t>
  </si>
  <si>
    <t>431356.cif</t>
  </si>
  <si>
    <t>Al3+:57.999 Na1+:20.416 Ni2+:17.824 O2-:384.000 Si4+:134.001</t>
  </si>
  <si>
    <t>[114.117, 110.298, 109.481, 108.071, 107.848, 106.99]</t>
  </si>
  <si>
    <t>{(-2.18, -3.94, 4.47), (-5.29, -2.78, -1.84), (-4.12, 4.59, -1.24), (-1.0, 3.44, 5.07)}</t>
  </si>
  <si>
    <t>431357.cif</t>
  </si>
  <si>
    <t>Al3+:57.999 Na1+:21.536 Ni2+:17.280 O2-:384.000 Si4+:134.001</t>
  </si>
  <si>
    <t>[113.929, 111.746, 110.536, 107.158, 106.81, 106.547]</t>
  </si>
  <si>
    <t>{(-2.12, -3.94, 4.47), (-0.92, 3.41, 5.11), (4.07, -4.61, 1.24), (5.27, 2.75, 1.88)}</t>
  </si>
  <si>
    <t>431358.cif</t>
  </si>
  <si>
    <t>Al3+:57.999 Na1+:21.408 Ni2+:17.584 O2-:384.000 Si4+:134.001</t>
  </si>
  <si>
    <t>[114.4, 110.5, 109.688, 107.656, 107.284, 107.224]</t>
  </si>
  <si>
    <t>{(-2.22, -3.9, 4.46), (-0.97, 3.45, 5.09), (4.06, -4.63, 1.29), (5.31, 2.72, 1.93)}</t>
  </si>
  <si>
    <t>431363.cif</t>
  </si>
  <si>
    <t>Na1+:8.000 O2-:64.000 S6+:20.000</t>
  </si>
  <si>
    <t>[121.864, 113.079, 109.475, 105.843, 102.691, 101.443]</t>
  </si>
  <si>
    <t>{(-0.3, -1.73, -4.84), (4.1, -2.97, -0.95), (-0.22, 4.15, -3.08), (4.17, 2.91, 0.81)}</t>
  </si>
  <si>
    <t>[122.473, 110.475, 110.475, 104.241, 103.957, 103.951]</t>
  </si>
  <si>
    <t>{(2.57, -3.08, 3.17), (2.57, 3.08, 3.17), (-3.4, 3.08, 2.34), (-3.4, -3.08, 2.34)}</t>
  </si>
  <si>
    <t>[118.197, 118.008, 114.986, 101.169, 100.924, 97.892]</t>
  </si>
  <si>
    <t>{(-4.02, -3.51, 0.52), (-1.94, 4.66, -1.67), (-3.63, 1.97, 3.37), (-2.33, -0.83, -4.51)}</t>
  </si>
  <si>
    <t>431430.cif</t>
  </si>
  <si>
    <t>Cd2+:4.000 F1-:4.000 Na1+:8.000 O2-:16.000 P5+:4.000</t>
  </si>
  <si>
    <t>[112.787, 112.787, 109.166, 109.166, 108.742, 104.028]</t>
  </si>
  <si>
    <t>{(-1.62, 4.42, 2.51), (2.23, 0.0, 4.87), (1.62, 4.42, -2.51), (5.48, 0.0, -0.15)}</t>
  </si>
  <si>
    <t>431958.cif</t>
  </si>
  <si>
    <t>F1-:16.000 Ge4+:4.000 Na1+:12.000 O2-:16.000 P5+:4.000</t>
  </si>
  <si>
    <t>[116.455, 112.482, 112.482, 106.882, 106.882, 100.242]</t>
  </si>
  <si>
    <t>{(-5.04, 0.0, -1.99), (2.62, 4.55, -1.6), (0.19, 0.0, -5.18), (-2.62, 4.55, 1.6)}</t>
  </si>
  <si>
    <t>432015.cif</t>
  </si>
  <si>
    <t>Cs1+:16.000 Mo6+:48.000 Na1+:50.000 O2-:192.000 Sc3+:9.999</t>
  </si>
  <si>
    <t>[111.266, 111.18, 109.038, 108.978, 108.306, 107.999]</t>
  </si>
  <si>
    <t>{(-3.28, 5.26, 3.52), (3.6, 1.25, 6.09), (-0.15, 5.93, -4.17), (6.72, 1.93, -1.6)}</t>
  </si>
  <si>
    <t>[111.648, 111.635, 109.494, 109.02, 107.915, 106.984]</t>
  </si>
  <si>
    <t>{(3.0, -5.32, 3.72), (6.87, 1.76, 2.11), (4.03, 1.17, -5.65), (0.17, -5.91, -4.04)}</t>
  </si>
  <si>
    <t>[112.805, 109.737, 109.463, 108.978, 108.808, 106.972]</t>
  </si>
  <si>
    <t>{(-6.41, 2.79, 2.05), (0.87, 6.71, 2.23), (4.42, 0.21, 5.53), (-2.86, -3.71, 5.35)}</t>
  </si>
  <si>
    <t>[111.414, 111.186, 109.251, 109.111, 108.198, 107.602]</t>
  </si>
  <si>
    <t>{(-3.5, 3.04, -5.47), (-6.55, -2.87, -0.65), (-0.74, 6.99, 1.34), (-3.79, 1.08, 6.16)}</t>
  </si>
  <si>
    <t>[112.886, 109.913, 109.141, 109.02, 108.669, 107.116]</t>
  </si>
  <si>
    <t>{(-4.17, 0.01, 5.79), (3.03, -4.05, 5.09), (-6.59, -2.53, -1.87), (0.61, -6.6, -2.57)}</t>
  </si>
  <si>
    <t>[112.482, 110.194, 109.804, 108.252, 108.174, 107.806]</t>
  </si>
  <si>
    <t>{(-6.52, -2.58, -1.0), (-3.35, 3.8, -5.06), (-0.5, 6.72, 2.23), (-3.67, 0.34, 6.29)}</t>
  </si>
  <si>
    <t>[112.173, 111.365, 108.681, 108.391, 108.132, 107.969]</t>
  </si>
  <si>
    <t>{(-4.52, -0.55, -5.51), (2.65, 3.67, -5.3), (6.6, -2.64, -1.92), (-0.57, -6.87, -2.13)}</t>
  </si>
  <si>
    <t>[111.919, 110.438, 109.591, 109.305, 108.717, 106.792]</t>
  </si>
  <si>
    <t>{(-0.64, -6.77, -2.04), (-3.92, -3.49, 4.92), (-3.27, -0.35, -6.25), (-6.55, 2.93, 0.71)}</t>
  </si>
  <si>
    <t>[113.803, 110.953, 110.054, 109.087, 108.367, 104.442]</t>
  </si>
  <si>
    <t>{(4.08, 5.52, 2.6), (3.52, 3.16, -5.32), (4.44, -2.71, 4.82), (3.89, -5.06, -3.1)}</t>
  </si>
  <si>
    <t>[113.291, 111.555, 110.8, 109.366, 107.734, 103.928]</t>
  </si>
  <si>
    <t>{(4.52, -5.03, -2.89), (3.71, -3.2, 5.06), (-3.51, -5.3, -3.71), (-4.31, -3.47, 4.24)}</t>
  </si>
  <si>
    <t>[115.246, 110.634, 109.926, 109.889, 107.674, 103.121]</t>
  </si>
  <si>
    <t>{(-4.54, 3.22, 4.29), (4.06, 5.34, -3.36), (-3.94, 4.81, -3.76), (3.46, 3.75, 4.69)}</t>
  </si>
  <si>
    <t>[113.578, 111.827, 109.646, 109.396, 109.099, 103.244]</t>
  </si>
  <si>
    <t>{(4.26, 3.14, 4.76), (-4.5, 5.27, -2.66), (3.48, 5.39, -3.22), (-3.71, 3.02, 5.32)}</t>
  </si>
  <si>
    <t>432016.cif</t>
  </si>
  <si>
    <t>Cs1+:16.000 In3+:10.005 Mo6+:48.000 Na1+:50.000 O2-:192.000</t>
  </si>
  <si>
    <t>[111.162, 110.188, 110.133, 109.816, 108.162, 107.296]</t>
  </si>
  <si>
    <t>{(3.67, 1.37, 5.97), (0.35, -5.83, 3.99), (-6.65, -2.04, 1.64), (-3.33, 5.16, 3.62)}</t>
  </si>
  <si>
    <t>[112.513, 111.457, 109.421, 109.172, 107.44, 106.66]</t>
  </si>
  <si>
    <t>{(0.25, -5.91, -4.08), (4.0, 1.19, -5.66), (-6.85, -1.85, -2.05), (-3.1, 5.25, -3.62)}</t>
  </si>
  <si>
    <t>[112.464, 110.06, 109.865, 109.293, 107.77, 107.248]</t>
  </si>
  <si>
    <t>{(-4.44, -0.2, -5.59), (2.87, 3.73, -5.28), (-0.73, -6.71, -2.23), (6.59, -2.78, -1.92)}</t>
  </si>
  <si>
    <t>[111.623, 111.211, 109.105, 108.439, 108.367, 108.005]</t>
  </si>
  <si>
    <t>{(3.7, -0.89, -6.26), (-3.57, 3.19, -5.36), (-6.56, -2.85, -0.64), (0.7, -6.93, -1.54)}</t>
  </si>
  <si>
    <t>[113.285, 109.883, 108.899, 108.439, 108.325, 107.879]</t>
  </si>
  <si>
    <t>{(4.21, -0.04, -5.68), (0.56, -6.57, -2.44), (2.85, -3.95, 5.15), (6.51, 2.58, 1.9)}</t>
  </si>
  <si>
    <t>[111.586, 110.279, 109.706, 108.657, 108.609, 107.915]</t>
  </si>
  <si>
    <t>{(-3.67, 0.39, 6.19), (-3.33, 3.67, -5.04), (-6.45, -2.62, -0.92), (-0.55, 6.69, 2.07)}</t>
  </si>
  <si>
    <t>[111.401, 110.445, 109.767, 108.953, 108.699, 107.476]</t>
  </si>
  <si>
    <t>{(-4.52, -0.48, -5.56), (2.71, 3.71, -5.4), (6.68, -2.65, -1.84), (-0.54, -6.85, -2.0)}</t>
  </si>
  <si>
    <t>[111.617, 110.806, 109.865, 108.754, 108.409, 107.296]</t>
  </si>
  <si>
    <t>{(-0.58, -6.76, -2.14), (-3.69, -3.67, 4.95), (-3.45, -0.31, -6.25), (-6.55, 2.78, 0.84)}</t>
  </si>
  <si>
    <t>[113.854, 111.205, 110.616, 109.251, 108.343, 103.209]</t>
  </si>
  <si>
    <t>{(4.24, 5.42, 2.66), (3.55, 3.08, -5.24), (4.4, -2.77, 4.76), (3.72, -5.11, -3.14)}</t>
  </si>
  <si>
    <t>[113.247, 112.737, 110.941, 109.069, 106.666, 104.046]</t>
  </si>
  <si>
    <t>{(4.32, 3.47, -4.12), (3.62, 5.2, 3.74), (4.37, -5.05, -2.83), (3.66, -3.32, 5.03)}</t>
  </si>
  <si>
    <t>[115.76, 110.255, 110.066, 109.901, 108.681, 101.835]</t>
  </si>
  <si>
    <t>{(-4.48, 3.11, 4.31), (3.67, -4.99, 3.65), (3.34, 3.5, 4.87), (-4.16, -5.38, 3.09)}</t>
  </si>
  <si>
    <t>[114.211, 110.898, 110.194, 110.133, 109.032, 102.24]</t>
  </si>
  <si>
    <t>{(4.32, 2.94, 4.82), (-3.59, 2.99, 5.26), (3.52, 5.38, -3.15), (-4.39, 5.43, -2.71)}</t>
  </si>
  <si>
    <t>432210.cif</t>
  </si>
  <si>
    <t>Fe2+:4.000 Na1+:8.000 S2-:8.000</t>
  </si>
  <si>
    <t>[114.318, 114.318, 107.963, 107.963, 106.254, 106.248]</t>
  </si>
  <si>
    <t>{(-7.16, 7.76, -7.02), (-7.16, -7.76, -7.02), (-7.16, -7.76, 7.02), (-7.16, 7.76, 7.02)}</t>
  </si>
  <si>
    <t>432286.cif</t>
  </si>
  <si>
    <t>Na1+:24.000 O2-:64.000 P5+:16.000 Pr3+:8.000</t>
  </si>
  <si>
    <t>[111.851, 110.029, 109.652, 109.287, 108.941, 107.044]</t>
  </si>
  <si>
    <t>{(-1.35, -4.59, 2.38), (2.24, -4.23, -2.49), (1.72, 0.1, 5.04), (5.32, 0.46, 0.16)}</t>
  </si>
  <si>
    <t>[111.186, 110.176, 110.066, 109.214, 108.966, 107.158]</t>
  </si>
  <si>
    <t>{(1.19, 0.51, -5.09), (-4.0, -2.02, -2.87), (-4.59, 2.59, 1.14), (0.59, 5.12, -1.08)}</t>
  </si>
  <si>
    <t>[112.538, 109.329, 109.251, 108.79, 108.717, 108.174]</t>
  </si>
  <si>
    <t>{(4.58, -2.55, 0.94), (-1.22, -0.29, -5.07), (-0.59, -5.09, -1.4), (3.96, 2.25, -2.73)}</t>
  </si>
  <si>
    <t>432294.cif</t>
  </si>
  <si>
    <t>B3+:24.000 K1+:2.940 N5+:4.000 Na1+:9.060 O2-:52.000</t>
  </si>
  <si>
    <t>[114.155, 111.488, 110.555, 108.645, 107.038, 104.969]</t>
  </si>
  <si>
    <t>{(-4.84, 0.67, 1.0), (1.59, 4.27, -1.93), (-2.48, 1.34, -4.26), (-0.77, 3.6, 3.34)}</t>
  </si>
  <si>
    <t>[110.892, 110.892, 109.378, 109.378, 108.512, 107.776]</t>
  </si>
  <si>
    <t>{(-0.38, 4.0, 2.77), (4.43, 0.0, -2.1), (0.38, 4.0, -2.77), (3.67, 0.0, 3.44)}</t>
  </si>
  <si>
    <t>432295.cif</t>
  </si>
  <si>
    <t>B3+:24.000 K1+:2.253 N5+:4.000 Na1+:9.747 O2-:52.000</t>
  </si>
  <si>
    <t>[112.824, 112.371, 111.26, 109.39, 106.129, 104.993]</t>
  </si>
  <si>
    <t>{(-1.61, -4.26, 1.99), (0.8, -3.59, -3.25), (2.48, -1.34, 4.21), (4.89, -0.66, -1.04)}</t>
  </si>
  <si>
    <t>[111.629, 111.629, 111.131, 107.879, 107.17, 107.17]</t>
  </si>
  <si>
    <t>{(-0.35, 3.92, 2.79), (4.32, 0.0, -2.08), (0.35, 3.92, -2.79), (3.61, 0.0, 3.5)}</t>
  </si>
  <si>
    <t>432296.cif</t>
  </si>
  <si>
    <t>B3+:24.000 K1+:1.972 N5+:4.000 Na1+:10.028 O2-:52.000</t>
  </si>
  <si>
    <t>[115.753, 113.372, 112.018, 106.224, 104.78, 104.679]</t>
  </si>
  <si>
    <t>{(0.79, -3.54, -3.11), (-2.52, 1.33, -4.17), (1.45, 4.1, -1.91), (4.77, -0.77, -0.84)}</t>
  </si>
  <si>
    <t>[113.372, 113.372, 111.131, 106.344, 106.338, 105.611]</t>
  </si>
  <si>
    <t>{(-0.26, 3.82, 2.75), (4.31, 0.0, -2.02), (0.26, 3.82, -2.75), (3.79, 0.0, 3.48)}</t>
  </si>
  <si>
    <t>432307.cif</t>
  </si>
  <si>
    <t>B3+:36.000 H1+:8.000 Li1+:8.000 Na1+:12.000 O2-:68.000</t>
  </si>
  <si>
    <t>[116.577, 112.123, 108.457, 108.234, 105.849, 104.94]</t>
  </si>
  <si>
    <t>{(-4.2, -2.38, 1.48), (1.04, -2.76, 4.08), (1.61, 3.05, 3.47), (-3.63, 3.44, 0.88)}</t>
  </si>
  <si>
    <t>[113.347, 111.993, 109.956, 108.869, 107.674, 104.726]</t>
  </si>
  <si>
    <t>{(3.57, 3.52, 0.47), (0.46, -3.63, 3.49), (-0.43, 2.07, 4.51), (4.46, -2.19, -0.55)}</t>
  </si>
  <si>
    <t>[110.941, 110.567, 110.567, 109.81, 109.81, 104.987]</t>
  </si>
  <si>
    <t>{(-1.19, -2.83, 3.99), (-3.91, -2.83, -1.2), (-1.19, 2.83, 3.99), (-3.91, 2.83, -1.2)}</t>
  </si>
  <si>
    <t>[124.995, 116.898, 108.59, 106.344, 104.235, 94.387]</t>
  </si>
  <si>
    <t>{(7.02, 4.98, 2.29), (-5.03, -0.31, 6.31), (-1.09, 8.39, 1.18), (3.08, -3.73, 7.42)}</t>
  </si>
  <si>
    <t>432674.cif</t>
  </si>
  <si>
    <t>Cd2+:4.552 Mo6+:12.000 Na1+:14.896 O2-:48.000</t>
  </si>
  <si>
    <t>[113.335, 113.254, 113.254, 108.041, 108.041, 100.259]</t>
  </si>
  <si>
    <t>{(-6.17, -3.98, -0.53), (-0.11, -3.98, 5.68), (-0.11, 3.98, 5.68), (-6.17, 3.98, -0.53)}</t>
  </si>
  <si>
    <t>[111.174, 110.892, 110.365, 108.923, 108.548, 106.918]</t>
  </si>
  <si>
    <t>{(3.56, -6.25, 0.34), (-2.93, -4.09, 5.14), (0.38, 3.57, 6.24), (6.87, 1.42, 1.44)}</t>
  </si>
  <si>
    <t>432675.cif</t>
  </si>
  <si>
    <t>Mn2+:5.738 Mo6+:12.000 Na1+:12.504 O2-:48.000</t>
  </si>
  <si>
    <t>[112.569, 112.346, 112.34, 108.651, 108.645, 101.835]</t>
  </si>
  <si>
    <t>{(-6.14, 4.02, -0.37), (-6.14, -4.02, -0.37), (-0.08, -4.02, 5.73), (-0.08, 4.02, 5.73)}</t>
  </si>
  <si>
    <t>[111.198, 110.61, 110.011, 108.953, 108.168, 107.879]</t>
  </si>
  <si>
    <t>{(3.49, -6.29, 0.37), (-6.99, -1.19, -1.51), (-0.46, -3.52, -6.19), (-3.05, -3.97, 5.05)}</t>
  </si>
  <si>
    <t>432676.cif</t>
  </si>
  <si>
    <t>Co2+:5.278 Mo6+:12.000 Na1+:13.444 O2-:48.000</t>
  </si>
  <si>
    <t>[112.414, 112.414, 112.055, 108.82, 108.82, 101.923]</t>
  </si>
  <si>
    <t>{(-6.16, -4.02, -0.3), (-0.02, 4.02, 5.75), (-6.16, 4.02, -0.3), (-0.02, -4.02, 5.75)}</t>
  </si>
  <si>
    <t>[111.469, 110.389, 110.2, 108.972, 108.005, 107.782]</t>
  </si>
  <si>
    <t>{(3.53, -6.28, 0.4), (-0.49, -3.6, -6.14), (-7.02, -1.25, -1.46), (-3.0, -3.93, 5.08)}</t>
  </si>
  <si>
    <t>432807.cif</t>
  </si>
  <si>
    <t>Na1+:88.688 P5+:8.000 S2-:96.000 Sn4+:16.000</t>
  </si>
  <si>
    <t>[110.279, 110.279, 109.069, 109.069, 109.069, 109.069]</t>
  </si>
  <si>
    <t>{(-5.64, -5.26, -5.54), (5.26, -5.64, -5.54), (-5.26, 5.64, -5.54), (5.64, 5.26, -5.54)}</t>
  </si>
  <si>
    <t>432809.cif</t>
  </si>
  <si>
    <t>Na1+:88.832 P5+:8.000 S2-:96.000 Sn4+:16.000</t>
  </si>
  <si>
    <t>[110.451, 110.451, 108.984, 108.984, 108.984, 108.984]</t>
  </si>
  <si>
    <t>{(-5.74, -5.28, -5.61), (5.28, -5.74, -5.61), (-5.28, 5.74, -5.61), (5.74, 5.28, -5.61)}</t>
  </si>
  <si>
    <t>432969.cif</t>
  </si>
  <si>
    <t>Al3+:4.000 Na1+:14.000 O2-:64.000 P5+:18.000 V3+:4.000</t>
  </si>
  <si>
    <t>[111.734, 111.734, 111.734, 111.734, 105.034, 105.029]</t>
  </si>
  <si>
    <t>{(-2.8, 3.54, -2.94), (-3.54, -2.8, -2.94), (2.8, -3.54, -2.94), (3.54, 2.8, -2.94)}</t>
  </si>
  <si>
    <t>[115.785, 114.117, 108.814, 108.639, 104.886, 103.792]</t>
  </si>
  <si>
    <t>{(-4.44, -2.87, 0.84), (0.95, -3.45, 3.87), (-4.17, 3.02, 1.55), (1.22, 2.45, 4.59)}</t>
  </si>
  <si>
    <t>[113.803, 113.666, 113.067, 106.415, 105.058, 103.639]</t>
  </si>
  <si>
    <t>{(1.89, 4.92, 1.29), (-4.04, 3.02, 1.75), (-2.06, -2.22, 4.3), (3.86, -0.32, 3.84)}</t>
  </si>
  <si>
    <t>432970.cif</t>
  </si>
  <si>
    <t>Al3+:2.000 Na1+:14.000 O2-:64.000 P5+:18.000 V3+:6.000</t>
  </si>
  <si>
    <t>[112.123, 112.123, 112.123, 112.123, 104.294, 104.288]</t>
  </si>
  <si>
    <t>{(-2.86, 3.45, 2.88), (3.45, 2.86, 2.88), (-2.86, 3.45, -2.88), (3.45, 2.86, -2.88)}</t>
  </si>
  <si>
    <t>[115.132, 113.291, 109.646, 108.917, 105.005, 104.129]</t>
  </si>
  <si>
    <t>{(-4.37, -2.94, 0.85), (1.26, 2.47, 4.61), (1.03, -3.45, 3.85), (-4.14, 2.99, 1.61)}</t>
  </si>
  <si>
    <t>[113.979, 113.235, 112.656, 107.392, 104.655, 103.845]</t>
  </si>
  <si>
    <t>{(-1.84, -4.89, -1.24), (-2.03, -2.21, 4.33), (-4.08, 2.96, 1.76), (-3.89, 0.28, -3.81)}</t>
  </si>
  <si>
    <t>432971.cif</t>
  </si>
  <si>
    <t>Na1+:14.000 O2-:64.000 P5+:18.000 V3+:8.000</t>
  </si>
  <si>
    <t>[111.963, 111.963, 111.963, 111.963, 104.596, 104.596]</t>
  </si>
  <si>
    <t>{(-2.96, 3.44, 2.93), (3.44, 2.96, 2.93), (-2.96, 3.44, -2.93), (3.44, 2.96, -2.93)}</t>
  </si>
  <si>
    <t>[114.942, 112.7, 109.92, 109.828, 105.635, 103.179]</t>
  </si>
  <si>
    <t>{(4.12, -3.03, -1.71), (1.06, -3.45, 3.83), (4.46, 2.9, -0.95), (1.4, 2.47, 4.59)}</t>
  </si>
  <si>
    <t>[113.534, 113.247, 113.204, 107.038, 105.319, 103.427]</t>
  </si>
  <si>
    <t>{(1.88, 4.95, 1.27), (-2.01, -2.25, 4.37), (-4.09, 2.96, 1.83), (3.95, -0.27, 3.8)}</t>
  </si>
  <si>
    <t>433180.cif</t>
  </si>
  <si>
    <t>Al3+:8.000 Na1+:6.986 O2-:32.000 Si4+:8.000</t>
  </si>
  <si>
    <t>[116.379, 116.379, 116.379, 101.765, 101.765, 101.765]</t>
  </si>
  <si>
    <t>{(6.03, -0.31, -2.11), (2.75, -5.37, 2.11), (-3.28, -5.07, -2.11), (0.0, 0.0, -6.33)}</t>
  </si>
  <si>
    <t>[118.895, 113.241, 109.652, 108.3, 106.463, 99.271]</t>
  </si>
  <si>
    <t>{(1.17, 2.14, 6.07), (4.65, 4.4, 0.36), (5.34, -3.02, -1.78), (1.86, -5.28, 3.92)}</t>
  </si>
  <si>
    <t>[116.801, 116.801, 116.801, 100.422, 100.422, 100.422]</t>
  </si>
  <si>
    <t>{(3.27, 4.73, -2.15), (-5.73, 0.47, -2.15), (0.0, 0.0, -6.44), (-2.46, 5.19, 2.15)}</t>
  </si>
  <si>
    <t>[117.303, 112.892, 112.606, 108.802, 107.62, 96.165]</t>
  </si>
  <si>
    <t>{(-0.11, 2.55, -5.81), (-4.38, -4.36, 0.11), (-5.56, 2.62, -1.84), (1.07, -4.43, -3.86)}</t>
  </si>
  <si>
    <t>433181.cif</t>
  </si>
  <si>
    <t>Al3+:3.000 Na1+:3.000 O2-:12.000 Si4+:3.000</t>
  </si>
  <si>
    <t>[118.764, 114.822, 108.041, 106.111, 105.605, 102.545]</t>
  </si>
  <si>
    <t>{(-1.69, 6.91, 0.42), (-4.78, -4.06, 4.07), (-0.2, 2.47, 6.54), (-6.27, 0.38, -2.05)}</t>
  </si>
  <si>
    <t>[127.604, 114.639, 109.208, 107.969, 100.795, 92.786]</t>
  </si>
  <si>
    <t>{(-3.67, 4.63, -0.49), (2.14, 0.13, 5.95), (2.41, 6.07, 1.28), (-3.94, -1.31, 4.18)}</t>
  </si>
  <si>
    <t>433292.cif</t>
  </si>
  <si>
    <t>Na1+:16.000 O2-:32.000 Te6+:8.000</t>
  </si>
  <si>
    <t>[125.838, 123.086, 112.117, 105.92, 105.029, 85.302]</t>
  </si>
  <si>
    <t>{(-0.33, 9.64, -7.95), (-7.62, 10.48, 0.84), (-9.42, -6.22, -0.51), (-2.13, -7.07, -9.31)}</t>
  </si>
  <si>
    <t>433333.cif</t>
  </si>
  <si>
    <t>B3+:36.000 Ba2+:2.000 Cs1+:4.000 Na1+:4.000 O2-:60.000</t>
  </si>
  <si>
    <t>[114.784, 110.904, 110.793, 109.694, 105.944, 104.785]</t>
  </si>
  <si>
    <t>{(2.07, -3.14, 3.28), (-1.02, -4.85, -0.91), (-1.88, 1.23, 4.42), (-4.98, -0.48, 0.23)}</t>
  </si>
  <si>
    <t>[113.029, 111.666, 110.671, 110.054, 105.891, 105.64]</t>
  </si>
  <si>
    <t>{(-3.4, 1.78, 3.18), (-4.37, -2.08, -1.26), (-1.0, 1.12, -4.77), (-0.03, 4.99, -0.33)}</t>
  </si>
  <si>
    <t>[112.886, 111.629, 110.72, 109.895, 107.596, 104.164]</t>
  </si>
  <si>
    <t>{(-1.32, 4.43, -1.77), (2.93, 3.35, 2.24), (-4.89, 0.72, 0.89), (-0.64, -0.36, 4.9)}</t>
  </si>
  <si>
    <t>433334.cif</t>
  </si>
  <si>
    <t>B3+:36.000 Cs1+:4.000 Na1+:4.000 O2-:60.000 Pb2+:2.000</t>
  </si>
  <si>
    <t>[114.854, 110.922, 110.585, 109.056, 105.783, 105.676]</t>
  </si>
  <si>
    <t>{(2.12, -3.19, 3.21), (-1.06, -4.83, -0.98), (-1.79, 1.19, 4.48), (-4.98, -0.45, 0.29)}</t>
  </si>
  <si>
    <t>[113.054, 111.901, 111.094, 109.81, 105.986, 105.118]</t>
  </si>
  <si>
    <t>{(-4.4, -2.06, -1.24), (-1.05, 1.19, -4.74), (-3.36, 1.73, 3.26), (-0.02, 4.98, -0.23)}</t>
  </si>
  <si>
    <t>[113.528, 111.352, 110.414, 110.072, 106.846, 104.714]</t>
  </si>
  <si>
    <t>{(4.87, -0.78, -0.89), (-1.25, 4.46, -1.72), (2.99, 3.27, 2.28), (0.63, 0.41, -4.89)}</t>
  </si>
  <si>
    <t>433335.cif</t>
  </si>
  <si>
    <t>B3+:36.000 Na1+:4.000 O2-:60.000 Pb2+:2.000 Rb1+:4.000</t>
  </si>
  <si>
    <t>[114.186, 111.87, 110.084, 109.938, 105.908, 104.993]</t>
  </si>
  <si>
    <t>{(-1.78, 1.29, 4.44), (1.05, 4.83, 0.84), (-2.14, 3.11, -3.26), (-4.97, -0.43, 0.34)}</t>
  </si>
  <si>
    <t>[112.606, 111.753, 111.186, 110.029, 105.777, 105.611]</t>
  </si>
  <si>
    <t>{(3.39, -1.72, -3.19), (-4.36, -2.02, -1.29), (-0.96, 1.22, -4.71), (0.0, -4.96, 0.23)}</t>
  </si>
  <si>
    <t>[112.793, 111.876, 110.695, 109.865, 107.59, 104.081]</t>
  </si>
  <si>
    <t>{(-2.96, -3.3, -2.3), (-1.34, 4.45, -1.61), (0.54, 0.49, -4.89), (-4.84, 0.66, 0.98)}</t>
  </si>
  <si>
    <t>433748.cif</t>
  </si>
  <si>
    <t>Al3+:4.000 Ge4+:16.000 Na1+:4.000 S2-:40.000</t>
  </si>
  <si>
    <t>[113.291, 113.129, 111.315, 108.047, 107.512, 103.415]</t>
  </si>
  <si>
    <t>{(9.59, -2.72, -5.45), (9.32, 2.97, 5.41), (0.22, -5.32, 9.44), (0.49, -11.02, -1.41)}</t>
  </si>
  <si>
    <t>[113.516, 113.197, 111.605, 109.275, 107.476, 101.169]</t>
  </si>
  <si>
    <t>{(10.3, -2.52, -2.46), (5.38, -3.07, 9.2), (-0.27, 9.14, 7.17), (4.64, 9.69, -4.49)}</t>
  </si>
  <si>
    <t>[114.129, 113.322, 110.99, 108.96, 106.32, 103.297]</t>
  </si>
  <si>
    <t>{(7.13, 8.02, -3.44), (-3.39, 10.53, 2.66), (10.04, -1.39, 5.36), (-0.48, 1.13, 11.47)}</t>
  </si>
  <si>
    <t>[114.898, 113.835, 112.037, 109.111, 107.218, 98.158]</t>
  </si>
  <si>
    <t>{(-4.0, -4.9, -9.5), (-5.32, 9.44, 1.22), (-10.53, -1.93, 1.63), (1.22, 6.48, -9.91)}</t>
  </si>
  <si>
    <t>[117.866, 113.285, 112.006, 111.088, 104.401, 98.389]</t>
  </si>
  <si>
    <t>{(-0.45, -10.11, 5.13), (9.81, -1.32, 5.6), (-0.41, -8.78, -6.61), (9.85, 0.01, -6.14)}</t>
  </si>
  <si>
    <t>4339.cif</t>
  </si>
  <si>
    <t>Na1+:6.000 O2-:24.000 Si4+:6.000 Zn2+:9.000</t>
  </si>
  <si>
    <t>[115.163, 110.298, 109.554, 108.772, 108.011, 104.94]</t>
  </si>
  <si>
    <t>{(-3.97, 1.03, 4.5), (2.71, 0.94, 5.17), (-3.19, 5.03, -1.15), (3.49, 4.94, -0.48)}</t>
  </si>
  <si>
    <t>[117.226, 109.487, 108.966, 108.21, 106.553, 106.129]</t>
  </si>
  <si>
    <t>{(-0.33, -3.36, 5.06), (3.2, 5.01, 0.98), (5.82, -1.24, 1.68), (-2.95, 2.9, 4.36)}</t>
  </si>
  <si>
    <t>[112.588, 112.575, 110.163, 108.808, 106.362, 106.123]</t>
  </si>
  <si>
    <t>{(-5.95, 0.92, -1.36), (-0.22, 3.39, -4.99), (-2.88, 2.77, 4.7), (2.86, 5.24, 1.07)}</t>
  </si>
  <si>
    <t>[111.334, 110.634, 110.09, 109.804, 108.53, 106.374]</t>
  </si>
  <si>
    <t>{(-3.8, 1.1, 4.56), (-4.11, -4.57, 0.17), (-2.89, 5.32, -0.89), (-3.2, -0.35, -5.28)}</t>
  </si>
  <si>
    <t>[112.383, 111.845, 110.984, 108.736, 106.798, 106.153]</t>
  </si>
  <si>
    <t>{(3.35, -5.07, 0.9), (3.41, 4.98, 0.01), (4.03, -0.64, -4.62), (2.73, 0.56, 5.53)}</t>
  </si>
  <si>
    <t>[113.929, 111.309, 109.063, 108.264, 107.428, 106.553]</t>
  </si>
  <si>
    <t>{(6.03, 0.29, -0.3), (-2.1, -2.85, -4.99), (1.51, 3.07, -5.0), (2.42, -5.63, -0.28)}</t>
  </si>
  <si>
    <t>[117.976, 113.509, 110.855, 107.734, 107.362, 98.349]</t>
  </si>
  <si>
    <t>{(-8.46, -0.8, -0.57), (2.25, 8.51, -2.71), (-4.45, 5.84, 5.18), (-1.77, 1.86, -8.46)}</t>
  </si>
  <si>
    <t>[115.582, 113.079, 110.763, 108.627, 107.818, 100.288]</t>
  </si>
  <si>
    <t>{(-2.55, 0.97, 9.09), (-4.21, -6.95, -3.42), (-8.54, 1.05, 0.4), (1.77, -7.03, 5.26)}</t>
  </si>
  <si>
    <t>[120.804, 112.074, 109.269, 108.832, 106.189, 99.12]</t>
  </si>
  <si>
    <t>{(5.51, 0.94, 6.27), (6.68, -4.96, -2.71), (2.92, 8.21, 1.03), (4.08, 2.31, -7.95)}</t>
  </si>
  <si>
    <t>[122.69, 111.574, 110.579, 107.746, 106.427, 97.215]</t>
  </si>
  <si>
    <t>{(7.19, -4.63, -2.57), (2.29, 8.52, 1.44), (4.18, 2.49, -7.9), (5.3, 1.4, 6.77)}</t>
  </si>
  <si>
    <t>Zn5</t>
  </si>
  <si>
    <t>[117.762, 109.962, 109.287, 108.832, 107.722, 102.891]</t>
  </si>
  <si>
    <t>{(8.62, -0.69, -2.31), (4.63, 7.17, 2.18), (0.71, -0.43, -8.85), (-3.28, 7.43, -4.36)}</t>
  </si>
  <si>
    <t>Zn6</t>
  </si>
  <si>
    <t>[118.275, 113.866, 112.93, 107.842, 107.482, 96.189]</t>
  </si>
  <si>
    <t>{(4.49, -6.3, -3.3), (-8.39, -0.66, -1.22), (-2.28, -8.08, 4.06), (-1.61, 1.12, -8.59)}</t>
  </si>
  <si>
    <t>Zn7</t>
  </si>
  <si>
    <t>[119.13, 111.771, 110.671, 107.842, 104.395, 102.152]</t>
  </si>
  <si>
    <t>{(-2.71, 0.78, 8.52), (8.47, -1.05, -0.29), (1.36, -7.35, 4.73), (4.4, 7.08, 3.49)}</t>
  </si>
  <si>
    <t>Zn8</t>
  </si>
  <si>
    <t>[119.17, 112.433, 110.64, 108.023, 103.156, 102.451]</t>
  </si>
  <si>
    <t>{(-1.19, -8.56, 3.41), (4.11, -6.46, -5.05), (-3.23, 0.99, -8.53), (-8.53, -1.11, -0.07)}</t>
  </si>
  <si>
    <t>Zn9</t>
  </si>
  <si>
    <t>[119.518, 110.818, 108.463, 107.638, 107.308, 102.492]</t>
  </si>
  <si>
    <t>{(2.17, -4.25, -7.71), (7.15, 3.53, 3.59), (5.04, -6.66, 1.2), (4.28, 5.95, -5.32)}</t>
  </si>
  <si>
    <t>434046.cif</t>
  </si>
  <si>
    <t>Na1+:6.000 O2-:72.000 P5+:18.000 Zr4+:12.000</t>
  </si>
  <si>
    <t>[110.971, 110.971, 110.432, 110.139, 107.182, 107.176]</t>
  </si>
  <si>
    <t>{(-3.13, 4.32, -0.53), (3.13, -0.33, -4.37), (-3.13, -0.33, -4.37), (3.13, 4.32, -0.53)}</t>
  </si>
  <si>
    <t>434047.cif</t>
  </si>
  <si>
    <t>Na1+:5.244 O2-:72.000 P5+:18.000 Sr2+:0.378 Zr4+:12.000</t>
  </si>
  <si>
    <t>[111.174, 110.836, 110.836, 110.115, 106.96, 106.96]</t>
  </si>
  <si>
    <t>{(-3.16, -0.37, -4.34), (3.16, 4.36, -0.58), (-3.16, 4.36, -0.58), (3.16, -0.37, -4.34)}</t>
  </si>
  <si>
    <t>434048.cif</t>
  </si>
  <si>
    <t>Na1+:5.076 O2-:72.000 P5+:18.000 Sr2+:0.461 Zr4+:12.000</t>
  </si>
  <si>
    <t>[110.812, 110.812, 110.304, 109.67, 107.626, 107.626]</t>
  </si>
  <si>
    <t>{(-3.15, -0.42, -4.37), (3.15, 4.39, -0.59), (-3.15, 4.39, -0.59), (3.15, -0.42, -4.37)}</t>
  </si>
  <si>
    <t>434049.cif</t>
  </si>
  <si>
    <t>Na1+:5.142 O2-:72.000 P5+:18.000 Sr2+:0.429 Zr4+:12.000</t>
  </si>
  <si>
    <t>[118.333, 111.303, 110.139, 108.621, 104.241, 102.885]</t>
  </si>
  <si>
    <t>{(-5.12, -0.33, 0.52), (-2.19, 5.19, 0.7), (1.84, 2.47, 4.43), (-1.09, -3.05, 4.24)}</t>
  </si>
  <si>
    <t>434050.cif</t>
  </si>
  <si>
    <t>Na1+:4.224 O2-:72.000 P5+:18.000 Sr2+:0.888 Zr4+:12.000</t>
  </si>
  <si>
    <t>[113.998, 111.125, 110.451, 110.011, 108.343, 102.24]</t>
  </si>
  <si>
    <t>{(2.44, 2.6, 4.63), (-5.27, -0.06, 0.49), (-1.77, 5.22, 0.92), (-1.05, -2.68, 4.2)}</t>
  </si>
  <si>
    <t>434051.cif</t>
  </si>
  <si>
    <t>Na1+:2.128 O2-:72.000 P5+:18.000 Sr2+:1.936 Zr4+:12.000</t>
  </si>
  <si>
    <t>[110.99, 110.873, 110.322, 110.145, 108.699, 105.652]</t>
  </si>
  <si>
    <t>{(2.61, 2.29, 4.33), (-1.5, 5.07, 0.73), (5.31, -0.12, -0.79), (1.2, 2.66, -4.4)}</t>
  </si>
  <si>
    <t>434067.cif</t>
  </si>
  <si>
    <t>Co2+:19.999 Cs1+:15.098 Mo6+:48.000 Na1+:40.902 O2-:192.000</t>
  </si>
  <si>
    <t>[112.805, 111.981, 108.869, 108.349, 107.632, 106.972]</t>
  </si>
  <si>
    <t>{(-6.63, 2.69, 1.97), (-4.39, -0.04, -5.57), (2.94, 3.94, -5.0), (0.7, 6.67, 2.54)}</t>
  </si>
  <si>
    <t>[111.045, 110.99, 109.402, 108.808, 108.397, 108.126]</t>
  </si>
  <si>
    <t>{(-0.01, -5.9, 4.14), (-6.83, -1.71, 1.82), (-3.74, -1.23, -5.87), (3.08, -5.42, -3.55)}</t>
  </si>
  <si>
    <t>[112.588, 110.09, 108.887, 108.79, 108.723, 107.692]</t>
  </si>
  <si>
    <t>{(3.12, 3.74, -5.12), (0.84, 6.72, 2.41), (4.18, 0.12, 5.87), (6.46, -2.86, -1.66)}</t>
  </si>
  <si>
    <t>[111.174, 110.659, 108.893, 108.844, 108.79, 108.427]</t>
  </si>
  <si>
    <t>{(0.65, -6.99, 1.6), (-6.52, -2.93, 0.42), (-3.78, 3.21, 5.14), (3.38, -0.86, 6.32)}</t>
  </si>
  <si>
    <t>[113.26, 110.683, 110.237, 109.737, 109.439, 103.338]</t>
  </si>
  <si>
    <t>{(4.21, 3.35, 4.55), (3.2, 5.43, -3.51), (3.75, -2.92, -5.29), (4.76, -5.0, 2.78)}</t>
  </si>
  <si>
    <t>[113.722, 111.993, 110.035, 108.222, 108.095, 104.418]</t>
  </si>
  <si>
    <t>{(-3.91, 4.8, 3.58), (-3.59, -3.55, 4.94), (4.47, -3.01, 4.59), (4.15, 5.34, 3.22)}</t>
  </si>
  <si>
    <t>434068.cif</t>
  </si>
  <si>
    <t>Co2+:4.841 Cs1+:1.484 Mo6+:12.000 Na1+:12.831 O2-:48.000</t>
  </si>
  <si>
    <t>[112.439, 112.439, 110.812, 109.087, 109.081, 102.762]</t>
  </si>
  <si>
    <t>{(-6.13, -4.0, -0.03), (-6.13, 4.0, -0.03), (0.22, -4.0, 5.77), (0.22, 4.0, 5.77)}</t>
  </si>
  <si>
    <t>[111.925, 111.069, 109.117, 108.572, 108.445, 107.638]</t>
  </si>
  <si>
    <t>{(3.07, 3.84, -5.06), (6.98, 0.87, 1.38), (-0.63, -3.47, -6.11), (3.28, -6.45, 0.33)}</t>
  </si>
  <si>
    <t>434102.cif</t>
  </si>
  <si>
    <t>Eu3+:0.400 Ge4+:16.000 Na1+:16.000 O2-:52.000 Y3+:7.600</t>
  </si>
  <si>
    <t>[114.261, 110.941, 110.775, 110.176, 108.198, 102.439]</t>
  </si>
  <si>
    <t>{(5.35, 2.85, -3.62), (5.92, -3.42, 1.77), (-1.11, -6.95, -1.45), (-1.69, -0.68, -6.84)}</t>
  </si>
  <si>
    <t>[120.358, 110.904, 110.42, 109.287, 102.744, 101.046]</t>
  </si>
  <si>
    <t>{(0.06, -1.6, 6.96), (-0.43, -5.69, -3.71), (5.82, -3.67, 1.35), (-6.2, -3.61, 1.89)}</t>
  </si>
  <si>
    <t>[122.114, 110.781, 110.316, 107.518, 102.199, 101.502]</t>
  </si>
  <si>
    <t>{(5.63, 3.79, 1.32), (6.36, -3.38, -1.92), (-0.83, 5.7, -3.67), (-0.1, -1.47, -6.92)}</t>
  </si>
  <si>
    <t>[114.816, 114.494, 108.663, 108.536, 106.75, 103.321]</t>
  </si>
  <si>
    <t>{(-5.42, 2.53, 3.8), (1.07, -6.83, 0.87), (-5.87, -3.34, -2.12), (1.52, -0.96, 6.79)}</t>
  </si>
  <si>
    <t>4362.cif</t>
  </si>
  <si>
    <t>[114.639, 111.303, 110.548, 108.457, 105.98, 105.379]</t>
  </si>
  <si>
    <t>{(1.1, -4.29, 4.07), (6.03, -0.51, 0.92), (-2.13, -5.14, -1.92), (2.8, -1.36, -5.07)}</t>
  </si>
  <si>
    <t>[114.45, 113.378, 111.303, 109.038, 104.969, 102.897]</t>
  </si>
  <si>
    <t>{(4.36, 2.74, 2.64), (4.21, -4.0, 1.7), (-2.08, 2.63, 4.91), (-2.23, -4.1, 3.97)}</t>
  </si>
  <si>
    <t>[114.28, 110.695, 109.202, 107.933, 107.518, 107.05]</t>
  </si>
  <si>
    <t>{(-4.05, 4.37, 0.61), (1.91, 4.86, -2.96), (5.41, 1.59, 2.24), (-0.55, 1.1, 5.81)}</t>
  </si>
  <si>
    <t>[115.334, 112.793, 112.718, 106.69, 105.118, 103.162]</t>
  </si>
  <si>
    <t>{(-0.58, 2.07, -5.8), (5.34, -0.23, -2.98), (-3.85, -3.34, -2.77), (2.06, -5.63, 0.04)}</t>
  </si>
  <si>
    <t>4369.cif</t>
  </si>
  <si>
    <t>Al3+:8.000 Fe2+:2.000 Na1+:12.000 O2-:52.000 Si4+:16.000</t>
  </si>
  <si>
    <t>[112.03, 111.697, 111.217, 110.072, 106.183, 105.296]</t>
  </si>
  <si>
    <t>{(-0.26, 5.93, -2.27), (-4.48, 3.38, 3.58), (5.9, 2.74, 0.4), (1.69, 0.19, 6.25)}</t>
  </si>
  <si>
    <t>[113.409, 111.716, 111.328, 107.464, 107.104, 105.831]</t>
  </si>
  <si>
    <t>{(-1.96, 6.13, 0.31), (-6.47, 0.16, 0.49), (1.5, 3.32, -5.38), (-3.01, -2.65, -5.2)}</t>
  </si>
  <si>
    <t>[115.366, 115.296, 108.705, 107.548, 104.679, 104.146]</t>
  </si>
  <si>
    <t>{(-4.44, 0.42, 4.07), (0.08, 5.62, 2.62), (-0.85, 4.18, -4.06), (-5.37, -1.02, -2.61)}</t>
  </si>
  <si>
    <t>46004.cif</t>
  </si>
  <si>
    <t>As5+:6.000 Na1+:6.000 Ni2+:6.000 O2-:24.000</t>
  </si>
  <si>
    <t>[110.487, 110.487, 110.487, 108.433, 108.433, 108.433]</t>
  </si>
  <si>
    <t>{(-0.0, 0.0, -6.71), (3.23, 5.09, -2.24), (-2.79, 5.35, 2.24), (-6.03, 0.25, -2.24)}</t>
  </si>
  <si>
    <t>[110.383, 110.383, 110.377, 108.548, 108.548, 108.548]</t>
  </si>
  <si>
    <t>{(0.0, 0.0, -6.91), (-6.25, 0.0, -2.3), (3.13, 5.41, -2.3), (-3.12, 5.41, 2.3)}</t>
  </si>
  <si>
    <t>467.cif</t>
  </si>
  <si>
    <t>[110.31, 110.31, 109.901, 109.755, 108.282, 108.282]</t>
  </si>
  <si>
    <t>{(-3.16, 4.37, -0.44), (3.16, -0.34, -4.47), (-3.16, -0.34, -4.47), (3.16, 4.37, -0.44)}</t>
  </si>
  <si>
    <t>47105.cif</t>
  </si>
  <si>
    <t>Cu1+:2.000 K1+:2.000 Na1+:4.000 O2-:4.000</t>
  </si>
  <si>
    <t>[142.997, 123.196, 98.679, 98.679, 98.679, 98.679]</t>
  </si>
  <si>
    <t>{(8.19, 0.0, -9.36), (0.0, -8.19, -9.36), (8.19, 0.0, 9.36), (0.0, -8.19, 9.36)}</t>
  </si>
  <si>
    <t>473.cif</t>
  </si>
  <si>
    <t>Na1+:12.000 O2-:48.000 P5+:3.996 Si4+:8.004 Zr4+:8.000</t>
  </si>
  <si>
    <t>[111.79, 111.79, 110.341, 107.668, 107.668, 107.596]</t>
  </si>
  <si>
    <t>{(-4.46, -3.16, 0.5), (0.28, -3.16, 4.55), (0.28, 3.16, 4.55), (-4.46, 3.16, 0.5)}</t>
  </si>
  <si>
    <t>[110.548, 110.121, 109.615, 109.02, 109.02, 108.506]</t>
  </si>
  <si>
    <t>{(5.15, 2.24, 0.43), (-2.6, 1.99, -4.57), (2.92, -1.25, -4.62), (-0.37, 5.48, 0.48)}</t>
  </si>
  <si>
    <t>48116.cif</t>
  </si>
  <si>
    <t>Na1+:1.500 O2-:32.000 P5+:4.000 W5+:5.496 W6+:2.504</t>
  </si>
  <si>
    <t>[112.979, 110.237, 110.182, 109.883, 107.927, 105.325]</t>
  </si>
  <si>
    <t>{(2.07, 3.74, -3.34), (2.39, 0.47, 4.92), (5.46, -0.63, -0.41), (-1.0, 4.83, 1.99)}</t>
  </si>
  <si>
    <t>48117.cif</t>
  </si>
  <si>
    <t>Na1+:1.700 O2-:44.000 P5+:4.000 W5+:5.700 W6+:6.300</t>
  </si>
  <si>
    <t>[113.316, 111.094, 110.506, 109.566, 106.427, 105.545]</t>
  </si>
  <si>
    <t>{(5.26, 0.63, 1.74), (1.21, -3.62, 3.76), (-0.54, -4.87, -2.13), (3.5, -0.62, -4.15)}</t>
  </si>
  <si>
    <t>48118.cif</t>
  </si>
  <si>
    <t>Ga3+:8.000 K1+:8.000 Na1+:32.000 O2-:32.000</t>
  </si>
  <si>
    <t>[112.892, 110.054, 109.901, 108.421, 107.987, 107.542]</t>
  </si>
  <si>
    <t>{(-3.37, 3.01, -6.54), (0.11, 7.95, 0.72), (7.44, 2.63, 0.57), (3.96, -2.3, -6.7)}</t>
  </si>
  <si>
    <t>[124.437, 117.879, 115.417, 104.259, 101.017, 80.358]</t>
  </si>
  <si>
    <t>{(9.0, -4.9, 6.4), (-5.6, -2.3, 8.82), (11.75, 6.15, 3.19), (-2.84, 8.74, 5.61)}</t>
  </si>
  <si>
    <t>[136.187, 119.229, 117.95, 102.328, 92.723, 82.675]</t>
  </si>
  <si>
    <t>{(0.63, -0.52, -11.28), (-8.67, 7.09, -7.65), (7.77, 5.19, -5.32), (-1.53, 12.8, -1.69)}</t>
  </si>
  <si>
    <t>[153.457, 130.256, 123.58, 96.933, 80.299, 78.282]</t>
  </si>
  <si>
    <t>{(-8.35, -5.7, 3.48), (-11.45, -2.69, -2.9), (-4.21, -7.88, -7.93), (-1.11, -10.89, -1.55)}</t>
  </si>
  <si>
    <t>48139.cif</t>
  </si>
  <si>
    <t>[112.427, 111.346, 110.035, 109.932, 108.984, 103.993]</t>
  </si>
  <si>
    <t>{(4.57, 4.29, -3.03), (1.3, -1.96, -6.54), (-6.17, 0.29, -3.49), (-2.9, 6.53, 0.02)}</t>
  </si>
  <si>
    <t>48195.cif</t>
  </si>
  <si>
    <t>H1+:20.000 Na1+:4.000 O2-:16.000 Si4+:2.000</t>
  </si>
  <si>
    <t>[115.684, 111.697, 110.867, 108.162, 108.071, 101.338]</t>
  </si>
  <si>
    <t>{(-5.15, -3.25, 1.53), (1.11, -3.3, 4.99), (4.42, -3.82, -1.15), (-1.84, -3.76, -4.6)}</t>
  </si>
  <si>
    <t>49752.cif</t>
  </si>
  <si>
    <t>[164.666, 100.323, 97.319, 97.319, 92.464, 92.464]</t>
  </si>
  <si>
    <t>{(0.0, 8.86, 6.82), (-8.49, -8.49, 0.0), (0.0, -8.13, 6.82), (-8.49, 8.49, 0.0)}</t>
  </si>
  <si>
    <t>49756.cif</t>
  </si>
  <si>
    <t>[164.928, 100.37, 95.382, 95.382, 94.25, 94.25]</t>
  </si>
  <si>
    <t>{(0.0, -8.53, 6.86), (8.64, 8.64, 0.0), (8.64, -8.64, 0.0), (0.0, 8.76, 6.86)}</t>
  </si>
  <si>
    <t>5.cif</t>
  </si>
  <si>
    <t>H1+:16.000 Na1+:4.000 O2-:20.000 P5+:4.000</t>
  </si>
  <si>
    <t>[115.385, 112.538, 111.66, 107.963, 106.147, 102.163]</t>
  </si>
  <si>
    <t>{(4.14, -3.33, -0.19), (1.3, -1.55, 5.13), (1.46, 4.36, 3.12), (4.3, 2.59, -2.21)}</t>
  </si>
  <si>
    <t>50168.cif</t>
  </si>
  <si>
    <t>H1+:32.000 Mn2+:4.000 N3-:16.000 Na1+:8.000</t>
  </si>
  <si>
    <t>[117.342, 113.011, 110.677, 108.029, 104.087, 102.827]</t>
  </si>
  <si>
    <t>{(4.8, 7.79, 5.44), (5.55, -9.08, 0.07), (9.71, 1.2, -4.09), (0.64, -2.49, 9.6)}</t>
  </si>
  <si>
    <t>50179.cif</t>
  </si>
  <si>
    <t>Na1+:1.000 O2-:24.000 Pr3+:9.000 S2-:2.000 Si4+:6.000</t>
  </si>
  <si>
    <t>[113.291, 113.06, 113.06, 105.617, 105.545, 105.545]</t>
  </si>
  <si>
    <t>{(-2.95, 1.9, 5.05), (2.95, -1.9, 5.05), (5.34, 2.33, 0.0), (-0.56, 6.12, 0.0)}</t>
  </si>
  <si>
    <t>50406.cif</t>
  </si>
  <si>
    <t>Al3+:23.946 Ga3+:7.056 Mg2+:1.998 Na1+:5.011 O2-:51.000</t>
  </si>
  <si>
    <t>[110.084, 110.078, 110.078, 108.857, 108.857, 108.857]</t>
  </si>
  <si>
    <t>{(0.0, -7.74, 2.76), (6.7, -3.87, -2.76), (0.0, 0.0, -8.28), (-6.7, -3.87, -2.76)}</t>
  </si>
  <si>
    <t>[109.804, 109.804, 109.786, 109.147, 109.147, 109.141]</t>
  </si>
  <si>
    <t>{(5.74, -3.32, -2.42), (0.0, 0.0, -7.28), (-5.74, -3.32, -2.43), (0.0, -6.63, 2.42)}</t>
  </si>
  <si>
    <t>50407.cif</t>
  </si>
  <si>
    <t>Al3+:21.537 Ga3+:9.465 Mg2+:1.998 Na1+:4.788 O2-:51.000</t>
  </si>
  <si>
    <t>[109.591, 109.585, 109.566, 109.36, 109.36, 109.36]</t>
  </si>
  <si>
    <t>{(5.75, -3.32, -2.44), (0.0, 0.0, -7.33), (-5.75, -3.32, -2.44), (0.0, -6.65, 2.44)}</t>
  </si>
  <si>
    <t>[110.163, 110.157, 110.157, 108.772, 108.772, 108.772]</t>
  </si>
  <si>
    <t>{(0.0, -7.74, 2.77), (6.71, -3.87, -2.77), (0.0, 0.0, -8.32), (-6.71, -3.87, -2.77)}</t>
  </si>
  <si>
    <t>[110.163, 110.163, 110.157, 108.772, 108.772, 108.772]</t>
  </si>
  <si>
    <t>50408.cif</t>
  </si>
  <si>
    <t>Al3+:18.201 Ga3+:12.801 Mg2+:1.998 Na1+:4.812 O2-:51.000</t>
  </si>
  <si>
    <t>[109.487, 109.487, 109.469, 109.463, 109.463, 109.463]</t>
  </si>
  <si>
    <t>{(5.82, -3.36, -2.48), (0.0, 0.0, -7.45), (-5.82, -3.36, -2.48), (0.0, -6.72, 2.48)}</t>
  </si>
  <si>
    <t>[110.273, 110.273, 110.267, 108.657, 108.657, 108.657]</t>
  </si>
  <si>
    <t>{(0.0, -7.77, 2.79), (6.73, -3.88, -2.79), (0.0, 0.0, -8.36), (-6.73, -3.88, -2.79)}</t>
  </si>
  <si>
    <t>50610.cif</t>
  </si>
  <si>
    <t>Bi3+:2.000 Na1+:10.000 O2-:28.000 P5+:8.000</t>
  </si>
  <si>
    <t>[113.004, 112.892, 112.656, 109.02, 107.86, 100.521]</t>
  </si>
  <si>
    <t>{(0.61, -5.4, -0.28), (5.29, -1.01, -1.16), (-3.06, -2.18, -3.96), (1.62, 2.22, -4.84)}</t>
  </si>
  <si>
    <t>[114.01, 111.598, 110.806, 107.939, 107.86, 104.028]</t>
  </si>
  <si>
    <t>{(-1.34, -3.86, -3.66), (2.77, 0.79, -4.7), (5.37, -0.27, 0.98), (1.26, -4.91, 2.02)}</t>
  </si>
  <si>
    <t>[116.462, 111.549, 109.396, 108.79, 105.48, 104.46]</t>
  </si>
  <si>
    <t>{(2.89, 2.24, 4.04), (-2.2, -1.63, 4.77), (-5.23, 1.62, 0.51), (-0.13, 5.5, -0.22)}</t>
  </si>
  <si>
    <t>[113.129, 113.017, 112.327, 107.446, 107.374, 102.762]</t>
  </si>
  <si>
    <t>{(-1.48, -2.9, -4.34), (-4.88, 1.8, -1.73), (3.88, 0.49, -3.88), (0.48, 5.19, -1.27)}</t>
  </si>
  <si>
    <t>50665.cif</t>
  </si>
  <si>
    <t>As5+:8.000 Na1+:12.000 Nb5+:4.000 O2-:36.000</t>
  </si>
  <si>
    <t>[117.989, 111.395, 110.396, 109.166, 105.914, 100.48]</t>
  </si>
  <si>
    <t>{(1.32, -1.02, -6.03), (-4.2, 5.09, 0.27), (-5.59, -1.27, -3.36), (2.71, 5.34, -2.4)}</t>
  </si>
  <si>
    <t>[113.547, 111.457, 110.426, 109.761, 108.107, 103.338]</t>
  </si>
  <si>
    <t>{(0.1, 1.87, -6.27), (-2.95, -4.5, -3.55), (-3.23, 5.67, -1.04), (-6.28, -0.7, 1.68)}</t>
  </si>
  <si>
    <t>50764.cif</t>
  </si>
  <si>
    <t>Cr3+:1.712 Na1+:1.704 O2-:16.000 Ti4+:6.288</t>
  </si>
  <si>
    <t>[180.0, 180.0, 91.404, 91.404, 88.596, 88.596]</t>
  </si>
  <si>
    <t>{(-0.0, -13.0, 0.0), (0.0, 13.0, -0.0)}</t>
  </si>
  <si>
    <t>50785.cif</t>
  </si>
  <si>
    <t>Co2+:4.000 Na1+:8.000 O2-:28.000 P5+:8.000</t>
  </si>
  <si>
    <t>[114.885, 114.879, 106.834, 106.834, 106.834, 106.834]</t>
  </si>
  <si>
    <t>{(2.55, 6.46, 5.44), (-2.55, -6.46, 5.44), (6.46, -2.55, 5.44), (-6.46, 2.55, 5.44)}</t>
  </si>
  <si>
    <t>[115.855, 115.855, 110.64, 108.077, 102.374, 102.374]</t>
  </si>
  <si>
    <t>{(-0.17, -0.17, 5.01), (-1.34, 4.83, 1.8), (-3.66, -3.66, 1.42), (-4.83, 1.34, -1.8)}</t>
  </si>
  <si>
    <t>50966.cif</t>
  </si>
  <si>
    <t>Fe2+:12.038 Fe3+:2.642 Na1+:4.000 O2-:48.000 P5+:12.000</t>
  </si>
  <si>
    <t>[114.759, 114.759, 109.676, 107.644, 107.644, 102.374]</t>
  </si>
  <si>
    <t>{(-4.63, -2.99, -0.27), (0.14, -2.99, 4.4), (0.14, 2.99, 4.4), (-4.63, 2.99, -0.27)}</t>
  </si>
  <si>
    <t>[112.321, 110.818, 109.293, 108.766, 108.723, 106.846]</t>
  </si>
  <si>
    <t>{(2.34, 4.98, 0.1), (2.36, -3.04, -3.96), (5.29, -0.65, 0.97), (-0.59, 2.59, -4.82)}</t>
  </si>
  <si>
    <t>51106.cif</t>
  </si>
  <si>
    <t>[124.423, 113.029, 113.023, 105.153, 100.108, 100.108]</t>
  </si>
  <si>
    <t>{(-1.97, 6.15, -3.55), (-5.46, -1.87, 3.74), (-6.31, -1.37, -3.55), (-1.11, 5.66, 3.74)}</t>
  </si>
  <si>
    <t>[129.08, 116.911, 108.391, 107.284, 99.108, 94.934]</t>
  </si>
  <si>
    <t>{(-4.11, 2.53, 4.42), (-1.11, -6.57, -2.5), (1.1, -4.49, 5.14), (-6.32, 0.46, -3.23)}</t>
  </si>
  <si>
    <t>51112.cif</t>
  </si>
  <si>
    <t>Na1+:96.000 Nb5+:32.000 S2-:128.000</t>
  </si>
  <si>
    <t>[111.254, 110.781, 109.402, 108.996, 108.723, 107.65]</t>
  </si>
  <si>
    <t>{(6.42, 9.9, -2.31), (-5.9, 6.81, -7.89), (1.67, 6.33, 9.91), (-10.65, 3.24, 4.33)}</t>
  </si>
  <si>
    <t>51118.cif</t>
  </si>
  <si>
    <t>Ge4+:6.000 La3+:9.000 Na1+:1.000 O2-:26.000</t>
  </si>
  <si>
    <t>[115.48, 110.916, 110.916, 107.602, 107.596, 103.592]</t>
  </si>
  <si>
    <t>{(-5.66, 4.05, 0.0), (0.12, -4.04, 5.9), (-0.12, 4.04, 5.9), (-5.42, -4.04, 0.0)}</t>
  </si>
  <si>
    <t>51170.cif</t>
  </si>
  <si>
    <t>F1-:6.000 K1+:0.300 Mg2+:2.000 Na1+:1.700</t>
  </si>
  <si>
    <t>{(0.0, 0.0, 7.22), (0.0, -0.0, -7.22)}</t>
  </si>
  <si>
    <t>51189.cif</t>
  </si>
  <si>
    <t>Na1+:2.000 O2-:24.000 Pb2+:8.000 V5+:6.000</t>
  </si>
  <si>
    <t>[111.211, 110.714, 110.714, 108.978, 108.978, 106.093]</t>
  </si>
  <si>
    <t>{(-0.11, -3.86, 5.69), (0.11, 3.86, 5.69), (-5.28, 4.13, 0.0), (-5.49, -3.58, -0.0)}</t>
  </si>
  <si>
    <t>51451.cif</t>
  </si>
  <si>
    <t>H1+:12.000 In3+:4.000 Na1+:4.000 O2-:34.000 P5+:8.000</t>
  </si>
  <si>
    <t>[113.941, 113.941, 109.633, 108.524, 107.945, 102.527]</t>
  </si>
  <si>
    <t>{(3.5, 4.19, 0.5), (-2.61, -0.48, 4.74), (-2.85, 4.42, 1.28), (3.74, -0.71, 3.96)}</t>
  </si>
  <si>
    <t>[113.36, 111.722, 109.639, 108.669, 107.128, 106.135]</t>
  </si>
  <si>
    <t>{(-3.27, 2.4, -3.58), (0.62, 3.29, 4.42), (2.09, 4.61, -1.64), (-4.74, 1.08, 2.48)}</t>
  </si>
  <si>
    <t>[114.268, 111.328, 109.19, 107.933, 107.524, 106.403]</t>
  </si>
  <si>
    <t>{(3.62, -1.87, 3.59), (-4.81, -0.25, 2.35), (-0.09, 3.0, 4.48), (-1.09, -5.12, 1.46)}</t>
  </si>
  <si>
    <t>[112.569, 110.512, 110.231, 109.737, 108.089, 105.712]</t>
  </si>
  <si>
    <t>{(-0.35, 3.7, 3.81), (-3.79, 1.15, -3.76), (-4.82, -0.07, 2.31), (0.68, 4.92, -2.26)}</t>
  </si>
  <si>
    <t>51463.cif</t>
  </si>
  <si>
    <t>F1-:4.000 Na1+:4.000 O2-:16.000 P5+:4.000 Y3+:4.000</t>
  </si>
  <si>
    <t>[111.79, 111.79, 110.078, 109.664, 109.664, 103.668]</t>
  </si>
  <si>
    <t>{(-1.79, 4.57, 2.44), (1.79, 4.57, -2.44), (1.71, 0.0, 5.13), (5.28, 0.0, 0.25)}</t>
  </si>
  <si>
    <t>51509.cif</t>
  </si>
  <si>
    <t>Cs1+:18.000 Na1+:18.000 O2-:54.000 Si4+:18.000</t>
  </si>
  <si>
    <t>[118.986, 108.47, 108.463, 108.162, 108.156, 103.521]</t>
  </si>
  <si>
    <t>{(0.45, -6.04, 0.93), (-1.94, 1.12, -5.46), (-5.46, -2.63, -0.93), (3.97, -2.29, -3.61)}</t>
  </si>
  <si>
    <t>51739.cif</t>
  </si>
  <si>
    <t>Ca2+:3.648 F1-:1.656 Na1+:6.352 O2-:24.000 S6+:6.000</t>
  </si>
  <si>
    <t>[111.008, 110.377, 110.371, 109.19, 109.19, 106.589]</t>
  </si>
  <si>
    <t>{(-4.06, -2.79, 0.0), (-0.05, -2.83, 4.1), (0.05, 2.83, 4.1), (-3.96, 2.87, 0.0)}</t>
  </si>
  <si>
    <t>51802.cif</t>
  </si>
  <si>
    <t>Na1+:1.920 Nb5+:18.000 O2-:72.000 P5+:9.000 Tl1+:7.128</t>
  </si>
  <si>
    <t>[113.029, 108.905, 108.905, 108.905, 108.899, 108.083]</t>
  </si>
  <si>
    <t>{(-5.26, -0.62, -0.95), (-2.41, -2.26, 4.31), (0.75, 3.22, 4.31), (-2.1, 4.86, -0.95)}</t>
  </si>
  <si>
    <t>52529.cif</t>
  </si>
  <si>
    <t>H1+:2.000 Na1+:2.000 Ni2+:2.000 O2-:14.000 P5+:4.000</t>
  </si>
  <si>
    <t>[117.091, 110.524, 109.348, 109.002, 105.486, 104.59]</t>
  </si>
  <si>
    <t>{(4.62, 2.73, -0.24), (-1.08, 5.17, 1.18), (3.53, -2.17, 3.58), (-2.18, 0.27, 5.0)}</t>
  </si>
  <si>
    <t>[114.809, 111.033, 110.922, 107.488, 107.38, 104.691]</t>
  </si>
  <si>
    <t>{(0.97, 0.06, 5.37), (3.9, 3.64, 1.1), (-1.72, 4.95, -1.79), (-4.65, 1.36, 2.49)}</t>
  </si>
  <si>
    <t>52530.cif</t>
  </si>
  <si>
    <t>[116.885, 111.112, 109.627, 108.56, 105.052, 104.791]</t>
  </si>
  <si>
    <t>{(4.64, 2.71, -0.11), (-2.32, 0.31, 4.92), (3.42, -2.18, 3.72), (-1.11, 5.2, 1.09)}</t>
  </si>
  <si>
    <t>[114.633, 111.623, 110.292, 107.848, 107.824, 104.105]</t>
  </si>
  <si>
    <t>{(3.85, 3.67, 1.09), (1.8, -4.92, 1.72), (4.59, -1.26, -2.54), (1.06, 0.01, 5.35)}</t>
  </si>
  <si>
    <t>5325.cif</t>
  </si>
  <si>
    <t>H1+:6.000 Na1+:10.000 O2-:38.000 S6+:8.000 U6+:2.000</t>
  </si>
  <si>
    <t>[112.129, 110.751, 109.731, 109.323, 108.385, 106.356]</t>
  </si>
  <si>
    <t>{(4.49, 2.14, 0.0), (-0.13, 4.15, -2.76), (-1.2, -1.13, -4.7), (3.42, -3.14, -1.94)}</t>
  </si>
  <si>
    <t>[114.111, 112.228, 111.549, 109.591, 108.282, 100.451]</t>
  </si>
  <si>
    <t>{(2.0, 2.63, -3.9), (-1.43, -2.43, -4.34), (5.23, 0.1, 0.12), (1.8, -4.96, -0.32)}</t>
  </si>
  <si>
    <t>[112.656, 110.787, 110.781, 107.746, 107.584, 107.05]</t>
  </si>
  <si>
    <t>{(0.67, 4.64, 1.79), (-1.23, 3.34, -3.52), (-2.83, 0.7, 4.07), (-4.73, -0.61, -1.24)}</t>
  </si>
  <si>
    <t>[114.639, 113.06, 111.063, 107.002, 106.966, 103.327]</t>
  </si>
  <si>
    <t>{(4.74, -1.38, -0.55), (2.42, 0.76, 4.38), (-1.99, -2.72, 3.79), (0.32, -4.86, -1.14)}</t>
  </si>
  <si>
    <t>54048.cif</t>
  </si>
  <si>
    <t>Al3+:7.760 Ge4+:8.240 K1+:1.985 Na1+:6.015 O2-:32.000</t>
  </si>
  <si>
    <t>[112.513, 110.947, 110.365, 108.457, 108.288, 106.266]</t>
  </si>
  <si>
    <t>{(-0.71, -2.8, -6.3), (4.8, 4.81, 0.02), (5.94, -3.06, -1.95), (-1.84, 5.07, -4.34)}</t>
  </si>
  <si>
    <t>[113.297, 111.02, 110.072, 108.24, 107.758, 106.475]</t>
  </si>
  <si>
    <t>{(-5.89, 3.1, -1.89), (4.78, 4.78, -0.03), (-1.79, 5.07, 4.3), (0.68, 2.8, -6.22)}</t>
  </si>
  <si>
    <t>54049.cif</t>
  </si>
  <si>
    <t>Al3+:8.000 Ge4+:8.000 K1+:2.000 Na1+:6.000 O2-:32.000</t>
  </si>
  <si>
    <t>[112.327, 111.027, 110.781, 109.069, 108.681, 104.91]</t>
  </si>
  <si>
    <t>{(2.94, -1.17, -6.29), (1.49, -6.91, -0.59), (-4.37, 1.6, -5.21), (-5.82, -4.13, 0.49)}</t>
  </si>
  <si>
    <t>[114.822, 112.074, 110.414, 108.041, 107.434, 104.111]</t>
  </si>
  <si>
    <t>{(-5.72, -2.64, 2.94), (-4.72, 0.03, -4.97), (-2.32, 3.67, 5.61), (-1.32, 6.34, -2.31)}</t>
  </si>
  <si>
    <t>[112.942, 112.34, 109.299, 109.22, 107.482, 105.646]</t>
  </si>
  <si>
    <t>{(0.1, -2.3, -6.75), (-3.64, 4.31, -4.41), (-6.85, 0.19, 1.92), (-3.11, -6.42, -0.42)}</t>
  </si>
  <si>
    <t>[113.522, 112.247, 109.542, 109.063, 106.087, 106.057]</t>
  </si>
  <si>
    <t>{(4.55, 4.98, -1.65), (5.73, -0.87, 3.77), (3.06, -6.34, -1.31), (1.88, -0.5, -6.73)}</t>
  </si>
  <si>
    <t>[110.977, 110.775, 110.738, 109.755, 109.202, 105.349]</t>
  </si>
  <si>
    <t>{(5.55, -4.15, -0.5), (4.4, 1.61, 5.05), (1.69, 6.83, -0.58), (2.83, 1.07, -6.14)}</t>
  </si>
  <si>
    <t>[114.797, 112.675, 109.566, 107.824, 106.517, 105.599]</t>
  </si>
  <si>
    <t>{(2.24, 3.7, -5.48), (1.34, 6.29, 2.49), (4.76, -0.07, 5.05), (5.67, -2.65, -2.92)}</t>
  </si>
  <si>
    <t>[113.017, 111.864, 109.026, 108.476, 107.776, 106.75]</t>
  </si>
  <si>
    <t>{(0.08, 2.26, -6.56), (-3.55, -4.17, -4.24), (-6.58, -0.23, 1.88), (-2.94, 6.2, -0.44)}</t>
  </si>
  <si>
    <t>[112.458, 110.163, 109.688, 109.05, 107.951, 107.47]</t>
  </si>
  <si>
    <t>{(2.97, 6.23, -1.24), (1.9, 0.5, -6.57), (5.63, 0.81, 3.81), (4.56, -4.92, -1.53)}</t>
  </si>
  <si>
    <t>54168.cif</t>
  </si>
  <si>
    <t>K1+:3.000 Na1+:1.000 O2-:8.000 Se6+:2.000</t>
  </si>
  <si>
    <t>[110.818, 110.818, 110.812, 108.101, 108.101, 108.083]</t>
  </si>
  <si>
    <t>{(5.01, -2.89, 2.02), (-5.01, -2.9, 2.02), (0.0, 0.0, 6.05), (0.0, -5.79, -2.02)}</t>
  </si>
  <si>
    <t>54195.cif</t>
  </si>
  <si>
    <t>Ge4+:4.000 Na1+:4.000 O2-:16.000 Yb3+:4.000</t>
  </si>
  <si>
    <t>[115.322, 114.482, 114.475, 107.11, 107.11, 96.471]</t>
  </si>
  <si>
    <t>{(-3.1, 6.16, 2.34), (-6.73, 0.0, -1.94), (3.1, 6.16, -2.34), (-0.53, 0.0, -6.63)}</t>
  </si>
  <si>
    <t>54196.cif</t>
  </si>
  <si>
    <t>Ge4+:4.000 Lu3+:4.000 Na1+:4.000 O2-:16.000</t>
  </si>
  <si>
    <t>[115.964, 114.023, 114.023, 107.134, 107.134, 96.627]</t>
  </si>
  <si>
    <t>{(-3.09, 6.11, 2.36), (-6.71, 0.0, -1.89), (3.09, 6.11, -2.36), (-0.53, 0.0, -6.62)}</t>
  </si>
  <si>
    <t>54197.cif</t>
  </si>
  <si>
    <t>Ge4+:4.000 Na1+:4.000 O2-:16.000 Tb3+:4.000</t>
  </si>
  <si>
    <t>[115.964, 113.948, 113.941, 106.93, 106.924, 97.285]</t>
  </si>
  <si>
    <t>{(-3.14, -6.12, -2.36), (3.14, -6.12, 2.36), (6.73, 0.0, -1.95), (0.45, 0.0, -6.67)}</t>
  </si>
  <si>
    <t>54198.cif</t>
  </si>
  <si>
    <t>Ge4+:4.000 Na1+:4.000 O2-:16.000 Tm3+:4.000</t>
  </si>
  <si>
    <t>[115.868, 114.375, 114.368, 106.846, 106.846, 96.563]</t>
  </si>
  <si>
    <t>{(-3.11, -6.15, -2.35), (3.11, -6.15, 2.35), (6.71, 0.0, -1.93), (0.49, 0.0, -6.63)}</t>
  </si>
  <si>
    <t>54199.cif</t>
  </si>
  <si>
    <t>Er3+:4.000 Ge4+:4.000 Na1+:4.000 O2-:16.000</t>
  </si>
  <si>
    <t>[115.894, 114.123, 114.123, 107.11, 107.11, 96.523]</t>
  </si>
  <si>
    <t>{(-3.12, 6.17, 2.36), (-6.73, 0.0, -1.93), (3.12, 6.17, -2.36), (-0.49, 0.0, -6.65)}</t>
  </si>
  <si>
    <t>55274.cif</t>
  </si>
  <si>
    <t>[112.253, 112.136, 110.996, 110.2, 106.942, 103.875]</t>
  </si>
  <si>
    <t>{(3.05, -2.56, -4.61), (-1.1, 3.18, -4.99), (-5.78, -0.15, -1.24), (-1.62, -5.89, -0.86)}</t>
  </si>
  <si>
    <t>[112.216, 111.703, 110.916, 110.83, 106.284, 104.549]</t>
  </si>
  <si>
    <t>{(-5.82, -0.19, -1.4), (3.03, -3.8, -3.64), (-1.92, -5.86, 0.65), (-0.87, 1.88, -5.69)}</t>
  </si>
  <si>
    <t>[117.976, 111.901, 109.853, 108.512, 104.572, 103.091]</t>
  </si>
  <si>
    <t>{(-2.78, -2.95, 4.81), (2.11, -5.65, 0.99), (5.77, 0.54, 1.29), (0.88, 3.25, 5.11)}</t>
  </si>
  <si>
    <t>[118.093, 110.151, 108.488, 107.866, 106.087, 105.474]</t>
  </si>
  <si>
    <t>{(2.61, -5.53, -0.55), (5.85, 0.75, 1.29), (-2.5, -4.2, 3.88), (0.74, 2.08, 5.73)}</t>
  </si>
  <si>
    <t>56292.cif</t>
  </si>
  <si>
    <t>[112.179, 109.846, 109.846, 109.099, 107.903, 107.903]</t>
  </si>
  <si>
    <t>{(-1.86, 4.51, 2.62), (1.86, 4.51, -2.62), (1.75, -0.0, 5.12), (5.47, 0.0, -0.13)}</t>
  </si>
  <si>
    <t>56298.cif</t>
  </si>
  <si>
    <t>F1-:6.000 Fe2+:14.000 Na1+:14.000 O2-:48.000 P5+:12.000</t>
  </si>
  <si>
    <t>[123.264, 112.006, 111.149, 110.879, 106.01, 92.912]</t>
  </si>
  <si>
    <t>{(3.93, 3.32, 0.44), (0.72, -3.37, 4.46), (0.19, 2.88, 4.36), (4.46, -2.92, 0.54)}</t>
  </si>
  <si>
    <t>[114.753, 112.247, 110.206, 109.974, 108.294, 101.332]</t>
  </si>
  <si>
    <t>{(-5.56, 0.23, 0.56), (-2.1, -2.86, -4.34), (-1.66, 5.37, 0.3), (1.81, 2.28, -4.61)}</t>
  </si>
  <si>
    <t>56498.cif</t>
  </si>
  <si>
    <t>Al3+:6.000 Ge4+:6.000 N5+:2.000 Na1+:8.000 O2-:30.048</t>
  </si>
  <si>
    <t>[114.721, 114.721, 106.912, 106.912, 106.912, 106.912]</t>
  </si>
  <si>
    <t>{(4.9, 2.31, -4.23), (2.31, -4.9, -4.23), (-4.9, -2.31, -4.23), (-2.31, 4.9, -4.23)}</t>
  </si>
  <si>
    <t>[113.891, 113.885, 107.308, 107.308, 107.308, 107.308]</t>
  </si>
  <si>
    <t>{(2.4, 5.23, 4.42), (-5.23, 2.4, 4.42), (5.23, -2.4, 4.42), (-2.4, -5.23, 4.42)}</t>
  </si>
  <si>
    <t>56502.cif</t>
  </si>
  <si>
    <t>Ga3+:6.000 N3+:2.000 Na1+:8.000 O2-:28.008 Si4+:6.000</t>
  </si>
  <si>
    <t>[111.975, 111.975, 108.234, 108.234, 108.234, 108.234]</t>
  </si>
  <si>
    <t>{(2.6, 5.7, 4.64), (-5.7, 2.6, 4.64), (5.7, -2.6, 4.64), (-2.6, -5.7, 4.64)}</t>
  </si>
  <si>
    <t>[115.785, 115.785, 106.409, 106.409, 106.409, 106.409]</t>
  </si>
  <si>
    <t>{(3.78, 4.21, -2.18), (3.78, -2.18, -4.21), (3.78, -4.21, 2.18), (3.78, 2.18, 4.21)}</t>
  </si>
  <si>
    <t>56657.cif</t>
  </si>
  <si>
    <t>[112.278, 111.186, 110.102, 109.987, 109.044, 104.117]</t>
  </si>
  <si>
    <t>{(4.51, 4.27, -3.02), (1.28, -1.96, -6.49), (-6.12, 0.25, -3.46), (-2.89, 6.47, 0.01)}</t>
  </si>
  <si>
    <t>56865.cif</t>
  </si>
  <si>
    <t>Na1+:12.000 O2-:48.000 P5+:12.000 Sc3+:8.000</t>
  </si>
  <si>
    <t>[112.098, 110.616, 110.61, 109.652, 107.374, 106.523]</t>
  </si>
  <si>
    <t>{(-1.71, -4.65, 2.11), (3.7, -3.85, -1.02), (4.67, 1.59, 2.2), (-0.73, 0.79, 5.33)}</t>
  </si>
  <si>
    <t>[114.658, 114.658, 111.401, 108.905, 103.769, 103.769]</t>
  </si>
  <si>
    <t>{(-0.28, -4.38, -3.12), (4.39, 0.31, 3.12), (4.39, 0.31, -3.12), (-0.28, -4.38, 3.12)}</t>
  </si>
  <si>
    <t>59249.cif</t>
  </si>
  <si>
    <t>[112.408, 111.192, 109.865, 108.687, 108.089, 106.433]</t>
  </si>
  <si>
    <t>{(2.08, 2.6, 4.39), (-1.57, -2.59, 4.61), (1.76, -5.03, -0.18), (5.41, 0.16, -0.4)}</t>
  </si>
  <si>
    <t>[112.142, 110.188, 109.36, 109.16, 107.993, 107.963]</t>
  </si>
  <si>
    <t>{(-1.38, 2.54, -4.61), (-5.4, 0.13, -0.59), (-1.84, -5.07, -0.28), (2.18, -2.66, -4.3)}</t>
  </si>
  <si>
    <t>[111.082, 110.965, 110.163, 108.343, 108.174, 108.071]</t>
  </si>
  <si>
    <t>{(-5.45, 0.12, 0.34), (-1.75, -5.15, 0.35), (1.59, -2.73, -4.5), (-2.11, 2.54, -4.5)}</t>
  </si>
  <si>
    <t>59284.cif</t>
  </si>
  <si>
    <t>K1+:0.064 Na1+:7.936 O2-:40.000 P5+:8.000 Ti4+:8.000</t>
  </si>
  <si>
    <t>[111.796, 111.211, 110.714, 109.305, 107.032, 106.678]</t>
  </si>
  <si>
    <t>{(0.42, 3.98, 3.62), (-4.31, -3.07, 1.2), (0.78, -2.05, 5.01), (-4.67, 2.96, -0.2)}</t>
  </si>
  <si>
    <t>[112.774, 112.507, 109.926, 107.62, 107.164, 106.9]</t>
  </si>
  <si>
    <t>{(3.14, 4.39, 0.24), (-2.34, -0.88, 4.77), (-2.87, 4.48, 1.14), (3.67, -0.97, 3.87)}</t>
  </si>
  <si>
    <t>59301.cif</t>
  </si>
  <si>
    <t>F1-:8.000 Mn2+:8.000 Na1+:16.000 O2-:32.000 P5+:8.000</t>
  </si>
  <si>
    <t>[110.683, 109.853, 109.579, 109.123, 109.063, 108.494]</t>
  </si>
  <si>
    <t>{(0.82, -5.38, 0.47), (-3.94, -2.68, -2.67), (4.89, -1.3, -2.12), (0.13, 1.41, -5.27)}</t>
  </si>
  <si>
    <t>[110.212, 109.962, 109.275, 109.263, 109.19, 108.923]</t>
  </si>
  <si>
    <t>{(-4.63, 1.58, -2.45), (-0.49, -2.62, -4.8), (4.28, 1.21, -3.24), (0.15, 5.4, -0.89)}</t>
  </si>
  <si>
    <t>59302.cif</t>
  </si>
  <si>
    <t>As5+:16.000 Ce4+:4.000 Na1+:16.000 O2-:56.000</t>
  </si>
  <si>
    <t>[117.756, 112.167, 111.383, 107.458, 104.472, 102.357]</t>
  </si>
  <si>
    <t>{(-4.11, 2.5, 4.37), (2.26, 5.68, 2.47), (-0.42, -4.51, 4.72), (5.95, -1.32, 2.81)}</t>
  </si>
  <si>
    <t>59304.cif</t>
  </si>
  <si>
    <t>As5+:16.000 In3+:8.000 Na1+:8.000 O2-:56.000</t>
  </si>
  <si>
    <t>[117.219, 112.749, 110.115, 108.5, 106.649, 100.603]</t>
  </si>
  <si>
    <t>{(1.34, -5.56, -2.78), (6.36, -0.75, -1.03), (3.08, 0.18, 5.95), (-1.94, -4.63, 4.2)}</t>
  </si>
  <si>
    <t>[115.614, 112.967, 110.726, 108.385, 105.058, 103.209]</t>
  </si>
  <si>
    <t>{(-2.15, 5.39, 2.77), (-5.39, -1.23, 3.26), (-4.35, -2.28, -4.36), (-1.11, 4.34, -4.86)}</t>
  </si>
  <si>
    <t>59307.cif</t>
  </si>
  <si>
    <t>H1+:20.000 N3-:12.000 Na1+:12.000 O2-:28.000 P5+:12.000</t>
  </si>
  <si>
    <t>[119.848, 108.729, 108.415, 107.873, 105.635, 105.456]</t>
  </si>
  <si>
    <t>{(-5.78, 0.09, -0.32), (-1.99, -4.68, -2.53), (1.73, -4.39, 3.26), (-2.05, 0.39, 5.48)}</t>
  </si>
  <si>
    <t>[118.882, 108.627, 108.512, 107.608, 106.577, 105.914]</t>
  </si>
  <si>
    <t>{(-1.88, 4.92, -2.18), (-5.27, 1.27, 2.07), (-0.23, -0.79, -5.66), (-3.62, -4.44, -1.41)}</t>
  </si>
  <si>
    <t>[118.015, 109.579, 108.996, 108.132, 105.974, 105.391]</t>
  </si>
  <si>
    <t>{(-1.8, -5.1, -1.73), (-5.12, -1.25, 2.42), (-3.85, 4.13, -1.6), (-0.53, 0.28, -5.76)}</t>
  </si>
  <si>
    <t>59321.cif</t>
  </si>
  <si>
    <t>As5+:8.000 Na1+:16.000 O2-:36.000 Ti4+:4.000</t>
  </si>
  <si>
    <t>[121.897, 110.941, 107.818, 107.818, 104.087, 104.087]</t>
  </si>
  <si>
    <t>{(6.09, 0.0, -1.82), (-3.33, -5.13, -2.37), (-0.57, 0.0, -6.56), (3.33, -5.13, 2.37)}</t>
  </si>
  <si>
    <t>[120.166, 109.463, 109.463, 109.244, 103.999, 103.999]</t>
  </si>
  <si>
    <t>{(6.59, 0.0, -0.46), (2.35, 5.2, -3.24), (-2.35, 5.2, 3.24), (1.88, 0.0, 6.02)}</t>
  </si>
  <si>
    <t>59332.cif</t>
  </si>
  <si>
    <t>Eu3+:0.068 Na1+:7.792 O2-:28.000 P5+:8.000 Zn2+:4.000</t>
  </si>
  <si>
    <t>{(6.21, 2.54, -5.26), (2.54, -6.21, -5.26), (-2.54, 6.21, -5.26), (-6.21, -2.54, -5.26)}</t>
  </si>
  <si>
    <t>59333.cif</t>
  </si>
  <si>
    <t>Na1+:8.000 O2-:28.000 P5+:8.000 Zn2+:4.000</t>
  </si>
  <si>
    <t>[114.727, 114.721, 106.912, 106.912, 106.912, 106.912]</t>
  </si>
  <si>
    <t>{(-2.47, 6.27, -5.26), (6.27, 2.47, -5.26), (2.47, -6.27, -5.26), (-6.27, -2.47, -5.26)}</t>
  </si>
  <si>
    <t>59349.cif</t>
  </si>
  <si>
    <t>Au3+:1.000 H1+:36.000 Na1+:5.000 O2-:28.000 Te6+:2.000</t>
  </si>
  <si>
    <t>[180.0, 180.0, 101.134, 101.134, 78.866, 78.866]</t>
  </si>
  <si>
    <t>{(0.62, -3.98, 6.67), (-0.62, 3.98, -6.67)}</t>
  </si>
  <si>
    <t>59350.cif</t>
  </si>
  <si>
    <t>As5+:10.000 Bi3+:4.000 Na1+:10.000 O2-:36.000</t>
  </si>
  <si>
    <t>[115.487, 114.318, 113.278, 105.414, 104.951, 101.584]</t>
  </si>
  <si>
    <t>{(-2.0, 4.27, -4.61), (5.92, 1.82, 2.79), (-0.65, 5.8, 2.87), (4.56, 0.29, -4.69)}</t>
  </si>
  <si>
    <t>[115.119, 111.235, 109.585, 109.481, 108.657, 102.545]</t>
  </si>
  <si>
    <t>{(1.63, -5.86, -2.05), (4.6, 1.76, 4.45), (6.2, 0.27, -2.42), (0.03, -4.37, 4.83)}</t>
  </si>
  <si>
    <t>[114.261, 113.341, 112.625, 110.121, 105.658, 100.352]</t>
  </si>
  <si>
    <t>{(-5.18, 3.96, 0.8), (-0.47, 4.24, -4.96), (0.38, 3.67, 5.19), (5.09, 3.95, -0.57)}</t>
  </si>
  <si>
    <t>[117.039, 113.004, 112.669, 108.47, 104.531, 99.033]</t>
  </si>
  <si>
    <t>{(5.69, -1.29, -2.67), (-3.8, 2.74, -4.59), (-0.82, -4.1, -4.56), (2.71, 5.55, -2.7)}</t>
  </si>
  <si>
    <t>[112.315, 112.0, 111.494, 108.832, 108.023, 103.887]</t>
  </si>
  <si>
    <t>{(0.62, -6.01, -2.07), (2.84, -3.45, 4.85), (5.73, 2.39, 1.35), (3.52, -0.17, -5.57)}</t>
  </si>
  <si>
    <t>59357.cif</t>
  </si>
  <si>
    <t>Na1+:8.000 Ni2+:8.000 O2-:72.000 P5+:24.000</t>
  </si>
  <si>
    <t>[120.272, 111.254, 109.172, 107.975, 106.141, 100.102]</t>
  </si>
  <si>
    <t>{(-4.66, 2.15, -1.97), (1.05, 4.57, -2.83), (3.44, -1.14, -3.97), (-2.27, -3.55, -3.11)}</t>
  </si>
  <si>
    <t>[119.111, 111.537, 110.005, 105.807, 105.712, 103.651]</t>
  </si>
  <si>
    <t>{(-2.72, 3.82, 2.75), (-2.41, 3.27, -3.56), (-3.18, -3.0, -3.06), (-3.5, -2.46, 3.25)}</t>
  </si>
  <si>
    <t>59369.cif</t>
  </si>
  <si>
    <t>Co2+:14.000 Na1+:8.000 O2-:48.000 P5+:12.000</t>
  </si>
  <si>
    <t>[116.142, 114.224, 108.76, 108.748, 106.266, 102.803]</t>
  </si>
  <si>
    <t>{(-4.05, -0.59, 3.27), (1.6, -0.76, 5.04), (-2.99, 4.55, 0.28), (2.66, 4.39, 2.04)}</t>
  </si>
  <si>
    <t>[116.462, 115.798, 112.749, 107.224, 102.369, 102.017]</t>
  </si>
  <si>
    <t>{(-2.76, 4.44, -1.91), (-1.88, -0.66, -5.05), (4.19, -0.51, -3.7), (3.31, 4.59, -0.55)}</t>
  </si>
  <si>
    <t>[116.59, 108.838, 108.838, 108.095, 108.095, 105.873]</t>
  </si>
  <si>
    <t>{(5.22, 0.0, -1.57), (1.04, 4.5, -3.09), (3.15, 0.0, 4.62), (-1.04, 4.5, 3.09)}</t>
  </si>
  <si>
    <t>[112.47, 112.47, 110.941, 110.941, 105.676, 104.466]</t>
  </si>
  <si>
    <t>{(-0.91, 4.5, 2.81), (5.26, 0.0, -1.48), (0.91, 4.5, -2.81), (3.44, 0.0, 4.14)}</t>
  </si>
  <si>
    <t>59588.cif</t>
  </si>
  <si>
    <t>Ba2+:16.000 Na1+:8.000 Ni2+:16.000 Ni3+:8.000 O2-:48.000</t>
  </si>
  <si>
    <t>[175.487, 175.487, 95.043, 95.043, 84.934, 84.618]</t>
  </si>
  <si>
    <t>{(3.28, 6.16, 0.0), (3.25, 6.1, 0.0)}</t>
  </si>
  <si>
    <t>[175.344, 175.344, 94.399, 94.399, 85.411, 85.411]</t>
  </si>
  <si>
    <t>{(6.8, 0.0, 0.0), (-6.8, 0.0, 0.0)}</t>
  </si>
  <si>
    <t>59589.cif</t>
  </si>
  <si>
    <t>Ba2+:16.000 Cu2+:16.000 Cu3+:8.000 Na1+:8.000 O2-:48.000</t>
  </si>
  <si>
    <t>[174.043, 174.043, 95.123, 95.123, 85.67, 83.477]</t>
  </si>
  <si>
    <t>{(3.39, 6.26, 0.0), (3.45, 6.38, -0.0)}</t>
  </si>
  <si>
    <t>[172.613, 172.613, 94.221, 94.221, 85.302, 85.302]</t>
  </si>
  <si>
    <t>{(6.96, 0.0, 0.0), (-6.96, 0.0, 0.0)}</t>
  </si>
  <si>
    <t>59748.cif</t>
  </si>
  <si>
    <t>[111.932, 111.014, 109.92, 108.76, 108.693, 106.475]</t>
  </si>
  <si>
    <t>{(3.2, 3.54, -1.43), (-3.59, 2.09, 2.7), (-2.24, 3.41, -2.85), (1.85, 2.22, 4.11)}</t>
  </si>
  <si>
    <t>[111.586, 111.475, 111.014, 108.337, 107.698, 106.517]</t>
  </si>
  <si>
    <t>{(-3.45, 3.09, 1.42), (2.13, 4.37, 1.16), (-2.3, -1.94, 3.95), (3.28, -0.66, 3.69)}</t>
  </si>
  <si>
    <t>59888.cif</t>
  </si>
  <si>
    <t>As5+:12.000 Mg2+:16.000 Na1+:4.000 O2-:48.000</t>
  </si>
  <si>
    <t>[119.815, 119.815, 104.56, 104.56, 104.56, 104.56]</t>
  </si>
  <si>
    <t>{(1.34, 4.79, 4.29), (-4.79, 1.34, 4.29), (4.79, -1.34, 4.29), (-1.34, -4.79, 4.29)}</t>
  </si>
  <si>
    <t>[121.151, 112.389, 112.383, 104.815, 104.815, 99.248]</t>
  </si>
  <si>
    <t>{(-1.89, -3.81, 5.38), (-4.87, 3.81, -1.21), (-1.89, 3.81, 5.38), (-4.87, -3.81, -1.21)}</t>
  </si>
  <si>
    <t>59974.cif</t>
  </si>
  <si>
    <t>Ga3+:9.616 Na1+:1.614 O2-:20.000 Ti4+:2.384</t>
  </si>
  <si>
    <t>[113.509, 111.549, 109.16, 109.16, 106.732, 106.732]</t>
  </si>
  <si>
    <t>{(-4.59, -6.31, -0.8), (5.7, 0.0, -5.23), (-3.48, 0.0, -6.84), (4.59, -6.31, 0.8)}</t>
  </si>
  <si>
    <t>59975.cif</t>
  </si>
  <si>
    <t>Ga3+:9.620 Na1+:1.622 O2-:20.000 Ti4+:2.380</t>
  </si>
  <si>
    <t>[113.666, 111.598, 109.232, 109.232, 106.559, 106.559]</t>
  </si>
  <si>
    <t>{(-4.59, -6.3, -0.8), (4.59, -6.3, 0.8), (5.72, 0.0, -5.22), (-3.47, 0.0, -6.82)}</t>
  </si>
  <si>
    <t>59976.cif</t>
  </si>
  <si>
    <t>Ga3+:9.608 Na1+:1.608 O2-:20.000 Ti4+:2.392</t>
  </si>
  <si>
    <t>[113.634, 111.543, 109.238, 109.238, 106.589, 106.589]</t>
  </si>
  <si>
    <t>{(-4.59, -6.31, -0.8), (5.72, 0.0, -5.23), (-3.47, 0.0, -6.82), (4.59, -6.31, 0.8)}</t>
  </si>
  <si>
    <t>59977.cif</t>
  </si>
  <si>
    <t>Ga3+:9.600 Na1+:1.600 O2-:20.000 Ti4+:2.400</t>
  </si>
  <si>
    <t>[113.484, 111.568, 109.147, 109.147, 106.75, 106.75]</t>
  </si>
  <si>
    <t>59978.cif</t>
  </si>
  <si>
    <t>Ga3+:9.612 Na1+:1.620 O2-:20.000 Ti4+:2.388</t>
  </si>
  <si>
    <t>[113.509, 111.555, 109.16, 109.153, 106.732, 106.732]</t>
  </si>
  <si>
    <t>59979.cif</t>
  </si>
  <si>
    <t>Ga3+:9.616 Na1+:1.616 O2-:20.000 Ti4+:2.384</t>
  </si>
  <si>
    <t>[113.653, 111.605, 109.226, 109.226, 106.565, 106.565]</t>
  </si>
  <si>
    <t>{(-4.59, -6.3, -0.8), (4.59, -6.3, 0.8), (5.71, 0.0, -5.22), (-3.47, 0.0, -6.82)}</t>
  </si>
  <si>
    <t>59980.cif</t>
  </si>
  <si>
    <t>Ga3+:9.624 Na1+:1.640 O2-:20.000 Ti4+:2.376</t>
  </si>
  <si>
    <t>[113.659, 111.598, 109.238, 109.238, 106.553, 106.553]</t>
  </si>
  <si>
    <t>59981.cif</t>
  </si>
  <si>
    <t>Ga3+:9.604 Na1+:1.604 O2-:20.000 Ti4+:2.396</t>
  </si>
  <si>
    <t>[113.634, 111.555, 109.238, 109.238, 106.589, 106.589]</t>
  </si>
  <si>
    <t>59982.cif</t>
  </si>
  <si>
    <t>Ga3+:9.608 Na1+:1.600 O2-:20.000 Ti4+:2.392</t>
  </si>
  <si>
    <t>60000.cif</t>
  </si>
  <si>
    <t>F1-:72.000 Na1+:12.000 Sb3+:20.000</t>
  </si>
  <si>
    <t>[151.666, 92.252, 83.967, 80.509, 78.399, 78.235]</t>
  </si>
  <si>
    <t>{(-3.77, -3.63, 3.19), (-6.33, -1.15, 1.3), (4.35, -0.73, -4.37), (1.79, 1.75, -6.26)}</t>
  </si>
  <si>
    <t>Sb4</t>
  </si>
  <si>
    <t>[140.444, 101.584, 80.288, 77.971, 77.326, 75.161]</t>
  </si>
  <si>
    <t>{(1.24, 1.27, -5.99), (1.71, -1.31, -6.13), (1.39, -1.47, 5.79), (0.91, 1.11, 5.93)}</t>
  </si>
  <si>
    <t>60022.cif</t>
  </si>
  <si>
    <t>Na1+:8.000 O2-:12.000 S2-:4.000 S6+:4.000</t>
  </si>
  <si>
    <t>[111.475, 111.285, 109.591, 108.887, 108.512, 107.08]</t>
  </si>
  <si>
    <t>{(-3.93, 3.03, 1.03), (-2.96, 1.09, -5.41), (2.66, 5.07, 2.48), (3.63, 3.13, -3.96)}</t>
  </si>
  <si>
    <t>60026.cif</t>
  </si>
  <si>
    <t>[111.389, 111.365, 109.627, 108.863, 108.457, 107.14]</t>
  </si>
  <si>
    <t>{(-3.92, 3.01, 1.03), (-2.96, 1.08, -5.4), (2.66, 5.06, 2.48), (3.62, 3.13, -3.95)}</t>
  </si>
  <si>
    <t>60105.cif</t>
  </si>
  <si>
    <t>[116.667, 110.751, 107.716, 107.686, 107.5, 106.129]</t>
  </si>
  <si>
    <t>{(-1.57, 5.76, -0.89), (-5.68, -0.14, -1.8), (3.62, 2.48, -4.26), (-0.49, -3.42, -5.17)}</t>
  </si>
  <si>
    <t>60187.cif</t>
  </si>
  <si>
    <t>[113.042, 111.039, 110.457, 109.579, 109.5, 103.109]</t>
  </si>
  <si>
    <t>{(6.12, -0.3, 3.5), (2.91, -6.49, -0.01), (-1.38, 1.86, 6.57), (-4.59, -4.33, 3.06)}</t>
  </si>
  <si>
    <t>60858.cif</t>
  </si>
  <si>
    <t>[180.0, 180.0, 90.871, 90.871, 89.129, 89.129]</t>
  </si>
  <si>
    <t>{(4.01, 1.08, -6.26), (-4.01, -1.08, 6.26)}</t>
  </si>
  <si>
    <t>60946.cif</t>
  </si>
  <si>
    <t>As5+:12.000 Cu2+:16.000 Na1+:4.000 O2-:48.000</t>
  </si>
  <si>
    <t>[117.439, 117.432, 112.278, 109.487, 109.487, 89.077]</t>
  </si>
  <si>
    <t>{(-5.95, 3.36, -0.91), (-0.22, 3.36, 5.27), (-0.22, -3.36, 5.27), (-5.95, -3.36, -0.91)}</t>
  </si>
  <si>
    <t>[114.746, 111.685, 109.92, 107.752, 106.858, 105.95]</t>
  </si>
  <si>
    <t>{(-6.41, -0.69, -1.32), (2.99, 3.89, -4.31), (-0.84, -2.92, -5.87), (-2.58, 6.12, 0.24)}</t>
  </si>
  <si>
    <t>[166.881, 166.881, 100.416, 100.416, 83.252, 78.86]</t>
  </si>
  <si>
    <t>{(-2.8, -1.05, 6.79), (-0.3, -1.05, 7.06), (-0.3, 1.05, 7.06), (-2.8, 1.05, 6.79)}</t>
  </si>
  <si>
    <t>60947.cif</t>
  </si>
  <si>
    <t>[120.391, 109.39, 108.693, 108.669, 107.344, 100.533]</t>
  </si>
  <si>
    <t>{(4.55, 2.04, 2.11), (-0.6, 0.19, 5.48), (-4.25, 3.31, 1.38), (0.89, 5.16, -1.98)}</t>
  </si>
  <si>
    <t>[120.04, 110.683, 108.313, 107.752, 107.242, 101.116]</t>
  </si>
  <si>
    <t>{(-4.04, -0.32, -3.58), (-2.22, -5.05, 0.38), (2.05, 0.85, -5.09), (3.87, -3.88, -1.13)}</t>
  </si>
  <si>
    <t>[120.797, 110.824, 109.494, 107.975, 104.922, 100.947]</t>
  </si>
  <si>
    <t>{(-5.06, 2.27, 0.01), (-3.09, -2.9, -3.28), (-2.05, -0.1, 5.15), (-0.07, -5.27, 1.86)}</t>
  </si>
  <si>
    <t>60964.cif</t>
  </si>
  <si>
    <t>Na1+:4.000 Ni2+:16.000 O2-:48.000 P5+:12.000</t>
  </si>
  <si>
    <t>[112.222, 112.222, 109.725, 109.725, 108.911, 103.928]</t>
  </si>
  <si>
    <t>{(-1.16, 2.78, 4.54), (1.16, -2.78, 4.54), (-5.26, 1.01, 0.0), (-2.95, -4.55, 0.0)}</t>
  </si>
  <si>
    <t>{(-0.0, 11.32, 8.1), (11.32, 0.0, 8.1), (0.0, 11.32, -8.1), (11.32, 0.0, -8.1)}</t>
  </si>
  <si>
    <t>61092.cif</t>
  </si>
  <si>
    <t>Na1+:2.000 O2-:2.000 Rb1+:2.000</t>
  </si>
  <si>
    <t>[116.27, 116.27, 106.183, 106.183, 106.183, 106.183]</t>
  </si>
  <si>
    <t>{(-10.29, -0.0, -8.27), (0.0, 10.29, -8.27), (0.0, -10.29, -8.27), (10.29, 0.0, -8.27)}</t>
  </si>
  <si>
    <t>61164.cif</t>
  </si>
  <si>
    <t>B3+:20.000 Ca2+:4.000 Na1+:4.000 O2-:36.000</t>
  </si>
  <si>
    <t>[114.482, 111.728, 110.383, 108.409, 107.134, 104.229]</t>
  </si>
  <si>
    <t>{(-0.9, -4.48, -1.79), (2.82, -0.71, -4.11), (-1.24, 3.55, -3.4), (-4.96, -0.22, -1.08)}</t>
  </si>
  <si>
    <t>[113.491, 111.746, 108.548, 108.252, 108.089, 106.481]</t>
  </si>
  <si>
    <t>{(-2.02, 4.15, -1.88), (0.62, 3.7, 3.3), (-2.1, -1.19, 4.36), (-4.75, -0.75, -0.83)}</t>
  </si>
  <si>
    <t>61165.cif</t>
  </si>
  <si>
    <t>B3+:10.000 Ca2+:2.000 Na1+:6.000 O2-:20.000</t>
  </si>
  <si>
    <t>[111.851, 111.198, 109.84, 109.627, 108.222, 106.123]</t>
  </si>
  <si>
    <t>{(0.65, -3.93, -2.98), (3.91, 3.13, -0.15), (4.06, -2.36, 1.58), (0.5, 1.57, -4.71)}</t>
  </si>
  <si>
    <t>61204.cif</t>
  </si>
  <si>
    <t>B3+:12.000 Li1+:20.000 Na1+:16.000 O2-:36.000</t>
  </si>
  <si>
    <t>[117.136, 116.379, 111.679, 109.402, 103.999, 96.713]</t>
  </si>
  <si>
    <t>{(-4.79, -5.06, -4.8), (3.83, 6.16, -4.28), (5.68, -3.66, -5.37), (-6.64, 4.76, -3.71)}</t>
  </si>
  <si>
    <t>[122.249, 116.596, 109.075, 108.476, 107.422, 88.613]</t>
  </si>
  <si>
    <t>{(0.29, -7.77, -0.25), (-4.66, 1.35, 7.86), (-7.49, -3.09, -0.57), (3.12, -3.33, 8.19)}</t>
  </si>
  <si>
    <t>61205.cif</t>
  </si>
  <si>
    <t>H1+:24.000 Na1+:8.000 O2-:24.000 Zn2+:8.000</t>
  </si>
  <si>
    <t>[121.648, 117.956, 106.034, 103.645, 103.321, 102.398]</t>
  </si>
  <si>
    <t>{(-1.73, 8.26, -2.71), (5.48, 4.66, 4.43), (-0.79, -0.6, 9.21), (-7.99, 3.0, 2.07)}</t>
  </si>
  <si>
    <t>61226.cif</t>
  </si>
  <si>
    <t>Au1+:2.000 K1+:2.000 Na1+:4.000 O2-:4.000</t>
  </si>
  <si>
    <t>K1</t>
  </si>
  <si>
    <t>[180.0, 180.0, 90.733, 90.733, 89.267, 89.267]</t>
  </si>
  <si>
    <t>{(-11.08, -11.83, 0.0), (11.08, 11.83, 0.0)}</t>
  </si>
  <si>
    <t>61241.cif</t>
  </si>
  <si>
    <t>[115.69, 111.956, 109.81, 107.092, 106.96, 104.566]</t>
  </si>
  <si>
    <t>{(-3.08, 4.6, 2.88), (1.41, 0.05, 5.86), (5.89, 0.83, 0.43), (1.4, 5.38, -2.54)}</t>
  </si>
  <si>
    <t>[119.026, 114.318, 108.578, 106.183, 103.946, 103.651]</t>
  </si>
  <si>
    <t>{(5.27, -1.75, -2.36), (-0.35, -2.09, 5.38), (4.45, 2.25, 3.62), (0.47, -6.08, -0.59)}</t>
  </si>
  <si>
    <t>61246.cif</t>
  </si>
  <si>
    <t>H1+:4.000 Na1+:6.000 O2-:18.000 S6+:4.000 Zn2+:1.000</t>
  </si>
  <si>
    <t>[111.395, 110.585, 109.646, 109.056, 108.966, 107.158]</t>
  </si>
  <si>
    <t>{(-0.74, -1.9, 4.6), (-3.67, -3.38, -0.27), (-4.16, 2.24, -1.71), (-1.23, 3.72, 3.16)}</t>
  </si>
  <si>
    <t>[110.438, 109.694, 109.512, 109.487, 108.857, 108.826]</t>
  </si>
  <si>
    <t>{(-4.25, -2.62, -0.02), (-1.38, -0.92, 4.74), (0.74, -4.35, -2.37), (3.61, -2.64, 2.39)}</t>
  </si>
  <si>
    <t>61328.cif</t>
  </si>
  <si>
    <t>Al3+:6.200 Ca2+:2.200 Na1+:1.800 O2-:32.000 Si4+:9.800</t>
  </si>
  <si>
    <t>[114.017, 113.584, 112.731, 108.421, 106.063, 100.877]</t>
  </si>
  <si>
    <t>{(2.59, 5.86, 0.82), (-3.61, 4.74, -2.14), (-5.34, -0.13, 2.93), (0.87, 0.99, 5.89)}</t>
  </si>
  <si>
    <t>[112.979, 110.689, 110.463, 108.536, 108.518, 105.617]</t>
  </si>
  <si>
    <t>{(-2.05, 5.79, -1.9), (-4.17, -4.61, -1.45), (-0.73, 0.05, -6.36), (-5.49, 1.14, 3.0)}</t>
  </si>
  <si>
    <t>[114.633, 113.666, 111.679, 108.875, 105.807, 102.023]</t>
  </si>
  <si>
    <t>{(0.57, -6.02, -0.68), (-2.64, -2.45, 5.41), (2.99, 2.1, 5.19), (6.2, -1.48, -0.91)}</t>
  </si>
  <si>
    <t>[112.836, 111.469, 110.72, 109.883, 109.166, 102.592]</t>
  </si>
  <si>
    <t>{(0.59, -6.03, -0.47), (2.21, 2.44, -5.33), (5.84, -1.65, -0.71), (-3.04, -1.94, -5.09)}</t>
  </si>
  <si>
    <t>[113.885, 110.744, 110.5, 108.766, 106.559, 106.016]</t>
  </si>
  <si>
    <t>{(-2.53, -5.84, -0.89), (3.75, -4.37, 2.16), (0.83, 1.05, 6.09), (-5.46, -0.42, 3.04)}</t>
  </si>
  <si>
    <t>[112.93, 112.303, 110.702, 107.692, 107.572, 105.195]</t>
  </si>
  <si>
    <t>{(-4.13, -4.34, -1.74), (-1.75, 5.78, -1.92), (-5.49, 1.33, 2.34), (-0.39, 0.11, -5.99)}</t>
  </si>
  <si>
    <t>[120.185, 112.961, 111.944, 109.5, 100.999, 100.51]</t>
  </si>
  <si>
    <t>{(2.92, -0.09, -6.31), (3.5, -3.2, 4.64), (0.53, -6.25, -1.23), (5.89, 2.96, -0.45)}</t>
  </si>
  <si>
    <t>[115.455, 112.383, 111.987, 111.753, 102.515, 102.093]</t>
  </si>
  <si>
    <t>{(3.4, -3.12, 4.96), (-3.08, 0.43, 6.03), (6.19, 2.65, -0.03), (-0.28, 6.2, 1.03)}</t>
  </si>
  <si>
    <t>61402.cif</t>
  </si>
  <si>
    <t>K1+:8.000 Na1+:12.000 O2-:16.000 Tl3+:4.000</t>
  </si>
  <si>
    <t>[121.507, 118.535, 116.603, 104.501, 104.052, 91.369]</t>
  </si>
  <si>
    <t>{(-7.57, 0.56, 10.24), (-6.85, 0.51, -10.03), (-7.32, -9.76, -2.82), (-7.1, 10.84, 3.03)}</t>
  </si>
  <si>
    <t>[129.822, 110.646, 110.646, 101.865, 101.865, 94.755]</t>
  </si>
  <si>
    <t>{(5.15, 11.32, 0.0), (7.14, 1.16, 9.26), (-7.14, -1.16, 9.26), (-9.13, 9.0, 0.0)}</t>
  </si>
  <si>
    <t>[118.405, 111.685, 108.391, 108.391, 104.957, 104.957]</t>
  </si>
  <si>
    <t>{(7.86, 7.22, 0.0), (-5.08, 9.32, 0.0), (-6.47, 1.05, -8.29), (6.47, -1.05, -8.29)}</t>
  </si>
  <si>
    <t>61403.cif</t>
  </si>
  <si>
    <t>K1+:8.000 Mn2+:8.000 Na1+:8.000 O2-:16.000</t>
  </si>
  <si>
    <t>[116.994, 113.185, 113.185, 105.432, 105.432, 100.504]</t>
  </si>
  <si>
    <t>{(-7.16, -7.23, 0.0), (0.94, -5.49, 7.67), (-9.04, 3.75, -0.0), (-0.94, 5.49, 7.67)}</t>
  </si>
  <si>
    <t>[127.72, 127.72, 115.512, 108.162, 90.814, 90.814]</t>
  </si>
  <si>
    <t>{(-9.04, -6.66, 4.38), (0.0, 6.66, 10.02), (-9.04, 6.66, 4.38), (0.0, -6.66, 10.02)}</t>
  </si>
  <si>
    <t>6145.cif</t>
  </si>
  <si>
    <t>Na1+:20.000 Nd3+:4.000 O2-:64.000 W6+:16.000</t>
  </si>
  <si>
    <t>[119.275, 119.275, 119.275, 119.275, 91.261, 91.255]</t>
  </si>
  <si>
    <t>{(2.41, -12.15, -6.33), (-2.41, 12.15, -6.33), (12.15, 2.41, -6.33), (-12.15, -2.41, -6.33)}</t>
  </si>
  <si>
    <t>[113.303, 112.21, 111.045, 108.331, 107.002, 104.525]</t>
  </si>
  <si>
    <t>{(6.07, 1.05, 3.83), (-0.55, 5.96, 3.49), (0.85, -5.32, 4.99), (-5.76, -0.42, 4.65)}</t>
  </si>
  <si>
    <t>6168.cif</t>
  </si>
  <si>
    <t>B3+:40.000 H1+:24.000 Na1+:16.000 O2-:80.000</t>
  </si>
  <si>
    <t>[112.538, 111.562, 110.481, 109.676, 106.362, 106.051]</t>
  </si>
  <si>
    <t>{(-3.86, -3.12, -0.31), (-1.6, -0.33, -4.76), (-1.56, 4.42, -1.68), (-3.82, 1.64, 2.77)}</t>
  </si>
  <si>
    <t>[112.986, 111.291, 109.743, 108.126, 107.921, 106.66]</t>
  </si>
  <si>
    <t>{(0.19, 4.92, 1.25), (-4.09, 2.44, -1.5), (3.96, 2.07, -2.25), (-0.31, -0.41, -5.0)}</t>
  </si>
  <si>
    <t>[113.835, 110.53, 109.208, 108.966, 108.826, 105.438]</t>
  </si>
  <si>
    <t>{(-1.11, 0.59, -4.83), (-1.41, -4.3, -2.09), (-4.15, -1.74, 2.26), (-3.86, 3.14, -0.47)}</t>
  </si>
  <si>
    <t>[113.222, 112.93, 109.014, 108.059, 106.732, 106.643]</t>
  </si>
  <si>
    <t>{(-0.02, -4.84, 1.46), (4.29, -2.08, -1.53), (-3.8, -2.5, -2.05), (0.51, 0.27, -5.03)}</t>
  </si>
  <si>
    <t>620.cif</t>
  </si>
  <si>
    <t>Er3+:2.000 Na1+:6.000 O2-:16.000 V5+:4.000</t>
  </si>
  <si>
    <t>[112.967, 110.757, 108.935, 108.796, 107.692, 107.53]</t>
  </si>
  <si>
    <t>{(0.48, -6.53, 0.84), (-2.59, -3.33, -5.61), (3.33, 1.83, -5.57), (6.39, -1.36, 0.87)}</t>
  </si>
  <si>
    <t>62062.cif</t>
  </si>
  <si>
    <t>H1+:52.000 Na1+:8.000 O2-:26.000 Se2-:12.000 Sn4+:4.000</t>
  </si>
  <si>
    <t>[120.777, 114.872, 109.712, 108.996, 106.924, 93.233]</t>
  </si>
  <si>
    <t>{(-2.55, -9.29, -10.53), (-4.69, 13.56, -3.72), (7.63, 2.49, -11.15), (-14.86, 1.78, -3.1)}</t>
  </si>
  <si>
    <t>62065.cif</t>
  </si>
  <si>
    <t>In3+:8.000 K1+:4.000 Na1+:36.000 O2-:32.000</t>
  </si>
  <si>
    <t>[123.925, 108.506, 107.134, 107.134, 104.726, 104.726]</t>
  </si>
  <si>
    <t>{(6.12, -7.92, 0.26), (-5.97, 0.0, -7.61), (6.27, 0.0, -7.08), (-6.12, -7.92, -0.26)}</t>
  </si>
  <si>
    <t>[117.73, 117.73, 105.414, 105.414, 104.892, 104.377]</t>
  </si>
  <si>
    <t>{(-5.3, 8.28, -1.13), (5.3, 8.28, 1.13), (7.67, 0.0, -6.85), (-2.92, -0.0, -9.11)}</t>
  </si>
  <si>
    <t>[122.827, 120.717, 119.802, 108.373, 93.147, 87.713]</t>
  </si>
  <si>
    <t>{(-0.71, -10.17, 6.39), (10.3, -3.74, -6.25), (10.69, -4.85, 6.41), (-1.1, -9.07, -6.27)}</t>
  </si>
  <si>
    <t>[124.388, 114.425, 109.287, 107.686, 107.488, 89.502]</t>
  </si>
  <si>
    <t>{(6.36, 9.13, 2.85), (6.98, -11.35, 1.08), (9.86, -2.04, -7.22), (3.47, -0.18, 11.15)}</t>
  </si>
  <si>
    <t>[127.042, 127.042, 102.609, 102.609, 102.169, 86.124]</t>
  </si>
  <si>
    <t>{(-6.24, 0.0, -14.1), (6.31, 10.46, 1.34), (-6.31, 10.46, -1.34), (6.38, 0.0, -11.41)}</t>
  </si>
  <si>
    <t>62066.cif</t>
  </si>
  <si>
    <t>Au1+:4.000 Na1+:12.000 O2-:8.000</t>
  </si>
  <si>
    <t>[157.309, 103.097, 100.795, 100.795, 90.905, 90.905]</t>
  </si>
  <si>
    <t>{(-8.48, 0.55, 6.89), (8.48, -0.55, 6.89), (-7.93, 9.03, 0.0), (9.03, 7.93, 0.0)}</t>
  </si>
  <si>
    <t>62072.cif</t>
  </si>
  <si>
    <t>In3+:8.000 Na1+:40.000 O2-:32.000</t>
  </si>
  <si>
    <t>[120.252, 117.091, 106.23, 104.673, 103.603, 102.856]</t>
  </si>
  <si>
    <t>{(-6.38, -5.56, 5.4), (-5.52, -6.26, -6.32), (5.18, -4.74, 6.25), (6.04, -5.44, -5.46)}</t>
  </si>
  <si>
    <t>[124.097, 120.611, 103.603, 101.87, 101.648, 101.245]</t>
  </si>
  <si>
    <t>{(6.54, -8.28, 8.27), (-8.3, -6.56, 6.58), (-6.59, -5.13, -7.94), (8.26, -6.86, -6.25)}</t>
  </si>
  <si>
    <t>[132.423, 122.005, 102.005, 101.198, 99.358, 85.314]</t>
  </si>
  <si>
    <t>{(-8.86, 7.0, 7.29), (-7.72, -6.84, 7.83), (-6.0, -8.27, -5.52), (-7.14, 5.58, -6.06)}</t>
  </si>
  <si>
    <t>[127.2, 119.032, 107.26, 104.46, 102.193, 89.88]</t>
  </si>
  <si>
    <t>{(-6.76, -5.78, -7.69), (-5.62, -8.13, 6.67), (5.58, -6.89, -7.05), (6.72, -9.24, 7.31)}</t>
  </si>
  <si>
    <t>[132.93, 123.12, 105.605, 102.703, 100.988, 86.744]</t>
  </si>
  <si>
    <t>{(7.02, 6.4, -5.31), (7.89, 7.1, 6.89), (-8.71, 7.58, -5.93), (-7.85, 8.28, 6.26)}</t>
  </si>
  <si>
    <t>[128.616, 123.773, 103.226, 102.158, 102.04, 86.95]</t>
  </si>
  <si>
    <t>{(5.79, 6.41, -7.02), (-7.15, -5.73, -8.81), (6.14, -7.05, -7.02), (-7.5, 7.72, -8.81)}</t>
  </si>
  <si>
    <t>62101.cif</t>
  </si>
  <si>
    <t>K1+:4.000 Na1+:28.000 O2-:28.000 Pb2+:4.000 Pb4+:4.000</t>
  </si>
  <si>
    <t>[133.971, 123.093, 102.868, 98.123, 88.069, 85.929]</t>
  </si>
  <si>
    <t>{(-8.81, 0.4, 5.58), (4.09, -5.38, 9.75), (-11.93, -4.93, -4.94), (0.97, -10.71, -0.77)}</t>
  </si>
  <si>
    <t>[140.193, 121.493, 97.88, 96.598, 91.822, 89.393]</t>
  </si>
  <si>
    <t>{(-12.89, -4.48, -3.4), (-1.46, -11.5, -0.36), (8.72, -0.86, -6.57), (-2.7, 6.16, -9.61)}</t>
  </si>
  <si>
    <t>[138.894, 111.685, 109.299, 104.211, 98.447, 93.606]</t>
  </si>
  <si>
    <t>{(-11.77, 0.3, 6.2), (-2.09, -13.03, -0.47), (7.83, -7.86, 4.79), (-1.85, 5.47, 11.46)}</t>
  </si>
  <si>
    <t>[116.635, 114.117, 113.341, 106.224, 105.926, 99.916]</t>
  </si>
  <si>
    <t>{(-8.42, 0.04, 8.05), (1.01, 11.96, -2.76), (3.5, 6.34, 9.21), (-10.91, 5.66, -3.92)}</t>
  </si>
  <si>
    <t>[128.962, 127.597, 101.093, 99.922, 99.184, 84.52]</t>
  </si>
  <si>
    <t>{(3.91, -5.73, 9.05), (0.89, -12.33, -2.21), (8.36, 0.86, -6.09), (11.39, 7.46, 5.17)}</t>
  </si>
  <si>
    <t>[118.047, 112.706, 109.336, 108.174, 107.404, 101.14]</t>
  </si>
  <si>
    <t>{(-7.7, -4.58, -4.14), (-0.7, 4.44, -8.66), (7.99, -1.03, -5.58), (1.0, -10.05, -1.05)}</t>
  </si>
  <si>
    <t>6212.cif</t>
  </si>
  <si>
    <t>[116.628, 113.422, 107.758, 107.344, 106.66, 104.2]</t>
  </si>
  <si>
    <t>{(2.84, -2.48, -3.87), (-3.24, -2.47, -3.53), (2.75, 3.59, -2.75), (-3.33, 3.6, -2.41)}</t>
  </si>
  <si>
    <t>[114.488, 111.975, 111.882, 107.65, 106.398, 103.68]</t>
  </si>
  <si>
    <t>{(1.32, -0.47, -5.14), (4.57, 0.15, 3.02), (2.95, -4.51, -0.58), (2.94, 4.19, -1.54)}</t>
  </si>
  <si>
    <t>[114.469, 113.916, 112.482, 107.674, 103.58, 103.397]</t>
  </si>
  <si>
    <t>{(4.33, 1.89, -2.64), (1.28, -3.28, -4.13), (-4.03, -0.23, -3.41), (-0.97, 4.94, -1.93)}</t>
  </si>
  <si>
    <t>[114.614, 112.235, 112.03, 108.512, 104.383, 104.265]</t>
  </si>
  <si>
    <t>{(-4.57, -0.23, 2.8), (3.89, -1.97, 3.14), (0.41, 2.87, 4.46), (-1.09, -5.08, 1.48)}</t>
  </si>
  <si>
    <t>62136.cif</t>
  </si>
  <si>
    <t>Ga3+:4.000 K1+:4.000 Na1+:8.000 O2-:12.000</t>
  </si>
  <si>
    <t>[120.511, 108.887, 107.296, 107.296, 106.236, 106.236]</t>
  </si>
  <si>
    <t>{(4.4, 0.0, -6.56), (4.83, 6.33, -0.45), (-4.83, 6.33, 0.45), (-5.26, 0.0, -5.67)}</t>
  </si>
  <si>
    <t>62316.cif</t>
  </si>
  <si>
    <t>Al3+:12.000 Ge4+:12.000 Na1+:12.000 O2-:48.000</t>
  </si>
  <si>
    <t>[113.866, 111.088, 110.683, 107.975, 107.608, 105.147]</t>
  </si>
  <si>
    <t>{(-5.26, 2.62, 3.95), (-0.71, -6.88, -0.37), (-6.06, -1.37, -3.09), (0.08, -2.9, 6.67)}</t>
  </si>
  <si>
    <t>[112.358, 112.16, 111.451, 109.944, 108.331, 102.175]</t>
  </si>
  <si>
    <t>{(2.31, -1.54, -6.72), (-1.97, -5.91, 3.82), (-5.21, -3.31, -3.55), (5.55, -4.14, 0.65)}</t>
  </si>
  <si>
    <t>[121.911, 116.891, 112.886, 109.038, 106.511, 83.898]</t>
  </si>
  <si>
    <t>{(4.72, 1.98, 6.67), (-6.46, -2.86, 0.36), (-2.91, 4.94, 3.66), (1.16, -5.82, 3.38)}</t>
  </si>
  <si>
    <t>[114.898, 111.057, 110.426, 107.927, 107.038, 105.337]</t>
  </si>
  <si>
    <t>{(6.06, -3.09, 1.04), (0.48, -5.0, -4.72), (-5.43, -4.37, 0.91), (0.15, -2.47, 6.67)}</t>
  </si>
  <si>
    <t>[113.584, 110.359, 109.84, 109.032, 108.126, 105.855]</t>
  </si>
  <si>
    <t>{(-2.49, -0.83, -6.63), (0.22, -6.71, -1.74), (3.84, 3.41, -4.73), (6.55, -2.47, 0.17)}</t>
  </si>
  <si>
    <t>[120.957, 113.584, 110.102, 106.439, 105.005, 99.683]</t>
  </si>
  <si>
    <t>{(-1.4, 8.44, -0.07), (4.1, -2.67, -6.58), (7.82, 4.22, -1.88), (-5.12, 1.54, -4.77)}</t>
  </si>
  <si>
    <t>62392.cif</t>
  </si>
  <si>
    <t>Ga3+:64.000 Na1+:16.000 Nd3+:16.000 S2-:128.000</t>
  </si>
  <si>
    <t>[121.299, 120.418, 110.953, 104.566, 102.369, 96.465]</t>
  </si>
  <si>
    <t>{(-10.58, -0.54, -5.9), (-0.56, -10.34, -6.42), (-10.1, 0.07, 6.18), (-0.08, -9.74, 5.66)}</t>
  </si>
  <si>
    <t>[125.198, 122.629, 106.034, 102.433, 100.114, 97.273]</t>
  </si>
  <si>
    <t>{(0.29, -0.07, -10.88), (-10.23, 5.79, -2.45), (-0.45, 11.12, 5.7), (10.07, 5.26, -2.72)}</t>
  </si>
  <si>
    <t>62509.cif</t>
  </si>
  <si>
    <t>[113.31, 109.853, 108.566, 108.566, 108.264, 108.264]</t>
  </si>
  <si>
    <t>{(-5.52, 4.26, -1.8), (-1.77, -4.26, 5.5), (-1.77, 4.26, 5.5), (-5.52, -4.26, -1.8)}</t>
  </si>
  <si>
    <t>[112.21, 110.763, 108.681, 108.675, 108.264, 108.264]</t>
  </si>
  <si>
    <t>{(-4.39, -4.24, -3.8), (-4.39, 4.24, -3.8), (-3.78, 4.24, 4.32), (-3.78, -4.24, 4.32)}</t>
  </si>
  <si>
    <t>[113.391, 113.054, 110.017, 109.962, 107.242, 103.285]</t>
  </si>
  <si>
    <t>{(0.34, 0.4, 5.49), (2.89, 4.5, 0.99), (2.32, -4.47, 1.96), (4.87, -0.38, -2.54)}</t>
  </si>
  <si>
    <t>62513.cif</t>
  </si>
  <si>
    <t>Mn3+:4.000 Na1+:4.000 O2-:24.000 Si4+:8.000</t>
  </si>
  <si>
    <t>[116.366, 109.275, 109.05, 108.657, 108.138, 105.159]</t>
  </si>
  <si>
    <t>{(-1.62, 5.88, -0.75), (-5.81, -0.11, -1.57), (0.73, 3.38, 5.16), (-3.46, -2.61, 4.34)}</t>
  </si>
  <si>
    <t>62532.cif</t>
  </si>
  <si>
    <t>B3+:8.000 Li1+:16.000 Na1+:8.000 O2-:24.000</t>
  </si>
  <si>
    <t>[119.934, 117.394, 110.347, 108.071, 99.98, 99.207]</t>
  </si>
  <si>
    <t>{(-4.83, -4.16, 6.01), (-2.12, 5.41, 6.77), (3.71, -7.1, 3.6), (6.42, 2.47, 4.35)}</t>
  </si>
  <si>
    <t>[117.872, 117.361, 115.385, 104.188, 101.619, 100.649]</t>
  </si>
  <si>
    <t>{(6.77, -2.9, 4.98), (5.92, -5.18, -4.81), (1.96, 5.21, -6.54), (2.81, 7.49, 3.25)}</t>
  </si>
  <si>
    <t>[128.287, 116.066, 104.046, 103.427, 101.502, 100.51]</t>
  </si>
  <si>
    <t>{(-0.72, 7.55, 4.44), (-7.61, 0.43, 2.72), (6.96, 0.14, 6.35), (0.06, -6.98, 4.63)}</t>
  </si>
  <si>
    <t>62533.cif</t>
  </si>
  <si>
    <t>H1+:18.000 Na1+:9.000 O2-:21.000 V5+:3.000</t>
  </si>
  <si>
    <t>[111.987, 111.987, 111.987, 106.846, 106.846, 106.846]</t>
  </si>
  <si>
    <t>{(-6.0, -2.43, -2.21), (5.11, -3.98, -2.21), (0.0, 0.0, -6.63), (-0.9, -6.41, 2.21)}</t>
  </si>
  <si>
    <t>6255.cif</t>
  </si>
  <si>
    <t>Al3+:6.960 Na1+:0.120 O2-:32.000 Si4+:9.040 Sr2+:3.360</t>
  </si>
  <si>
    <t>[113.741, 112.774, 110.849, 108.409, 107.722, 102.791]</t>
  </si>
  <si>
    <t>{(5.43, -0.9, -2.91), (4.04, 4.5, 1.92), (-0.67, 0.65, -6.12), (-2.06, 6.05, -1.29)}</t>
  </si>
  <si>
    <t>[115.246, 113.522, 112.768, 109.566, 102.75, 102.521]</t>
  </si>
  <si>
    <t>{(0.08, -6.14, 0.3), (2.67, 1.33, -5.9), (-3.25, -2.66, -4.9), (6.01, -2.16, -0.69)}</t>
  </si>
  <si>
    <t>[113.741, 112.768, 110.849, 108.415, 107.722, 102.797]</t>
  </si>
  <si>
    <t>62617.cif</t>
  </si>
  <si>
    <t>Na1+:18.000 O2-:42.000 Si4+:12.000 Tm3+:6.000</t>
  </si>
  <si>
    <t>[117.885, 116.481, 116.008, 114.86, 102.357, 83.298]</t>
  </si>
  <si>
    <t>{(7.0, -7.6, -7.68), (9.66, 4.94, -1.25), (3.04, 2.39, 12.64), (0.38, -10.15, 6.2)}</t>
  </si>
  <si>
    <t>[115.455, 112.458, 110.665, 108.615, 105.914, 102.926]</t>
  </si>
  <si>
    <t>{(1.8, 5.92, -1.24), (-5.14, 3.76, 0.05), (2.69, 0.39, -5.73), (-4.25, -1.77, -4.44)}</t>
  </si>
  <si>
    <t>[116.917, 113.141, 110.139, 109.853, 107.692, 97.163]</t>
  </si>
  <si>
    <t>{(4.28, -3.78, 0.31), (4.11, 1.47, -4.28), (2.01, 5.18, 1.2), (2.18, -0.06, 5.79)}</t>
  </si>
  <si>
    <t>62645.cif</t>
  </si>
  <si>
    <t>Al3+:3.000 F1-:6.000 Na1+:15.000 O2-:24.000 P5+:6.000</t>
  </si>
  <si>
    <t>[112.185, 111.076, 110.506, 109.323, 108.144, 105.385]</t>
  </si>
  <si>
    <t>{(2.38, 0.51, 4.81), (3.36, 2.09, -3.78), (4.65, -2.7, -0.01), (1.1, 5.3, 1.04)}</t>
  </si>
  <si>
    <t>6265.cif</t>
  </si>
  <si>
    <t>[111.839, 111.765, 111.709, 111.58, 106.195, 103.327]</t>
  </si>
  <si>
    <t>{(0.66, 2.55, -6.39), (6.83, 0.05, -1.52), (-3.83, -3.77, -4.65), (2.34, -6.28, 0.22)}</t>
  </si>
  <si>
    <t>[113.141, 111.42, 111.192, 109.36, 106.666, 105.135]</t>
  </si>
  <si>
    <t>{(-2.51, -4.92, 2.47), (5.27, 1.45, 2.53), (-0.9, 1.23, 5.91), (3.66, -4.7, -0.91)}</t>
  </si>
  <si>
    <t>[113.741, 112.235, 111.617, 106.541, 106.111, 106.075]</t>
  </si>
  <si>
    <t>{(0.03, 3.47, -4.99), (-5.56, 1.59, -1.18), (2.26, -3.15, -4.72), (-3.34, -5.03, -0.91)}</t>
  </si>
  <si>
    <t>[113.728, 111.932, 108.76, 107.638, 107.488, 107.014]</t>
  </si>
  <si>
    <t>{(-0.09, -6.04, -0.28), (3.05, -1.76, -5.01), (5.73, 1.85, 0.19), (2.59, -2.43, 4.91)}</t>
  </si>
  <si>
    <t>62658.cif</t>
  </si>
  <si>
    <t>K1+:4.000 Na1+:4.000 S2-:4.000</t>
  </si>
  <si>
    <t>[115.132, 115.132, 110.408, 106.123, 104.377, 104.377]</t>
  </si>
  <si>
    <t>{(19.09, -0.0, 2.03), (-5.56, -14.91, -8.87), (7.97, 0.0, -15.7), (5.56, -14.91, 8.87)}</t>
  </si>
  <si>
    <t>6268.cif</t>
  </si>
  <si>
    <t>[112.129, 111.672, 109.853, 108.784, 107.416, 106.96]</t>
  </si>
  <si>
    <t>{(-3.99, -0.85, -4.16), (-4.99, 2.65, 1.56), (0.73, 5.65, 0.52), (1.73, 2.15, -5.21)}</t>
  </si>
  <si>
    <t>[115.227, 112.024, 111.278, 106.852, 106.613, 104.791]</t>
  </si>
  <si>
    <t>{(-5.02, -0.55, 2.97), (3.1, -5.15, -0.26), (-3.53, -3.89, -2.84), (1.61, -1.81, 5.55)}</t>
  </si>
  <si>
    <t>6270.cif</t>
  </si>
  <si>
    <t>Al3+:12.000 Mn2+:4.480 Na1+:3.000 O2-:48.000 Si4+:12.000</t>
  </si>
  <si>
    <t>[116.021, 111.248, 111.248, 107.969, 104.904, 104.904]</t>
  </si>
  <si>
    <t>{(1.64, 3.42, -5.11), (-2.85, 5.86, 0.0), (-6.13, -0.97, 0.0), (-1.64, -3.42, -5.11)}</t>
  </si>
  <si>
    <t>{(3.42, -1.64, -5.11), (-3.42, 1.64, -5.11), (-0.97, 6.13, 0.0), (5.86, 2.85, 0.0)}</t>
  </si>
  <si>
    <t>6271.cif</t>
  </si>
  <si>
    <t>Al3+:12.000 Co2+:4.000 Na1+:4.000 O2-:48.000 Si4+:12.000</t>
  </si>
  <si>
    <t>[113.254, 112.012, 112.012, 109.688, 104.691, 104.691]</t>
  </si>
  <si>
    <t>{(1.63, 3.39, 5.05), (-1.63, -3.39, 5.05), (-6.15, -0.84, 0.0), (-2.89, 5.95, 0.0)}</t>
  </si>
  <si>
    <t>{(3.39, -1.63, 5.05), (-3.39, 1.63, 5.05), (-0.84, 6.15, 0.0), (5.95, 2.89, 0.0)}</t>
  </si>
  <si>
    <t>62826.cif</t>
  </si>
  <si>
    <t>Ca2+:11.400 Na1+:13.200 O2-:54.000 Si4+:18.000</t>
  </si>
  <si>
    <t>[116.098, 111.328, 109.767, 107.752, 107.566, 103.468]</t>
  </si>
  <si>
    <t>{(-3.78, -4.48, -0.39), (5.22, -1.64, -2.57), (-0.88, -1.13, -5.73), (2.31, -4.99, 2.78)}</t>
  </si>
  <si>
    <t>[119.954, 112.557, 109.889, 105.42, 104.466, 103.285]</t>
  </si>
  <si>
    <t>{(1.93, -0.81, -5.33), (4.99, -3.29, 0.63), (-1.1, -5.31, 2.58), (-4.17, -2.83, -3.38)}</t>
  </si>
  <si>
    <t>62827.cif</t>
  </si>
  <si>
    <t>Ca2+:9.000 Na1+:15.795 O2-:54.000 Si4+:18.000</t>
  </si>
  <si>
    <t>[118.783, 110.892, 110.885, 107.386, 104.04, 104.04]</t>
  </si>
  <si>
    <t>{(0.63, -5.19, 2.92), (1.63, 0.94, 5.34), (4.18, -3.14, -2.92), (5.19, 3.0, -0.5)}</t>
  </si>
  <si>
    <t>62836.cif</t>
  </si>
  <si>
    <t>H1+:8.000 K1+:4.000 Na1+:4.000 O2-:28.000 P5+:8.000</t>
  </si>
  <si>
    <t>[120.139, 110.481, 107.885, 107.35, 106.368, 103.35]</t>
  </si>
  <si>
    <t>{(-0.87, 0.02, 5.27), (3.38, -3.72, 2.35), (-5.11, -1.14, 1.12), (-0.87, -4.88, -1.8)}</t>
  </si>
  <si>
    <t>[120.331, 110.928, 109.95, 106.834, 106.678, 100.16]</t>
  </si>
  <si>
    <t>{(2.06, 1.72, 4.84), (-4.85, 2.09, -0.64), (0.36, 5.53, 0.06), (-3.15, -1.72, 4.14)}</t>
  </si>
  <si>
    <t>[120.106, 111.346, 108.966, 107.458, 106.034, 101.286]</t>
  </si>
  <si>
    <t>{(-3.59, 0.29, -4.09), (2.52, -0.05, -4.97), (-2.76, 4.69, 0.49), (3.36, 4.36, -0.38)}</t>
  </si>
  <si>
    <t>[120.438, 110.793, 110.115, 106.147, 105.861, 101.999]</t>
  </si>
  <si>
    <t>{(-4.66, 0.97, 2.83), (-1.24, 5.38, -0.42), (-3.91, -3.19, -2.08), (-0.5, 1.22, -5.33)}</t>
  </si>
  <si>
    <t>62839.cif</t>
  </si>
  <si>
    <t>[120.984, 110.121, 109.95, 107.386, 106.972, 99.195]</t>
  </si>
  <si>
    <t>{(-1.58, 0.7, -4.98), (-5.43, 0.39, -0.0), (-2.26, -4.67, 1.95), (1.59, -4.36, -3.03)}</t>
  </si>
  <si>
    <t>[120.957, 110.898, 110.506, 106.045, 103.934, 103.173]</t>
  </si>
  <si>
    <t>{(0.83, -3.72, -3.88), (4.37, -3.21, 0.92), (4.43, 3.22, 0.23), (0.89, 2.7, -4.57)}</t>
  </si>
  <si>
    <t>62912.cif</t>
  </si>
  <si>
    <t>Ba2+:12.000 Na1+:4.000 O2-:30.000 Si4+:8.000</t>
  </si>
  <si>
    <t>[114.349, 112.588, 109.366, 108.319, 106.362, 105.29]</t>
  </si>
  <si>
    <t>{(0.05, -5.02, 3.15), (4.95, 3.1, 1.4), (0.06, 1.3, 5.93), (4.94, -3.22, -1.38)}</t>
  </si>
  <si>
    <t>[117.671, 108.602, 108.258, 107.776, 107.2, 106.858]</t>
  </si>
  <si>
    <t>{(-5.03, 3.66, -0.21), (0.09, -3.73, -4.76), (0.13, 3.6, -4.83), (-5.06, -3.66, -0.14)}</t>
  </si>
  <si>
    <t>62963.cif</t>
  </si>
  <si>
    <t>As5+:16.000 Na1+:8.000 O2-:44.000</t>
  </si>
  <si>
    <t>[120.331, 119.295, 115.03, 105.26, 97.406, 94.669]</t>
  </si>
  <si>
    <t>{(0.77, -0.84, 6.34), (4.28, 3.94, 1.59), (-5.82, 1.43, 3.87), (-2.31, 6.2, -0.88)}</t>
  </si>
  <si>
    <t>62964.cif</t>
  </si>
  <si>
    <t>Al3+:4.000 As5+:16.000 B3+:4.000 Na1+:8.000 O2-:56.000</t>
  </si>
  <si>
    <t>[115.144, 113.491, 113.347, 109.451, 103.25, 100.469]</t>
  </si>
  <si>
    <t>{(2.71, -3.35, -5.12), (2.88, -5.2, 2.45), (-4.51, -1.82, -4.44), (-4.34, -3.68, 3.13)}</t>
  </si>
  <si>
    <t>[119.249, 110.616, 109.548, 106.702, 105.765, 104.78]</t>
  </si>
  <si>
    <t>{(-2.72, -2.67, -5.39), (-4.33, 2.84, 3.79), (-4.18, -4.86, 1.43), (-2.87, 5.03, -3.03)}</t>
  </si>
  <si>
    <t>[115.913, 115.734, 112.874, 106.129, 102.838, 101.859]</t>
  </si>
  <si>
    <t>{(3.36, 5.33, 1.76), (-1.38, 0.96, 6.08), (6.53, -1.07, -0.76), (1.8, -5.44, 3.56)}</t>
  </si>
  <si>
    <t>[120.192, 109.895, 108.621, 105.98, 105.67, 105.646]</t>
  </si>
  <si>
    <t>{(-3.15, -1.34, 5.68), (4.72, -4.14, -1.34), (-2.46, -6.04, -0.48), (4.03, 0.56, 4.83)}</t>
  </si>
  <si>
    <t>[112.501, 111.162, 110.738, 110.671, 108.566, 102.968]</t>
  </si>
  <si>
    <t>{(2.23, -4.23, -1.44), (1.31, 0.84, 4.82), (-1.35, -3.77, 3.1), (4.89, 0.38, 0.28)}</t>
  </si>
  <si>
    <t>62973.cif</t>
  </si>
  <si>
    <t>Cl1-:1.000 Na1+:9.000 O2-:16.000 P5+:4.000 Zr4+:1.000</t>
  </si>
  <si>
    <t>[117.065, 110.714, 108.524, 107.518, 107.146, 105.581]</t>
  </si>
  <si>
    <t>{(2.08, 1.41, -4.94), (-5.42, 0.61, 0.32), (-0.92, 5.17, -0.95), (-2.42, -3.15, -3.66)}</t>
  </si>
  <si>
    <t>[117.452, 109.427, 108.367, 108.083, 107.68, 105.539]</t>
  </si>
  <si>
    <t>{(-5.22, 0.43, 0.21), (2.53, 3.15, 3.82), (-1.73, -1.64, 4.87), (-0.95, 5.21, -0.84)}</t>
  </si>
  <si>
    <t>[120.951, 108.343, 108.077, 107.488, 106.744, 103.987]</t>
  </si>
  <si>
    <t>{(2.2, 4.44, 1.99), (4.06, 2.1, -3.39), (-2.04, 1.54, -4.6), (-3.89, 3.88, 0.78)}</t>
  </si>
  <si>
    <t>[130.151, 123.463, 110.176, 106.242, 106.189, 62.458]</t>
  </si>
  <si>
    <t>{(3.9, 1.19, -3.54), (1.56, 3.47, 3.23), (5.85, -3.24, -3.23), (3.51, -0.95, 3.55)}</t>
  </si>
  <si>
    <t>6301.cif</t>
  </si>
  <si>
    <t>Na1+:4.000 O2-:48.000 P5+:12.000 Th4+:8.000</t>
  </si>
  <si>
    <t>[114.955, 114.111, 111.635, 110.194, 103.981, 100.451]</t>
  </si>
  <si>
    <t>{(-1.67, 3.94, -3.22), (-2.82, -4.3, -0.97), (-5.27, 1.03, 1.26), (0.78, -1.39, -5.45)}</t>
  </si>
  <si>
    <t>[115.97, 113.929, 113.922, 110.017, 101.683, 101.683]</t>
  </si>
  <si>
    <t>{(-4.43, -3.34, 0.57), (-0.08, 3.34, 4.48), (-4.43, 3.34, 0.57), (-0.08, -3.34, 4.48)}</t>
  </si>
  <si>
    <t>63015.cif</t>
  </si>
  <si>
    <t>B3+:24.000 H1+:60.000 K1+:10.000 Na1+:2.000 O2-:72.000</t>
  </si>
  <si>
    <t>[112.247, 110.628, 108.929, 108.476, 108.385, 108.077]</t>
  </si>
  <si>
    <t>{(0.65, 3.69, 3.34), (1.82, 4.14, -2.25), (3.22, -1.56, 3.51), (4.39, -1.12, -2.08)}</t>
  </si>
  <si>
    <t>63058.cif</t>
  </si>
  <si>
    <t>As5+:2.000 Cu2+:1.000 Na1+:4.000 O2-:8.000</t>
  </si>
  <si>
    <t>[113.098, 111.445, 109.336, 108.216, 107.927, 106.672]</t>
  </si>
  <si>
    <t>{(3.34, -4.96, -2.34), (6.49, 0.95, 0.93), (-1.75, -5.48, 3.2), (1.4, 0.44, 6.48)}</t>
  </si>
  <si>
    <t>[180.0, 180.0, 94.002, 94.002, 85.998, 85.998]</t>
  </si>
  <si>
    <t>{(-2.97, 6.91, -0.67), (2.97, -6.91, 0.67)}</t>
  </si>
  <si>
    <t>63133.cif</t>
  </si>
  <si>
    <t>As5+:4.000 Na1+:6.000 O2-:28.000 Sb5+:6.000</t>
  </si>
  <si>
    <t>[116.462, 113.916, 110.64, 108.966, 106.858, 99.195]</t>
  </si>
  <si>
    <t>{(5.47, -1.46, -3.78), (-2.62, 5.49, -2.52), (4.05, 4.99, 0.31), (-1.19, -0.96, -6.61)}</t>
  </si>
  <si>
    <t>63191.cif</t>
  </si>
  <si>
    <t>Al3+:3.960 Na1+:4.000 O2-:32.000 Si4+:12.040</t>
  </si>
  <si>
    <t>[112.297, 111.759, 110.048, 108.984, 107.314, 106.415]</t>
  </si>
  <si>
    <t>{(0.64, -5.99, -0.46), (2.99, 2.11, 4.96), (-2.3, -2.43, 5.21), (5.93, -1.46, -0.71)}</t>
  </si>
  <si>
    <t>[111.851, 111.475, 111.155, 109.141, 107.999, 104.934]</t>
  </si>
  <si>
    <t>{(-2.4, -5.72, -0.89), (3.72, -4.39, 2.17), (-0.8, -0.98, -5.96), (5.32, 0.35, -2.9)}</t>
  </si>
  <si>
    <t>[112.377, 109.993, 109.926, 109.603, 108.222, 106.637]</t>
  </si>
  <si>
    <t>{(0.44, -0.16, 6.08), (1.68, -5.69, 1.85), (4.19, 4.2, 1.68), (5.43, -1.33, -2.55)}</t>
  </si>
  <si>
    <t>[115.037, 111.802, 111.272, 109.7, 104.738, 104.07]</t>
  </si>
  <si>
    <t>{(-0.44, 6.16, 1.17), (-3.45, 3.03, -4.62), (2.9, -0.4, -5.92), (5.91, 2.73, -0.13)}</t>
  </si>
  <si>
    <t>63218.cif</t>
  </si>
  <si>
    <t>Al3+:16.000 H1+:48.000 Na1+:16.000 O2-:104.000 Si4+:24.000</t>
  </si>
  <si>
    <t>[115.455, 113.822, 112.681, 108.899, 108.802, 96.794]</t>
  </si>
  <si>
    <t>{(1.71, -1.07, -6.91), (-6.07, 0.42, -3.65), (4.0, 5.17, -2.96), (-3.78, 6.66, 0.3)}</t>
  </si>
  <si>
    <t>[116.667, 111.611, 107.734, 107.026, 106.99, 106.242]</t>
  </si>
  <si>
    <t>{(-3.4, 6.11, 0.39), (2.39, -1.96, 6.55), (4.53, 4.55, 2.5), (-5.54, -0.41, 4.45)}</t>
  </si>
  <si>
    <t>6323.cif</t>
  </si>
  <si>
    <t>Ge4+:12.000 Na1+:8.000 O2-:30.000 Sr2+:2.000</t>
  </si>
  <si>
    <t>[114.727, 114.727, 111.217, 109.299, 102.709, 102.709]</t>
  </si>
  <si>
    <t>{(-5.26, -5.38, 0.0), (0.52, -4.18, -5.73), (-0.51, 4.18, -5.73), (-6.29, 2.98, 0.0)}</t>
  </si>
  <si>
    <t>63263.cif</t>
  </si>
  <si>
    <t>Al3+:20.700 Mg2+:1.300 Na1+:3.300 O2-:34.000</t>
  </si>
  <si>
    <t>[111.051, 111.051, 111.033, 107.848, 107.848, 107.848]</t>
  </si>
  <si>
    <t>{(-6.25, 3.61, -2.63), (0.0, -0.0, 7.88), (-6.25, -3.61, 2.63), (0.0, 7.21, 2.63)}</t>
  </si>
  <si>
    <t>[111.685, 111.685, 111.679, 107.182, 107.164, 107.164]</t>
  </si>
  <si>
    <t>{(0.0, 0.0, 7.07), (0.0, 6.6, 2.36), (5.72, 3.3, -2.36), (5.72, -3.3, 2.36)}</t>
  </si>
  <si>
    <t>[111.051, 111.051, 111.027, 107.854, 107.848, 107.848]</t>
  </si>
  <si>
    <t>{(6.25, 3.61, 2.63), (0.0, 0.0, 7.88), (6.25, -3.61, -2.63), (0.0, -7.21, 2.63)}</t>
  </si>
  <si>
    <t>63264.cif</t>
  </si>
  <si>
    <t>Al3+:20.740 Mg2+:1.260 Na1+:3.260 O2-:34.000</t>
  </si>
  <si>
    <t>[111.069, 111.069, 111.051, 107.83, 107.83, 107.83]</t>
  </si>
  <si>
    <t>{(-6.28, 3.63, -2.64), (-6.28, -3.63, 2.64), (0.0, -0.0, 7.93), (0.0, 7.25, 2.65)}</t>
  </si>
  <si>
    <t>[111.666, 111.666, 111.666, 107.2, 107.182, 107.182]</t>
  </si>
  <si>
    <t>{(0.0, 0.0, 7.12), (0.0, 6.64, 2.37), (5.75, 3.32, -2.37), (5.75, -3.32, 2.37)}</t>
  </si>
  <si>
    <t>[111.069, 111.069, 111.045, 107.836, 107.83, 107.83]</t>
  </si>
  <si>
    <t>{(6.28, 3.63, 2.64), (6.28, -3.63, -2.64), (0.0, 0.0, 7.93), (0.0, -7.25, 2.65)}</t>
  </si>
  <si>
    <t>63265.cif</t>
  </si>
  <si>
    <t>Al3+:31.050 Mg2+:1.950 Na1+:4.949 O2-:51.000</t>
  </si>
  <si>
    <t>[110.194, 110.194, 110.188, 108.742, 108.742, 108.742]</t>
  </si>
  <si>
    <t>{(0.0, -7.45, 2.65), (6.45, -3.72, -2.65), (0.0, 0.0, -7.95), (-6.45, -3.72, -2.65)}</t>
  </si>
  <si>
    <t>[110.359, 110.359, 110.359, 108.572, 108.572, 108.572]</t>
  </si>
  <si>
    <t>{(5.72, -3.3, -2.38), (0.0, 0.0, -7.13), (-5.72, -3.3, -2.38), (0.0, -6.61, 2.38)}</t>
  </si>
  <si>
    <t>63266.cif</t>
  </si>
  <si>
    <t>Al3+:31.050 Mg2+:1.950 Na1+:5.035 O2-:51.000</t>
  </si>
  <si>
    <t>[110.218, 110.218, 110.218, 108.711, 108.711, 108.711]</t>
  </si>
  <si>
    <t>{(0.0, -7.48, 2.67), (6.48, -3.74, -2.67), (0.0, 0.0, -8.0), (-6.48, -3.74, -2.67)}</t>
  </si>
  <si>
    <t>[110.328, 110.328, 110.328, 108.602, 108.596, 108.596]</t>
  </si>
  <si>
    <t>{(5.75, -3.32, -2.39), (0.0, 0.0, -7.17), (-5.75, -3.32, -2.39), (0.0, -6.64, 2.39)}</t>
  </si>
  <si>
    <t>[110.218, 110.218, 110.212, 108.717, 108.717, 108.717]</t>
  </si>
  <si>
    <t>63267.cif</t>
  </si>
  <si>
    <t>Al3+:26.610 Mg2+:6.390 Na1+:9.384 O2-:51.000</t>
  </si>
  <si>
    <t>[110.426, 110.426, 110.426, 108.5, 108.5, 108.5]</t>
  </si>
  <si>
    <t>{(5.75, -3.32, -2.38), (0.0, 0.0, -7.14), (-5.75, -3.32, -2.38), (0.0, -6.64, 2.38)}</t>
  </si>
  <si>
    <t>[110.133, 110.133, 110.133, 108.802, 108.802, 108.802]</t>
  </si>
  <si>
    <t>{(0.0, -7.49, 2.66), (6.48, -3.74, -2.66), (0.0, 0.0, -7.97), (-6.48, -3.74, -2.66)}</t>
  </si>
  <si>
    <t>[110.133, 110.127, 110.127, 108.802, 108.802, 108.802]</t>
  </si>
  <si>
    <t>{(0.0, -7.49, 2.65), (6.48, -3.74, -2.66), (0.0, 0.0, -7.97), (-6.48, -3.74, -2.66)}</t>
  </si>
  <si>
    <t>63314.cif</t>
  </si>
  <si>
    <t>Al3+:22.000 Cd2+:0.962 Na1+:0.514 O2-:34.220</t>
  </si>
  <si>
    <t>[110.518, 110.518, 110.5, 108.415, 108.409, 108.409]</t>
  </si>
  <si>
    <t>{(6.09, 3.52, 2.53), (0.0, 0.0, 7.59), (0.0, -7.03, 2.53), (6.09, -3.52, -2.53)}</t>
  </si>
  <si>
    <t>63353.cif</t>
  </si>
  <si>
    <t>[110.322, 110.322, 110.322, 108.609, 108.609, 108.609]</t>
  </si>
  <si>
    <t>{(-0.0, 0.0, -6.8), (3.21, 5.26, -2.27), (-2.95, 5.41, 2.27), (-6.16, 0.15, -2.27)}</t>
  </si>
  <si>
    <t>63408.cif</t>
  </si>
  <si>
    <t>Na1+:2.000 O2-:16.000 Pr3+:2.000 Se6+:4.000</t>
  </si>
  <si>
    <t>[111.635, 111.506, 110.383, 109.075, 107.626, 106.649]</t>
  </si>
  <si>
    <t>{(-3.88, -0.81, 4.66), (-3.24, 5.26, 0.65), (-3.0, 1.26, -5.25), (-3.63, -4.81, -1.24)}</t>
  </si>
  <si>
    <t>[116.769, 113.854, 111.192, 110.8, 102.357, 102.146]</t>
  </si>
  <si>
    <t>{(-3.12, -5.16, 1.54), (2.85, -1.17, -5.32), (3.41, -5.04, 1.13), (-3.68, -1.3, -4.9)}</t>
  </si>
  <si>
    <t>63479.cif</t>
  </si>
  <si>
    <t>[111.629, 111.586, 109.834, 109.731, 109.081, 104.744]</t>
  </si>
  <si>
    <t>{(-2.56, 6.62, -1.23), (0.23, 3.83, 5.46), (-3.74, -2.89, 4.52), (-6.54, -0.1, -2.17)}</t>
  </si>
  <si>
    <t>[112.191, 110.451, 109.901, 109.342, 109.311, 105.516]</t>
  </si>
  <si>
    <t>{(2.59, -6.66, 1.16), (0.2, 3.82, 5.59), (-3.82, -2.96, 4.55), (6.61, 0.12, 2.2)}</t>
  </si>
  <si>
    <t>63480.cif</t>
  </si>
  <si>
    <t>[112.179, 110.2, 110.151, 109.548, 108.978, 105.694]</t>
  </si>
  <si>
    <t>{(2.58, -6.6, 1.14), (0.29, 3.82, 5.55), (-3.75, -2.89, 4.58), (6.63, 0.11, 2.1)}</t>
  </si>
  <si>
    <t>63547.cif</t>
  </si>
  <si>
    <t>Al3+:16.000 Ca2+:5.720 Na1+:2.000 O2-:64.000 Si4+:16.000</t>
  </si>
  <si>
    <t>[117.503, 116.622, 112.414, 111.42, 100.224, 97.672]</t>
  </si>
  <si>
    <t>{(-3.93, 3.28, -4.66), (2.48, 0.16, -6.78), (0.41, -6.38, -1.31), (-5.99, -3.27, 0.81)}</t>
  </si>
  <si>
    <t>[120.497, 116.072, 114.192, 109.907, 98.048, 97.002]</t>
  </si>
  <si>
    <t>{(3.7, 0.16, -6.4), (-3.07, 3.6, -5.22), (0.44, -6.5, -1.14), (-6.33, -3.07, 0.04)}</t>
  </si>
  <si>
    <t>[113.91, 112.849, 111.907, 111.297, 105.801, 100.026]</t>
  </si>
  <si>
    <t>{(2.0, 2.83, -6.24), (0.61, -6.64, -0.66), (6.51, -1.69, -1.49), (-3.91, -2.12, -5.41)}</t>
  </si>
  <si>
    <t>[113.828, 113.441, 112.867, 108.252, 107.164, 101.093]</t>
  </si>
  <si>
    <t>{(3.3, 2.83, -5.63), (2.99, 2.25, 5.92), (-0.55, 6.61, 0.85), (6.84, -1.52, -0.56)}</t>
  </si>
  <si>
    <t>[115.22, 113.597, 109.36, 108.138, 105.98, 103.892]</t>
  </si>
  <si>
    <t>{(1.18, 1.55, 6.68), (2.87, 6.5, 0.55), (4.08, -4.96, 2.54), (5.76, -0.02, -3.59)}</t>
  </si>
  <si>
    <t>[116.046, 115.753, 112.551, 108.361, 101.718, 99.91]</t>
  </si>
  <si>
    <t>{(-3.07, -6.66, -1.0), (-6.24, -0.43, 2.77), (0.49, 1.16, 6.43), (3.66, -5.07, 2.66)}</t>
  </si>
  <si>
    <t>[115.246, 111.451, 110.072, 108.077, 106.9, 104.62]</t>
  </si>
  <si>
    <t>{(4.37, 5.21, 1.43), (-6.06, 0.9, 3.19), (-2.75, 6.34, -2.1), (1.06, -0.23, 6.72)}</t>
  </si>
  <si>
    <t>[112.774, 111.969, 111.285, 109.633, 106.864, 104.105]</t>
  </si>
  <si>
    <t>{(4.15, 5.21, 1.94), (-6.3, 0.93, 2.76), (-2.34, 6.25, -2.24), (0.18, -0.11, 6.93)}</t>
  </si>
  <si>
    <t>[117.691, 114.199, 110.708, 110.702, 101.654, 101.514]</t>
  </si>
  <si>
    <t>{(-2.74, 2.81, -4.47), (-5.28, -2.64, -0.21), (-0.47, 5.54, 0.96), (-3.01, 0.09, 5.22)}</t>
  </si>
  <si>
    <t>[117.11, 113.341, 111.155, 109.178, 102.926, 102.915]</t>
  </si>
  <si>
    <t>{(-3.53, 2.71, -4.09), (2.33, -0.2, -5.69), (-0.59, 5.79, 1.03), (5.27, 2.88, -0.57)}</t>
  </si>
  <si>
    <t>[113.941, 112.973, 111.648, 109.95, 107.458, 100.556]</t>
  </si>
  <si>
    <t>{(2.43, 1.77, 5.16), (-2.93, -2.53, 4.69), (-0.46, 5.73, 0.85), (-5.81, 1.43, 0.38)}</t>
  </si>
  <si>
    <t>[113.716, 112.266, 111.759, 109.548, 106.732, 102.492]</t>
  </si>
  <si>
    <t>{(0.46, -5.69, -0.76), (5.62, -1.49, -1.32), (-1.77, -2.44, 5.28), (3.39, 1.76, 4.72)}</t>
  </si>
  <si>
    <t>642996.cif</t>
  </si>
  <si>
    <t>Mn2+:2.000 Na1+:12.000 S2-:8.000</t>
  </si>
  <si>
    <t>[110.775, 110.775, 110.751, 108.144, 108.138, 108.138]</t>
  </si>
  <si>
    <t>{(11.05, 6.38, 4.62), (0.0, -12.76, 4.63), (11.05, -6.38, -4.62), (0.0, 0.0, 13.88)}</t>
  </si>
  <si>
    <t>[133.079, 108.814, 108.814, 104.993, 104.993, 85.383]</t>
  </si>
  <si>
    <t>{(0.0, -17.52, 7.31), (12.67, -8.02, -5.81), (12.67, 8.02, 5.81), (0.0, -1.47, 18.94)}</t>
  </si>
  <si>
    <t>64671.cif</t>
  </si>
  <si>
    <t>In3+:4.000 K1+:8.000 Na1+:12.000 O2-:16.000</t>
  </si>
  <si>
    <t>[116.078, 112.228, 109.166, 109.166, 105.082, 105.082]</t>
  </si>
  <si>
    <t>{(7.41, 6.8, 0.0), (-5.98, 0.93, -7.8), (5.98, -0.93, -7.8), (-4.54, 8.65, 0.0)}</t>
  </si>
  <si>
    <t>[122.568, 119.947, 116.776, 104.945, 104.011, 88.097]</t>
  </si>
  <si>
    <t>{(-6.49, 0.62, -9.68), (-6.98, 10.67, 3.43), (-7.02, -9.33, -3.01), (-7.52, 0.72, 10.09)}</t>
  </si>
  <si>
    <t>[130.278, 111.131, 111.131, 102.111, 102.111, 91.049]</t>
  </si>
  <si>
    <t>{(-6.93, -1.07, 9.06), (-8.99, 9.3, 0.0), (4.87, 11.45, 0.0), (6.93, 1.07, 9.06)}</t>
  </si>
  <si>
    <t>64678.cif</t>
  </si>
  <si>
    <t>Co2+:4.000 K1+:4.000 Na1+:8.000 O2-:10.000</t>
  </si>
  <si>
    <t>[135.906, 135.906, 98.1, 98.1, 98.1, 98.1]</t>
  </si>
  <si>
    <t>{(5.01, -6.62, -10.25), (6.62, 5.01, -10.25), (5.01, -6.62, 10.25), (6.62, 5.01, 10.25)}</t>
  </si>
  <si>
    <t>64679.cif</t>
  </si>
  <si>
    <t>[135.774, 135.774, 98.146, 98.146, 98.146, 98.146]</t>
  </si>
  <si>
    <t>{(5.03, -6.65, -10.26), (6.65, 5.03, -10.26), (5.03, -6.65, 10.26), (6.65, 5.03, 10.26)}</t>
  </si>
  <si>
    <t>64680.cif</t>
  </si>
  <si>
    <t>Co2+:4.000 Na1+:8.000 O2-:10.000 Rb1+:4.000</t>
  </si>
  <si>
    <t>[138.773, 138.764, 97.123, 97.123, 97.123, 97.123]</t>
  </si>
  <si>
    <t>{(4.97, -6.26, -10.62), (6.26, 4.97, 10.62), (4.97, -6.26, 10.62), (6.26, 4.97, -10.62)}</t>
  </si>
  <si>
    <t>64892.cif</t>
  </si>
  <si>
    <t>Al3+:7.200 K1+:1.220 Na1+:6.000 O2-:32.000 Si4+:8.800</t>
  </si>
  <si>
    <t>[111.944, 110.8, 110.176, 108.905, 108.476, 106.487]</t>
  </si>
  <si>
    <t>{(0.62, 2.34, -6.02), (4.58, 4.45, -0.25), (-5.57, 2.81, -1.85), (-1.61, 4.91, 3.92)}</t>
  </si>
  <si>
    <t>64957.cif</t>
  </si>
  <si>
    <t>Al3+:4.000 K1+:3.440 Na1+:0.560 O2-:32.000 Si4+:11.976</t>
  </si>
  <si>
    <t>[111.845, 111.328, 110.432, 109.378, 108.723, 104.904]</t>
  </si>
  <si>
    <t>{(-4.41, 3.91, -1.89), (-0.59, -0.63, -6.01), (1.43, 5.97, 1.36), (5.25, 1.43, -2.76)}</t>
  </si>
  <si>
    <t>[113.017, 111.512, 111.198, 109.008, 106.093, 105.896]</t>
  </si>
  <si>
    <t>{(-5.99, 1.83, 0.45), (2.5, 1.42, -5.68), (-3.14, -2.86, -4.66), (-0.35, 6.11, -0.56)}</t>
  </si>
  <si>
    <t>64958.cif</t>
  </si>
  <si>
    <t>Al3+:4.000 K1+:3.440 Na1+:0.560 O2-:32.000 Si4+:12.000</t>
  </si>
  <si>
    <t>[111.901, 111.192, 110.353, 109.336, 108.802, 105.04]</t>
  </si>
  <si>
    <t>{(-4.44, 3.93, -1.9), (0.59, 0.63, 6.05), (1.45, 6.01, 1.37), (-5.29, -1.44, 2.78)}</t>
  </si>
  <si>
    <t>[112.867, 111.568, 111.242, 109.166, 106.004, 105.879]</t>
  </si>
  <si>
    <t>{(-5.96, 1.82, 0.45), (2.49, 1.41, -5.64), (-3.12, -2.84, -4.63), (-0.35, 6.07, -0.56)}</t>
  </si>
  <si>
    <t>64959.cif</t>
  </si>
  <si>
    <t>[111.851, 111.426, 110.536, 109.354, 108.675, 104.744]</t>
  </si>
  <si>
    <t>{(-4.41, 3.92, -1.88), (-0.6, -0.62, -6.01), (1.44, 5.97, 1.37), (5.25, 1.43, -2.76)}</t>
  </si>
  <si>
    <t>[113.116, 111.525, 111.235, 108.984, 106.069, 105.795]</t>
  </si>
  <si>
    <t>{(2.51, 1.42, -5.69), (3.14, 2.86, 4.67), (-0.35, 6.11, -0.56), (6.0, -1.83, -0.45)}</t>
  </si>
  <si>
    <t>64960.cif</t>
  </si>
  <si>
    <t>[111.864, 111.315, 110.457, 109.299, 108.802, 104.868]</t>
  </si>
  <si>
    <t>{(-4.43, 3.94, -1.9), (-0.59, -0.62, -6.05), (1.45, 6.01, 1.37), (5.29, 1.44, -2.78)}</t>
  </si>
  <si>
    <t>[113.017, 111.494, 111.291, 109.178, 105.956, 105.771]</t>
  </si>
  <si>
    <t>{(-5.96, 1.82, 0.45), (2.49, 1.41, -5.65), (-3.13, -2.84, -4.64), (-0.35, 6.07, -0.56)}</t>
  </si>
  <si>
    <t>64961.cif</t>
  </si>
  <si>
    <t>[112.018, 111.543, 110.695, 109.02, 108.59, 104.691]</t>
  </si>
  <si>
    <t>{(-4.39, 3.78, -1.83), (-0.6, -0.61, -5.91), (1.33, 5.89, 1.35), (5.12, 1.5, -2.72)}</t>
  </si>
  <si>
    <t>[113.372, 111.217, 111.045, 108.736, 106.206, 106.171]</t>
  </si>
  <si>
    <t>{(2.56, 1.46, -5.76), (3.16, 2.94, 4.76), (-0.41, 6.21, -0.57), (6.13, -1.81, -0.44)}</t>
  </si>
  <si>
    <t>65.cif</t>
  </si>
  <si>
    <t>H1+:24.000 Na1+:4.000 O2-:24.000 P5+:4.000</t>
  </si>
  <si>
    <t>[115.037, 112.936, 109.178, 106.816, 106.738, 105.819]</t>
  </si>
  <si>
    <t>{(-1.68, -1.57, -5.02), (-5.22, 1.49, -0.61), (3.3, 2.34, -3.73), (-0.24, 5.4, 0.68)}</t>
  </si>
  <si>
    <t>65011.cif</t>
  </si>
  <si>
    <t>As5+:6.000 H1+:4.000 Na1+:2.000 O2-:18.000</t>
  </si>
  <si>
    <t>[116.994, 114.866, 110.689, 109.518, 106.374, 97.678]</t>
  </si>
  <si>
    <t>{(-5.03, -3.03, 2.68), (-3.8, 3.85, 3.35), (-2.25, 4.54, -4.45), (-3.48, -2.33, -5.12)}</t>
  </si>
  <si>
    <t>[114.721, 114.5, 112.47, 110.855, 103.786, 99.201]</t>
  </si>
  <si>
    <t>{(0.03, 2.2, -6.0), (-3.94, 5.46, -0.49), (1.98, 5.27, 3.93), (5.94, 2.01, -1.58)}</t>
  </si>
  <si>
    <t>65124.cif</t>
  </si>
  <si>
    <t>B3+:18.000 H1+:6.000 Na1+:10.000 O2-:35.000</t>
  </si>
  <si>
    <t>[111.426, 110.194, 109.542, 109.22, 109.16, 107.278]</t>
  </si>
  <si>
    <t>{(-3.63, 2.41, -2.37), (3.81, 3.13, 0.84), (-1.43, 3.92, 2.85), (1.62, 1.62, -4.38)}</t>
  </si>
  <si>
    <t>[111.975, 111.008, 110.377, 109.506, 108.929, 104.774]</t>
  </si>
  <si>
    <t>{(3.83, 3.23, 0.71), (-1.39, 3.78, 2.96), (-1.43, -1.87, 4.43), (3.8, -2.42, 2.18)}</t>
  </si>
  <si>
    <t>[111.186, 110.769, 110.628, 109.962, 108.21, 105.944]</t>
  </si>
  <si>
    <t>{(4.29, 1.75, 2.09), (1.22, 4.37, -1.99), (-3.7, 3.32, 0.87), (-0.63, 0.7, 4.95)}</t>
  </si>
  <si>
    <t>[112.706, 111.149, 110.653, 109.408, 107.008, 105.926]</t>
  </si>
  <si>
    <t>{(-4.48, -2.11, -0.85), (0.19, -2.35, -4.44), (0.92, 3.14, -3.73), (-3.75, 3.37, -0.14)}</t>
  </si>
  <si>
    <t>65131.cif</t>
  </si>
  <si>
    <t>Na1+:12.000 O2-:48.000 P5+:12.000 Zn2+:12.000</t>
  </si>
  <si>
    <t>[110.475, 109.566, 109.548, 109.275, 108.99, 108.966]</t>
  </si>
  <si>
    <t>{(0.72, -2.83, 4.59), (2.08, -4.92, -1.22), (4.75, 0.6, -2.54), (3.4, 2.69, 3.27)}</t>
  </si>
  <si>
    <t>[110.806, 110.298, 109.554, 109.069, 109.056, 108.005]</t>
  </si>
  <si>
    <t>{(-2.15, 4.88, -1.35), (1.22, -2.75, -4.5), (-4.49, -0.73, -2.87), (3.56, 2.86, -2.98)}</t>
  </si>
  <si>
    <t>[111.475, 110.029, 109.536, 109.002, 108.838, 107.879]</t>
  </si>
  <si>
    <t>{(0.04, 0.56, 5.33), (-4.52, 2.55, 1.5), (-0.22, 4.93, -2.38), (4.34, 2.95, 1.45)}</t>
  </si>
  <si>
    <t>[115.195, 113.16, 109.317, 108.869, 107.098, 102.709]</t>
  </si>
  <si>
    <t>{(0.7, -2.18, 8.22), (8.14, 0.8, 2.84), (-4.8, 5.68, 4.47), (2.64, 8.67, -0.91)}</t>
  </si>
  <si>
    <t>[113.453, 113.091, 109.603, 108.107, 107.68, 104.519]</t>
  </si>
  <si>
    <t>{(1.83, 0.99, 8.22), (-6.68, 5.44, -1.75), (2.09, 8.53, 1.84), (-6.94, -2.1, 4.62)}</t>
  </si>
  <si>
    <t>[119.927, 114.356, 107.854, 106.786, 103.627, 102.832]</t>
  </si>
  <si>
    <t>{(-0.17, -8.56, -3.05), (0.94, -5.8, 5.93), (7.58, 1.54, 3.35), (6.47, -1.22, -5.64)}</t>
  </si>
  <si>
    <t>65237.cif</t>
  </si>
  <si>
    <t>Cu3+:24.000 Na1+:72.000 O2-:72.000</t>
  </si>
  <si>
    <t>[175.487, 175.487, 92.27, 91.857, 91.857, 83.961]</t>
  </si>
  <si>
    <t>{(0.0, -6.89, 0.72), (0.0, -6.56, 0.69)}</t>
  </si>
  <si>
    <t>[175.07, 175.07, 93.692, 91.175, 91.175, 83.956]</t>
  </si>
  <si>
    <t>{(0.0, -6.59, 0.53), (0.0, -7.13, 0.57)}</t>
  </si>
  <si>
    <t>[175.867, 175.867, 91.702, 91.702, 91.364, 85.101]</t>
  </si>
  <si>
    <t>{(-0.0, -6.86, -0.29), (0.0, -6.65, -0.28)}</t>
  </si>
  <si>
    <t>[144.786, 133.393, 99.584, 99.584, 94.175, 94.169]</t>
  </si>
  <si>
    <t>{(-4.53, -8.66, -4.46), (-4.87, 8.66, 4.44), (-4.87, -8.66, 4.44), (-4.53, 8.66, -4.46)}</t>
  </si>
  <si>
    <t>[147.576, 106.996, 100.632, 100.178, 98.986, 98.442]</t>
  </si>
  <si>
    <t>{(-6.12, 7.93, -6.29), (-12.79, 0.03, 0.2), (5.94, 8.21, 6.11), (-0.72, 0.32, 12.59)}</t>
  </si>
  <si>
    <t>65247.cif</t>
  </si>
  <si>
    <t>Be2+:8.000 Na1+:6.000 O2-:11.000</t>
  </si>
  <si>
    <t>[117.078, 117.059, 115.792, 112.061, 97.296, 94.6]</t>
  </si>
  <si>
    <t>{(-2.54, -3.24, 4.16), (4.84, -2.78, -2.72), (5.04, -1.05, 3.95), (-2.74, -4.97, -2.51)}</t>
  </si>
  <si>
    <t>[117.872, 117.323, 114.368, 110.524, 100.05, 97.429]</t>
  </si>
  <si>
    <t>{(2.57, 5.08, 2.5), (-4.75, 2.97, 2.53), (3.23, 2.71, -4.46), (-4.1, 0.6, -4.43)}</t>
  </si>
  <si>
    <t>65344.cif</t>
  </si>
  <si>
    <t>Lu3+:6.000 Na1+:18.000 O2-:42.000 Si4+:12.000</t>
  </si>
  <si>
    <t>[112.986, 111.365, 110.109, 109.706, 108.186, 104.064]</t>
  </si>
  <si>
    <t>{(-1.24, -2.12, -5.66), (-5.78, 1.07, -1.24), (-1.03, 5.97, 0.17), (3.51, 2.78, -4.26)}</t>
  </si>
  <si>
    <t>65366.cif</t>
  </si>
  <si>
    <t>Ag1+:4.508 Al3+:12.000 Na1+:7.400 O2-:48.000 Si4+:12.000</t>
  </si>
  <si>
    <t>Ag6</t>
  </si>
  <si>
    <t>[91.461, 84.364, 58.855, 58.855, 58.855, 58.855]</t>
  </si>
  <si>
    <t>{(-0.36, -5.23, 5.23), (0.0, 4.95, -5.5), (-0.36, 5.23, -5.23), (0.0, -5.5, 4.95)}</t>
  </si>
  <si>
    <t>65367.cif</t>
  </si>
  <si>
    <t>Ag1+:7.600 Al3+:12.000 Na1+:4.400 O2-:48.000 Si4+:12.000</t>
  </si>
  <si>
    <t>[86.698, 86.698, 58.076, 58.076, 58.076, 58.076]</t>
  </si>
  <si>
    <t>{(-7.58, 0.0, 0.0), (7.58, 0.0, 0.0)}</t>
  </si>
  <si>
    <t>[111.315, 111.315, 109.439, 109.16, 107.74, 107.74]</t>
  </si>
  <si>
    <t>{(0.0, -3.63, 5.46), (-5.19, -1.3, -3.47), (0.0, -6.22, -1.48), (-5.19, 1.3, 3.47)}</t>
  </si>
  <si>
    <t>65374.cif</t>
  </si>
  <si>
    <t>Ba2+:12.000 Na1+:2.000 Nd3+:2.000 O2-:32.000 Si4+:8.000</t>
  </si>
  <si>
    <t>[114.004, 114.004, 107.698, 107.386, 107.386, 106.01]</t>
  </si>
  <si>
    <t>{(-5.15, -2.91, -1.87), (0.0, -5.83, 2.3), (0.0, -0.01, 6.03), (-5.15, 2.91, 1.87)}</t>
  </si>
  <si>
    <t>[112.743, 112.743, 110.72, 107.278, 106.445, 106.445]</t>
  </si>
  <si>
    <t>{(-0.0, 0.24, 5.98), (0.0, -5.65, 2.32), (-4.92, -2.94, -1.83), (-4.92, 2.94, 1.83)}</t>
  </si>
  <si>
    <t>[111.076, 110.751, 108.953, 108.953, 108.56, 108.56]</t>
  </si>
  <si>
    <t>{(0.0, -5.44, 2.86), (-5.03, 3.25, 1.69), (-0.0, 1.06, 6.24), (-5.03, -3.25, -1.69)}</t>
  </si>
  <si>
    <t>[117.31, 109.615, 109.615, 108.736, 105.605, 105.605]</t>
  </si>
  <si>
    <t>{(0.0, -0.69, 5.89), (0.0, -6.19, 0.91), (-4.98, -2.75, -2.49), (-4.98, 2.75, 2.49)}</t>
  </si>
  <si>
    <t>65406.cif</t>
  </si>
  <si>
    <t>[112.228, 111.414, 109.907, 109.269, 107.939, 106.117]</t>
  </si>
  <si>
    <t>{(-1.65, -4.65, 2.07), (4.59, 1.64, 2.28), (-0.82, 0.84, 5.29), (3.76, -3.85, -0.94)}</t>
  </si>
  <si>
    <t>[111.981, 111.666, 109.956, 109.329, 106.99, 106.918]</t>
  </si>
  <si>
    <t>{(-1.77, -4.64, 2.15), (3.62, -3.86, -1.07), (-4.74, -1.53, -2.12), (0.64, -0.75, -5.34)}</t>
  </si>
  <si>
    <t>[121.352, 111.445, 109.907, 108.947, 107.452, 95.952]</t>
  </si>
  <si>
    <t>{(-4.31, -0.31, 2.63), (0.36, 4.37, 3.17), (-4.48, -0.31, -3.61), (0.19, 4.37, -3.08)}</t>
  </si>
  <si>
    <t>65407.cif</t>
  </si>
  <si>
    <t>Na1+:17.994 O2-:72.000 P5+:18.000 Sc3+:12.000</t>
  </si>
  <si>
    <t>[111.506, 111.5, 110.182, 109.16, 107.272, 107.266]</t>
  </si>
  <si>
    <t>{(-3.11, 4.34, -0.62), (-3.11, -0.4, -4.36), (3.11, -0.4, -4.36), (3.11, 4.34, -0.62)}</t>
  </si>
  <si>
    <t>65408.cif</t>
  </si>
  <si>
    <t>Na1+:17.880 O2-:72.000 P5+:18.000 Sc3+:12.000</t>
  </si>
  <si>
    <t>[111.488, 111.481, 109.956, 109.384, 107.29, 107.284]</t>
  </si>
  <si>
    <t>{(-3.11, 4.34, -0.6), (-3.11, -0.37, -4.37), (3.11, -0.37, -4.37), (3.11, 4.34, -0.6)}</t>
  </si>
  <si>
    <t>65447.cif</t>
  </si>
  <si>
    <t>[110.744, 110.744, 110.726, 108.174, 108.168, 108.168]</t>
  </si>
  <si>
    <t>{(0.0, 0.0, 13.78), (10.99, -6.35, -4.59), (0.0, -12.69, 4.6), (10.99, 6.35, 4.59)}</t>
  </si>
  <si>
    <t>[133.063, 108.832, 108.832, 104.981, 104.963, 85.4]</t>
  </si>
  <si>
    <t>{(-13.22, -6.93, -5.78), (0.61, -14.91, 5.78), (15.09, -8.71, -7.26), (1.27, -0.73, -18.82)}</t>
  </si>
  <si>
    <t>65482.cif</t>
  </si>
  <si>
    <t>Be2+:16.000 Na1+:10.000 O2-:22.000 Rb1+:2.000</t>
  </si>
  <si>
    <t>[119.716, 115.081, 114.419, 111.205, 99.126, 98.164]</t>
  </si>
  <si>
    <t>{(-1.12, 1.66, 5.76), (-5.91, 1.57, -0.29), (4.21, 4.25, 1.48), (-0.58, 4.17, -4.56)}</t>
  </si>
  <si>
    <t>[117.549, 116.923, 115.677, 111.377, 98.262, 94.888]</t>
  </si>
  <si>
    <t>{(5.37, -2.45, 0.02), (-4.55, -3.95, -1.45), (0.26, -2.35, -6.13), (0.56, -4.04, 4.7)}</t>
  </si>
  <si>
    <t>[121.071, 120.81, 117.123, 108.711, 86.221, 84.382]</t>
  </si>
  <si>
    <t>{(-5.89, 2.28, -0.65), (-0.64, 4.66, -5.09), (4.98, 4.83, 1.4), (-0.28, 2.44, 5.84)}</t>
  </si>
  <si>
    <t>[118.32, 116.667, 115.341, 110.726, 99.451, 97.111]</t>
  </si>
  <si>
    <t>{(-1.14, 1.7, 5.79), (-0.58, 4.19, -4.64), (-6.05, 1.65, -0.14), (4.34, 4.24, 1.29)}</t>
  </si>
  <si>
    <t>[117.368, 117.29, 115.595, 112.811, 96.5, 94.158]</t>
  </si>
  <si>
    <t>{(-4.62, -4.16, -1.29), (0.08, -2.39, -6.13), (5.38, -2.38, -0.08), (0.67, -4.15, 4.76)}</t>
  </si>
  <si>
    <t>65519.cif</t>
  </si>
  <si>
    <t>Mo6+:18.000 Na1+:3.750 O2-:72.000 Sc3+:8.250 Zn2+:3.750</t>
  </si>
  <si>
    <t>[111.285, 111.285, 110.396, 109.275, 107.314, 107.314]</t>
  </si>
  <si>
    <t>{(-7.1, -0.67, 0.3), (2.05, 3.58, -5.8), (-2.08, -3.57, -5.8), (-2.97, 6.48, 0.3)}</t>
  </si>
  <si>
    <t>65621.cif</t>
  </si>
  <si>
    <t>Mg2+:16.000 Na1+:4.000 O2-:48.000 V5+:12.000</t>
  </si>
  <si>
    <t>[118.685, 118.685, 105.07, 105.07, 105.07, 105.07]</t>
  </si>
  <si>
    <t>{(5.01, 1.31, -4.37), (-5.01, -1.31, -4.37), (-1.31, 5.01, -4.37), (1.31, -5.01, -4.37)}</t>
  </si>
  <si>
    <t>[122.724, 110.849, 110.849, 104.892, 104.892, 100.498]</t>
  </si>
  <si>
    <t>{(-4.01, 4.91, 1.34), (-4.01, 1.96, -5.53), (4.01, 4.91, 1.34), (4.01, 1.96, -5.53)}</t>
  </si>
  <si>
    <t>65647.cif</t>
  </si>
  <si>
    <t>Al3+:1.500 As5+:4.500 Na1+:1.000 O2-:14.000</t>
  </si>
  <si>
    <t>[118.823, 116.699, 108.186, 107.47, 105.492, 99.306]</t>
  </si>
  <si>
    <t>{(2.02, -5.12, -3.88), (-3.29, -0.98, -5.5), (0.78, 5.41, -3.4), (6.08, 1.27, -1.77)}</t>
  </si>
  <si>
    <t>[114.155, 111.143, 109.974, 107.656, 107.476, 106.415]</t>
  </si>
  <si>
    <t>{(1.59, -3.69, 5.2), (-5.54, -1.51, 2.87), (3.28, -5.43, -1.72), (-3.85, -3.24, -4.05)}</t>
  </si>
  <si>
    <t>65649.cif</t>
  </si>
  <si>
    <t>Cu2+:4.000 H1+:16.000 Na1+:8.000 O2-:16.000</t>
  </si>
  <si>
    <t>[176.113, 176.03, 91.433, 91.249, 89.524, 87.994]</t>
  </si>
  <si>
    <t>{(-5.16, -5.19, 0.8), (5.14, 5.83, -0.37), (-5.7, -5.09, 0.36), (5.68, 5.73, 0.08)}</t>
  </si>
  <si>
    <t>65664.cif</t>
  </si>
  <si>
    <t>Al3+:6.000 Cl1-:2.000 Ge4+:6.000 Na1+:8.000 O2-:24.000</t>
  </si>
  <si>
    <t>[112.105, 112.098, 108.174, 108.174, 108.174, 108.174]</t>
  </si>
  <si>
    <t>{(2.54, 5.02, 4.18), (-5.02, 2.54, 4.18), (5.02, -2.54, 4.18), (-2.54, -5.02, 4.18)}</t>
  </si>
  <si>
    <t>[112.142, 112.136, 108.156, 108.156, 108.156, 108.156]</t>
  </si>
  <si>
    <t>{(-5.0, -2.54, -4.17), (5.0, 2.54, -4.17), (2.54, -5.0, -4.17), (-2.54, 5.0, -4.17)}</t>
  </si>
  <si>
    <t>65666.cif</t>
  </si>
  <si>
    <t>Al3+:6.000 Ge4+:6.000 I1-:2.000 Na1+:8.000 O2-:24.000</t>
  </si>
  <si>
    <t>[113.728, 113.722, 107.392, 107.386, 107.386, 107.386]</t>
  </si>
  <si>
    <t>{(2.15, 5.15, 4.27), (-5.15, 2.15, 4.27), (5.15, -2.15, 4.27), (-2.15, -5.15, 4.27)}</t>
  </si>
  <si>
    <t>[113.929, 113.922, 107.296, 107.29, 107.29, 107.29]</t>
  </si>
  <si>
    <t>{(-5.06, -2.13, -4.22), (5.06, 2.13, -4.22), (2.13, -5.06, -4.22), (-2.13, 5.06, -4.22)}</t>
  </si>
  <si>
    <t>65696.cif</t>
  </si>
  <si>
    <t>Na1+:4.000 O2-:28.000 P5+:8.000 V3+:4.000</t>
  </si>
  <si>
    <t>[115.468, 113.291, 110.493, 109.457, 106.93, 100.352]</t>
  </si>
  <si>
    <t>{(1.75, -0.56, -5.0), (-5.4, -1.24, -0.01), (-3.08, 3.28, -3.18), (-0.57, -5.08, -1.83)}</t>
  </si>
  <si>
    <t>[113.722, 112.532, 110.683, 107.446, 106.846, 105.005]</t>
  </si>
  <si>
    <t>{(-4.06, -3.17, 2.0), (0.21, 4.53, 2.77), (-4.8, 2.56, -0.39), (0.94, -1.2, 5.17)}</t>
  </si>
  <si>
    <t>65703.cif</t>
  </si>
  <si>
    <t>Na1+:2.000 Ni2+:1.000 O2-:14.000 P5+:4.000 Zr4+:1.000</t>
  </si>
  <si>
    <t>[113.76, 109.944, 109.153, 108.633, 108.132, 107.176]</t>
  </si>
  <si>
    <t>{(1.68, -4.69, 1.73), (-4.5, 1.42, 2.48), (1.09, 0.27, 5.21), (-3.91, -3.54, -1.0)}</t>
  </si>
  <si>
    <t>[116.334, 112.228, 111.796, 109.044, 105.944, 100.416]</t>
  </si>
  <si>
    <t>{(-3.39, 2.27, -3.73), (1.95, -0.17, -5.04), (-0.76, 5.23, 1.08), (4.58, 2.79, -0.24)}</t>
  </si>
  <si>
    <t>[121.992, 109.257, 107.266, 106.864, 105.95, 104.726]</t>
  </si>
  <si>
    <t>{(-2.42, 0.35, 4.94), (4.6, 2.63, -0.24), (-1.4, 5.06, 1.2), (3.57, -2.08, 3.5)}</t>
  </si>
  <si>
    <t>[114.948, 113.347, 112.656, 107.26, 105.831, 101.484]</t>
  </si>
  <si>
    <t>{(0.81, -0.13, 5.55), (-1.78, 5.17, -1.86), (-4.81, 1.31, 2.48), (3.85, 3.73, 1.21)}</t>
  </si>
  <si>
    <t>65704.cif</t>
  </si>
  <si>
    <t>Co2+:1.000 Na1+:2.000 O2-:14.000 P5+:4.000 Zr4+:1.000</t>
  </si>
  <si>
    <t>[116.507, 112.241, 110.757, 107.818, 105.926, 103.315]</t>
  </si>
  <si>
    <t>{(3.96, 3.66, 1.14), (-1.96, 4.99, -1.7), (4.65, -1.49, -2.46), (-1.27, -0.16, -5.3)}</t>
  </si>
  <si>
    <t>[114.406, 112.93, 112.718, 108.978, 104.714, 101.947]</t>
  </si>
  <si>
    <t>{(-3.33, 2.17, -3.79), (-0.95, 5.22, 1.09), (4.45, 2.73, -0.08), (2.07, -0.31, -4.96)}</t>
  </si>
  <si>
    <t>[120.053, 109.725, 108.15, 107.608, 105.658, 105.129]</t>
  </si>
  <si>
    <t>{(4.81, 2.7, -0.13), (-2.58, 0.33, 4.85), (3.49, -2.15, 3.65), (-1.25, 5.18, 1.06)}</t>
  </si>
  <si>
    <t>[112.855, 112.228, 111.321, 111.205, 106.087, 102.785]</t>
  </si>
  <si>
    <t>{(0.86, -0.13, 5.46), (3.74, 3.67, 1.04), (-1.66, 4.85, -1.74), (-4.53, 1.04, 2.68)}</t>
  </si>
  <si>
    <t>65821.cif</t>
  </si>
  <si>
    <t>In3+:2.000 Mo4+:3.000 Mo6+:2.000 Na1+:2.040 O2-:16.000</t>
  </si>
  <si>
    <t>[113.71, 113.71, 113.684, 104.815, 104.815, 104.815]</t>
  </si>
  <si>
    <t>{(0.0, -6.5, -2.55), (0.0, 0.0, -7.66), (5.63, 3.25, -2.55), (5.63, -3.25, 2.55)}</t>
  </si>
  <si>
    <t>[112.724, 112.724, 112.7, 105.992, 105.992, 105.986]</t>
  </si>
  <si>
    <t>{(0.0, -6.47, -2.56), (-0.0, 0.0, -7.67), (5.61, 3.24, -2.56), (5.61, -3.24, 2.56)}</t>
  </si>
  <si>
    <t>65958.cif</t>
  </si>
  <si>
    <t>[112.992, 111.901, 110.328, 108.663, 106.828, 105.962]</t>
  </si>
  <si>
    <t>{(3.81, -3.79, 4.18), (2.44, -0.86, -6.33), (-0.13, -6.66, -1.79), (6.38, 2.01, -0.37)}</t>
  </si>
  <si>
    <t>[110.812, 110.279, 110.078, 110.035, 109.032, 106.583]</t>
  </si>
  <si>
    <t>{(-1.66, -1.7, -5.55), (4.74, -3.34, 1.73), (4.68, 0.69, -3.76), (-1.6, -5.74, -0.06)}</t>
  </si>
  <si>
    <t>65959.cif</t>
  </si>
  <si>
    <t>Al3+:7.200 Na1+:7.152 O2-:31.998 Si4+:8.800</t>
  </si>
  <si>
    <t>[110.769, 110.072, 109.737, 109.366, 109.123, 107.752]</t>
  </si>
  <si>
    <t>{(-2.22, 0.6, -5.49), (2.94, -3.59, -3.7), (-5.69, -1.5, -0.07), (-0.53, -5.69, 1.72)}</t>
  </si>
  <si>
    <t>[113.641, 111.814, 110.249, 108.717, 106.762, 105.51]</t>
  </si>
  <si>
    <t>{(3.86, -3.86, 4.09), (-6.32, -2.01, 0.43), (-2.37, 0.77, 6.31), (-0.09, -6.65, -1.79)}</t>
  </si>
  <si>
    <t>[110.763, 110.072, 109.737, 109.372, 109.123, 107.758]</t>
  </si>
  <si>
    <t>{(4.14, -4.18, -0.07), (0.59, -2.23, -5.49), (5.19, 2.39, 1.72), (1.64, 4.35, -3.7)}</t>
  </si>
  <si>
    <t>65960.cif</t>
  </si>
  <si>
    <t>[110.536, 110.151, 109.317, 109.281, 108.966, 108.572]</t>
  </si>
  <si>
    <t>{(-2.14, 0.58, -5.46), (2.97, -3.54, -3.63), (-5.64, -1.52, -0.1), (-0.53, -5.63, 1.73)}</t>
  </si>
  <si>
    <t>[114.186, 111.703, 110.188, 108.851, 106.906, 104.851]</t>
  </si>
  <si>
    <t>{(-3.91, 3.87, -4.0), (2.29, -0.72, -6.29), (-0.05, -6.6, -1.8), (-6.25, -2.01, 0.49)}</t>
  </si>
  <si>
    <t>[110.536, 110.145, 109.317, 109.287, 108.966, 108.578]</t>
  </si>
  <si>
    <t>{(4.13, -4.12, -0.1), (0.57, -2.14, -5.46), (5.14, 2.36, 1.73), (1.58, 4.34, -3.63)}</t>
  </si>
  <si>
    <t>65961.cif</t>
  </si>
  <si>
    <t>Al3+:6.304 Na1+:6.798 O2-:31.998 Si4+:9.696</t>
  </si>
  <si>
    <t>[111.321, 110.597, 110.322, 109.621, 109.093, 105.849]</t>
  </si>
  <si>
    <t>{(-2.3, 0.55, -5.84), (-6.01, -1.63, -0.16), (0.49, 6.12, -1.85), (-3.22, 3.93, 3.83)}</t>
  </si>
  <si>
    <t>[112.098, 111.913, 110.573, 109.196, 107.668, 105.183]</t>
  </si>
  <si>
    <t>{(6.02, 1.88, -0.29), (3.54, -3.54, 3.97), (2.32, -0.85, -6.0), (-0.16, -6.28, -1.74)}</t>
  </si>
  <si>
    <t>[111.328, 110.597, 110.316, 109.621, 109.093, 105.849]</t>
  </si>
  <si>
    <t>{(-5.54, -2.63, -1.85), (4.42, -4.39, -0.16), (0.67, -2.27, -5.84), (-1.8, -4.75, 3.83)}</t>
  </si>
  <si>
    <t>65963.cif</t>
  </si>
  <si>
    <t>Cs1+:4.000 Na1+:2.000 O2-:8.000 V5+:2.000</t>
  </si>
  <si>
    <t>[110.273, 110.273, 109.913, 109.913, 109.682, 106.75]</t>
  </si>
  <si>
    <t>{(6.76, 0.0, 0.18), (2.12, -5.66, 3.25), (-2.12, -5.66, -3.25), (2.53, 0.0, -6.31)}</t>
  </si>
  <si>
    <t>66.cif</t>
  </si>
  <si>
    <t>[115.024, 112.843, 109.087, 106.966, 106.29, 106.272]</t>
  </si>
  <si>
    <t>{(-1.7, -1.56, -5.02), (-5.23, 1.49, -0.62), (0.24, -5.39, -0.66), (-3.29, -2.35, 3.75)}</t>
  </si>
  <si>
    <t>66006.cif</t>
  </si>
  <si>
    <t>Co2+:4.000 Na1+:14.000 O2-:12.000 Rb1+:2.000</t>
  </si>
  <si>
    <t>[146.491, 103.144, 101.052, 101.052, 99.561, 99.561]</t>
  </si>
  <si>
    <t>{(9.92, 0.0, -6.89), (7.93, -8.13, 2.34), (-5.93, 0.0, -11.57), (-7.93, -8.13, -2.34)}</t>
  </si>
  <si>
    <t>[144.4, 106.177, 106.177, 100.387, 100.387, 78.171]</t>
  </si>
  <si>
    <t>{(7.54, 0.0, -10.91), (-6.74, 7.94, -0.33), (-5.93, -0.0, -11.57), (6.74, 7.94, 0.33)}</t>
  </si>
  <si>
    <t>[132.509, 126.299, 104.584, 104.584, 95.975, 95.975]</t>
  </si>
  <si>
    <t>{(7.54, 0.0, -10.91), (8.78, 8.25, -2.24), (-8.78, 8.25, 2.24), (-10.03, 0.0, -6.43)}</t>
  </si>
  <si>
    <t>[180.0, 180.0, 101.56, 101.56, 78.44, 78.44]</t>
  </si>
  <si>
    <t>{(-0.0, 11.52, 0.0), (0.0, -11.52, 0.0)}</t>
  </si>
  <si>
    <t>66027.cif</t>
  </si>
  <si>
    <t>[110.916, 110.279, 110.127, 109.257, 108.138, 108.113]</t>
  </si>
  <si>
    <t>{(2.36, 1.45, -4.15), (-3.31, 2.07, -3.11), (3.51, 3.27, 1.25), (-2.16, 3.89, 2.28)}</t>
  </si>
  <si>
    <t>66041.cif</t>
  </si>
  <si>
    <t>Ga3+:15.504 H1+:32.000 Na1+:15.504 O2-:96.000 Si4+:24.496</t>
  </si>
  <si>
    <t>[113.697, 111.352, 111.192, 110.255, 108.132, 101.718]</t>
  </si>
  <si>
    <t>{(0.36, -5.15, 3.44), (5.88, -2.45, 0.32), (1.91, -1.39, -5.7), (-3.61, -4.09, -2.58)}</t>
  </si>
  <si>
    <t>[112.476, 111.975, 111.697, 110.64, 108.174, 101.338]</t>
  </si>
  <si>
    <t>{(4.94, 4.55, -2.99), (-3.13, 6.98, -0.09), (-6.48, 0.37, -3.94), (1.59, -2.06, -6.83)}</t>
  </si>
  <si>
    <t>66052.cif</t>
  </si>
  <si>
    <t>Ca2+:11.970 Na1+:12.060 O2-:54.000 Si4+:18.000</t>
  </si>
  <si>
    <t>[117.71, 110.965, 110.965, 107.572, 104.466, 104.466]</t>
  </si>
  <si>
    <t>{(4.81, -2.13, -2.84), (4.81, 2.13, 2.84), (0.0, -5.98, -0.24), (0.0, -1.72, 5.45)}</t>
  </si>
  <si>
    <t>66053.cif</t>
  </si>
  <si>
    <t>[117.71, 110.99, 110.99, 107.596, 104.43, 104.43]</t>
  </si>
  <si>
    <t>{(4.8, -2.13, -2.84), (0.0, -5.98, -0.25), (4.8, 2.13, 2.84), (0.0, -1.73, 5.43)}</t>
  </si>
  <si>
    <t>66054.cif</t>
  </si>
  <si>
    <t>[117.969, 110.99, 110.99, 107.728, 104.223, 104.223]</t>
  </si>
  <si>
    <t>{(4.79, -2.13, -2.85), (0.0, -5.99, -0.28), (4.79, 2.13, 2.85), (0.0, -1.74, 5.42)}</t>
  </si>
  <si>
    <t>66126.cif</t>
  </si>
  <si>
    <t>Al3+:5.952 Ca2+:1.920 Na1+:2.080 O2-:32.000 Si4+:10.024</t>
  </si>
  <si>
    <t>[116.641, 113.229, 111.851, 110.261, 102.257, 102.152]</t>
  </si>
  <si>
    <t>{(-0.44, 6.1, 1.13), (-3.38, 3.06, -4.66), (5.84, 2.8, -0.23), (2.91, -0.24, -6.01)}</t>
  </si>
  <si>
    <t>[112.756, 112.563, 111.574, 109.524, 105.296, 104.94]</t>
  </si>
  <si>
    <t>{(0.52, -6.12, -0.58), (-2.47, -2.49, 5.4), (-6.09, 1.55, 0.82), (-3.1, -2.07, -5.16)}</t>
  </si>
  <si>
    <t>[113.634, 112.037, 111.149, 108.512, 107.788, 103.203]</t>
  </si>
  <si>
    <t>{(2.49, 5.92, 0.79), (0.8, 1.07, 6.06), (3.73, -4.54, 2.25), (5.42, 0.3, -3.01)}</t>
  </si>
  <si>
    <t>[112.575, 111.033, 110.188, 109.378, 107.734, 105.748]</t>
  </si>
  <si>
    <t>{(0.57, -0.1, 6.21), (1.98, -5.8, 1.89), (4.13, 4.51, 1.6), (5.54, -1.18, -2.71)}</t>
  </si>
  <si>
    <t>66127.cif</t>
  </si>
  <si>
    <t>[116.622, 113.191, 111.833, 110.286, 102.298, 102.163]</t>
  </si>
  <si>
    <t>{(3.38, -3.06, 4.64), (0.44, -6.11, -1.14), (5.84, 2.81, -0.23), (2.91, -0.24, -6.02)}</t>
  </si>
  <si>
    <t>[112.986, 112.563, 111.408, 109.512, 105.272, 104.922]</t>
  </si>
  <si>
    <t>{(0.52, -6.11, -0.58), (-2.46, -2.47, 5.39), (-6.07, 1.56, 0.82), (-3.09, -2.07, -5.15)}</t>
  </si>
  <si>
    <t>[113.397, 112.154, 111.094, 108.482, 107.812, 103.415]</t>
  </si>
  <si>
    <t>{(2.5, 5.92, 0.79), (0.81, 1.07, 6.06), (3.74, -4.54, 2.26), (5.42, 0.31, -3.01)}</t>
  </si>
  <si>
    <t>[112.538, 110.781, 110.334, 109.396, 107.692, 105.92]</t>
  </si>
  <si>
    <t>{(5.55, -1.18, -2.71), (-1.99, 5.8, -1.91), (4.14, 4.51, 1.6), (-0.58, 0.11, -6.22)}</t>
  </si>
  <si>
    <t>66145.cif</t>
  </si>
  <si>
    <t>Mo3+:0.600 Mo4+:1.400 Na1+:0.600 O2-:14.000 P5+:4.000</t>
  </si>
  <si>
    <t>[114.664, 112.774, 109.603, 108.633, 108.627, 102.24]</t>
  </si>
  <si>
    <t>{(-3.91, -1.68, -3.45), (2.11, 0.1, -4.97), (-4.24, 3.35, 0.55), (1.79, 5.13, -0.96)}</t>
  </si>
  <si>
    <t>[113.634, 111.229, 111.002, 107.722, 107.536, 105.23]</t>
  </si>
  <si>
    <t>{(-2.47, -3.89, -2.85), (0.45, 4.57, -3.03), (2.89, -1.04, -4.37), (-4.91, 1.71, -1.51)}</t>
  </si>
  <si>
    <t>66159.cif</t>
  </si>
  <si>
    <t>Al3+:96.000 K1+:57.440 Na1+:42.762 O2-:384.000 Si4+:96.000</t>
  </si>
  <si>
    <t>[115.436, 113.06, 107.981, 106.96, 106.936, 106.643]</t>
  </si>
  <si>
    <t>{(4.02, -5.53, -1.65), (-4.46, -5.02, -2.01), (-4.76, -1.53, 4.89), (3.72, -2.04, 5.25)}</t>
  </si>
  <si>
    <t>66162.cif</t>
  </si>
  <si>
    <t>Al3+:96.000 Cs1+:44.800 Na1+:54.400 O2-:384.000 Si4+:96.000</t>
  </si>
  <si>
    <t>[113.123, 112.34, 110.879, 109.147, 105.98, 105.492]</t>
  </si>
  <si>
    <t>{(-3.82, 5.54, 1.29), (-3.5, 2.15, -5.42), (4.33, 4.87, 1.86), (4.65, 1.48, -4.84)}</t>
  </si>
  <si>
    <t>66240.cif</t>
  </si>
  <si>
    <t>Al3+:5.520 Ca2+:1.520 Na1+:2.480 O2-:32.000 Si4+:10.480</t>
  </si>
  <si>
    <t>[112.706, 112.594, 110.879, 109.19, 105.98, 105.385]</t>
  </si>
  <si>
    <t>{(0.53, -6.03, -0.57), (3.05, 2.02, 5.09), (-2.41, -2.45, 5.3), (5.99, -1.56, -0.78)}</t>
  </si>
  <si>
    <t>[113.172, 111.66, 111.303, 108.554, 108.391, 103.321]</t>
  </si>
  <si>
    <t>{(2.48, 5.81, 0.81), (5.33, 0.27, -2.97), (3.69, -4.52, 2.16), (0.84, 1.02, 5.95)}</t>
  </si>
  <si>
    <t>[113.191, 110.806, 110.096, 108.935, 108.017, 105.587]</t>
  </si>
  <si>
    <t>{(5.51, -1.23, -2.65), (-1.87, 5.75, -1.87), (4.13, 4.41, 1.63), (-0.49, 0.12, -6.14)}</t>
  </si>
  <si>
    <t>[116.641, 112.948, 112.185, 110.243, 102.597, 101.742]</t>
  </si>
  <si>
    <t>{(-3.41, 3.1, -4.7), (-0.39, 6.18, 1.11), (5.97, 2.76, -0.26), (2.95, -0.31, -6.07)}</t>
  </si>
  <si>
    <t>66324.cif</t>
  </si>
  <si>
    <t>B3+:4.000 Na1+:4.000 O2-:32.000 Si4+:12.000</t>
  </si>
  <si>
    <t>[114.765, 110.237, 109.615, 108.107, 107.404, 106.66]</t>
  </si>
  <si>
    <t>{(0.99, -5.76, -0.47), (-2.83, -2.27, -4.84), (-2.07, -2.43, 5.1), (-5.88, 1.05, 0.74)}</t>
  </si>
  <si>
    <t>[113.76, 113.591, 109.615, 108.379, 107.614, 103.173]</t>
  </si>
  <si>
    <t>{(2.27, 5.68, 0.88), (5.37, 0.41, -2.36), (-0.34, -1.04, -5.83), (-3.44, 4.22, -2.59)}</t>
  </si>
  <si>
    <t>[114.362, 111.346, 109.883, 108.609, 106.296, 106.004]</t>
  </si>
  <si>
    <t>{(5.27, -1.19, -2.61), (-4.07, -4.21, -1.46), (1.82, -5.58, 1.88), (-0.62, 0.18, -5.95)}</t>
  </si>
  <si>
    <t>[113.516, 111.475, 111.137, 110.102, 105.414, 104.862]</t>
  </si>
  <si>
    <t>{(2.2, -0.23, -4.56), (-2.95, 1.98, -3.52), (4.35, 2.52, -0.11), (-0.79, 4.72, 0.94)}</t>
  </si>
  <si>
    <t>66325.cif</t>
  </si>
  <si>
    <t>[114.136, 110.628, 109.865, 108.82, 106.774, 106.559]</t>
  </si>
  <si>
    <t>{(2.81, 2.25, 4.79), (-2.1, -2.38, 5.08), (-0.93, 5.73, 0.42), (-5.85, 1.1, 0.71)}</t>
  </si>
  <si>
    <t>[113.785, 110.867, 109.974, 109.069, 106.798, 106.099]</t>
  </si>
  <si>
    <t>{(5.2, -1.24, -2.58), (-4.07, -4.12, -1.46), (1.72, -5.53, 1.84), (-0.59, 0.17, -5.88)}</t>
  </si>
  <si>
    <t>[113.441, 113.409, 109.615, 108.905, 107.668, 103.144]</t>
  </si>
  <si>
    <t>{(2.16, 5.52, 0.85), (5.19, 0.44, -2.38), (-0.41, -0.98, -5.67), (-3.44, 4.1, -2.43)}</t>
  </si>
  <si>
    <t>[113.422, 113.204, 110.64, 110.555, 104.667, 103.833]</t>
  </si>
  <si>
    <t>{(-2.99, 2.15, -3.62), (2.26, -0.26, -4.72), (-4.55, -2.48, 0.12), (0.7, -4.89, -0.98)}</t>
  </si>
  <si>
    <t>66326.cif</t>
  </si>
  <si>
    <t>[112.309, 112.024, 111.654, 108.99, 106.948, 104.785]</t>
  </si>
  <si>
    <t>{(-2.81, -2.28, -4.74), (2.12, 2.37, -5.03), (-5.73, 1.01, 0.7), (-0.81, 5.66, 0.41)}</t>
  </si>
  <si>
    <t>[112.018, 110.763, 110.133, 109.317, 109.22, 105.302]</t>
  </si>
  <si>
    <t>{(4.94, -1.19, -2.43), (-1.43, 5.26, -1.67), (4.03, 3.98, 1.53), (-0.52, 0.09, -5.62)}</t>
  </si>
  <si>
    <t>[113.597, 112.29, 111.426, 110.604, 104.922, 103.609]</t>
  </si>
  <si>
    <t>{(-0.43, 5.37, 1.24), (5.16, 2.61, -0.05), (3.12, -2.53, 3.93), (-2.47, 0.23, 5.22)}</t>
  </si>
  <si>
    <t>[112.799, 111.703, 110.916, 108.192, 107.897, 104.916]</t>
  </si>
  <si>
    <t>{(0.55, 0.9, 5.39), (3.48, -3.71, 2.02), (4.85, 0.73, -2.45), (1.91, 5.34, 0.93)}</t>
  </si>
  <si>
    <t>66354.cif</t>
  </si>
  <si>
    <t>Na1+:8.000 O2-:40.000 Sb5+:8.000 Si4+:8.000</t>
  </si>
  <si>
    <t>[113.172, 112.204, 110.487, 107.254, 106.93, 106.714]</t>
  </si>
  <si>
    <t>{(5.25, -3.39, 0.13), (4.93, 3.35, -1.03), (0.74, -2.52, 5.53), (0.42, 4.22, 4.36)}</t>
  </si>
  <si>
    <t>[114.854, 114.23, 111.549, 108.126, 105.349, 102.968]</t>
  </si>
  <si>
    <t>{(-3.32, -4.9, -0.55), (-3.76, 1.28, -4.54), (-3.12, 5.0, 1.26), (-2.68, -1.18, 5.25)}</t>
  </si>
  <si>
    <t>66355.cif</t>
  </si>
  <si>
    <t>[110.947, 110.231, 109.987, 109.968, 109.761, 105.825]</t>
  </si>
  <si>
    <t>{(2.82, -3.0, 3.76), (3.52, 3.17, -2.7), (3.65, -3.12, -2.6), (2.69, 3.29, 3.66)}</t>
  </si>
  <si>
    <t>66529.cif</t>
  </si>
  <si>
    <t>B3+:36.000 H1+:84.024 Na1+:18.000 O2-:105.012</t>
  </si>
  <si>
    <t>[111.82, 111.291, 108.899, 108.766, 108.518, 107.422]</t>
  </si>
  <si>
    <t>{(-3.32, -1.46, 3.47), (-0.74, 3.73, 3.28), (4.35, 1.1, 2.16), (1.77, -4.09, 2.35)}</t>
  </si>
  <si>
    <t>66554.cif</t>
  </si>
  <si>
    <t>[109.706, 109.706, 109.706, 109.706, 109.208, 108.808]</t>
  </si>
  <si>
    <t>{(-4.09, -2.88, -0.0), (0.0, 2.88, 4.13), (-4.09, 2.88, 0.0), (0.0, -2.88, 4.13)}</t>
  </si>
  <si>
    <t>66555.cif</t>
  </si>
  <si>
    <t>[109.688, 109.688, 109.682, 109.682, 109.287, 108.802]</t>
  </si>
  <si>
    <t>{(-4.04, -2.85, -0.0), (0.0, 2.85, 4.1), (0.0, -2.85, 4.1), (-4.04, 2.85, 0.0)}</t>
  </si>
  <si>
    <t>66556.cif</t>
  </si>
  <si>
    <t>[109.652, 109.652, 109.652, 109.652, 109.196, 109.026]</t>
  </si>
  <si>
    <t>{(-4.01, -2.84, -0.0), (0.0, 2.84, 4.08), (-4.01, 2.84, 0.0), (0.0, -2.84, 4.08)}</t>
  </si>
  <si>
    <t>66561.cif</t>
  </si>
  <si>
    <t>Al3+:22.000 Na1+:2.442 O2-:34.222</t>
  </si>
  <si>
    <t>[110.561, 110.561, 110.536, 108.367, 108.361, 108.361]</t>
  </si>
  <si>
    <t>{(6.07, 3.5, 2.52), (0.0, 0.0, 7.57), (0.0, -7.01, 2.52), (6.07, -3.5, -2.52)}</t>
  </si>
  <si>
    <t>[111.963, 111.963, 111.956, 106.882, 106.864, 106.864]</t>
  </si>
  <si>
    <t>{(-0.0, 0.0, 7.02), (-5.76, -3.33, -2.34), (-5.76, 3.33, 2.34), (0.0, -6.65, 2.34)}</t>
  </si>
  <si>
    <t>66562.cif</t>
  </si>
  <si>
    <t>Al3+:22.000 Cd2+:0.210 Na1+:2.016 O2-:34.222</t>
  </si>
  <si>
    <t>[110.512, 110.512, 110.493, 108.421, 108.415, 108.415]</t>
  </si>
  <si>
    <t>{(6.07, 3.51, 2.52), (0.0, 0.0, 7.55), (0.0, -7.01, 2.52), (6.07, -3.51, -2.52)}</t>
  </si>
  <si>
    <t>[111.833, 111.833, 111.827, 107.026, 107.008, 107.008]</t>
  </si>
  <si>
    <t>{(-0.0, 0.0, 7.03), (-5.76, -3.32, -2.34), (-5.76, 3.32, 2.34), (0.0, -6.65, 2.34)}</t>
  </si>
  <si>
    <t>66563.cif</t>
  </si>
  <si>
    <t>Al3+:22.000 Cd2+:0.444 Na1+:1.548 O2-:34.222</t>
  </si>
  <si>
    <t>[110.591, 110.591, 110.573, 108.337, 108.331, 108.331]</t>
  </si>
  <si>
    <t>{(6.06, 3.5, 2.52), (0.0, -7.0, 2.52), (0.0, 0.0, 7.55), (6.06, -3.5, -2.52)}</t>
  </si>
  <si>
    <t>[111.876, 111.876, 111.87, 106.978, 106.96, 106.96]</t>
  </si>
  <si>
    <t>{(-0.0, 0.0, 7.02), (-5.75, -3.32, -2.34), (-5.75, 3.32, 2.34), (0.0, -6.64, 2.34)}</t>
  </si>
  <si>
    <t>66676.cif</t>
  </si>
  <si>
    <t>Cd2+:3.824 In3+:7.912 Na1+:3.760 O2-:48.000 P5+:12.000</t>
  </si>
  <si>
    <t>[114.224, 114.217, 108.3, 108.3, 107.596, 104.371]</t>
  </si>
  <si>
    <t>{(-4.63, 3.01, -0.01), (0.33, -3.01, 4.47), (0.33, 3.01, 4.47), (-4.63, -3.01, -0.01)}</t>
  </si>
  <si>
    <t>[112.197, 111.383, 110.8, 109.002, 108.602, 104.791]</t>
  </si>
  <si>
    <t>{(-0.76, 2.22, -5.14), (5.47, -0.25, 1.0), (2.28, -3.23, -4.09), (2.43, 5.2, -0.06)}</t>
  </si>
  <si>
    <t>66677.cif</t>
  </si>
  <si>
    <t>Ga3+:6.000 K1+:1.800 Na1+:4.200 O2-:24.000 Si4+:6.000</t>
  </si>
  <si>
    <t>[114.872, 113.766, 110.916, 107.446, 106.195, 103.598]</t>
  </si>
  <si>
    <t>{(4.91, -3.66, -0.28), (-1.23, -5.56, 2.34), (-1.61, 1.18, 5.82), (4.53, 3.08, 3.21)}</t>
  </si>
  <si>
    <t>[116.539, 115.315, 107.41, 106.499, 105.052, 105.023]</t>
  </si>
  <si>
    <t>{(4.17, 3.26, -4.44), (1.75, 1.34, 7.37), (6.75, -2.23, 1.52), (-0.83, 6.84, 1.41)}</t>
  </si>
  <si>
    <t>66742.cif</t>
  </si>
  <si>
    <t>Al3+:11.093 Ca2+:1.000 Na1+:11.520 O2-:48.000 Si4+:11.467</t>
  </si>
  <si>
    <t>[113.297, 113.297, 111.685, 107.969, 104.898, 104.898]</t>
  </si>
  <si>
    <t>{(1.08, 3.59, 5.15), (-3.89, 5.5, 0.0), (-6.05, -1.67, 0.0), (-1.08, -3.59, 5.15)}</t>
  </si>
  <si>
    <t>66743.cif</t>
  </si>
  <si>
    <t>Al3+:11.210 Ca2+:1.000 Na1+:11.440 O2-:48.000 Si4+:11.590</t>
  </si>
  <si>
    <t>[112.818, 112.818, 111.907, 106.403, 106.129, 106.129]</t>
  </si>
  <si>
    <t>{(-3.93, 5.25, 0.0), (-6.02, -1.82, -0.0), (1.04, 3.53, -5.19), (-1.04, -3.53, -5.19)}</t>
  </si>
  <si>
    <t>66753.cif</t>
  </si>
  <si>
    <t>Fe3+:5.601 Ge4+:11.200 Mg2+:7.199 Na1+:4.000 O2-:40.000</t>
  </si>
  <si>
    <t>[120.06, 110.041, 109.579, 107.278, 105.296, 103.344]</t>
  </si>
  <si>
    <t>{(-4.0, -5.89, -1.36), (-3.3, 5.47, -2.31), (-1.36, -0.45, -7.07), (-5.95, 0.03, 3.4)}</t>
  </si>
  <si>
    <t>[118.158, 112.65, 110.243, 107.278, 106.016, 101.204]</t>
  </si>
  <si>
    <t>{(3.04, 1.28, 6.6), (4.12, 5.6, -0.65), (-4.01, 5.22, -2.01), (-5.09, 0.9, 5.24)}</t>
  </si>
  <si>
    <t>[116.321, 111.87, 109.433, 107.542, 106.326, 104.78]</t>
  </si>
  <si>
    <t>{(-4.37, -5.29, 0.92), (4.93, -1.42, -4.81), (-3.14, -1.6, -6.1), (3.7, -5.12, 2.22)}</t>
  </si>
  <si>
    <t>Fe7</t>
  </si>
  <si>
    <t>[115.677, 113.891, 110.316, 107.134, 105.029, 103.993]</t>
  </si>
  <si>
    <t>{(3.45, 5.86, 2.14), (0.6, 0.2, 7.15), (6.5, 0.41, -2.82), (3.65, -5.25, 2.19)}</t>
  </si>
  <si>
    <t>[113.285, 113.042, 112.074, 108.162, 104.756, 104.714]</t>
  </si>
  <si>
    <t>{(-2.14, -1.37, -6.58), (-3.37, 5.72, -2.41), (-4.39, -5.92, -0.18), (-5.62, 1.17, 3.99)}</t>
  </si>
  <si>
    <t>[114.488, 113.597, 112.16, 107.476, 104.519, 103.409]</t>
  </si>
  <si>
    <t>{(-6.12, 0.29, 4.21), (1.65, 1.05, 6.72), (-3.48, -6.01, -0.48), (4.29, -5.25, 2.02)}</t>
  </si>
  <si>
    <t>66776.cif</t>
  </si>
  <si>
    <t>Ba2+:8.000 C4+:4.000 Cu3+:2.000 Na1+:2.000 O2-:20.000</t>
  </si>
  <si>
    <t>[174.874, 174.874, 90.115, 90.115, 90.115, 90.115]</t>
  </si>
  <si>
    <t>{(0.43, 0.43, 6.84), (0.43, -0.43, 6.84), (0.43, -0.43, -6.84), (0.43, 0.43, -6.84)}</t>
  </si>
  <si>
    <t>66877.cif</t>
  </si>
  <si>
    <t>Mo5+:4.000 Mo6+:2.000 Na1+:2.000 O2-:32.000 P5+:6.000</t>
  </si>
  <si>
    <t>[111.346, 111.198, 110.855, 110.096, 108.041, 105.1]</t>
  </si>
  <si>
    <t>{(-0.57, -5.32, -0.04), (4.35, -2.2, -2.38), (4.63, 1.22, 2.72), (-0.29, -1.89, 5.05)}</t>
  </si>
  <si>
    <t>[112.532, 112.03, 111.358, 110.102, 105.855, 105.064]</t>
  </si>
  <si>
    <t>{(-0.55, -5.28, -0.66), (-4.65, -1.46, 2.21), (0.17, 1.5, 5.16), (4.27, -2.32, 2.29)}</t>
  </si>
  <si>
    <t>[112.173, 112.03, 111.833, 110.597, 105.42, 104.318]</t>
  </si>
  <si>
    <t>{(-2.47, -4.64, -1.72), (-4.01, 1.42, -3.14), (3.42, -3.17, -2.79), (1.88, 2.89, -4.21)}</t>
  </si>
  <si>
    <t>66917.cif</t>
  </si>
  <si>
    <t>Na1+:16.000 O2-:40.000 Te4+:16.000</t>
  </si>
  <si>
    <t>[161.971, 97.036, 93.101, 86.365, 84.123, 78.065]</t>
  </si>
  <si>
    <t>{(4.66, 4.95, -3.74), (3.02, -5.89, 0.58), (0.25, -4.77, 4.61), (1.88, 6.08, 0.29)}</t>
  </si>
  <si>
    <t>[169.204, 99.613, 96.067, 93.348, 88.745, 76.296]</t>
  </si>
  <si>
    <t>{(-2.03, 1.68, 8.22), (0.32, -7.36, -0.26), (-4.23, 4.62, 3.42), (-1.88, -4.42, -5.06)}</t>
  </si>
  <si>
    <t>66974.cif</t>
  </si>
  <si>
    <t>H1+:18.000 Na1+:2.000 O2-:12.000 Zn2+:2.000</t>
  </si>
  <si>
    <t>[115.855, 114.519, 111.039, 107.212, 105.712, 102.592]</t>
  </si>
  <si>
    <t>{(-6.9, -5.12, -2.01), (0.0, 7.14, -5.02), (0.0, -3.28, -8.5), (-6.9, 5.29, 1.47)}</t>
  </si>
  <si>
    <t>66975.cif</t>
  </si>
  <si>
    <t>[121.285, 116.84, 105.932, 104.028, 103.721, 103.415]</t>
  </si>
  <si>
    <t>{(-7.99, 3.01, -2.06), (-0.89, -0.63, -9.18), (-5.46, -4.58, 4.38), (1.64, -8.22, -2.73)}</t>
  </si>
  <si>
    <t>67005.cif</t>
  </si>
  <si>
    <t>Al3+:12.000 Mg2+:2.500 Na1+:7.000 O2-:48.000 Si4+:12.000</t>
  </si>
  <si>
    <t>[111.709, 111.709, 111.217, 108.633, 106.637, 106.637]</t>
  </si>
  <si>
    <t>{(1.11, 3.52, 5.1), (-3.82, 5.33, 0.0), (-6.04, -1.72, 0.0), (-1.11, -3.52, 5.1)}</t>
  </si>
  <si>
    <t>67006.cif</t>
  </si>
  <si>
    <t>Al3+:12.000 Mg2+:1.500 Na1+:8.996 O2-:48.000 Si4+:12.000</t>
  </si>
  <si>
    <t>[111.907, 111.907, 110.879, 108.736, 106.547, 106.547]</t>
  </si>
  <si>
    <t>{(1.17, 3.48, 5.08), (-3.7, 5.39, 0.0), (-6.05, -1.58, 0.0), (-1.17, -3.48, 5.08)}</t>
  </si>
  <si>
    <t>67099.cif</t>
  </si>
  <si>
    <t>Al3+:95.875 Cs1+:46.760 Na1+:49.120 O2-:384.000 Si4+:96.125</t>
  </si>
  <si>
    <t>[113.123, 112.34, 110.885, 109.147, 105.98, 105.492]</t>
  </si>
  <si>
    <t>{(-3.82, 5.53, 1.29), (-3.49, 2.14, -5.41), (4.32, 4.87, 1.86), (4.65, 1.48, -4.84)}</t>
  </si>
  <si>
    <t>67154.cif</t>
  </si>
  <si>
    <t>Be2+:8.000 Na1+:16.000 O2-:16.000</t>
  </si>
  <si>
    <t>[118.145, 117.749, 117.226, 117.116, 96.713, 91.736]</t>
  </si>
  <si>
    <t>{(5.05, 3.7, 1.13), (-2.54, 5.17, 3.02), (4.18, -4.04, 2.7), (-3.42, -2.57, 4.58)}</t>
  </si>
  <si>
    <t>[120.611, 115.989, 115.639, 109.566, 101.958, 93.813]</t>
  </si>
  <si>
    <t>{(5.18, 3.24, 1.04), (-2.4, 4.89, 2.84), (-3.46, -2.13, 4.82), (4.12, -3.78, 3.02)}</t>
  </si>
  <si>
    <t>[125.838, 118.438, 115.544, 101.566, 94.755, 76.32]</t>
  </si>
  <si>
    <t>{(6.96, 5.84, 3.47), (6.85, -7.65, 5.22), (-3.93, -8.89, 8.88), (-3.83, 4.6, 7.13)}</t>
  </si>
  <si>
    <t>[130.836, 116.417, 112.731, 99.991, 95.641, 72.386]</t>
  </si>
  <si>
    <t>{(3.97, -9.67, -9.57), (-7.27, -8.56, -5.07), (-3.93, -4.48, 8.34), (7.31, -5.6, 3.83)}</t>
  </si>
  <si>
    <t>[132.229, 131.598, 103.285, 102.879, 94.715, 71.028]</t>
  </si>
  <si>
    <t>{(4.54, 1.93, 12.23), (8.9, -5.6, 5.77), (5.2, 2.13, -6.83), (0.84, 9.66, -0.36)}</t>
  </si>
  <si>
    <t>[128.836, 127.121, 110.273, 102.926, 96.546, 72.35]</t>
  </si>
  <si>
    <t>{(4.32, -1.75, 13.14), (-1.01, 10.17, 0.75), (-5.87, 2.57, 7.49), (9.17, 5.84, 6.4)}</t>
  </si>
  <si>
    <t>67378.cif</t>
  </si>
  <si>
    <t>Be2+:6.000 F1-:26.000 Na1+:5.980 Pb2+:4.020</t>
  </si>
  <si>
    <t>[112.396, 110.99, 110.99, 109.366, 109.366, 103.344]</t>
  </si>
  <si>
    <t>{(-4.07, -3.37, 0.0), (0.28, -3.04, 4.55), (-0.28, 3.04, 4.55), (-4.63, 2.72, 0.0)}</t>
  </si>
  <si>
    <t>67386.cif</t>
  </si>
  <si>
    <t>Co2+:4.000 Na1+:8.000 S2-:8.000</t>
  </si>
  <si>
    <t>[116.436, 116.436, 110.127, 110.127, 102.163, 102.163]</t>
  </si>
  <si>
    <t>{(-7.17, 7.8, -6.54), (-7.17, -7.8, 6.54), (-7.17, 7.8, 6.54), (-7.17, -7.8, -6.54)}</t>
  </si>
  <si>
    <t>67415.cif</t>
  </si>
  <si>
    <t>As5+:0.624 Mo6+:15.376 Na1+:16.000 O2-:56.000</t>
  </si>
  <si>
    <t>[110.677, 110.677, 109.323, 109.323, 108.802, 108.017]</t>
  </si>
  <si>
    <t>{(-5.81, 0.63, 4.03), (0.0, -5.26, 4.96), (-5.81, -0.63, -4.03), (0.0, -6.52, -3.1)}</t>
  </si>
  <si>
    <t>67491.cif</t>
  </si>
  <si>
    <t>[113.772, 113.766, 107.368, 107.368, 107.362, 107.362]</t>
  </si>
  <si>
    <t>{(4.94, 3.05, -4.45), (3.05, -4.94, -4.45), (-3.05, 4.94, -4.45), (-4.94, -3.05, -4.45)}</t>
  </si>
  <si>
    <t>67492.cif</t>
  </si>
  <si>
    <t>Bi3+:2.240 Mo6+:4.000 Na1+:1.280 O2-:16.000</t>
  </si>
  <si>
    <t>[114.696, 114.696, 106.924, 106.924, 106.924, 106.918]</t>
  </si>
  <si>
    <t>{(4.89, 3.0, -4.48), (3.0, -4.9, -4.48), (-3.0, 4.9, -4.48), (-4.89, -3.0, -4.48)}</t>
  </si>
  <si>
    <t>67538.cif</t>
  </si>
  <si>
    <t>Na1+:4.000 O2-:20.000 P5+:4.000 Ti4+:4.000</t>
  </si>
  <si>
    <t>[111.076, 111.008, 110.579, 109.275, 109.153, 105.652]</t>
  </si>
  <si>
    <t>{(-2.79, 3.16, -3.57), (-3.48, 3.13, 2.68), (-2.88, -3.03, -3.59), (-3.57, -3.06, 2.65)}</t>
  </si>
  <si>
    <t>67539.cif</t>
  </si>
  <si>
    <t>K1+:0.400 Na1+:7.600 O2-:40.000 P5+:8.000 Ti4+:8.000</t>
  </si>
  <si>
    <t>[112.092, 111.285, 110.555, 108.645, 107.524, 106.643]</t>
  </si>
  <si>
    <t>{(0.46, 3.89, 3.79), (0.75, -2.21, 4.97), (-4.34, -3.08, 1.08), (-4.63, 3.01, -0.1)}</t>
  </si>
  <si>
    <t>[113.372, 111.525, 110.145, 108.083, 107.128, 106.589]</t>
  </si>
  <si>
    <t>{(-2.92, 4.48, 1.06), (-2.49, -0.88, 4.72), (3.58, -0.95, 4.0), (3.14, 4.41, 0.34)}</t>
  </si>
  <si>
    <t>67545.cif</t>
  </si>
  <si>
    <t>Al3+:22.000 Na1+:2.000 O2-:34.000</t>
  </si>
  <si>
    <t>[109.95, 109.95, 109.926, 109.002, 108.996, 108.996]</t>
  </si>
  <si>
    <t>{(-5.72, -3.3, 2.26), (0.0, -0.0, 6.79), (-5.72, 3.3, -2.26), (-0.0, 6.6, 2.26)}</t>
  </si>
  <si>
    <t>[112.154, 112.154, 112.148, 106.672, 106.655, 106.655]</t>
  </si>
  <si>
    <t>{(0.0, 0.0, 6.79), (0.0, 6.55, 2.26), (5.68, 3.28, -2.27), (5.68, -3.28, 2.27)}</t>
  </si>
  <si>
    <t>67558.cif</t>
  </si>
  <si>
    <t>Cu1+:4.000 Cu2+:4.000 Na1+:4.000 O2-:8.000</t>
  </si>
  <si>
    <t>[176.467, 176.467, 96.027, 94.744, 84.508, 84.508]</t>
  </si>
  <si>
    <t>{(0.57, 0.0, -7.81)}</t>
  </si>
  <si>
    <t>67597.cif</t>
  </si>
  <si>
    <t>Na1+:8.000 O2-:32.000 P5+:8.000 V4+:4.000</t>
  </si>
  <si>
    <t>[117.568, 114.217, 111.543, 107.122, 105.575, 98.894]</t>
  </si>
  <si>
    <t>{(-4.12, 2.22, 2.99), (-4.44, 0.4, -3.1), (0.98, 3.23, -4.15), (1.3, 5.05, 1.94)}</t>
  </si>
  <si>
    <t>[112.998, 111.969, 110.17, 108.463, 107.542, 105.313]</t>
  </si>
  <si>
    <t>{(-5.37, 0.44, 0.12), (-1.41, 5.04, 1.56), (-2.0, -3.53, 3.57), (1.96, 1.07, 5.01)}</t>
  </si>
  <si>
    <t>67683.cif</t>
  </si>
  <si>
    <t>F1-:0.900 La3+:8.554 Na1+:1.446 O2-:25.100 Si4+:6.000</t>
  </si>
  <si>
    <t>[118.712, 114.936, 113.797, 106.32, 105.843, 97.083]</t>
  </si>
  <si>
    <t>{(0.45, -3.32, 5.26), (-4.67, -3.56, -0.42), (-4.99, 3.38, -0.86), (0.13, 3.62, 4.83)}</t>
  </si>
  <si>
    <t>[117.213, 116.763, 114.079, 105.605, 103.851, 99.608]</t>
  </si>
  <si>
    <t>{(-5.47, 2.29, -0.42), (2.69, 2.07, -5.27), (0.41, 6.01, -0.84), (-3.19, -1.65, -4.85)}</t>
  </si>
  <si>
    <t>[112.93, 112.352, 112.111, 108.966, 105.611, 104.608]</t>
  </si>
  <si>
    <t>{(-2.72, 1.8, -5.27), (3.47, -1.47, -4.84), (-0.78, 5.92, 0.43), (5.41, 2.64, 0.86)}</t>
  </si>
  <si>
    <t>67684.cif</t>
  </si>
  <si>
    <t>F1-:0.380 Gd3+:8.810 Na1+:1.190 O2-:25.620 Si4+:6.000</t>
  </si>
  <si>
    <t>[115.36, 113.922, 113.885, 108.47, 104.697, 100.073]</t>
  </si>
  <si>
    <t>{(-5.02, 3.44, -0.67), (-0.23, 3.27, -5.26), (-4.77, -3.58, -0.4), (0.02, -3.76, -4.99)}</t>
  </si>
  <si>
    <t>[116.872, 114.186, 113.81, 106.069, 104.732, 101.099]</t>
  </si>
  <si>
    <t>{(-0.46, -6.04, 0.71), (5.42, -2.35, 0.39), (2.66, 1.9, -5.23), (-3.22, -1.79, -4.91)}</t>
  </si>
  <si>
    <t>[113.822, 113.672, 113.434, 108.234, 104.916, 102.439]</t>
  </si>
  <si>
    <t>{(0.72, -5.89, -0.39), (-2.81, 1.57, -5.26), (3.34, -1.73, -4.91), (-5.43, -2.59, -0.73)}</t>
  </si>
  <si>
    <t>67702.cif</t>
  </si>
  <si>
    <t>[128.859, 121.722, 107.704, 106.583, 98.737, 95.63]</t>
  </si>
  <si>
    <t>{(-8.11, 0.21, -3.47), (2.68, 4.15, -7.28), (-4.4, -7.73, -0.15), (6.4, -3.78, -3.95)}</t>
  </si>
  <si>
    <t>[110.243, 110.243, 110.243, 108.687, 108.687, 108.687]</t>
  </si>
  <si>
    <t>{(-0.2, -4.81, 1.67), (-4.26, -2.23, -1.67), (0.0, 0.0, -5.01), (4.07, -2.58, -1.67)}</t>
  </si>
  <si>
    <t>[110.597, 110.591, 110.591, 108.337, 108.337, 108.306]</t>
  </si>
  <si>
    <t>{(0.0, -0.0, -5.03), (4.09, -2.43, -1.68), (4.15, 2.33, 1.68), (0.06, 4.76, -1.68)}</t>
  </si>
  <si>
    <t>[110.176, 110.17, 110.163, 108.784, 108.772, 108.748]</t>
  </si>
  <si>
    <t>{(4.75, 0.4, 1.67), (2.03, 4.32, -1.67), (2.72, -3.92, -1.67), (0.0, 0.0, -5.01)}</t>
  </si>
  <si>
    <t>67703.cif</t>
  </si>
  <si>
    <t>[126.015, 123.422, 107.8, 106.984, 99.01, 96.033]</t>
  </si>
  <si>
    <t>{(6.29, -3.96, -4.01), (-8.12, 0.33, -3.45), (2.67, 4.12, -7.33), (-4.49, -7.75, -0.13)}</t>
  </si>
  <si>
    <t>[109.652, 109.646, 109.646, 109.293, 109.293, 109.293]</t>
  </si>
  <si>
    <t>{(-0.14, -4.8, 1.66), (-4.23, -2.28, -1.66), (4.09, -2.52, -1.66), (0.0, 0.0, -4.97)}</t>
  </si>
  <si>
    <t>[111.02, 111.008, 111.008, 107.897, 107.897, 107.866]</t>
  </si>
  <si>
    <t>{(0.02, -4.78, 1.68), (4.15, -2.37, -1.68), (4.13, 2.41, 1.68), (0.0, 0.0, 5.03)}</t>
  </si>
  <si>
    <t>[110.249, 110.243, 110.243, 108.705, 108.687, 108.669]</t>
  </si>
  <si>
    <t>{(4.71, 0.61, 1.67), (1.83, 4.38, -1.68), (2.88, -3.78, -1.67), (0.0, 0.0, -5.02)}</t>
  </si>
  <si>
    <t>67736.cif</t>
  </si>
  <si>
    <t>La3+:1.826 Na1+:2.520 Nb5+:4.000 O2-:14.000</t>
  </si>
  <si>
    <t>[113.06, 113.054, 107.71, 107.71, 107.71, 107.71]</t>
  </si>
  <si>
    <t>{(10.07, 0.0, 7.61), (0.0, 10.07, -7.61), (-0.0, 10.07, 7.61), (10.07, 0.0, -7.61)}</t>
  </si>
  <si>
    <t>67826.cif</t>
  </si>
  <si>
    <t>Ir4+:2.000 Na1+:8.000 O2-:8.000</t>
  </si>
  <si>
    <t>{(0.0, 0.0, 7.24), (0.0, 0.0, -7.24)}</t>
  </si>
  <si>
    <t>67886.cif</t>
  </si>
  <si>
    <t>Na1+:8.000 O2-:4.000 S2-:8.000 Ti4+:4.000</t>
  </si>
  <si>
    <t>[113.297, 113.135, 110.849, 108.76, 106.535, 104.259]</t>
  </si>
  <si>
    <t>{(-4.98, -2.14, 8.49), (-0.23, 7.83, 6.3), (8.24, 3.1, 2.22), (3.49, -6.87, 4.41)}</t>
  </si>
  <si>
    <t>67995.cif</t>
  </si>
  <si>
    <t>As5+:6.000 H1+:15.998 Na1+:6.000 O2-:32.000 Zn2+:6.000</t>
  </si>
  <si>
    <t>[114.488, 114.488, 107.02, 107.02, 107.02, 107.02]</t>
  </si>
  <si>
    <t>{(4.06, 3.23, -4.03), (3.23, -4.06, -4.03), (-3.23, 4.06, -4.03), (-4.06, -3.23, -4.03)}</t>
  </si>
  <si>
    <t>[109.664, 109.664, 109.664, 109.664, 109.087, 109.087]</t>
  </si>
  <si>
    <t>{(-5.17, 6.15, 4.04), (-5.17, -4.04, 6.15), (-5.17, 4.04, -6.15), (-5.17, -6.15, -4.04)}</t>
  </si>
  <si>
    <t>68137.cif</t>
  </si>
  <si>
    <t>Fe3+:24.000 La3+:1.398 Na1+:0.594 O2-:38.000</t>
  </si>
  <si>
    <t>[110.573, 110.573, 110.548, 108.361, 108.355, 108.355]</t>
  </si>
  <si>
    <t>{(-6.78, 3.91, -2.81), (-6.78, -3.91, 2.81), (0.0, -0.0, 8.44), (-0.0, 7.82, 2.82)}</t>
  </si>
  <si>
    <t>68283.cif</t>
  </si>
  <si>
    <t>Er3+:4.000 Na1+:4.000 O2-:48.000 P5+:16.000</t>
  </si>
  <si>
    <t>[118.08, 111.531, 111.02, 107.891, 104.637, 102.58]</t>
  </si>
  <si>
    <t>{(4.58, -0.02, 3.02), (-0.59, -3.88, 3.84), (0.8, 5.03, 2.17), (-4.38, 1.17, 2.99)}</t>
  </si>
  <si>
    <t>[122.249, 110.365, 108.258, 105.944, 105.403, 103.032]</t>
  </si>
  <si>
    <t>{(2.45, 1.76, 4.39), (-0.28, -3.9, 3.43), (2.44, -4.48, -1.78), (5.16, 1.18, -0.83)}</t>
  </si>
  <si>
    <t>[115.83, 112.501, 111.783, 108.772, 108.355, 98.088]</t>
  </si>
  <si>
    <t>{(4.53, 1.71, -2.62), (-4.14, 3.13, -1.49), (-0.9, -0.43, -5.16), (1.3, 5.28, 1.05)}</t>
  </si>
  <si>
    <t>[119.564, 112.185, 109.67, 106.918, 104.708, 102.169]</t>
  </si>
  <si>
    <t>{(5.53, -0.04, 0.77), (2.41, 4.22, -2.59), (2.02, -4.72, -1.79), (-1.09, -0.47, -5.15)}</t>
  </si>
  <si>
    <t>68464.cif</t>
  </si>
  <si>
    <t>Cr6+:2.000 K1+:3.000 Na1+:1.000 O2-:8.000</t>
  </si>
  <si>
    <t>[110.31, 110.304, 110.304, 108.633, 108.633, 108.609]</t>
  </si>
  <si>
    <t>{(0.0, 5.85, -2.06), (-5.07, 2.93, 2.06), (0.0, 0.0, -6.19), (-5.07, -2.93, -2.06)}</t>
  </si>
  <si>
    <t>68489.cif</t>
  </si>
  <si>
    <t>Na1+:2.000 Rb1+:2.000 S2-:2.000</t>
  </si>
  <si>
    <t>[112.998, 112.998, 107.734, 107.734, 107.734, 107.734]</t>
  </si>
  <si>
    <t>{(14.6, 0.0, 11.03), (0.0, 14.6, -11.03), (-0.0, 14.6, 11.03), (14.6, 0.0, -11.03)}</t>
  </si>
  <si>
    <t>68492.cif</t>
  </si>
  <si>
    <t>As5+:32.000 Fe3+:12.000 Na1+:27.840 O2-:112.000</t>
  </si>
  <si>
    <t>[116.635, 113.11, 112.191, 105.694, 104.064, 103.556]</t>
  </si>
  <si>
    <t>{(-3.21, -1.87, 5.3), (6.4, 0.54, 1.4), (0.9, 4.49, 4.98), (2.29, -5.82, 1.72)}</t>
  </si>
  <si>
    <t>[119.531, 114.727, 108.518, 106.601, 105.557, 100.55]</t>
  </si>
  <si>
    <t>{(1.75, 4.67, 4.4), (-0.19, 5.42, -3.35), (4.03, -0.17, -5.33), (5.97, -0.93, 2.42)}</t>
  </si>
  <si>
    <t>[115.423, 113.854, 110.334, 106.374, 105.789, 104.011]</t>
  </si>
  <si>
    <t>{(6.42, 1.01, 0.53), (1.13, 5.94, 2.35), (2.34, -4.39, 4.11), (-2.95, 0.54, 5.93)}</t>
  </si>
  <si>
    <t>[114.727, 113.278, 110.304, 109.008, 105.052, 103.515]</t>
  </si>
  <si>
    <t>{(1.55, 4.69, -4.47), (-4.51, 2.19, 4.28), (-5.32, 1.9, -3.24), (2.36, 4.98, 3.05)}</t>
  </si>
  <si>
    <t>68502.cif</t>
  </si>
  <si>
    <t>H1+:12.000 Na1+:12.000 O2-:20.000 Si4+:4.000</t>
  </si>
  <si>
    <t>[114.287, 112.018, 108.621, 108.083, 107.194, 106.338]</t>
  </si>
  <si>
    <t>{(3.39, -5.04, 1.26), (-5.99, -1.49, 0.67), (-1.62, -4.54, -3.82), (-0.99, -1.99, 5.74)}</t>
  </si>
  <si>
    <t>68507.cif</t>
  </si>
  <si>
    <t>Ge4+:36.000 Na1+:16.000 O2-:80.000</t>
  </si>
  <si>
    <t>[118.47, 118.47, 105.171, 105.171, 105.165, 105.165]</t>
  </si>
  <si>
    <t>{(-2.04, -4.93, 4.48), (4.93, -2.04, 4.48), (-4.93, 2.04, 4.48), (2.04, 4.93, 4.48)}</t>
  </si>
  <si>
    <t>[121.736, 112.006, 110.628, 106.792, 102.821, 102.656]</t>
  </si>
  <si>
    <t>{(0.44, -6.98, -1.15), (2.81, -3.72, 5.26), (4.35, -1.44, -4.9), (6.73, 1.82, 1.52)}</t>
  </si>
  <si>
    <t>68512.cif</t>
  </si>
  <si>
    <t>As5+:24.000 H1+:16.000 Na1+:24.000 O2-:80.000</t>
  </si>
  <si>
    <t>[117.181, 111.463, 111.02, 108.138, 104.135, 104.117]</t>
  </si>
  <si>
    <t>{(-1.12, -5.2, 3.71), (3.17, 0.7, 5.73), (-6.17, -0.66, 1.33), (-1.88, 5.24, 3.35)}</t>
  </si>
  <si>
    <t>[121.326, 110.702, 109.81, 108.47, 108.409, 94.928]</t>
  </si>
  <si>
    <t>{(-5.68, 0.97, 2.37), (-2.16, -5.44, 2.43), (-0.45, -4.42, -5.0), (-3.97, 2.0, -5.05)}</t>
  </si>
  <si>
    <t>[115.601, 113.785, 113.204, 110.518, 105.023, 97.319]</t>
  </si>
  <si>
    <t>{(5.62, -0.51, -2.58), (1.91, -6.18, -0.37), (-4.46, -3.12, -3.86), (-0.76, 2.55, -6.07)}</t>
  </si>
  <si>
    <t>68619.cif</t>
  </si>
  <si>
    <t>B3+:4.000 N3-:8.000 Na1+:12.000</t>
  </si>
  <si>
    <t>[114.042, 113.897, 112.284, 106.78, 105.07, 104.702]</t>
  </si>
  <si>
    <t>{(9.14, 8.98, 4.71), (-3.34, 1.96, -13.27), (-5.59, 12.52, -0.59), (11.39, -1.58, -7.97)}</t>
  </si>
  <si>
    <t>68687.cif</t>
  </si>
  <si>
    <t>[113.697, 111.352, 111.198, 110.255, 108.132, 101.712]</t>
  </si>
  <si>
    <t>[112.476, 111.969, 111.697, 110.64, 108.18, 101.338]</t>
  </si>
  <si>
    <t>68741.cif</t>
  </si>
  <si>
    <t>[115.068, 110.622, 109.026, 108.186, 107.644, 106.153]</t>
  </si>
  <si>
    <t>{(-1.74, 5.83, -1.02), (0.5, 3.56, 5.07), (-3.56, -2.47, 4.3), (-5.8, -0.2, -1.78)}</t>
  </si>
  <si>
    <t>68742.cif</t>
  </si>
  <si>
    <t>In3+:3.200 Na1+:4.000 O2-:24.000 Sc3+:0.800 Si4+:8.000</t>
  </si>
  <si>
    <t>[115.246, 110.31, 108.966, 108.306, 107.56, 106.308]</t>
  </si>
  <si>
    <t>{(-1.73, 5.83, -0.99), (0.5, 3.51, 5.08), (-3.58, -2.51, 4.3), (-5.8, -0.2, -1.78)}</t>
  </si>
  <si>
    <t>68743.cif</t>
  </si>
  <si>
    <t>In3+:2.600 Na1+:4.000 O2-:24.000 Sc3+:1.400 Si4+:8.000</t>
  </si>
  <si>
    <t>[115.658, 110.139, 108.82, 108.198, 107.746, 106.105]</t>
  </si>
  <si>
    <t>{(-1.72, 5.83, -0.98), (0.5, 3.5, 5.09), (-5.79, -0.21, -1.77), (-3.57, -2.54, 4.29)}</t>
  </si>
  <si>
    <t>68744.cif</t>
  </si>
  <si>
    <t>In3+:2.400 Na1+:4.000 O2-:24.000 Sc3+:1.600 Si4+:8.000</t>
  </si>
  <si>
    <t>[115.588, 110.194, 108.808, 108.204, 107.782, 106.087]</t>
  </si>
  <si>
    <t>{(-1.72, 5.83, -0.97), (0.5, 3.5, 5.1), (-5.79, -0.21, -1.77), (-3.56, -2.54, 4.29)}</t>
  </si>
  <si>
    <t>68745.cif</t>
  </si>
  <si>
    <t>In3+:2.200 Na1+:4.000 O2-:24.000 Sc3+:1.800 Si4+:8.000</t>
  </si>
  <si>
    <t>[115.684, 110.084, 108.602, 108.488, 107.824, 105.968]</t>
  </si>
  <si>
    <t>{(-1.72, 5.84, -0.95), (0.49, 3.49, 5.11), (-3.57, -2.54, 4.29), (-5.79, -0.19, -1.78)}</t>
  </si>
  <si>
    <t>68746.cif</t>
  </si>
  <si>
    <t>In3+:2.000 Na1+:4.000 O2-:24.000 Sc3+:2.000 Si4+:8.000</t>
  </si>
  <si>
    <t>[115.811, 109.92, 108.711, 108.421, 107.74, 106.057]</t>
  </si>
  <si>
    <t>{(-1.72, 5.83, -0.95), (0.49, 3.48, 5.11), (-5.78, -0.21, -1.77), (-3.57, -2.57, 4.28)}</t>
  </si>
  <si>
    <t>68747.cif</t>
  </si>
  <si>
    <t>In3+:1.600 Na1+:4.000 O2-:24.000 Sc3+:2.400 Si4+:8.000</t>
  </si>
  <si>
    <t>[115.983, 109.907, 108.651, 108.615, 107.536, 105.962]</t>
  </si>
  <si>
    <t>{(5.77, 0.22, 1.77), (0.49, 3.48, 5.1), (1.73, -5.82, 0.93), (-3.56, -2.56, 4.27)}</t>
  </si>
  <si>
    <t>68748.cif</t>
  </si>
  <si>
    <t>[115.913, 109.913, 108.711, 108.59, 107.68, 105.831]</t>
  </si>
  <si>
    <t>{(5.76, 0.22, 1.77), (1.74, -5.82, 0.92), (0.48, 3.47, 5.1), (-3.54, -2.56, 4.25)}</t>
  </si>
  <si>
    <t>68749.cif</t>
  </si>
  <si>
    <t>In3+:0.800 Na1+:4.000 O2-:24.000 Sc3+:3.200 Si4+:8.000</t>
  </si>
  <si>
    <t>[116.411, 109.688, 108.5, 108.415, 107.788, 105.801]</t>
  </si>
  <si>
    <t>{(-1.72, 5.83, -0.9), (0.48, 3.44, 5.13), (-5.76, -0.22, -1.77), (-3.55, -2.6, 4.26)}</t>
  </si>
  <si>
    <t>68750.cif</t>
  </si>
  <si>
    <t>Be2+:4.000 Na1+:10.000 O2-:17.000 Si4+:4.000</t>
  </si>
  <si>
    <t>[109.907, 109.907, 109.907, 109.032, 109.032, 109.032]</t>
  </si>
  <si>
    <t>{(3.63, 3.63, 3.62), (-3.63, 3.62, 3.63), (-3.62, 3.63, -3.63), (3.64, 3.64, -3.64)}</t>
  </si>
  <si>
    <t>{(1.18, 1.18, -5.94), (5.94, -1.18, -1.18), (1.18, -5.94, 1.18), (-3.59, -3.59, -3.59)}</t>
  </si>
  <si>
    <t>68913.cif</t>
  </si>
  <si>
    <t>[116.046, 112.216, 111.149, 110.139, 104.005, 102.838]</t>
  </si>
  <si>
    <t>{(3.13, -0.54, -6.4), (-3.66, 3.28, -5.04), (6.45, 2.77, -0.22), (-0.33, 6.6, 1.14)}</t>
  </si>
  <si>
    <t>[112.47, 111.445, 109.433, 108.192, 108.162, 107.176]</t>
  </si>
  <si>
    <t>{(0.58, -5.9, -0.45), (-2.94, -1.99, -4.84), (-5.75, 1.56, 0.65), (-2.24, -2.35, 5.04)}</t>
  </si>
  <si>
    <t>[112.117, 111.586, 111.143, 110.42, 106.966, 104.241]</t>
  </si>
  <si>
    <t>{(2.49, 5.52, 0.9), (5.1, 0.21, -2.96), (-3.58, 4.44, -1.98), (-0.98, -0.87, -5.84)}</t>
  </si>
  <si>
    <t>[114.331, 110.231, 110.206, 108.566, 107.266, 105.914]</t>
  </si>
  <si>
    <t>{(5.35, -1.47, -2.35), (-4.14, -3.98, -1.8), (1.44, -5.66, 1.78), (-0.23, 0.21, -5.93)}</t>
  </si>
  <si>
    <t>68984.cif</t>
  </si>
  <si>
    <t>[113.441, 112.117, 107.987, 107.969, 107.885, 107.236]</t>
  </si>
  <si>
    <t>{(-7.8, -2.02, 1.23), (0.57, 8.31, -1.22), (-4.22, 2.36, -6.4), (-3.01, 3.93, 6.42)}</t>
  </si>
  <si>
    <t>[126.655, 107.326, 105.962, 105.557, 105.213, 104.424]</t>
  </si>
  <si>
    <t>{(0.97, 12.31, 1.22), (5.76, 5.0, -9.2), (-7.05, -3.13, -8.86), (-11.84, 4.18, 1.56)}</t>
  </si>
  <si>
    <t>68985.cif</t>
  </si>
  <si>
    <t>Fe3+:3.900 Na1+:3.900 O2-:8.000 Si4+:0.100</t>
  </si>
  <si>
    <t>[112.105, 111.562, 109.372, 107.945, 107.873, 107.818]</t>
  </si>
  <si>
    <t>{(7.69, 2.07, -1.26), (2.91, -3.93, -6.37), (-4.23, 2.15, -6.33), (0.55, 8.15, -1.21)}</t>
  </si>
  <si>
    <t>68986.cif</t>
  </si>
  <si>
    <t>Fe3+:3.800 Na1+:3.800 O2-:8.000 Si4+:0.200</t>
  </si>
  <si>
    <t>[111.987, 111.728, 109.755, 107.987, 107.728, 107.458]</t>
  </si>
  <si>
    <t>{(7.67, 2.13, -1.3), (0.54, 8.11, -1.21), (4.28, -2.13, 6.27), (-2.84, 3.85, 6.36)}</t>
  </si>
  <si>
    <t>68987.cif</t>
  </si>
  <si>
    <t>Fe3+:3.700 Na1+:3.700 O2-:8.000 Si4+:0.300</t>
  </si>
  <si>
    <t>[112.625, 111.174, 108.711, 108.463, 108.252, 107.47]</t>
  </si>
  <si>
    <t>{(-7.56, -1.88, 1.38), (-0.54, -7.89, 1.22), (4.25, -2.04, 6.13), (-2.77, 3.96, 6.3)}</t>
  </si>
  <si>
    <t>68988.cif</t>
  </si>
  <si>
    <t>Fe3+:3.600 Na1+:3.600 O2-:8.000 Si4+:0.400</t>
  </si>
  <si>
    <t>[112.563, 111.58, 109.974, 107.927, 107.41, 107.158]</t>
  </si>
  <si>
    <t>{(-7.46, -1.96, 1.51), (-0.47, -7.79, 1.2), (2.49, -3.73, -6.27), (-4.5, 2.1, -5.96)}</t>
  </si>
  <si>
    <t>68990.cif</t>
  </si>
  <si>
    <t>Fe3+:14.480 Na1+:14.320 O2-:32.000 Si4+:1.520</t>
  </si>
  <si>
    <t>[113.247, 112.899, 111.272, 110.579, 104.602, 104.407]</t>
  </si>
  <si>
    <t>{(-2.3, 3.72, -6.04), (-0.29, -7.88, -0.75), (4.64, -2.28, -6.02), (-7.22, -1.88, -0.77)}</t>
  </si>
  <si>
    <t>[113.422, 112.309, 112.129, 108.494, 105.308, 104.519]</t>
  </si>
  <si>
    <t>{(1.98, 4.45, 6.6), (-8.46, 0.06, -1.18), (-4.09, -3.37, 6.65), (-2.39, 7.88, -1.23)}</t>
  </si>
  <si>
    <t>[156.999, 103.044, 102.803, 101.052, 93.417, 91.152]</t>
  </si>
  <si>
    <t>{(4.9, 5.76, -6.73), (-2.62, 10.83, -2.35), (-3.6, -7.49, -6.38), (-11.12, -2.42, -2.0)}</t>
  </si>
  <si>
    <t>68991.cif</t>
  </si>
  <si>
    <t>Fe3+:13.280 Na1+:13.440 O2-:32.000 Si4+:2.720</t>
  </si>
  <si>
    <t>[110.885, 110.769, 110.451, 109.95, 109.026, 105.73]</t>
  </si>
  <si>
    <t>{(-2.29, 3.76, -6.03), (4.52, -1.91, -6.01), (-0.44, -7.47, -1.16), (-7.25, -1.8, -1.18)}</t>
  </si>
  <si>
    <t>[113.847, 112.228, 111.728, 111.401, 105.599, 101.385]</t>
  </si>
  <si>
    <t>{(-7.81, 0.15, -1.15), (1.89, 4.62, 6.08), (-1.92, 7.71, -1.28), (-3.99, -2.93, 6.21)}</t>
  </si>
  <si>
    <t>[153.624, 102.134, 101.701, 99.532, 98.911, 89.656]</t>
  </si>
  <si>
    <t>{(3.4, -11.66, 2.85), (12.02, 2.23, 2.21), (-5.43, -6.19, 7.56), (3.19, 7.7, 6.92)}</t>
  </si>
  <si>
    <t>68992.cif</t>
  </si>
  <si>
    <t>Fe3+:13.280 Na1+:13.120 O2-:32.000 Si4+:2.720</t>
  </si>
  <si>
    <t>[110.818, 110.353, 110.31, 110.194, 109.664, 105.403]</t>
  </si>
  <si>
    <t>{(4.54, -1.92, -6.08), (-0.5, -7.42, -1.36), (-7.23, -1.7, -1.2), (-2.19, 3.8, -5.93)}</t>
  </si>
  <si>
    <t>[114.532, 111.617, 110.904, 110.83, 106.224, 102.345]</t>
  </si>
  <si>
    <t>{(1.91, -7.61, 1.31), (3.9, 2.91, -6.1), (7.57, -0.11, 1.13), (-1.77, -4.59, -5.92)}</t>
  </si>
  <si>
    <t>[153.075, 102.703, 101.56, 100.947, 96.506, 89.192]</t>
  </si>
  <si>
    <t>{(3.8, -11.67, 3.0), (12.22, 2.18, 2.2), (-5.37, -6.11, 7.75), (3.05, 7.74, 6.95)}</t>
  </si>
  <si>
    <t>68993.cif</t>
  </si>
  <si>
    <t>Fe3+:12.560 Na1+:12.240 O2-:32.000 Si4+:3.440</t>
  </si>
  <si>
    <t>[112.563, 111.537, 110.714, 108.457, 108.18, 105.302]</t>
  </si>
  <si>
    <t>{(-2.1, 3.73, -6.05), (4.73, -1.92, -6.02), (-0.41, -7.41, -1.18), (-7.24, -1.76, -1.21)}</t>
  </si>
  <si>
    <t>[114.948, 111.672, 111.328, 110.683, 105.409, 102.281]</t>
  </si>
  <si>
    <t>{(1.91, 4.59, 6.03), (-3.82, -3.0, 6.15), (-1.96, 7.66, -1.22), (-7.69, 0.07, -1.11)}</t>
  </si>
  <si>
    <t>[155.04, 103.869, 100.451, 100.364, 96.206, 87.386]</t>
  </si>
  <si>
    <t>{(5.19, 6.0, -7.52), (-3.25, -7.68, -6.83), (-11.99, -2.11, -2.27), (-3.55, 11.58, -2.96)}</t>
  </si>
  <si>
    <t>69009.cif</t>
  </si>
  <si>
    <t>Be2+:8.000 Na1+:16.000 O2-:32.000 Si4+:8.000</t>
  </si>
  <si>
    <t>[117.026, 116.136, 109.153, 107.482, 106.004, 99.05]</t>
  </si>
  <si>
    <t>{(5.47, -2.39, 2.28), (-3.53, 1.52, 4.9), (-0.99, -4.98, 3.47), (2.93, 4.1, 3.71)}</t>
  </si>
  <si>
    <t>[122.195, 115.677, 108.978, 102.744, 102.492, 102.339]</t>
  </si>
  <si>
    <t>{(5.75, -0.85, -1.93), (0.5, -6.07, -1.16), (-4.02, -1.94, -4.46), (1.23, 3.28, -5.23)}</t>
  </si>
  <si>
    <t>[112.923, 110.255, 110.072, 108.542, 108.457, 106.547]</t>
  </si>
  <si>
    <t>{(3.83, 1.93, -4.42), (5.93, -0.79, 1.84), (-1.3, -3.26, -5.15), (0.79, -5.98, 1.11)}</t>
  </si>
  <si>
    <t>[112.874, 109.846, 109.008, 108.76, 108.754, 107.518]</t>
  </si>
  <si>
    <t>{(3.6, -1.66, 4.44), (-2.82, -4.18, 3.32), (-1.24, -4.95, -3.33), (5.17, -2.43, -2.21)}</t>
  </si>
  <si>
    <t>69010.cif</t>
  </si>
  <si>
    <t>[117.348, 111.537, 111.469, 109.22, 107.818, 97.614]</t>
  </si>
  <si>
    <t>{(3.62, -1.41, -4.86), (0.74, 5.35, -3.46), (-2.7, -4.42, -3.62), (-5.59, 2.34, -2.22)}</t>
  </si>
  <si>
    <t>[123.69, 117.161, 107.518, 106.129, 99.213, 98.644]</t>
  </si>
  <si>
    <t>{(-1.18, -3.27, 5.6), (0.19, -6.24, -0.97), (-4.36, -1.77, -4.53), (-5.73, 1.2, 2.04)}</t>
  </si>
  <si>
    <t>[116.532, 111.753, 109.786, 109.329, 106.344, 103.215]</t>
  </si>
  <si>
    <t>{(-5.97, 0.51, -1.88), (1.39, 3.23, 4.87), (-3.83, -2.05, 4.29), (-0.76, 5.79, -1.29)}</t>
  </si>
  <si>
    <t>[115.075, 114.406, 110.953, 106.786, 104.898, 104.282]</t>
  </si>
  <si>
    <t>{(-3.77, 1.52, -4.25), (-5.08, 2.2, 2.47), (-2.89, -3.92, 3.24), (-1.57, -4.6, -3.49)}</t>
  </si>
  <si>
    <t>69025.cif</t>
  </si>
  <si>
    <t>H1+:4.000 Na1+:10.280 O2-:72.000 P5+:16.000 V3+:14.240 V4+:1.760</t>
  </si>
  <si>
    <t>[114.017, 114.017, 107.993, 107.993, 106.978, 105.593]</t>
  </si>
  <si>
    <t>{(2.88, -4.59, 0.98), (-1.53, 0.0, -5.29), (4.22, 0.0, -3.32), (-2.88, -4.59, -0.98)}</t>
  </si>
  <si>
    <t>[113.023, 111.358, 108.766, 108.766, 107.476, 107.476]</t>
  </si>
  <si>
    <t>{(2.28, -4.36, 2.33), (5.46, 0.0, -0.71), (0.9, 0.0, -5.37), (-2.28, -4.36, -2.33)}</t>
  </si>
  <si>
    <t>69084.cif</t>
  </si>
  <si>
    <t>Mo5+:4.000 Na1+:2.000 O2-:26.000 P5+:6.000</t>
  </si>
  <si>
    <t>[113.916, 112.346, 110.934, 109.889, 105.034, 104.011]</t>
  </si>
  <si>
    <t>{(-3.81, 0.8, 3.82), (0.47, 4.36, -3.12), (1.43, 4.2, 3.18), (-4.76, 0.96, -2.48)}</t>
  </si>
  <si>
    <t>[114.381, 112.272, 111.525, 109.664, 104.341, 103.792]</t>
  </si>
  <si>
    <t>{(-0.87, -3.64, -4.07), (4.61, -1.96, -1.74), (2.45, -2.54, 4.09), (-3.04, -4.23, 1.76)}</t>
  </si>
  <si>
    <t>[111.864, 111.531, 110.708, 110.145, 109.238, 103.268]</t>
  </si>
  <si>
    <t>{(-0.75, -2.58, -4.64), (4.35, -3.16, -0.97), (-0.41, 3.38, -4.09), (4.68, 2.79, -0.41)}</t>
  </si>
  <si>
    <t>69086.cif</t>
  </si>
  <si>
    <t>Mo5+:8.000 Na1+:4.000 O2-:52.000 P5+:12.000</t>
  </si>
  <si>
    <t>[113.566, 110.194, 110.023, 109.859, 109.664, 103.332]</t>
  </si>
  <si>
    <t>{(4.33, 1.3, -3.2), (4.71, 0.6, 2.83), (0.6, -3.99, -3.59), (0.98, -4.68, 2.44)}</t>
  </si>
  <si>
    <t>[113.785, 113.042, 112.278, 107.963, 105.26, 103.58]</t>
  </si>
  <si>
    <t>{(1.7, -4.88, -1.64), (4.55, 0.61, -2.75), (-3.71, -2.38, -3.29), (-0.86, 3.11, -4.39)}</t>
  </si>
  <si>
    <t>[114.734, 114.356, 110.334, 107.56, 104.625, 104.3]</t>
  </si>
  <si>
    <t>{(0.24, 4.56, 2.79), (1.25, -0.91, 5.29), (-4.86, 2.41, -0.39), (-3.84, -3.06, 2.11)}</t>
  </si>
  <si>
    <t>69108.cif</t>
  </si>
  <si>
    <t>Na1+:2.000 O2-:16.000 Ti3+:2.000 Ti4+:6.000</t>
  </si>
  <si>
    <t>[135.316, 135.308, 107.957, 107.951, 95.083, 73.22]</t>
  </si>
  <si>
    <t>{(-2.82, 4.0, -11.27), (-11.93, -0.52, 0.0), (-6.29, -8.52, 0.0), (2.82, -4.0, -11.27)}</t>
  </si>
  <si>
    <t>69113.cif</t>
  </si>
  <si>
    <t>Cd2+:2.000 H1+:28.000 Na1+:2.000 O2-:32.000 P5+:6.000</t>
  </si>
  <si>
    <t>[119.262, 111.389, 110.267, 105.926, 105.914, 102.932]</t>
  </si>
  <si>
    <t>{(-3.52, 4.19, 0.78), (2.54, 4.62, 1.34), (-2.79, 0.91, -4.7), (3.27, 1.34, -4.15)}</t>
  </si>
  <si>
    <t>[118.21, 110.947, 110.121, 109.956, 108.802, 96.679]</t>
  </si>
  <si>
    <t>{(0.8, 2.04, -5.14), (1.84, -5.03, 0.18), (-2.61, -2.91, -3.98), (5.25, -0.08, -0.97)}</t>
  </si>
  <si>
    <t>[117.129, 111.082, 110.8, 108.639, 108.041, 99.776]</t>
  </si>
  <si>
    <t>{(4.62, -2.82, 0.42), (1.4, -0.13, 5.35), (0.65, 5.1, 2.09), (3.86, 2.41, -2.84)}</t>
  </si>
  <si>
    <t>69166.cif</t>
  </si>
  <si>
    <t>Ge4+:8.000 K1+:4.800 Na1+:11.200 O2-:32.000 Zn2+:8.000</t>
  </si>
  <si>
    <t>[119.222, 112.967, 111.475, 109.706, 102.791, 100.218]</t>
  </si>
  <si>
    <t>{(5.48, 2.84, -5.25), (-7.68, 1.16, -2.15), (-0.28, 7.65, -0.73), (-1.93, -3.65, -6.67)}</t>
  </si>
  <si>
    <t>[116.994, 116.583, 109.457, 107.626, 106.954, 99.282]</t>
  </si>
  <si>
    <t>{(3.89, -2.56, 6.33), (1.85, 5.92, 5.26), (-6.12, 3.84, 3.28), (-4.08, -4.63, 4.35)}</t>
  </si>
  <si>
    <t>{(-3.89, 2.56, 6.33), (-1.85, -5.92, 5.26), (6.12, -3.84, 3.28), (4.08, 4.63, 4.35)}</t>
  </si>
  <si>
    <t>{(0.28, -7.65, -0.73), (7.68, -1.16, -2.15), (1.93, 3.65, -6.67), (-5.48, -2.84, -5.25)}</t>
  </si>
  <si>
    <t>69305.cif</t>
  </si>
  <si>
    <t>[113.079, 111.981, 111.266, 109.172, 105.932, 104.957]</t>
  </si>
  <si>
    <t>{(-4.02, -3.18, 2.1), (0.16, 4.49, 2.82), (-4.77, 2.46, -0.29), (0.92, -1.15, 5.21)}</t>
  </si>
  <si>
    <t>[114.469, 113.26, 109.615, 109.172, 107.74, 102.075]</t>
  </si>
  <si>
    <t>{(1.71, -0.38, -5.04), (-0.5, -5.05, -1.93), (5.37, 1.35, -0.04), (3.17, -3.31, 3.07)}</t>
  </si>
  <si>
    <t>69306.cif</t>
  </si>
  <si>
    <t>[113.098, 112.52, 112.228, 107.921, 105.397, 104.987]</t>
  </si>
  <si>
    <t>{(-4.18, -3.16, 2.18), (0.26, 4.51, 2.68), (-4.82, 2.55, -0.39), (0.9, -1.2, 5.25)}</t>
  </si>
  <si>
    <t>[114.324, 112.936, 110.249, 108.784, 108.156, 102.128]</t>
  </si>
  <si>
    <t>{(3.19, -3.29, 3.02), (1.55, -0.36, -4.8), (5.18, 1.3, 0.04), (-0.44, -4.95, -1.83)}</t>
  </si>
  <si>
    <t>69395.cif</t>
  </si>
  <si>
    <t>Al3+:3.996 Na1+:4.000 O2-:24.000 Si4+:8.004</t>
  </si>
  <si>
    <t>[112.774, 111.58, 110.31, 108.923, 108.832, 104.318]</t>
  </si>
  <si>
    <t>{(-0.77, 5.59, -2.46), (-5.96, 0.75, -1.86), (1.13, 4.4, 4.16), (-4.06, -0.44, 4.76)}</t>
  </si>
  <si>
    <t>[115.056, 112.105, 108.101, 108.101, 106.792, 106.792]</t>
  </si>
  <si>
    <t>{(3.12, -2.06, -4.75), (5.95, 0.76, 0.68), (-2.06, 3.12, -4.75), (0.76, 5.95, 0.68)}</t>
  </si>
  <si>
    <t>69406.cif</t>
  </si>
  <si>
    <t>[112.272, 111.278, 109.901, 109.573, 109.16, 104.56]</t>
  </si>
  <si>
    <t>{(-4.51, 4.27, -3.0), (-6.08, -0.21, 3.45), (-1.3, -1.95, -6.44), (-2.87, -6.42, 0.01)}</t>
  </si>
  <si>
    <t>69409.cif</t>
  </si>
  <si>
    <t>[113.322, 111.045, 108.391, 108.385, 107.866, 107.866]</t>
  </si>
  <si>
    <t>{(4.61, 1.5, -3.6), (4.61, 1.5, 3.6), (1.52, -4.59, 3.6), (1.52, -4.59, -3.6)}</t>
  </si>
  <si>
    <t>[111.629, 111.217, 109.853, 109.421, 107.494, 107.11]</t>
  </si>
  <si>
    <t>{(-0.13, 5.18, -3.22), (1.97, -1.18, -5.63), (3.58, 4.05, 2.62), (5.68, -2.31, 0.21)}</t>
  </si>
  <si>
    <t>[112.321, 111.352, 110.06, 109.743, 109.075, 104.176]</t>
  </si>
  <si>
    <t>{(4.52, 4.26, -3.0), (1.28, -1.95, -6.48), (-6.13, 0.25, -3.46), (-2.89, 6.45, 0.02)}</t>
  </si>
  <si>
    <t>69410.cif</t>
  </si>
  <si>
    <t>[113.266, 111.112, 108.21, 108.204, 108.047, 108.035]</t>
  </si>
  <si>
    <t>{(4.71, 1.53, -3.68), (4.71, 1.53, 3.68), (1.54, -4.7, 3.68), (1.54, -4.7, -3.68)}</t>
  </si>
  <si>
    <t>[111.045, 110.72, 110.53, 110.109, 107.392, 106.954]</t>
  </si>
  <si>
    <t>{(-0.12, 5.3, -3.24), (1.96, -1.2, -5.74), (3.7, 4.09, 2.64), (5.78, -2.41, 0.14)}</t>
  </si>
  <si>
    <t>[112.006, 111.272, 110.273, 109.932, 108.246, 104.999]</t>
  </si>
  <si>
    <t>{(4.4, 4.14, -2.9), (1.27, -1.95, -6.32), (5.92, -0.2, 3.4), (2.79, -6.29, -0.03)}</t>
  </si>
  <si>
    <t>69411.cif</t>
  </si>
  <si>
    <t>[112.905, 111.211, 108.325, 108.325, 108.059, 108.059]</t>
  </si>
  <si>
    <t>{(4.72, 1.54, -3.68), (4.72, 1.54, 3.68), (1.55, -4.7, 3.68), (1.55, -4.7, -3.68)}</t>
  </si>
  <si>
    <t>[111.039, 110.714, 110.671, 110.054, 107.38, 106.9]</t>
  </si>
  <si>
    <t>{(-5.8, 2.42, -0.13), (-0.13, 5.31, -3.24), (-1.96, 1.21, 5.75), (3.71, 4.1, 2.65)}</t>
  </si>
  <si>
    <t>[112.08, 111.346, 110.255, 109.889, 108.174, 104.993]</t>
  </si>
  <si>
    <t>{(4.39, 4.13, -2.89), (1.28, -1.95, -6.3), (5.9, -0.19, 3.39), (2.78, -6.27, -0.02)}</t>
  </si>
  <si>
    <t>69489.cif</t>
  </si>
  <si>
    <t>As5+:4.000 H1+:96.000 Na1+:12.000 O2-:60.000 Se2-:4.000</t>
  </si>
  <si>
    <t>[110.377, 110.09, 110.017, 109.117, 108.953, 108.246]</t>
  </si>
  <si>
    <t>{(5.51, 3.38, 5.08), (-0.4, -6.33, 1.8), (7.55, -3.04, -0.98), (-2.44, 0.1, 7.85)}</t>
  </si>
  <si>
    <t>69490.cif</t>
  </si>
  <si>
    <t>As5+:4.000 H1+:72.000 Na1+:12.000 O2-:36.000 Se2-:16.000</t>
  </si>
  <si>
    <t>[110.255, 110.255, 110.255, 108.675, 108.675, 108.675]</t>
  </si>
  <si>
    <t>{(-7.1, 7.21, -7.11), (7.22, 7.22, -7.22), (7.21, 7.11, 7.1), (-7.11, 7.1, 7.21)}</t>
  </si>
  <si>
    <t>69544.cif</t>
  </si>
  <si>
    <t>H1+:40.000 N3-:8.000 Na1+:4.000 O2-:40.000 P5+:12.000</t>
  </si>
  <si>
    <t>[118.816, 110.904, 109.95, 109.396, 107.68, 98.1]</t>
  </si>
  <si>
    <t>{(-2.55, 4.21, 2.45), (-3.39, -2.02, 3.64), (2.71, -2.75, 3.62), (3.56, 3.48, 2.43)}</t>
  </si>
  <si>
    <t>[119.111, 111.223, 110.163, 109.044, 107.488, 97.655]</t>
  </si>
  <si>
    <t>{(4.6, -2.92, -0.95), (3.54, 3.0, -2.7), (-2.04, 1.37, -4.68), (-0.97, -4.56, -2.93)}</t>
  </si>
  <si>
    <t>69545.cif</t>
  </si>
  <si>
    <t>H1+:12.000 Na1+:4.000 O2-:24.000 P5+:6.000 Rb1+:2.000</t>
  </si>
  <si>
    <t>[119.268, 110.622, 109.889, 109.396, 108.548, 96.782]</t>
  </si>
  <si>
    <t>{(-3.54, -0.8, -4.21), (1.25, -4.6, -2.34), (0.13, 4.07, -3.77), (4.93, 0.27, -1.9)}</t>
  </si>
  <si>
    <t>[121.305, 110.769, 110.371, 105.118, 104.874, 103.003]</t>
  </si>
  <si>
    <t>{(-3.44, 2.99, -3.12), (3.73, 3.35, 2.07), (2.44, 2.39, -4.21), (-2.15, 3.95, 3.16)}</t>
  </si>
  <si>
    <t>[119.703, 110.493, 110.09, 109.53, 106.201, 98.725]</t>
  </si>
  <si>
    <t>{(-3.16, 2.64, -3.69), (-3.98, 2.52, 2.66), (-2.91, -3.63, 2.56), (-2.09, -3.52, -3.8)}</t>
  </si>
  <si>
    <t>69558.cif</t>
  </si>
  <si>
    <t>Ge4+:8.000 H1+:88.000 Na1+:24.000 O2-:72.000</t>
  </si>
  <si>
    <t>[115.531, 111.759, 111.254, 109.956, 106.774, 101.11]</t>
  </si>
  <si>
    <t>{(6.1, -2.55, 1.46), (0.39, -6.55, -1.55), (-1.18, -0.27, -6.85), (4.53, 3.74, -3.83)}</t>
  </si>
  <si>
    <t>69564.cif</t>
  </si>
  <si>
    <t>Ge4+:16.000 K1+:14.480 Na1+:33.520 O2-:56.000</t>
  </si>
  <si>
    <t>[114.671, 112.334, 110.06, 109.633, 107.885, 101.42]</t>
  </si>
  <si>
    <t>{(-1.37, 6.99, 0.96), (-6.01, -3.64, 0.31), (-4.17, 1.97, -5.19), (-3.22, 1.38, 6.46)}</t>
  </si>
  <si>
    <t>[113.067, 111.666, 111.543, 108.645, 106.403, 105.373]</t>
  </si>
  <si>
    <t>{(2.42, 4.31, -5.04), (-4.78, -4.5, -2.73), (2.94, -4.21, -4.96), (-5.3, 4.02, -2.81)}</t>
  </si>
  <si>
    <t>[117.62, 111.672, 108.681, 108.627, 106.888, 102.216]</t>
  </si>
  <si>
    <t>{(-1.34, 7.03, 0.25), (-4.08, 1.53, -5.41), (-5.96, -3.65, 0.75), (-3.22, 1.84, 6.41)}</t>
  </si>
  <si>
    <t>[116.059, 112.024, 111.235, 109.129, 105.891, 101.531]</t>
  </si>
  <si>
    <t>{(3.61, 5.81, 1.83), (6.38, -2.02, 2.4), (-3.3, 3.91, 5.12), (-0.53, -3.92, 5.68)}</t>
  </si>
  <si>
    <t>[136.286, 121.749, 101.151, 98.615, 97.458, 94.094]</t>
  </si>
  <si>
    <t>{(4.19, 1.98, 10.11), (11.83, -4.71, 3.58), (8.44, 5.46, -6.04), (0.81, 12.15, 0.5)}</t>
  </si>
  <si>
    <t>[128.003, 123.333, 107.47, 106.302, 102.152, 91.782]</t>
  </si>
  <si>
    <t>{(-2.24, -8.38, -8.37), (1.85, -12.09, 1.56), (7.11, 5.29, -7.44), (11.2, 1.57, 2.49)}</t>
  </si>
  <si>
    <t>69602.cif</t>
  </si>
  <si>
    <t>Ga3+:4.004 Na1+:4.000 O2-:32.000 Si4+:11.996</t>
  </si>
  <si>
    <t>[112.675, 110.781, 109.798, 108.325, 108.047, 107.212]</t>
  </si>
  <si>
    <t>{(0.8, -5.86, -0.57), (2.15, 2.54, -4.98), (-2.86, -2.0, -4.89), (5.81, -1.32, -0.65)}</t>
  </si>
  <si>
    <t>[112.0, 111.642, 110.708, 109.895, 107.608, 104.667]</t>
  </si>
  <si>
    <t>{(-2.66, -5.44, -0.74), (-1.15, -0.87, -5.79), (-3.54, 4.5, -1.95), (-5.05, -0.07, 3.1)}</t>
  </si>
  <si>
    <t>[113.86, 110.536, 110.304, 109.22, 108.023, 104.631]</t>
  </si>
  <si>
    <t>{(5.3, -1.67, -2.28), (-4.31, -3.88, -1.8), (1.12, -5.74, 1.88), (-0.13, 0.2, -5.96)}</t>
  </si>
  <si>
    <t>[118.77, 112.08, 111.833, 110.591, 101.683, 100.97]</t>
  </si>
  <si>
    <t>{(-6.88, -3.18, 0.22), (-3.89, 3.42, -5.52), (-3.43, 0.36, 6.89), (-0.44, 6.95, 1.15)}</t>
  </si>
  <si>
    <t>69603.cif</t>
  </si>
  <si>
    <t>Al3+:4.000 Ge4+:12.000 Na1+:4.000 O2-:32.000</t>
  </si>
  <si>
    <t>[112.569, 111.975, 110.555, 108.802, 107.188, 105.557]</t>
  </si>
  <si>
    <t>{(0.69, 0.11, 6.84), (-6.05, 1.5, 2.89), (4.8, 4.88, 1.54), (-1.95, 6.28, -2.41)}</t>
  </si>
  <si>
    <t>[113.866, 113.042, 112.21, 108.941, 105.807, 101.999]</t>
  </si>
  <si>
    <t>{(2.97, 6.51, 0.72), (0.81, 1.31, 6.6), (6.03, 0.13, -3.11), (3.87, -5.07, 2.76)}</t>
  </si>
  <si>
    <t>[118.418, 112.389, 111.525, 109.02, 102.592, 102.574]</t>
  </si>
  <si>
    <t>{(-6.05, -3.56, 0.02), (-3.77, 3.11, -4.91), (0.86, -6.41, -1.44), (3.15, 0.27, -6.37)}</t>
  </si>
  <si>
    <t>[115.144, 112.358, 110.237, 108.838, 105.201, 104.993]</t>
  </si>
  <si>
    <t>{(-3.14, -2.12, -5.72), (2.41, 3.19, -5.77), (-6.69, 1.27, 1.07), (-1.13, 6.59, 1.02)}</t>
  </si>
  <si>
    <t>69621.cif</t>
  </si>
  <si>
    <t>Na1+:8.000 O2-:8.000 Ti4+:2.000</t>
  </si>
  <si>
    <t>[121.265, 121.238, 118.398, 99.033, 96.483, 94.594]</t>
  </si>
  <si>
    <t>{(-10.3, 3.18, -0.54), (0.94, -9.99, -7.97), (-6.91, -9.74, 4.14), (-2.45, 2.93, -12.65)}</t>
  </si>
  <si>
    <t>[123.305, 121.722, 121.326, 108.929, 95.008, 88.413]</t>
  </si>
  <si>
    <t>{(-0.04, 12.03, 1.96), (-1.69, 5.09, 10.46), (-11.57, -1.78, 2.58), (-9.92, 5.16, -5.91)}</t>
  </si>
  <si>
    <t>[113.011, 112.849, 110.861, 108.3, 106.32, 105.046]</t>
  </si>
  <si>
    <t>{(-5.53, -2.61, 4.72), (-4.7, -4.23, -3.95), (-3.3, 4.31, -5.66), (-4.13, 5.93, 3.01)}</t>
  </si>
  <si>
    <t>69630.cif</t>
  </si>
  <si>
    <t>In3+:2.000 Na1+:10.000 O2-:8.000</t>
  </si>
  <si>
    <t>[115.722, 115.309, 106.535, 106.535, 106.535, 106.535]</t>
  </si>
  <si>
    <t>{(7.68, 0.0, 6.11), (0.0, -7.73, 6.11), (0.0, -7.73, -6.11), (7.68, 0.0, -6.11)}</t>
  </si>
  <si>
    <t>[125.352, 124.291, 108.47, 103.403, 100.277, 84.928]</t>
  </si>
  <si>
    <t>{(-8.5, 0.3, 7.0), (1.04, 9.9, 7.0), (-2.19, 10.94, -7.0), (-11.73, 1.34, -7.0)}</t>
  </si>
  <si>
    <t>[120.099, 115.658, 105.414, 105.414, 105.414, 105.414]</t>
  </si>
  <si>
    <t>{(9.41, 0.0, 8.01), (9.41, 0.0, -8.01), (0.0, -9.89, -8.01), (0.0, -9.89, 8.01)}</t>
  </si>
  <si>
    <t>69664.cif</t>
  </si>
  <si>
    <t>Cs1+:5.952 Ga3+:13.872 Na1+:7.920 O2-:96.000 Si4+:34.128</t>
  </si>
  <si>
    <t>[112.383, 112.383, 110.855, 110.849, 107.512, 102.921]</t>
  </si>
  <si>
    <t>{(6.05, 0.41, -1.22), (1.22, 0.41, -6.05), (2.79, -5.27, 2.04), (-2.04, -5.27, -2.79)}</t>
  </si>
  <si>
    <t>69666.cif</t>
  </si>
  <si>
    <t>Cs1+:6.816 Ga3+:13.920 Na1+:7.104 O2-:96.000 Si4+:34.080</t>
  </si>
  <si>
    <t>[112.216, 112.216, 110.359, 110.359, 107.308, 104.46]</t>
  </si>
  <si>
    <t>{(-2.07, -5.24, -2.8), (1.18, 0.38, -6.04), (6.04, 0.38, -1.18), (2.8, -5.24, 2.07)}</t>
  </si>
  <si>
    <t>69693.cif</t>
  </si>
  <si>
    <t>K1+:12.000 N5+:8.000 Na1+:12.000 O2-:32.000</t>
  </si>
  <si>
    <t>N1</t>
  </si>
  <si>
    <t>[110.904, 109.609, 109.487, 109.451, 109.032, 108.343]</t>
  </si>
  <si>
    <t>{(-1.79, 3.71, -1.51), (-2.25, -3.41, -1.65), (-4.22, 0.25, 1.24), (0.19, 0.05, -4.41)}</t>
  </si>
  <si>
    <t>69783.cif</t>
  </si>
  <si>
    <t>As5+:4.000 F1-:4.000 Na1+:4.000 O2-:16.000 Sb3+:4.000</t>
  </si>
  <si>
    <t>[110.836, 110.836, 110.836, 110.836, 106.774, 106.774]</t>
  </si>
  <si>
    <t>{(-1.78, -5.11, 3.64), (1.78, 5.11, 3.64), (-5.11, 1.78, 3.64), (5.11, -1.78, 3.64)}</t>
  </si>
  <si>
    <t>69785.cif</t>
  </si>
  <si>
    <t>Na1+:12.000 O2-:36.000 P5+:8.000 Sb5+:4.000</t>
  </si>
  <si>
    <t>[115.932, 112.191, 111.432, 107.873, 105.005, 103.45]</t>
  </si>
  <si>
    <t>{(-4.3, 2.61, 2.35), (-4.69, -2.31, -1.65), (-0.41, 0.53, -5.31), (-0.02, 5.45, -1.3)}</t>
  </si>
  <si>
    <t>[118.973, 110.072, 108.578, 106.625, 105.914, 105.902]</t>
  </si>
  <si>
    <t>{(-0.33, 0.59, 5.52), (-4.43, 2.07, -2.57), (-0.33, 5.29, 0.93), (-4.42, -2.64, 2.02)}</t>
  </si>
  <si>
    <t>69796.cif</t>
  </si>
  <si>
    <t>K1+:2.000 Na1+:1.730 Nb5+:8.000 O2-:34.000 P5+:5.000</t>
  </si>
  <si>
    <t>[112.371, 112.371, 112.371, 112.371, 103.822, 103.822]</t>
  </si>
  <si>
    <t>{(-4.74, 0.0, -3.03), (0.0, -4.74, -3.03), (-4.74, 0.0, 3.03), (0.0, -4.74, 3.03)}</t>
  </si>
  <si>
    <t>[111.759, 109.889, 109.889, 109.451, 109.451, 106.248]</t>
  </si>
  <si>
    <t>{(-2.94, -1.48, 4.39), (-5.25, 0.83, -1.03), (1.48, 2.94, 4.39), (-0.83, 5.25, -1.03)}</t>
  </si>
  <si>
    <t>71101.cif</t>
  </si>
  <si>
    <t>[180.0, 180.0, 91.06, 91.054, 88.94, 88.94]</t>
  </si>
  <si>
    <t>{(6.87, -1.27, -3.52), (-6.87, 1.27, 3.52)}</t>
  </si>
  <si>
    <t>71102.cif</t>
  </si>
  <si>
    <t>F1-:24.000 Na1+:8.312 Pd2+:7.688</t>
  </si>
  <si>
    <t>[180.0, 180.0, 91.398, 91.398, 88.602, 88.602]</t>
  </si>
  <si>
    <t>{(-4.19, 0.0, -6.81), (4.19, 0.0, 6.81)}</t>
  </si>
  <si>
    <t>[177.193, 176.758, 92.034, 91.186, 90.751, 86.032]</t>
  </si>
  <si>
    <t>{(-0.0, 7.35, 0.0), (0.0, -7.41, 0.0), (0.0, 7.81, 0.0), (-0.0, -7.87, 0.0)}</t>
  </si>
  <si>
    <t>71105.cif</t>
  </si>
  <si>
    <t>[114.696, 112.973, 112.03, 108.893, 105.391, 101.759]</t>
  </si>
  <si>
    <t>{(2.98, 6.49, 0.73), (0.74, 1.32, 6.55), (6.06, 0.11, -3.07), (3.82, -5.06, 2.76)}</t>
  </si>
  <si>
    <t>[113.054, 111.771, 110.818, 108.802, 106.924, 105.296]</t>
  </si>
  <si>
    <t>{(1.92, -6.3, 2.43), (-4.78, -4.9, -1.55), (-0.64, -0.08, -6.85), (6.07, -1.48, -2.87)}</t>
  </si>
  <si>
    <t>[118.203, 112.148, 112.129, 109.16, 102.668, 102.122]</t>
  </si>
  <si>
    <t>{(-6.03, -3.55, 0.05), (-3.11, -0.19, 6.41), (-3.78, 3.05, -4.95), (-0.87, 6.41, 1.4)}</t>
  </si>
  <si>
    <t>[115.277, 111.975, 110.934, 109.02, 105.201, 104.265]</t>
  </si>
  <si>
    <t>{(1.15, -6.55, -1.01), (-6.7, 1.26, 1.1), (-3.17, -2.09, -5.71), (-2.38, -3.2, 5.8)}</t>
  </si>
  <si>
    <t>71106.cif</t>
  </si>
  <si>
    <t>Al3+:4.000 Ge4+:7.988 Na1+:4.000 O2-:32.000 Si4+:4.000</t>
  </si>
  <si>
    <t>[114.004, 112.142, 111.685, 108.929, 106.177, 103.173]</t>
  </si>
  <si>
    <t>{(0.8, 1.18, 6.33), (2.77, 6.21, 0.78), (3.8, -4.82, 2.52), (5.78, 0.21, -3.03)}</t>
  </si>
  <si>
    <t>[111.555, 111.18, 111.1, 109.706, 107.38, 105.771]</t>
  </si>
  <si>
    <t>{(1.9, -6.15, 2.21), (5.89, -1.44, -2.83), (4.61, 4.71, 1.6), (0.62, 0.01, 6.64)}</t>
  </si>
  <si>
    <t>[117.406, 112.247, 111.395, 109.682, 103.015, 102.744]</t>
  </si>
  <si>
    <t>{(3.05, 0.05, -6.22), (-3.65, 3.04, -4.8), (0.73, -6.28, -1.34), (-5.96, -3.29, 0.08)}</t>
  </si>
  <si>
    <t>[113.672, 112.278, 110.096, 110.084, 105.486, 105.1]</t>
  </si>
  <si>
    <t>{(0.96, -6.39, -0.8), (-6.47, 1.31, 0.9), (-2.42, -2.93, 5.6), (-3.1, -2.15, -5.5)}</t>
  </si>
  <si>
    <t>71107.cif</t>
  </si>
  <si>
    <t>Al3+:4.000 Ge4+:7.996 Na1+:4.000 O2-:32.000 Si4+:4.000</t>
  </si>
  <si>
    <t>[113.866, 111.734, 111.728, 108.966, 106.672, 103.232]</t>
  </si>
  <si>
    <t>{(0.78, 1.2, 6.35), (2.75, 6.22, 0.76), (3.81, -4.82, 2.53), (5.78, 0.2, -3.05)}</t>
  </si>
  <si>
    <t>[111.654, 111.186, 110.677, 109.451, 107.464, 106.314]</t>
  </si>
  <si>
    <t>{(1.89, -6.12, 2.22), (-5.87, 1.44, 2.81), (-4.6, -4.7, -1.59), (0.61, 0.01, 6.62)}</t>
  </si>
  <si>
    <t>[113.453, 112.905, 110.072, 109.974, 105.391, 104.94]</t>
  </si>
  <si>
    <t>{(0.97, -6.34, -0.85), (-6.46, 1.3, 0.93), (-2.39, -2.93, 5.57), (-3.1, -2.11, -5.49)}</t>
  </si>
  <si>
    <t>[117.697, 112.167, 111.1, 109.962, 102.821, 102.744]</t>
  </si>
  <si>
    <t>{(-3.02, -0.04, 6.18), (-3.64, 3.07, -4.79), (-0.7, 6.28, 1.31), (-5.96, -3.25, 0.08)}</t>
  </si>
  <si>
    <t>71229.cif</t>
  </si>
  <si>
    <t>[116.885, 115.773, 114.01, 105.153, 104.028, 100.912]</t>
  </si>
  <si>
    <t>{(-4.62, 0.5, 2.0), (-0.44, -2.02, 4.52), (-0.82, 5.08, 1.02), (3.36, 2.56, 3.53)}</t>
  </si>
  <si>
    <t>[114.023, 113.716, 109.98, 109.396, 106.105, 102.897]</t>
  </si>
  <si>
    <t>{(2.61, 1.65, -4.34), (-3.11, -0.59, -4.31), (4.42, -3.05, -0.83), (-1.3, -5.29, -0.8)}</t>
  </si>
  <si>
    <t>[115.607, 110.836, 109.749, 109.147, 105.629, 105.278]</t>
  </si>
  <si>
    <t>{(4.72, 1.22, -2.36), (-1.01, 2.03, -4.87), (2.68, 3.68, 3.15), (-3.05, 4.49, 0.64)}</t>
  </si>
  <si>
    <t>[115.658, 115.062, 111.242, 107.146, 106.643, 99.364]</t>
  </si>
  <si>
    <t>{(-5.38, 0.95, -1.11), (-1.42, 5.4, 0.32), (0.89, 1.73, 4.9), (-3.07, -2.72, 3.47)}</t>
  </si>
  <si>
    <t>[124.953, 113.303, 107.368, 103.321, 103.144, 101.771]</t>
  </si>
  <si>
    <t>{(5.38, -0.68, -1.94), (-0.38, -2.71, 5.26), (1.31, -5.28, -0.17), (3.69, 1.88, 3.5)}</t>
  </si>
  <si>
    <t>[119.584, 110.06, 109.993, 107.002, 104.981, 104.04]</t>
  </si>
  <si>
    <t>{(-3.24, -0.39, -4.47), (-2.6, -1.55, 4.36), (-4.57, 3.14, 0.77), (-1.27, -5.09, -0.87)}</t>
  </si>
  <si>
    <t>[115.696, 115.296, 112.327, 108.222, 101.695, 101.49]</t>
  </si>
  <si>
    <t>{(-2.58, -3.4, -3.03), (-4.54, -1.46, 2.63), (1.16, -2.35, 4.66), (3.13, -4.29, -1.01)}</t>
  </si>
  <si>
    <t>[116.251, 112.513, 107.314, 107.224, 106.637, 106.403]</t>
  </si>
  <si>
    <t>{(5.05, -0.79, 1.26), (-1.29, 5.28, 0.18), (0.68, 1.93, 5.04), (3.08, 2.56, -3.61)}</t>
  </si>
  <si>
    <t>71230.cif</t>
  </si>
  <si>
    <t>Co2+:8.000 Na1+:16.000 O2-:56.000 P5+:16.000</t>
  </si>
  <si>
    <t>[120.04, 113.76, 113.067, 105.789, 105.397, 98.662]</t>
  </si>
  <si>
    <t>{(-6.0, -5.41, -3.32), (5.96, -5.85, 2.98), (2.76, -5.06, -6.63), (-2.8, -6.19, 6.29)}</t>
  </si>
  <si>
    <t>[117.161, 110.971, 110.261, 108.488, 106.344, 103.415]</t>
  </si>
  <si>
    <t>{(2.09, 5.69, -5.95), (-6.95, 4.89, -1.54), (6.79, 5.44, 2.19), (-2.24, 4.64, 6.6)}</t>
  </si>
  <si>
    <t>[115.277, 113.653, 110.115, 108.79, 108.421, 99.515]</t>
  </si>
  <si>
    <t>{(0.25, -5.1, -0.14), (4.34, 2.08, 2.5), (4.46, -1.42, -2.88), (0.13, -1.6, 5.24)}</t>
  </si>
  <si>
    <t>[115.588, 114.368, 112.018, 108.476, 103.727, 100.918]</t>
  </si>
  <si>
    <t>{(2.13, 1.93, 4.74), (5.05, -1.96, 0.48), (0.22, 5.47, -0.05), (3.14, 1.58, -4.31)}</t>
  </si>
  <si>
    <t>[115.506, 114.929, 109.591, 108.494, 107.566, 99.387]</t>
  </si>
  <si>
    <t>{(0.23, -5.16, -0.51), (4.03, -1.23, -3.2), (-0.61, 2.0, -4.9), (-4.41, -1.92, -2.21)}</t>
  </si>
  <si>
    <t>[117.704, 113.904, 109.39, 109.087, 108.319, 96.869]</t>
  </si>
  <si>
    <t>{(2.39, 2.0, 4.37), (-5.29, 1.51, -0.14), (0.16, 5.2, -0.08), (-3.06, -1.69, 4.32)}</t>
  </si>
  <si>
    <t>71239.cif</t>
  </si>
  <si>
    <t>K1+:4.156 Na1+:3.844 O2-:40.000 P5+:8.000 Ti4+:8.000</t>
  </si>
  <si>
    <t>[111.58, 111.371, 109.853, 108.554, 108.457, 106.924]</t>
  </si>
  <si>
    <t>{(-4.49, 0.34, 3.28), (0.7, 4.24, 3.36), (-4.54, 0.81, -3.02), (0.64, 4.71, -2.93)}</t>
  </si>
  <si>
    <t>[114.324, 110.653, 109.84, 108.385, 106.786, 106.744]</t>
  </si>
  <si>
    <t>{(-3.08, 4.41, -0.87), (-3.08, 0.79, 4.55), (3.07, 0.79, 4.33), (3.08, 4.4, -1.09)}</t>
  </si>
  <si>
    <t>71240.cif</t>
  </si>
  <si>
    <t>Na1+:4.040 O2-:40.000 P5+:8.000 Rb1+:3.960 Ti4+:8.000</t>
  </si>
  <si>
    <t>[115.138, 109.999, 109.026, 108.736, 107.26, 106.308]</t>
  </si>
  <si>
    <t>{(-0.83, -4.6, -3.0), (-0.53, -4.45, 3.32), (4.39, -0.69, -3.2), (4.68, -0.54, 3.12)}</t>
  </si>
  <si>
    <t>[112.142, 111.346, 110.2, 108.457, 108.162, 106.415]</t>
  </si>
  <si>
    <t>{(-3.1, -0.93, -4.18), (3.11, -0.77, -4.67), (3.24, -4.31, 0.73), (-2.97, -4.46, 1.22)}</t>
  </si>
  <si>
    <t>71290.cif</t>
  </si>
  <si>
    <t>Al3+:3.600 Ga3+:0.392 Na1+:4.000 O2-:32.000 Si4+:12.008</t>
  </si>
  <si>
    <t>[112.136, 111.309, 110.91, 108.663, 108.24, 105.331]</t>
  </si>
  <si>
    <t>{(2.41, 5.74, 0.89), (5.37, 0.35, -2.88), (3.73, -4.4, 2.21), (0.77, 0.99, 5.98)}</t>
  </si>
  <si>
    <t>[111.808, 110.121, 109.901, 109.773, 108.083, 107.098]</t>
  </si>
  <si>
    <t>{(0.46, -0.16, 6.12), (1.72, -5.7, 1.87), (4.21, 4.22, 1.67), (5.46, -1.32, -2.58)}</t>
  </si>
  <si>
    <t>[112.228, 111.463, 110.402, 109.123, 107.152, 106.415]</t>
  </si>
  <si>
    <t>{(0.66, -6.02, -0.45), (-5.98, 1.43, 0.7), (-2.3, -2.45, 5.24), (-3.02, -2.14, -4.99)}</t>
  </si>
  <si>
    <t>[115.03, 111.494, 111.457, 109.597, 104.667, 104.347]</t>
  </si>
  <si>
    <t>{(-0.48, 6.11, 1.18), (-3.44, 2.98, -4.57), (2.87, -0.38, -5.86), (5.83, 2.74, -0.11)}</t>
  </si>
  <si>
    <t>71291.cif</t>
  </si>
  <si>
    <t>Al3+:2.800 Ga3+:1.200 Na1+:4.000 O2-:32.000 Si4+:12.000</t>
  </si>
  <si>
    <t>[112.117, 111.426, 110.304, 108.99, 107.422, 106.547]</t>
  </si>
  <si>
    <t>{(0.67, -5.99, -0.46), (2.98, 2.11, 4.96), (-2.29, -2.47, 5.19), (5.93, -1.41, -0.69)}</t>
  </si>
  <si>
    <t>[112.136, 111.285, 110.836, 108.978, 108.319, 105.046]</t>
  </si>
  <si>
    <t>{(2.45, 5.77, 0.87), (5.36, 0.31, -2.94), (3.73, -4.46, 2.2), (0.83, 1.0, 6.02)}</t>
  </si>
  <si>
    <t>[111.845, 110.054, 109.932, 109.895, 108.095, 106.96]</t>
  </si>
  <si>
    <t>{(0.45, -0.15, 6.16), (1.68, -5.75, 1.89), (4.25, 4.24, 1.7), (5.48, -1.36, -2.57)}</t>
  </si>
  <si>
    <t>[115.588, 111.839, 111.666, 109.573, 103.987, 103.881]</t>
  </si>
  <si>
    <t>{(-3.46, 3.04, -4.62), (2.91, -0.34, -5.94), (5.89, 2.78, -0.13), (-0.48, 6.16, 1.19)}</t>
  </si>
  <si>
    <t>71362.cif</t>
  </si>
  <si>
    <t>Bi3+:8.000 Na1+:24.000 O2-:64.000 P5+:16.000</t>
  </si>
  <si>
    <t>[111.975, 110.806, 110.536, 110.194, 108.711, 104.341]</t>
  </si>
  <si>
    <t>{(0.47, 2.64, -4.83), (4.46, 0.7, 3.14), (0.64, 5.25, 1.0), (4.29, -1.91, -2.69)}</t>
  </si>
  <si>
    <t>71363.cif</t>
  </si>
  <si>
    <t>Bi3+:4.000 Na1+:12.000 O2-:32.000 P5+:8.000</t>
  </si>
  <si>
    <t>[110.353, 110.011, 110.011, 109.408, 109.408, 107.602]</t>
  </si>
  <si>
    <t>{(2.63, 1.57, -4.38), (-2.63, -1.57, -4.38), (-4.88, 2.15, 0.0), (0.38, 5.29, 0.0)}</t>
  </si>
  <si>
    <t>71437.cif</t>
  </si>
  <si>
    <t>Al3+:6.000 N3+:2.000 Na1+:8.000 O2-:28.008 Si4+:6.000</t>
  </si>
  <si>
    <t>[112.173, 112.173, 108.138, 108.138, 108.138, 108.138]</t>
  </si>
  <si>
    <t>{(2.03, 5.25, 4.19), (-5.25, 2.03, 4.19), (5.25, -2.03, 4.19), (-2.03, -5.25, 4.19)}</t>
  </si>
  <si>
    <t>[114.142, 114.142, 107.188, 107.188, 107.188, 107.188]</t>
  </si>
  <si>
    <t>{(3.72, 4.45, -1.84), (3.72, -1.84, -4.45), (3.72, -4.45, 1.84), (3.72, 1.84, 4.45)}</t>
  </si>
  <si>
    <t>71538.cif</t>
  </si>
  <si>
    <t>Br7+:8.000 H1+:16.000 Na1+:8.000 O2-:40.000</t>
  </si>
  <si>
    <t>[110.879, 109.944, 109.7, 109.19, 108.826, 108.288]</t>
  </si>
  <si>
    <t>{(5.62, -0.24, -1.88), (-3.09, -4.56, -2.17), (2.5, -5.02, 1.89), (0.03, 0.22, -5.93)}</t>
  </si>
  <si>
    <t>71578.cif</t>
  </si>
  <si>
    <t>Na1+:4.000 Nb5+:16.000 O2-:68.000 P5+:8.000 Tl1+:12.000</t>
  </si>
  <si>
    <t>[111.944, 111.944, 110.438, 108.029, 108.029, 106.218]</t>
  </si>
  <si>
    <t>{(2.29, 2.21, -4.48), (-2.29, -2.21, -4.48), (-0.93, 5.65, 0.0), (-5.5, 1.23, 0.0)}</t>
  </si>
  <si>
    <t>[111.963, 111.882, 111.882, 110.267, 105.224, 105.224]</t>
  </si>
  <si>
    <t>{(2.18, 5.12, 0.0), (-3.18, -0.81, 4.54), (-4.17, 3.5, 0.0), (3.18, 0.81, 4.54)}</t>
  </si>
  <si>
    <t>71597.cif</t>
  </si>
  <si>
    <t>Hg2+:12.000 Na1+:8.000 S2-:16.000</t>
  </si>
  <si>
    <t>[128.984, 125.051, 105.029, 96.459, 91.96, 90.315]</t>
  </si>
  <si>
    <t>{(-13.41, 7.49, -1.09), (-8.76, -2.69, 12.95), (6.13, 4.86, 11.85), (1.47, 15.04, -2.18)}</t>
  </si>
  <si>
    <t>71624.cif</t>
  </si>
  <si>
    <t>Cs1+:8.000 Ir4+:4.000 Na1+:8.000 O2-:16.000</t>
  </si>
  <si>
    <t>[180.0, 180.0, 92.986, 92.986, 87.014, 87.014]</t>
  </si>
  <si>
    <t>{(0.0, -7.35, 0.0), (0.0, 7.35, -0.0)}</t>
  </si>
  <si>
    <t>[180.0, 180.0, 90.195, 90.195, 89.805, 89.805]</t>
  </si>
  <si>
    <t>{(1.58, 0.0, -7.12), (-1.58, 0.0, 7.12)}</t>
  </si>
  <si>
    <t>71646.cif</t>
  </si>
  <si>
    <t>B3+:20.000 Na1+:12.000 O2-:32.000 S2-:4.000</t>
  </si>
  <si>
    <t>[112.886, 111.864, 111.112, 108.162, 106.643, 106.141]</t>
  </si>
  <si>
    <t>{(-0.11, -5.03, 0.38), (-2.16, 2.28, 3.88), (-4.74, -1.38, 0.16), (2.48, -1.37, 4.11)}</t>
  </si>
  <si>
    <t>[113.703, 110.555, 110.023, 109.141, 108.451, 104.945]</t>
  </si>
  <si>
    <t>{(-2.91, 3.87, 1.31), (2.14, 2.53, 3.8), (-0.53, 2.81, -4.07), (4.53, 1.48, -1.58)}</t>
  </si>
  <si>
    <t>71682.cif</t>
  </si>
  <si>
    <t>Cu1+:32.000 Na1+:64.000 S2-:48.000</t>
  </si>
  <si>
    <t>[110.849, 110.849, 108.784, 108.784, 108.784, 108.784]</t>
  </si>
  <si>
    <t>{(-0.77, 13.94, -10.13), (13.94, 0.77, -10.13), (-13.94, -0.77, -10.13), (0.77, -13.94, -10.13)}</t>
  </si>
  <si>
    <t>[120.325, 120.325, 104.33, 104.33, 104.33, 104.33]</t>
  </si>
  <si>
    <t>{(-14.05, -0.88, -12.27), (14.05, 0.88, -12.27), (0.88, -14.05, -12.27), (-0.88, 14.05, -12.27)}</t>
  </si>
  <si>
    <t>[120.146, 119.012, 119.012, 102.791, 97.903, 97.903]</t>
  </si>
  <si>
    <t>{(15.73, -3.26, -10.82), (0.8, -14.51, -10.82), (15.73, -3.26, 10.82), (0.8, -14.51, 10.82)}</t>
  </si>
  <si>
    <t>[125.867, 106.625, 106.625, 106.284, 105.064, 105.064]</t>
  </si>
  <si>
    <t>{(-0.74, -14.78, 11.29), (13.44, -0.92, 11.29), (-0.74, -14.78, -11.29), (13.44, -0.92, -11.29)}</t>
  </si>
  <si>
    <t>[121.897, 121.897, 111.235, 104.673, 99.306, 99.306]</t>
  </si>
  <si>
    <t>{(-1.04, -15.19, 10.24), (15.44, 3.39, 10.24), (-1.04, -15.19, -10.24), (15.44, 3.39, -10.24)}</t>
  </si>
  <si>
    <t>[117.355, 115.671, 115.36, 104.223, 101.309, 100.702]</t>
  </si>
  <si>
    <t>{(12.91, -0.43, -13.3), (14.69, 0.18, 7.8), (0.86, 15.2, 10.15), (-0.93, 14.59, -10.95)}</t>
  </si>
  <si>
    <t>[126.927, 107.368, 107.326, 104.797, 104.507, 103.946]</t>
  </si>
  <si>
    <t>{(0.35, 13.55, 10.59), (-0.3, 12.96, -11.74), (14.59, -0.26, -11.66), (15.24, 0.32, 10.68)}</t>
  </si>
  <si>
    <t>71760.cif</t>
  </si>
  <si>
    <t>Na1+:2.000 O2-:16.000 S6+:4.000 V3+:2.000</t>
  </si>
  <si>
    <t>[114.343, 109.712, 109.712, 107.873, 107.488, 107.488]</t>
  </si>
  <si>
    <t>{(2.92, 4.07, -0.37), (2.41, 0.0, -4.35), (-2.92, 4.07, 0.37), (-3.43, 0.0, -3.6)}</t>
  </si>
  <si>
    <t>71786.cif</t>
  </si>
  <si>
    <t>H1+:16.000 Na1+:8.000 O2-:32.000 Se4+:4.000 Se6+:4.000</t>
  </si>
  <si>
    <t>[110.237, 109.354, 109.354, 109.317, 109.281, 109.281]</t>
  </si>
  <si>
    <t>{(-4.95, -3.03, 1.91), (-4.95, 3.03, -1.91), (0.0, 5.7, 2.45), (0.0, -0.35, 6.27)}</t>
  </si>
  <si>
    <t>71928.cif</t>
  </si>
  <si>
    <t>K1+:3.360 Na1+:4.641 O2-:40.000 P5+:8.000 Ti4+:8.000</t>
  </si>
  <si>
    <t>[112.507, 110.941, 110.341, 108.282, 107.909, 106.78]</t>
  </si>
  <si>
    <t>{(4.47, -0.73, 3.0), (4.44, -0.33, -3.18), (0.67, 4.64, -2.87), (0.7, 4.25, 3.31)}</t>
  </si>
  <si>
    <t>[112.185, 111.759, 110.702, 107.993, 107.44, 106.732]</t>
  </si>
  <si>
    <t>{(-3.0, 0.78, 4.47), (2.97, -4.37, 0.88), (3.1, 0.75, 4.33), (-3.14, -4.34, 1.01)}</t>
  </si>
  <si>
    <t>71929.cif</t>
  </si>
  <si>
    <t>K1+:3.464 Na1+:4.536 O2-:40.000 P5+:8.000 Ti4+:8.000</t>
  </si>
  <si>
    <t>[112.445, 111.039, 110.389, 108.216, 107.933, 106.738]</t>
  </si>
  <si>
    <t>{(4.48, -0.73, 3.0), (0.7, 4.26, 3.31), (4.44, -0.34, -3.19), (0.67, 4.65, -2.88)}</t>
  </si>
  <si>
    <t>[112.179, 112.03, 110.732, 108.12, 106.984, 106.78]</t>
  </si>
  <si>
    <t>{(-3.11, -0.74, -4.35), (2.98, -4.41, 0.88), (3.0, -0.8, -4.49), (-3.14, -4.35, 1.03)}</t>
  </si>
  <si>
    <t>72060.cif</t>
  </si>
  <si>
    <t>Al3+:6.000 H1+:6.000 Na1+:8.000 O2-:28.001 Si4+:6.000</t>
  </si>
  <si>
    <t>[111.321, 111.321, 108.554, 108.554, 108.554, 108.554]</t>
  </si>
  <si>
    <t>{(2.15, 5.24, 4.15), (-5.24, 2.15, 4.15), (5.24, -2.15, 4.15), (-2.15, -5.24, 4.15)}</t>
  </si>
  <si>
    <t>[113.472, 113.472, 107.512, 107.512, 107.512, 107.512]</t>
  </si>
  <si>
    <t>{(3.64, 4.37, -1.93), (3.64, -1.93, -4.37), (3.64, -4.37, 1.93), (3.64, 1.93, 4.37)}</t>
  </si>
  <si>
    <t>72061.cif</t>
  </si>
  <si>
    <t>Al3+:6.000 D1+:6.000 Na1+:8.000 O2-:28.001 Si4+:6.000</t>
  </si>
  <si>
    <t>[111.254, 111.254, 108.584, 108.584, 108.584, 108.584]</t>
  </si>
  <si>
    <t>{(2.15, 5.22, 4.13), (-5.22, 2.15, 4.13), (5.22, -2.15, 4.13), (-2.15, -5.22, 4.13)}</t>
  </si>
  <si>
    <t>[113.335, 113.335, 107.572, 107.572, 107.572, 107.572]</t>
  </si>
  <si>
    <t>{(3.64, 4.37, -1.94), (3.64, -1.94, -4.37), (3.64, -4.37, 1.94), (3.64, 1.94, 4.37)}</t>
  </si>
  <si>
    <t>72116.cif</t>
  </si>
  <si>
    <t>H1+:12.000 Na1+:8.000 O2-:30.000 P5+:8.000</t>
  </si>
  <si>
    <t>[119.716, 111.334, 109.889, 108.554, 106.159, 99.253]</t>
  </si>
  <si>
    <t>{(-1.94, 0.71, 5.18), (-4.05, -0.31, -3.6), (-2.98, 4.65, 0.4), (-3.01, -4.25, 1.18)}</t>
  </si>
  <si>
    <t>[120.764, 111.285, 109.378, 109.105, 106.189, 97.614]</t>
  </si>
  <si>
    <t>{(4.23, -0.8, -3.38), (2.88, 4.47, -0.21), (3.12, -4.16, 2.06), (1.78, 1.11, 5.24)}</t>
  </si>
  <si>
    <t>[118.659, 110.892, 110.127, 110.096, 109.02, 95.624]</t>
  </si>
  <si>
    <t>{(-3.3, -3.9, -1.58), (3.08, -4.63, -0.79), (2.79, -1.73, 4.56), (-3.59, -1.0, 3.78)}</t>
  </si>
  <si>
    <t>[119.052, 110.892, 110.292, 109.968, 109.135, 94.836]</t>
  </si>
  <si>
    <t>{(-3.23, -3.15, 2.89), (-3.67, -2.34, -3.15), (-3.1, 4.1, -2.31), (-2.66, 3.28, 3.72)}</t>
  </si>
  <si>
    <t>72187.cif</t>
  </si>
  <si>
    <t>Al3+:21.920 Na1+:0.128 Nd3+:0.742 O2-:34.520</t>
  </si>
  <si>
    <t>[110.451, 110.451, 110.432, 108.482, 108.476, 108.476]</t>
  </si>
  <si>
    <t>{(-6.09, -3.52, 2.51), (-0.0, 7.03, 2.51), (0.0, -0.0, 7.53), (-6.09, 3.52, -2.51)}</t>
  </si>
  <si>
    <t>72201.cif</t>
  </si>
  <si>
    <t>Na1+:6.000 O2-:72.000 P5+:18.000 Sn4+:6.000 Ti4+:6.000</t>
  </si>
  <si>
    <t>[115.334, 111.672, 111.672, 109.263, 104.466, 104.466]</t>
  </si>
  <si>
    <t>{(-3.17, 4.24, -0.76), (-3.17, -0.39, -4.2), (3.17, -0.39, -4.2), (3.17, 4.24, -0.76)}</t>
  </si>
  <si>
    <t>72297.cif</t>
  </si>
  <si>
    <t>Na1+:20.000 O2-:20.000 Ta5+:4.000</t>
  </si>
  <si>
    <t>[149.283, 105.855, 104.774, 102.55, 94.025, 73.082]</t>
  </si>
  <si>
    <t>{(-2.23, -9.41, -2.32), (10.4, -1.85, 8.69), (9.84, -5.71, -0.65), (-1.67, -5.55, 7.03)}</t>
  </si>
  <si>
    <t>72298.cif</t>
  </si>
  <si>
    <t>[150.25, 105.456, 104.17, 102.774, 93.704, 72.764]</t>
  </si>
  <si>
    <t>{(-2.18, -9.4, -2.27), (10.33, -1.82, 8.65), (9.82, -5.69, -0.58), (-1.67, -5.53, 6.96)}</t>
  </si>
  <si>
    <t>72303.cif</t>
  </si>
  <si>
    <t>Fe2+:2.000 Na1+:12.000 S2-:8.000</t>
  </si>
  <si>
    <t>[110.867, 110.867, 110.849, 108.047, 108.041, 108.041]</t>
  </si>
  <si>
    <t>{(0.0, 0.0, 13.29), (10.6, -6.12, -4.43), (0.0, -12.24, 4.43), (10.6, 6.12, 4.43)}</t>
  </si>
  <si>
    <t>[134.123, 108.319, 108.319, 105.195, 105.177, 84.013]</t>
  </si>
  <si>
    <t>{(0.64, -14.63, 5.69), (-12.99, -6.76, -5.69), (15.05, -8.69, -7.32), (1.43, -0.83, -18.71)}</t>
  </si>
  <si>
    <t>72328.cif</t>
  </si>
  <si>
    <t>[172.748, 172.748, 95.302, 95.302, 87.427, 81.222]</t>
  </si>
  <si>
    <t>{(3.74, 0.0, -6.72), (3.55, 0.0, -6.38)}</t>
  </si>
  <si>
    <t>[173.72, 173.72, 92.264, 92.264, 87.386, 87.386]</t>
  </si>
  <si>
    <t>{(6.73, 0.0, -0.0), (-6.73, 0.0, 0.0)}</t>
  </si>
  <si>
    <t>72364.cif</t>
  </si>
  <si>
    <t>Ba2+:4.000 Cu2+:4.000 Na1+:8.000 O2-:32.000 V5+:8.000</t>
  </si>
  <si>
    <t>[111.143, 110.904, 109.901, 109.105, 108.005, 107.674]</t>
  </si>
  <si>
    <t>{(6.09, 1.57, 2.42), (4.07, -4.98, -1.35), (2.37, 5.73, -3.02), (0.35, -0.82, -6.79)}</t>
  </si>
  <si>
    <t>72397.cif</t>
  </si>
  <si>
    <t>Ga3+:8.000 Na1+:16.000 S2-:20.000</t>
  </si>
  <si>
    <t>[118.607, 115.024, 114.683, 108.645, 103.203, 95.152]</t>
  </si>
  <si>
    <t>{(2.27, -6.64, 9.73), (8.19, -0.96, -7.94), (9.99, 4.64, 3.39), (0.47, -12.23, -1.6)}</t>
  </si>
  <si>
    <t>[118.002, 117.756, 115.595, 105.248, 102.416, 98.181]</t>
  </si>
  <si>
    <t>{(-0.65, 4.63, 11.16), (-7.68, 6.68, -5.5), (1.86, 11.94, -0.08), (-10.19, -0.63, 5.74)}</t>
  </si>
  <si>
    <t>72466.cif</t>
  </si>
  <si>
    <t>N3-:12.000 Na1+:4.000 Si4+:8.000</t>
  </si>
  <si>
    <t>[118.698, 112.365, 109.719, 108.427, 103.833, 102.363]</t>
  </si>
  <si>
    <t>{(6.71, -1.15, 0.77), (3.78, 5.2, -3.47), (-1.38, 0.24, -6.75), (1.54, -6.11, -2.51)}</t>
  </si>
  <si>
    <t>72565.cif</t>
  </si>
  <si>
    <t>La3+:2.000 Na1+:2.000 Nb5+:4.000 O2-:14.000</t>
  </si>
  <si>
    <t>[112.284, 112.278, 108.083, 108.083, 108.083, 108.083]</t>
  </si>
  <si>
    <t>{(10.22, 0.0, 7.61), (0.0, 10.22, -7.61), (-0.0, 10.22, 7.61), (10.22, 0.0, -7.61)}</t>
  </si>
  <si>
    <t>72677.cif</t>
  </si>
  <si>
    <t>Ga3+:32.022 Na1+:5.940 O2-:51.001</t>
  </si>
  <si>
    <t>[109.895, 109.889, 109.889, 109.05, 109.05, 109.05]</t>
  </si>
  <si>
    <t>{(0.0, -7.93, 2.82), (6.87, -3.96, -2.82), (0.0, 0.0, -8.47), (-6.87, -3.96, -2.82)}</t>
  </si>
  <si>
    <t>72678.cif</t>
  </si>
  <si>
    <t>[111.303, 111.297, 108.566, 108.566, 108.566, 108.566]</t>
  </si>
  <si>
    <t>{(2.0, 5.26, 4.12), (-5.26, 2.0, 4.12), (5.26, -2.0, 4.12), (-2.0, -5.26, 4.12)}</t>
  </si>
  <si>
    <t>[113.247, 113.241, 107.62, 107.62, 107.62, 107.62]</t>
  </si>
  <si>
    <t>{(3.65, -1.82, -4.45), (3.65, -4.45, 1.82), (3.65, 4.45, -1.82), (3.65, 1.82, 4.45)}</t>
  </si>
  <si>
    <t>72748.cif</t>
  </si>
  <si>
    <t>As5+:4.000 Na1+:4.000 O2-:20.000 V4+:4.000</t>
  </si>
  <si>
    <t>[112.167, 111.365, 110.53, 109.633, 108.572, 104.288]</t>
  </si>
  <si>
    <t>{(-4.38, -3.67, 2.92), (-3.18, 3.99, -4.33), (-3.4, -3.43, -4.53), (-4.16, 3.75, 3.12)}</t>
  </si>
  <si>
    <t>72751.cif</t>
  </si>
  <si>
    <t>Na1+:8.000 O2-:28.000 P5+:8.000 Pd2+:4.000</t>
  </si>
  <si>
    <t>[113.054, 110.524, 110.231, 108.385, 107.836, 106.595]</t>
  </si>
  <si>
    <t>{(2.05, 3.67, -3.65), (1.78, -2.89, -4.4), (-4.3, -2.72, -2.33), (-4.03, 3.84, -1.58)}</t>
  </si>
  <si>
    <t>[180.0, 180.0, 95.434, 95.434, 84.566, 84.566]</t>
  </si>
  <si>
    <t>{(3.84, 3.96, -5.79), (-3.84, -3.96, 5.79)}</t>
  </si>
  <si>
    <t>72860.cif</t>
  </si>
  <si>
    <t>[110.408, 110.408, 109.002, 109.002, 109.002, 109.002]</t>
  </si>
  <si>
    <t>{(-6.09, -4.95, -5.65), (4.95, -6.09, -5.65), (-4.95, 6.09, -5.65), (6.09, 4.95, -5.65)}</t>
  </si>
  <si>
    <t>72913.cif</t>
  </si>
  <si>
    <t>[112.303, 111.74, 109.895, 108.548, 107.134, 106.972]</t>
  </si>
  <si>
    <t>{(-0.57, -2.48, -4.34), (-1.02, -4.92, 0.92), (4.18, 0.36, -2.61), (3.73, -2.08, 2.66)}</t>
  </si>
  <si>
    <t>72978.cif</t>
  </si>
  <si>
    <t>Na1+:8.000 O2-:24.000 P5+:4.000 V5+:4.000</t>
  </si>
  <si>
    <t>[118.34, 111.352, 111.125, 109.901, 107.848, 97.961]</t>
  </si>
  <si>
    <t>{(-2.17, -2.0, -4.66), (2.08, -4.66, -1.55), (5.36, 1.31, -0.95), (1.1, 3.97, -4.06)}</t>
  </si>
  <si>
    <t>72980.cif</t>
  </si>
  <si>
    <t>Al3+:31.200 Mg2+:1.800 Na1+:1.740 Nd3+:1.047 O2-:51.001</t>
  </si>
  <si>
    <t>[109.999, 109.999, 109.993, 108.941, 108.941, 108.941]</t>
  </si>
  <si>
    <t>{(0.0, -7.46, 2.65), (6.46, -3.73, -2.65), (0.0, 0.0, -7.96), (-6.46, -3.73, -2.65)}</t>
  </si>
  <si>
    <t>73064.cif</t>
  </si>
  <si>
    <t>Cu1+:24.000 Na1+:14.000 S2-:20.000</t>
  </si>
  <si>
    <t>[120.132, 120.132, 119.406, 99.724, 96.073, 96.073]</t>
  </si>
  <si>
    <t>{(13.18, 0.0, -2.1), (3.81, 12.37, -7.55), (-3.81, 12.37, 7.55), (5.56, 0.0, 13.0)}</t>
  </si>
  <si>
    <t>Cu10</t>
  </si>
  <si>
    <t>[122.575, 116.994, 116.994, 99.573, 98.193, 98.193]</t>
  </si>
  <si>
    <t>{(5.28, 0.0, 12.77), (13.15, 0.0, -2.07), (3.94, 12.09, -7.42), (-3.94, 12.09, 7.42)}</t>
  </si>
  <si>
    <t>73108.cif</t>
  </si>
  <si>
    <t>Al3+:6.000 Ge4+:6.000 H1+:6.000 Na1+:8.000 O2-:28.001</t>
  </si>
  <si>
    <t>[113.16, 113.16, 107.662, 107.662, 107.662, 107.662]</t>
  </si>
  <si>
    <t>{(2.54, 5.03, 4.27), (-5.03, 2.54, 4.27), (5.03, -2.54, 4.27), (-2.54, -5.03, 4.27)}</t>
  </si>
  <si>
    <t>[113.466, 113.466, 107.512, 107.512, 107.512, 107.512]</t>
  </si>
  <si>
    <t>{(-2.5, 4.91, -4.2), (4.91, 2.5, -4.2), (2.5, -4.91, -4.2), (-4.91, -2.5, -4.2)}</t>
  </si>
  <si>
    <t>73160.cif</t>
  </si>
  <si>
    <t>[175.205, 175.205, 94.721, 94.721, 85.705, 84.457]</t>
  </si>
  <si>
    <t>{(3.3, 0.0, -6.13), (3.27, 0.0, -6.08)}</t>
  </si>
  <si>
    <t>[175.867, 175.867, 94.468, 94.468, 85.383, 85.383]</t>
  </si>
  <si>
    <t>{(6.84, 0.0, -0.0), (-6.84, 0.0, 0.0)}</t>
  </si>
  <si>
    <t>73163.cif</t>
  </si>
  <si>
    <t>[119.657, 114.809, 107.224, 105.777, 105.266, 104.537]</t>
  </si>
  <si>
    <t>{(-0.74, 1.74, -7.77), (-6.23, -3.15, -3.37), (-0.2, 7.83, 0.09), (-5.7, 2.94, 4.49)}</t>
  </si>
  <si>
    <t>[115.906, 115.823, 110.383, 108.258, 103.828, 102.574]</t>
  </si>
  <si>
    <t>{(11.4, -3.3, -7.59), (10.55, 4.48, 7.25), (-0.98, -6.16, 12.42), (-0.13, -13.95, -2.41)}</t>
  </si>
  <si>
    <t>73164.cif</t>
  </si>
  <si>
    <t>[116.59, 113.472, 108.506, 107.08, 106.35, 105.023]</t>
  </si>
  <si>
    <t>{(6.29, -2.91, -4.83), (0.81, -2.18, 8.28), (0.34, -8.4, -0.08), (6.76, 3.32, 3.53)}</t>
  </si>
  <si>
    <t>[117.387, 113.254, 111.888, 110.861, 103.963, 99.724]</t>
  </si>
  <si>
    <t>{(-1.04, -5.8, 12.58), (10.25, 4.59, 7.12), (-0.3, -13.57, -2.07), (10.99, -3.19, -7.53)}</t>
  </si>
  <si>
    <t>73257.cif</t>
  </si>
  <si>
    <t>Al3+:22.312 Ge4+:11.688 Na1+:5.804 O2-:60.000</t>
  </si>
  <si>
    <t>[111.321, 111.082, 110.194, 109.548, 108.47, 106.105]</t>
  </si>
  <si>
    <t>{(-7.12, 0.26, 0.23), (-2.33, 5.88, -2.96), (2.07, 0.26, -6.76), (-2.72, -5.36, -3.57)}</t>
  </si>
  <si>
    <t>{(2.33, 5.88, 2.96), (2.72, -5.36, 3.57), (7.12, 0.26, -0.23), (-2.07, 0.26, 6.76)}</t>
  </si>
  <si>
    <t>73265.cif</t>
  </si>
  <si>
    <t>Cu2+:4.000 H1+:6.000 Na1+:2.000 O2-:20.000 S6+:4.000</t>
  </si>
  <si>
    <t>[110.005, 110.005, 109.609, 109.226, 109.226, 108.742]</t>
  </si>
  <si>
    <t>{(-2.61, -4.08, -1.26), (2.61, -4.08, 1.26), (4.39, 0.0, -2.51), (-0.83, 0.0, -5.03)}</t>
  </si>
  <si>
    <t>73311.cif</t>
  </si>
  <si>
    <t>As5+:12.000 Na1+:12.000 O2-:48.000 Zn2+:12.000</t>
  </si>
  <si>
    <t>[112.986, 111.481, 110.2, 108.53, 107.806, 105.771]</t>
  </si>
  <si>
    <t>{(0.08, 6.06, -2.59), (-0.13, -4.64, -4.54), (-5.38, 0.83, -3.62), (5.33, 0.59, -3.51)}</t>
  </si>
  <si>
    <t>[110.383, 110.328, 110.237, 109.342, 109.214, 107.308]</t>
  </si>
  <si>
    <t>{(-0.66, 0.07, 6.47), (5.68, 1.21, 2.8), (-4.2, 4.73, 1.61), (2.15, 5.87, -2.05)}</t>
  </si>
  <si>
    <t>[112.365, 110.139, 110.096, 109.342, 108.602, 106.284]</t>
  </si>
  <si>
    <t>{(-5.94, -0.24, 2.72), (3.49, 4.82, 2.77), (0.4, -1.3, 6.3), (-2.85, 5.89, -0.8)}</t>
  </si>
  <si>
    <t>[121.071, 113.76, 111.26, 103.769, 103.651, 100.079]</t>
  </si>
  <si>
    <t>{(0.16, -8.5, -3.86), (-6.32, -5.03, 3.13), (0.72, -0.43, 8.3), (7.2, -3.9, 1.3)}</t>
  </si>
  <si>
    <t>[117.174, 113.459, 111.623, 108.5, 102.938, 101.321]</t>
  </si>
  <si>
    <t>{(2.95, -8.66, -1.8), (-6.82, -0.38, 4.78), (2.28, -4.41, 7.12), (-6.14, -4.64, -4.14)}</t>
  </si>
  <si>
    <t>[118.842, 116.891, 106.398, 106.105, 104.851, 102.304]</t>
  </si>
  <si>
    <t>{(-4.49, 4.86, 5.14), (3.29, 8.47, 1.14), (-7.73, 0.51, -3.66), (0.05, 4.12, -7.66)}</t>
  </si>
  <si>
    <t>73344.cif</t>
  </si>
  <si>
    <t>H1+:16.000 Na1+:2.000 O2-:28.000 P5+:4.000 V4+:2.000 V5+:2.000</t>
  </si>
  <si>
    <t>[112.012, 111.759, 111.469, 111.457, 105.159, 105.147]</t>
  </si>
  <si>
    <t>{(-4.59, -0.45, 2.9), (4.47, 0.47, 3.05), (-0.5, 4.55, 2.96), (0.37, -4.52, 3.0)}</t>
  </si>
  <si>
    <t>[112.08, 111.783, 111.728, 111.555, 105.248, 104.614]</t>
  </si>
  <si>
    <t>{(4.53, 0.52, 2.99), (-0.39, 4.42, -3.15), (4.55, 0.26, -2.95), (-0.42, 4.68, 2.79)}</t>
  </si>
  <si>
    <t>73398.cif</t>
  </si>
  <si>
    <t>[180.0, 180.0, 90.602, 90.602, 89.398, 89.398]</t>
  </si>
  <si>
    <t>{(4.61, 4.34, -4.25), (-4.61, -4.34, 4.25)}</t>
  </si>
  <si>
    <t>[114.803, 110.334, 109.889, 108.699, 107.56, 105.438]</t>
  </si>
  <si>
    <t>{(4.55, 1.67, -2.46), (0.48, 5.42, 0.01), (-0.28, -1.69, -5.12), (-4.35, 2.06, -2.65)}</t>
  </si>
  <si>
    <t>73443.cif</t>
  </si>
  <si>
    <t>Al3+:31.000 Mg2+:2.000 Na1+:5.184 O2-:51.602 U6+:0.301</t>
  </si>
  <si>
    <t>[110.298, 110.298, 110.298, 108.633, 108.633, 108.633]</t>
  </si>
  <si>
    <t>{(0.0, -7.39, 2.64), (6.4, -3.7, -2.64), (0.0, 0.0, -7.93), (-6.4, -3.7, -2.64)}</t>
  </si>
  <si>
    <t>73463.cif</t>
  </si>
  <si>
    <t>K1+:12.000 Na1+:4.000 O2-:32.000 Se6+:8.000</t>
  </si>
  <si>
    <t>[112.303, 110.353, 109.865, 108.349, 108.192, 107.644]</t>
  </si>
  <si>
    <t>{(0.1, -0.66, 6.03), (5.79, 0.25, -2.17), (2.95, -5.2, 1.33), (2.94, 4.79, 2.54)}</t>
  </si>
  <si>
    <t>73464.cif</t>
  </si>
  <si>
    <t>[110.597, 110.591, 110.591, 108.337, 108.337, 108.313]</t>
  </si>
  <si>
    <t>{(4.99, 2.88, -2.02), (0.0, 0.0, -6.05), (0.0, -5.76, -2.02), (4.99, -2.88, 2.02)}</t>
  </si>
  <si>
    <t>73704.cif</t>
  </si>
  <si>
    <t>[110.702, 110.695, 110.695, 108.228, 108.228, 108.198]</t>
  </si>
  <si>
    <t>{(4.47, 2.58, -1.8), (4.47, -2.58, 1.8), (0.0, -5.16, -1.8), (0.0, 0.0, -5.4)}</t>
  </si>
  <si>
    <t>73827.cif</t>
  </si>
  <si>
    <t>Fe3+:5.992 Na1+:2.000 O2-:38.000 V3+:18.008</t>
  </si>
  <si>
    <t>[110.457, 110.457, 110.438, 108.476, 108.47, 108.47]</t>
  </si>
  <si>
    <t>{(-7.03, 4.06, -2.94), (0.0, -0.0, 8.82), (0.0, 8.12, 2.94), (-7.03, -4.06, 2.94)}</t>
  </si>
  <si>
    <t>73881.cif</t>
  </si>
  <si>
    <t>Fe3+:12.000 Na1+:4.000 O2-:20.000</t>
  </si>
  <si>
    <t>[124.361, 107.644, 107.644, 106.206, 106.206, 102.803]</t>
  </si>
  <si>
    <t>{(1.13, 4.97, 7.09), (-1.13, -4.97, 7.09), (-5.02, 6.37, 0.0), (-7.28, -3.57, 0.0)}</t>
  </si>
  <si>
    <t>73882.cif</t>
  </si>
  <si>
    <t>Ca2+:0.800 Fe3+:11.600 Na1+:3.600 O2-:20.000</t>
  </si>
  <si>
    <t>Ca1</t>
  </si>
  <si>
    <t>[122.922, 109.342, 109.342, 105.29, 105.29, 102.815]</t>
  </si>
  <si>
    <t>{(-1.07, -4.72, -6.66), (-4.99, 6.21, 0.0), (-7.13, -3.23, 0.0), (1.07, 4.72, -6.66)}</t>
  </si>
  <si>
    <t>73886.cif</t>
  </si>
  <si>
    <t>Cu1+:4.000 Na1+:4.000 S2-:12.000 Ti4+:4.000</t>
  </si>
  <si>
    <t>[114.419, 114.419, 109.524, 109.524, 108.27, 100.434]</t>
  </si>
  <si>
    <t>{(-8.78, 0.0, -9.07), (6.66, 10.71, -0.82), (4.54, 0.0, -10.71), (-6.66, 10.71, 0.82)}</t>
  </si>
  <si>
    <t>73887.cif</t>
  </si>
  <si>
    <t>Cu1+:4.000 Na1+:4.000 S2-:12.000 Zr4+:4.000</t>
  </si>
  <si>
    <t>[111.728, 109.938, 109.938, 109.938, 109.938, 105.159]</t>
  </si>
  <si>
    <t>{(0.0, -6.95, 9.91), (-10.13, -6.95, -0.0), (0.0, 6.95, 9.91), (-10.13, 6.95, 0.0)}</t>
  </si>
  <si>
    <t>7391.cif</t>
  </si>
  <si>
    <t>Ca2+:1.674 Na1+:0.326 O2-:8.000 Pd2+:6.000</t>
  </si>
  <si>
    <t>{(-8.24, 0.0, 0.0), (8.24, 0.0, 0.0)}</t>
  </si>
  <si>
    <t>7392.cif</t>
  </si>
  <si>
    <t>Na1+:0.134 O2-:8.000 Pd2+:6.000 Sr2+:1.866</t>
  </si>
  <si>
    <t>{(-8.47, 0.0, 0.0), (8.47, 0.0, -0.0)}</t>
  </si>
  <si>
    <t>73929.cif</t>
  </si>
  <si>
    <t>Al3+:48.806 Na1+:48.800 O2-:384.000 Si4+:143.194</t>
  </si>
  <si>
    <t>[112.861, 111.833, 111.254, 110.959, 104.874, 104.768]</t>
  </si>
  <si>
    <t>{(-3.45, 1.71, 4.75), (-3.99, -1.54, -4.66), (-3.69, 4.78, -1.58), (-3.75, -4.61, 1.67)}</t>
  </si>
  <si>
    <t>7395.cif</t>
  </si>
  <si>
    <t>Na1+:0.100 O2-:8.000 Pd2+:6.000 Sr2+:1.900</t>
  </si>
  <si>
    <t>{(-8.49, 0.0, 0.0), (8.49, 0.0, -0.0)}</t>
  </si>
  <si>
    <t>73954.cif</t>
  </si>
  <si>
    <t>H1+:2.000 Na1+:2.000 O2-:16.000 P5+:4.000 Zn2+:4.000</t>
  </si>
  <si>
    <t>[113.835, 111.481, 111.426, 109.481, 106.296, 103.928]</t>
  </si>
  <si>
    <t>{(-1.41, 4.54, 2.67), (2.15, 1.34, -4.65), (-3.84, 2.92, -2.76), (4.57, 2.96, 0.78)}</t>
  </si>
  <si>
    <t>[112.824, 111.328, 110.567, 108.433, 107.758, 105.646]</t>
  </si>
  <si>
    <t>{(2.94, 0.31, -4.59), (4.26, -3.33, 0.3), (-1.76, -5.19, 0.59), (-3.07, -1.54, -4.3)}</t>
  </si>
  <si>
    <t>[119.808, 111.833, 111.82, 111.518, 101.227, 98.25]</t>
  </si>
  <si>
    <t>{(3.54, 6.89, -2.96), (8.72, -1.27, 0.55), (-1.7, 0.88, -8.42), (3.48, -7.29, -4.91)}</t>
  </si>
  <si>
    <t>[116.2, 115.487, 110.011, 107.092, 105.855, 102.286]</t>
  </si>
  <si>
    <t>{(6.23, 2.73, 5.42), (6.39, -5.59, 0.61), (-4.14, -7.32, 2.82), (-4.3, 1.0, 7.64)}</t>
  </si>
  <si>
    <t>74001.cif</t>
  </si>
  <si>
    <t>Fe3+:2.000 Na1+:2.000 O2-:16.000 Se6+:4.000</t>
  </si>
  <si>
    <t>[115.804, 109.536, 109.536, 107.554, 107.038, 107.038]</t>
  </si>
  <si>
    <t>{(-3.65, 5.06, 0.39), (3.09, 0.0, -5.28), (-4.21, 0.0, -4.49), (3.65, 5.06, -0.39)}</t>
  </si>
  <si>
    <t>74329.cif</t>
  </si>
  <si>
    <t>Ga3+:9.600 Na1+:1.600 O2-:24.000 Ti4+:4.400</t>
  </si>
  <si>
    <t>[114.702, 112.371, 108.288, 108.288, 106.643, 106.643]</t>
  </si>
  <si>
    <t>{(-3.9, 2.52, 6.18), (3.9, -2.52, 6.18), (-0.59, 7.5, 0.0), (7.22, 2.47, 0.0)}</t>
  </si>
  <si>
    <t>74356.cif</t>
  </si>
  <si>
    <t>Ge4+:6.000 Na1+:6.000 O2-:72.000 P5+:18.000 Ti4+:6.000</t>
  </si>
  <si>
    <t>[116.359, 112.805, 111.506, 109.415, 105.308, 101.566]</t>
  </si>
  <si>
    <t>{(5.05, 0.81, -1.26), (2.41, -4.93, -0.82), (1.58, 2.25, 4.0), (-1.06, -3.48, 4.44)}</t>
  </si>
  <si>
    <t>74365.cif</t>
  </si>
  <si>
    <t>Au3+:2.000 Bi3+:8.000 Bi5+:2.000 Na1+:4.000 O2-:22.000</t>
  </si>
  <si>
    <t>{(0.0, 0.0, 8.44), (-0.0, 0.0, -8.44)}</t>
  </si>
  <si>
    <t>74408.cif</t>
  </si>
  <si>
    <t>Au1+:20.000 Na1+:28.000 S2-:24.000</t>
  </si>
  <si>
    <t>[124.0, 124.0, 115.151, 103.256, 96.114, 96.114]</t>
  </si>
  <si>
    <t>{(-12.38, -10.15, -8.41), (-12.82, -10.15, 9.24), (-12.38, 10.15, -8.41), (-12.82, 10.15, 9.24)}</t>
  </si>
  <si>
    <t>[133.071, 123.264, 106.296, 102.621, 102.322, 91.387]</t>
  </si>
  <si>
    <t>{(12.9, 9.81, -8.43), (12.9, -8.2, 8.46), (12.9, 9.81, 8.77), (12.9, -8.2, -8.74)}</t>
  </si>
  <si>
    <t>[127.727, 122.134, 111.365, 100.463, 98.488, 98.106]</t>
  </si>
  <si>
    <t>{(-0.23, -0.16, -17.37), (-0.76, -18.73, -0.88), (-12.3, 9.74, -8.97), (-12.83, -8.83, 7.52)}</t>
  </si>
  <si>
    <t>[133.291, 125.598, 106.924, 104.922, 95.664, 92.711]</t>
  </si>
  <si>
    <t>{(-0.16, -0.1, -18.3), (-12.66, 10.88, 10.94), (0.01, 18.93, 1.39), (-12.83, -8.15, -8.76)}</t>
  </si>
  <si>
    <t>74473.cif</t>
  </si>
  <si>
    <t>Al3+:33.000 Na1+:5.310 O2-:51.000</t>
  </si>
  <si>
    <t>{(0.0, -7.2, 2.57), (6.24, -3.6, -2.57), (0.0, 0.0, -7.71), (-6.24, -3.6, -2.57)}</t>
  </si>
  <si>
    <t>[110.5, 110.5, 110.5, 108.421, 108.421, 108.421]</t>
  </si>
  <si>
    <t>{(5.71, -3.3, -2.36), (0.0, 0.0, -7.09), (-5.71, -3.3, -2.36), (0.0, -6.59, 2.36)}</t>
  </si>
  <si>
    <t>74499.cif</t>
  </si>
  <si>
    <t>Hg2+:8.000 Na1+:16.000 S2-:16.000</t>
  </si>
  <si>
    <t>[125.627, 120.684, 113.403, 98.424, 96.731, 96.454]</t>
  </si>
  <si>
    <t>{(13.56, -9.58, 5.6), (-0.23, 16.96, 7.49), (1.45, -1.02, 17.99), (11.88, 8.4, -4.9)}</t>
  </si>
  <si>
    <t>74544.cif</t>
  </si>
  <si>
    <t>H1+:12.000 K1+:20.000 Na1+:4.000 O2-:48.000 P5+:12.000</t>
  </si>
  <si>
    <t>[113.297, 112.086, 110.879, 107.404, 107.308, 105.426]</t>
  </si>
  <si>
    <t>{(-1.81, -2.54, -4.54), (-5.55, -0.05, 0.02), (-1.71, -2.66, 4.5), (2.03, -5.14, -0.07)}</t>
  </si>
  <si>
    <t>[113.904, 112.544, 111.506, 107.254, 107.026, 103.904]</t>
  </si>
  <si>
    <t>{(-3.6, 0.65, -4.16), (-1.82, 5.12, -0.03), (4.34, 3.37, -0.57), (2.56, -1.1, -4.7)}</t>
  </si>
  <si>
    <t>[114.79, 111.895, 111.254, 106.99, 106.463, 104.75]</t>
  </si>
  <si>
    <t>{(-5.16, 0.55, 1.9), (0.12, 2.28, 4.94), (-2.82, 3.19, -3.49), (2.46, 4.91, -0.45)}</t>
  </si>
  <si>
    <t>74553.cif</t>
  </si>
  <si>
    <t>[116.558, 109.487, 108.742, 108.427, 107.536, 105.855]</t>
  </si>
  <si>
    <t>{(-1.71, 5.83, -0.86), (0.47, 3.42, 5.16), (-5.76, -0.22, -1.77), (-3.57, -2.63, 4.25)}</t>
  </si>
  <si>
    <t>74557.cif</t>
  </si>
  <si>
    <t>[110.408, 110.402, 110.402, 108.536, 108.536, 108.512]</t>
  </si>
  <si>
    <t>{(5.05, -2.92, 2.06), (5.05, 2.92, -2.06), (0.0, 0.0, -6.18), (0.0, -5.83, -2.06)}</t>
  </si>
  <si>
    <t>74558.cif</t>
  </si>
  <si>
    <t>Cr6+:8.000 K1+:12.000 Na1+:4.000 O2-:32.000</t>
  </si>
  <si>
    <t>[111.568, 110.432, 109.542, 108.554, 108.451, 108.204]</t>
  </si>
  <si>
    <t>{(5.84, 0.12, -2.09), (2.96, -5.16, 1.73), (-0.09, 0.35, -6.18), (-2.98, -4.93, -2.36)}</t>
  </si>
  <si>
    <t>74559.cif</t>
  </si>
  <si>
    <t>[111.119, 110.744, 109.524, 108.742, 108.385, 108.258]</t>
  </si>
  <si>
    <t>{(-2.98, 5.28, -1.43), (5.8, 0.21, -2.19), (3.03, 4.86, 2.54), (-0.21, 0.64, -6.16)}</t>
  </si>
  <si>
    <t>74566.cif</t>
  </si>
  <si>
    <t>Na1+:7.824 O2-:18.000 P5+:4.000 Ti4+:2.000</t>
  </si>
  <si>
    <t>[114.507, 109.652, 109.208, 108.681, 107.542, 107.2]</t>
  </si>
  <si>
    <t>{(-5.17, -0.69, -1.42), (-3.3, 2.86, 3.11), (-1.09, -5.24, 0.52), (0.78, -1.69, 5.05)}</t>
  </si>
  <si>
    <t>74677.cif</t>
  </si>
  <si>
    <t>Al3+:96.000 Na1+:72.901 O2-:384.000 Rb1+:26.803 Si4+:96.000</t>
  </si>
  <si>
    <t>[113.716, 110.573, 109.895, 109.542, 107.008, 106.022]</t>
  </si>
  <si>
    <t>{(-4.4, -5.11, -1.93), (-4.32, -1.78, 5.26), (3.95, -5.4, -1.84), (4.03, -2.06, 5.35)}</t>
  </si>
  <si>
    <t>74850.cif</t>
  </si>
  <si>
    <t>In3+:16.000 Na1+:99.360 O2-:76.000</t>
  </si>
  <si>
    <t>[112.724, 112.724, 112.724, 105.986, 105.98, 105.98]</t>
  </si>
  <si>
    <t>{(-0.55, -8.92, -3.62), (-3.62, 0.55, -8.92), (-8.92, 3.62, 0.55), (-5.85, -5.85, 5.85)}</t>
  </si>
  <si>
    <t>[146.078, 107.506, 104.691, 103.103, 102.292, 80.607]</t>
  </si>
  <si>
    <t>{(10.28, 5.62, -4.67), (7.51, 5.25, 9.15), (6.67, -6.66, 10.68), (9.45, -6.29, -3.14)}</t>
  </si>
  <si>
    <t>[113.054, 113.048, 107.71, 107.71, 107.71, 107.71]</t>
  </si>
  <si>
    <t>{(-7.07, -6.41, -6.81), (7.07, 6.81, -6.41), (-7.07, 6.81, -6.41), (7.07, -6.41, -6.81)}</t>
  </si>
  <si>
    <t>[119.848, 113.26, 112.03, 108.778, 102.885, 98.61]</t>
  </si>
  <si>
    <t>{(-5.81, -9.28, 5.71), (9.84, -6.37, 6.29), (6.79, 7.38, 8.73), (-8.86, 4.46, 8.16)}</t>
  </si>
  <si>
    <t>74859.cif</t>
  </si>
  <si>
    <t>Na1+:8.000 O2-:8.000 Pb4+:2.000</t>
  </si>
  <si>
    <t>[118.666, 118.236, 117.937, 100.405, 99.701, 98.059]</t>
  </si>
  <si>
    <t>{(4.99, 11.17, -1.67), (6.35, 0.78, -10.87), (8.54, -9.13, -1.48), (7.18, 1.26, 7.73)}</t>
  </si>
  <si>
    <t>[123.635, 122.868, 121.004, 116.981, 90.332, 85.561]</t>
  </si>
  <si>
    <t>{(-3.14, -5.95, 10.62), (-5.27, 4.44, 10.28), (-8.55, -6.93, -4.27), (-10.69, 3.47, -4.61)}</t>
  </si>
  <si>
    <t>[117.594, 117.265, 114.236, 102.439, 101.742, 101.081]</t>
  </si>
  <si>
    <t>{(-0.01, -0.21, 9.92), (5.71, -7.13, 3.42), (2.55, 8.68, 3.69), (8.27, 1.76, -2.81)}</t>
  </si>
  <si>
    <t>74912.cif</t>
  </si>
  <si>
    <t>Ir4+:4.000 K1+:8.000 Na1+:8.000 O2-:16.000</t>
  </si>
  <si>
    <t>[178.854, 177.312, 91.289, 90.533, 89.484, 88.659]</t>
  </si>
  <si>
    <t>{(-3.03, 4.42, 4.73), (3.12, -4.41, -4.86), (3.24, -4.47, -4.86), (-3.15, 4.47, 4.73)}</t>
  </si>
  <si>
    <t>74913.cif</t>
  </si>
  <si>
    <t>Ir4+:4.000 Na1+:8.000 O2-:16.000 Rb1+:8.000</t>
  </si>
  <si>
    <t>[179.19, 176.113, 91.203, 91.192, 89.29, 88.281]</t>
  </si>
  <si>
    <t>{(-2.88, 4.62, 4.61), (3.15, -4.77, -4.64), (3.04, -4.88, -4.47), (-2.77, 4.73, 4.45)}</t>
  </si>
  <si>
    <t>74939.cif</t>
  </si>
  <si>
    <t>Fe2+:4.000 K1+:3.952 Na1+:7.840 O2-:10.000</t>
  </si>
  <si>
    <t>{(7.02, 5.11, -10.69), (5.11, -7.02, 10.69), (7.02, 5.11, 10.69), (5.11, -7.02, -10.69)}</t>
  </si>
  <si>
    <t>74954.cif</t>
  </si>
  <si>
    <t>Al3+:2.000 Cl1-:2.000 H1+:8.000 Na1+:4.000 O2-:8.000</t>
  </si>
  <si>
    <t>[111.703, 111.703, 111.703, 111.703, 105.1, 105.1]</t>
  </si>
  <si>
    <t>{(0.0, -5.96, 3.89), (0.0, -5.96, -3.89), (-5.96, 0.0, -3.89), (-5.96, 0.0, 3.89)}</t>
  </si>
  <si>
    <t>75131.cif</t>
  </si>
  <si>
    <t>Na1+:8.000 O2-:52.000 P5+:8.000 V4+:4.000 V5+:8.000</t>
  </si>
  <si>
    <t>[112.0, 111.082, 110.996, 109.269, 108.349, 104.916]</t>
  </si>
  <si>
    <t>{(-1.46, -3.93, -3.52), (2.27, 1.02, -4.83), (1.56, -5.01, 1.74), (5.3, -0.06, 0.43)}</t>
  </si>
  <si>
    <t>75135.cif</t>
  </si>
  <si>
    <t>Al3+:6.000 N3+:0.287 N5+:1.154 Na1+:7.891 O2-:29.186 Si4+:6.000</t>
  </si>
  <si>
    <t>[111.598, 111.598, 108.415, 108.415, 108.415, 108.415]</t>
  </si>
  <si>
    <t>{(5.28, 1.9, -4.13), (-5.28, -1.9, -4.13), (-1.9, 5.28, -4.13), (1.9, -5.28, -4.13)}</t>
  </si>
  <si>
    <t>75142.cif</t>
  </si>
  <si>
    <t>Al3+:4.000 As5+:8.000 Na1+:4.000 O2-:28.000</t>
  </si>
  <si>
    <t>[115.995, 115.544, 113.166, 105.183, 102.41, 102.187]</t>
  </si>
  <si>
    <t>{(6.69, 1.11, -0.35), (2.47, -0.17, 5.92), (-1.28, -5.74, 2.77), (2.94, -4.47, -3.49)}</t>
  </si>
  <si>
    <t>[113.098, 111.919, 111.1, 110.493, 106.135, 103.58]</t>
  </si>
  <si>
    <t>{(-1.88, -4.6, 4.03), (-5.81, -2.69, -2.06), (-4.82, 4.45, -0.13), (-0.89, 2.54, 5.96)}</t>
  </si>
  <si>
    <t>75220.cif</t>
  </si>
  <si>
    <t>Na1+:18.000 O2-:72.000 S6+:18.000 V3+:6.000</t>
  </si>
  <si>
    <t>[114.797, 111.5, 111.162, 107.278, 106.224, 105.397]</t>
  </si>
  <si>
    <t>{(2.31, 1.03, 4.31), (-2.65, -2.07, 3.74), (-4.75, 1.72, 0.07), (0.2, 4.81, 0.64)}</t>
  </si>
  <si>
    <t>75265.cif</t>
  </si>
  <si>
    <t>[111.987, 110.849, 110.604, 110.121, 107.476, 105.825]</t>
  </si>
  <si>
    <t>{(-3.82, -1.03, -3.02), (0.74, -4.0, 2.91), (1.15, -4.13, -2.66), (-4.24, -0.9, 2.55)}</t>
  </si>
  <si>
    <t>75267.cif</t>
  </si>
  <si>
    <t>[112.892, 111.02, 110.548, 108.433, 107.842, 105.855]</t>
  </si>
  <si>
    <t>{(2.97, 0.31, -4.57), (-4.28, 3.31, -0.29), (1.73, 5.16, -0.59), (-3.04, -1.53, -4.27)}</t>
  </si>
  <si>
    <t>[113.466, 111.334, 111.211, 109.907, 106.607, 103.975]</t>
  </si>
  <si>
    <t>{(-1.44, 4.51, 2.68), (2.15, 1.36, -4.62), (-3.82, 2.93, -2.75), (4.54, 2.94, 0.81)}</t>
  </si>
  <si>
    <t>[119.676, 111.981, 111.494, 111.383, 101.496, 98.465]</t>
  </si>
  <si>
    <t>{(3.52, 6.88, -2.94), (8.66, -1.24, 0.58), (-1.71, 0.89, -8.37), (3.44, -7.23, -4.85)}</t>
  </si>
  <si>
    <t>[115.741, 115.227, 110.188, 106.906, 106.147, 102.697]</t>
  </si>
  <si>
    <t>{(6.15, 2.7, 5.43), (6.29, -5.55, 0.6), (-4.1, -7.23, 2.76), (-4.24, 1.02, 7.59)}</t>
  </si>
  <si>
    <t>75271.cif</t>
  </si>
  <si>
    <t>Mg2+:5.000 Na1+:2.000 O2-:16.000 P5+:4.000</t>
  </si>
  <si>
    <t>[112.235, 110.702, 110.109, 108.451, 107.951, 107.218]</t>
  </si>
  <si>
    <t>{(0.67, 0.96, 5.31), (4.77, -1.51, -2.19), (3.57, 4.02, 0.64), (1.87, -4.57, 2.48)}</t>
  </si>
  <si>
    <t>[114.155, 111.975, 109.895, 108.736, 106.834, 104.815]</t>
  </si>
  <si>
    <t>{(4.65, -1.61, 2.25), (2.78, -3.15, -3.62), (-1.18, -2.69, 4.52), (-3.05, -4.22, -1.35)}</t>
  </si>
  <si>
    <t>75289.cif</t>
  </si>
  <si>
    <t>B3+:20.000 Ca2+:4.000 H1+:32.000 Na1+:4.000 O2-:52.000</t>
  </si>
  <si>
    <t>[112.849, 110.971, 109.336, 109.336, 108.802, 105.42]</t>
  </si>
  <si>
    <t>{(-0.19, -4.38, 2.35), (-4.76, 1.48, -1.12), (-2.56, 0.4, 4.27), (-2.39, -3.3, -3.04)}</t>
  </si>
  <si>
    <t>[112.7, 110.487, 109.506, 109.506, 108.397, 106.063]</t>
  </si>
  <si>
    <t>{(0.37, -4.59, 2.0), (3.41, -2.81, -2.43), (1.31, 0.47, 4.74), (4.35, 2.25, 0.3)}</t>
  </si>
  <si>
    <t>[111.186, 111.125, 111.082, 110.941, 106.254, 106.04]</t>
  </si>
  <si>
    <t>{(4.83, 0.02, 1.47), (0.85, 4.23, 2.35), (0.93, -3.81, 3.02), (-3.05, 0.41, 3.91)}</t>
  </si>
  <si>
    <t>75327.cif</t>
  </si>
  <si>
    <t>Al3+:12.000 Cs1+:2.871 Na1+:8.696 O2-:48.000 Si4+:12.000</t>
  </si>
  <si>
    <t>[112.098, 112.098, 110.2, 107.572, 107.572, 107.032]</t>
  </si>
  <si>
    <t>{(-3.73, 5.4, 0.0), (-6.18, -1.49, 0.0), (1.22, 3.44, -5.16), (-1.22, -3.44, -5.16)}</t>
  </si>
  <si>
    <t>[87.203, 85.883, 57.988, 57.988, 57.988, 57.988]</t>
  </si>
  <si>
    <t>{(0.0, 5.4, -5.35), (0.0, -5.35, 5.4), (-0.04, -5.37, 5.37), (-0.04, 5.37, -5.37)}</t>
  </si>
  <si>
    <t>{(5.16, 3.44, 1.22), (0.0, -5.4, 3.73), (0.0, 1.49, 6.18), (5.16, -3.44, -1.22)}</t>
  </si>
  <si>
    <t>75338.cif</t>
  </si>
  <si>
    <t>Na1+:4.000 O2-:18.000 Te4+:8.000</t>
  </si>
  <si>
    <t>[168.181, 96.206, 94.416, 87.432, 86.686, 74.05]</t>
  </si>
  <si>
    <t>{(5.3, -4.82, 3.21), (0.73, -6.36, 1.41), (-4.63, 4.32, 2.49), (-0.07, 5.86, 4.29)}</t>
  </si>
  <si>
    <t>[170.333, 101.256, 94.186, 93.486, 85.9, 76.514]</t>
  </si>
  <si>
    <t>{(0.22, 6.02, 4.45), (0.63, 1.15, 6.98), (-4.66, -3.61, -3.32), (-5.06, 1.27, -5.85)}</t>
  </si>
  <si>
    <t>[177.078, 100.667, 90.367, 90.08, 88.974, 88.069]</t>
  </si>
  <si>
    <t>{(-6.22, 2.78, 1.0), (2.84, -6.69, 1.83), (-7.51, -1.89, -2.38), (4.13, -2.01, 5.21)}</t>
  </si>
  <si>
    <t>75366.cif</t>
  </si>
  <si>
    <t>Al3+:4.000 N3-:4.000 Na1+:12.000 O2-:36.000 P5+:12.000</t>
  </si>
  <si>
    <t>[114.45, 111.309, 109.883, 109.208, 106.762, 104.768]</t>
  </si>
  <si>
    <t>{(-1.84, -2.62, -4.74), (4.25, -2.89, -2.24), (3.95, 3.53, -1.21), (-2.14, 3.81, -3.71)}</t>
  </si>
  <si>
    <t>75421.cif</t>
  </si>
  <si>
    <t>[112.482, 112.482, 109.749, 109.749, 106.637, 105.837]</t>
  </si>
  <si>
    <t>{(-0.6, -3.36, 5.0), (-0.6, 3.36, 5.0), (-5.04, 3.36, -0.42), (-5.04, -3.36, -0.42)}</t>
  </si>
  <si>
    <t>[113.603, 113.603, 110.53, 110.53, 105.545, 103.256]</t>
  </si>
  <si>
    <t>{(-3.28, 4.98, 0.94), (-3.28, 1.14, -4.99), (3.28, 4.98, 0.94), (3.28, 1.14, -4.99)}</t>
  </si>
  <si>
    <t>75441.cif</t>
  </si>
  <si>
    <t>Co2+:12.000 H1+:8.000 Na1+:4.000 O2-:48.000 P5+:12.000</t>
  </si>
  <si>
    <t>[111.839, 111.839, 110.054, 108.397, 108.397, 106.302]</t>
  </si>
  <si>
    <t>{(-0.31, 3.12, 4.47), (-4.53, -3.12, -0.51), (-4.53, 3.12, -0.51), (-0.31, -3.12, 4.47)}</t>
  </si>
  <si>
    <t>[111.229, 110.249, 109.402, 109.105, 108.814, 108.005]</t>
  </si>
  <si>
    <t>{(0.62, -2.72, 4.71), (2.56, 4.89, 0.22), (5.28, -0.86, 0.85), (-2.1, 3.03, 4.08)}</t>
  </si>
  <si>
    <t>75442.cif</t>
  </si>
  <si>
    <t>As5+:12.000 Co2+:12.000 H1+:8.000 Na1+:4.000 O2-:48.000</t>
  </si>
  <si>
    <t>[113.597, 111.303, 111.303, 108.077, 108.077, 104.087]</t>
  </si>
  <si>
    <t>{(-5.47, 3.76, -0.72), (-0.48, 3.76, 5.23), (-0.48, -3.76, 5.23), (-5.47, -3.76, -0.72)}</t>
  </si>
  <si>
    <t>[112.148, 110.225, 109.999, 109.342, 107.891, 107.248]</t>
  </si>
  <si>
    <t>{(-2.59, 3.73, 4.78), (-6.33, 1.14, -1.09), (-0.62, 3.28, -5.64), (3.12, 5.87, 0.22)}</t>
  </si>
  <si>
    <t>75507.cif</t>
  </si>
  <si>
    <t>H1+:40.000 Na1+:8.000 O2-:48.000 P5+:8.000 Zn2+:4.000</t>
  </si>
  <si>
    <t>[113.179, 111.321, 110.702, 110.408, 106.786, 104.099]</t>
  </si>
  <si>
    <t>{(-3.92, -3.77, 0.17), (2.29, -4.86, -0.88), (3.82, -1.18, 3.73), (-2.39, -0.09, 4.78)}</t>
  </si>
  <si>
    <t>75517.cif</t>
  </si>
  <si>
    <t>As5+:4.000 Na1+:4.000 Nb5+:8.000 O2-:32.000</t>
  </si>
  <si>
    <t>[114.155, 113.422, 113.079, 111.888, 105.023, 99.555]</t>
  </si>
  <si>
    <t>{(-2.77, -5.77, -0.32), (-1.87, -0.79, -6.21), (4.38, -4.26, 2.37), (5.28, 0.72, -3.52)}</t>
  </si>
  <si>
    <t>75594.cif</t>
  </si>
  <si>
    <t>B3+:8.000 Be2+:16.000 F1-:16.000 Na1+:8.000 O2-:24.000</t>
  </si>
  <si>
    <t>[112.185, 110.898, 110.237, 108.572, 107.927, 106.828]</t>
  </si>
  <si>
    <t>{(-0.72, -5.84, -0.29), (1.5, -2.44, 5.31), (-3.66, 2.11, 4.2), (-5.88, -1.28, -1.4)}</t>
  </si>
  <si>
    <t>[111.635, 110.555, 109.993, 109.287, 108.035, 107.224]</t>
  </si>
  <si>
    <t>{(-2.68, 4.93, -1.78), (-1.18, 3.27, 4.77), (3.72, 2.99, -3.58), (5.23, 1.32, 2.96)}</t>
  </si>
  <si>
    <t>[113.797, 112.08, 111.457, 107.891, 107.734, 103.244]</t>
  </si>
  <si>
    <t>{(-5.5, -1.74, -1.77), (-2.61, -2.82, 4.44), (-0.46, 3.61, 4.71), (-3.35, 4.7, -1.5)}</t>
  </si>
  <si>
    <t>[113.71, 109.5, 109.427, 109.026, 108.222, 106.84]</t>
  </si>
  <si>
    <t>{(-0.58, -5.87, -0.75), (-0.13, -2.73, 5.27), (5.2, 1.34, 3.03), (4.75, -1.8, -2.99)}</t>
  </si>
  <si>
    <t>75907.cif</t>
  </si>
  <si>
    <t>Al3+:6.000 Cl7+:2.000 Na1+:8.000 O2-:31.999 Si4+:6.000</t>
  </si>
  <si>
    <t>[111.925, 111.919, 108.258, 108.258, 108.258, 108.258]</t>
  </si>
  <si>
    <t>{(5.32, 1.41, -4.07), (-5.32, -1.41, -4.07), (-1.41, 5.32, -4.07), (1.41, -5.32, -4.07)}</t>
  </si>
  <si>
    <t>[113.347, 113.341, 107.572, 107.572, 107.572, 107.572]</t>
  </si>
  <si>
    <t>{(-3.69, 1.3, -4.68), (-3.69, -1.3, 4.68), (-3.69, -4.68, -1.3), (-3.69, 4.68, 1.3)}</t>
  </si>
  <si>
    <t>75908.cif</t>
  </si>
  <si>
    <t>[111.426, 111.42, 108.506, 108.506, 108.506, 108.5]</t>
  </si>
  <si>
    <t>{(5.34, 1.55, -4.08), (-5.34, -1.55, -4.08), (-1.55, 5.34, -4.08), (1.55, -5.34, -4.08)}</t>
  </si>
  <si>
    <t>[113.06, 113.06, 107.71, 107.71, 107.71, 107.704]</t>
  </si>
  <si>
    <t>{(-3.65, 1.42, -4.61), (-3.65, -1.42, 4.61), (-3.65, -4.61, -1.42), (-3.65, 4.61, 1.42)}</t>
  </si>
  <si>
    <t>75909.cif</t>
  </si>
  <si>
    <t>Al3+:6.000 Mn7+:2.000 Na1+:8.000 O2-:31.999 Si4+:6.000</t>
  </si>
  <si>
    <t>[112.569, 112.563, 107.951, 107.945, 107.945, 107.945]</t>
  </si>
  <si>
    <t>{(5.28, 1.21, -4.06), (-5.28, -1.21, -4.06), (-1.21, 5.28, -4.06), (1.21, -5.28, -4.06)}</t>
  </si>
  <si>
    <t>[113.854, 113.854, 107.326, 107.326, 107.326, 107.32]</t>
  </si>
  <si>
    <t>{(-3.72, 1.13, -4.71), (-3.72, -1.13, 4.71), (-3.72, -4.71, -1.13), (-3.72, 4.71, 1.13)}</t>
  </si>
  <si>
    <t>75910.cif</t>
  </si>
  <si>
    <t>[113.011, 113.004, 107.734, 107.734, 107.734, 107.728]</t>
  </si>
  <si>
    <t>{(5.17, 1.37, -4.04), (-5.17, -1.37, -4.04), (-1.37, 5.17, -4.04), (1.37, -5.17, -4.04)}</t>
  </si>
  <si>
    <t>[113.948, 113.941, 107.284, 107.284, 107.284, 107.278]</t>
  </si>
  <si>
    <t>{(-3.8, 1.31, -4.77), (-3.8, -1.31, 4.77), (-3.8, -4.77, -1.31), (-3.8, 4.77, 1.31)}</t>
  </si>
  <si>
    <t>75931.cif</t>
  </si>
  <si>
    <t>[114.923, 114.45, 110.555, 107.662, 105.563, 103.297]</t>
  </si>
  <si>
    <t>{(3.35, 3.42, 3.48), (-3.74, 3.59, 3.34), (-3.36, 3.28, -3.97), (3.74, 3.11, -3.83)}</t>
  </si>
  <si>
    <t>[111.592, 111.518, 110.365, 109.014, 107.921, 106.218]</t>
  </si>
  <si>
    <t>{(5.13, -2.06, 2.34), (1.47, 3.29, 4.79), (4.38, 0.51, -4.14), (0.72, 5.86, -1.68)}</t>
  </si>
  <si>
    <t>75980.cif</t>
  </si>
  <si>
    <t>Al3+:96.000 Na0+:9.984 Na1+:68.016 O2-:384.000 Rb1+:28.003 Si4+:96.000</t>
  </si>
  <si>
    <t>77053.cif</t>
  </si>
  <si>
    <t>[111.95, 111.95, 109.366, 109.366, 108.24, 105.92]</t>
  </si>
  <si>
    <t>{(-2.75, 1.38, 4.55), (4.76, 2.69, 0.0), (2.75, -1.38, 4.55), (-0.74, 5.46, 0.0)}</t>
  </si>
  <si>
    <t>77076.cif</t>
  </si>
  <si>
    <t>Na1+:8.000 O2-:18.000 P5+:4.000 Ti4+:2.000</t>
  </si>
  <si>
    <t>[114.375, 109.779, 109.609, 108.79, 107.806, 106.374]</t>
  </si>
  <si>
    <t>{(-1.2, -5.47, -0.01), (-4.39, 3.03, 1.42), (-1.71, -1.75, 5.11), (-3.88, -0.69, -3.71)}</t>
  </si>
  <si>
    <t>77140.cif</t>
  </si>
  <si>
    <t>Au3+:4.000 Bi3+:8.000 Na1+:4.000 O2-:20.000</t>
  </si>
  <si>
    <t>[156.882, 156.882, 97.458, 97.458, 87.163, 87.163]</t>
  </si>
  <si>
    <t>{(-0.16, 3.39, 8.25), (3.39, -0.16, 8.25), (3.39, -0.16, -8.25), (-0.16, 3.39, -8.25)}</t>
  </si>
  <si>
    <t>[158.141, 158.141, 92.057, 92.057, 92.057, 92.057]</t>
  </si>
  <si>
    <t>{(-2.01, -2.17, -7.66), (2.17, -2.01, 7.66), (2.17, -2.01, -7.66), (-2.01, -2.17, 7.66)}</t>
  </si>
  <si>
    <t>77421.cif</t>
  </si>
  <si>
    <t>[115.874, 112.068, 111.039, 110.194, 104.093, 103.144]</t>
  </si>
  <si>
    <t>{(3.11, -0.54, -6.36), (-3.65, 3.27, -5.02), (-6.42, -2.77, 0.19), (0.34, -6.58, -1.15)}</t>
  </si>
  <si>
    <t>[112.358, 111.377, 109.36, 108.373, 108.089, 107.314]</t>
  </si>
  <si>
    <t>{(2.94, 2.0, 4.83), (-2.24, -2.35, 5.04), (-0.57, 5.9, 0.45), (-5.75, 1.55, 0.65)}</t>
  </si>
  <si>
    <t>[112.476, 111.088, 109.275, 108.59, 108.083, 107.248]</t>
  </si>
  <si>
    <t>{(5.12, 0.21, -2.96), (-2.48, -5.52, -0.9), (-0.96, -0.87, -5.85), (3.59, -4.43, 1.99)}</t>
  </si>
  <si>
    <t>[114.205, 110.322, 110.041, 108.596, 107.482, 105.896]</t>
  </si>
  <si>
    <t>{(5.35, -1.46, -2.37), (-4.13, -3.99, -1.79), (1.45, -5.67, 1.78), (-0.24, 0.21, -5.94)}</t>
  </si>
  <si>
    <t>77422.cif</t>
  </si>
  <si>
    <t>[115.722, 111.845, 111.765, 111.488, 103.615, 101.777]</t>
  </si>
  <si>
    <t>{(2.92, -0.44, -6.36), (6.22, 2.74, -0.16), (0.33, -6.39, -1.16), (3.63, -3.21, 5.04)}</t>
  </si>
  <si>
    <t>[113.335, 112.389, 108.966, 108.198, 107.662, 106.362]</t>
  </si>
  <si>
    <t>{(2.91, 2.08, 4.81), (2.09, 2.12, -4.96), (-0.53, 5.69, 0.46), (5.53, -1.5, -0.62)}</t>
  </si>
  <si>
    <t>[112.476, 111.42, 110.885, 109.67, 107.764, 104.3]</t>
  </si>
  <si>
    <t>{(-2.58, -5.66, -0.85), (3.68, -4.62, 1.98), (-0.99, -0.79, -5.83), (5.28, 0.25, -3.0)}</t>
  </si>
  <si>
    <t>[115.068, 110.934, 109.317, 109.238, 106.457, 105.343]</t>
  </si>
  <si>
    <t>{(-1.52, 5.87, -1.79), (-4.28, -4.15, -1.79), (-5.54, 1.51, 2.37), (-0.25, 0.22, -5.95)}</t>
  </si>
  <si>
    <t>77423.cif</t>
  </si>
  <si>
    <t>[116.994, 111.753, 110.879, 109.755, 103.704, 103.332]</t>
  </si>
  <si>
    <t>{(3.16, -0.45, -6.35), (-3.6, 3.18, -5.02), (-6.32, -2.88, 0.18), (0.45, -6.51, -1.15)}</t>
  </si>
  <si>
    <t>[113.247, 112.068, 108.76, 108.306, 107.975, 106.553]</t>
  </si>
  <si>
    <t>{(2.82, 2.02, 4.82), (2.15, 2.16, -4.88), (-0.55, 5.66, 0.47), (5.52, -1.48, -0.53)}</t>
  </si>
  <si>
    <t>[111.592, 111.5, 111.131, 109.573, 109.026, 103.71]</t>
  </si>
  <si>
    <t>{(-2.66, -5.66, -0.78), (3.64, -4.67, 1.98), (-0.98, -0.81, -5.82), (5.32, 0.18, -3.06)}</t>
  </si>
  <si>
    <t>[114.079, 111.069, 109.749, 109.075, 106.332, 106.129]</t>
  </si>
  <si>
    <t>{(0.37, -0.16, 5.92), (-1.5, 5.64, -1.8), (4.15, 4.02, 1.78), (-5.28, 1.45, 2.35)}</t>
  </si>
  <si>
    <t>77424.cif</t>
  </si>
  <si>
    <t>[117.924, 111.759, 111.297, 110.634, 102.615, 102.111]</t>
  </si>
  <si>
    <t>{(-6.18, -3.08, 0.15), (-3.62, 3.09, -5.11), (0.58, -6.43, -1.06), (3.14, -0.27, -6.31)}</t>
  </si>
  <si>
    <t>[112.228, 112.148, 109.737, 108.984, 108.023, 105.759]</t>
  </si>
  <si>
    <t>{(2.82, 1.94, 4.86), (2.12, 2.31, -4.92), (-0.64, 5.69, 0.5), (5.57, -1.44, -0.56)}</t>
  </si>
  <si>
    <t>[112.706, 111.888, 110.573, 110.518, 106.326, 104.383]</t>
  </si>
  <si>
    <t>{(-2.73, -5.53, -0.76), (-1.06, -0.93, -5.77), (3.5, -4.59, 2.02), (5.17, 0.01, -2.99)}</t>
  </si>
  <si>
    <t>[113.922, 110.653, 110.096, 107.903, 107.734, 106.248]</t>
  </si>
  <si>
    <t>{(5.28, -1.43, -2.38), (-4.13, -3.98, -1.77), (1.46, -5.65, 1.77), (-0.31, 0.24, -5.92)}</t>
  </si>
  <si>
    <t>77425.cif</t>
  </si>
  <si>
    <t>[118.757, 111.451, 110.984, 110.438, 103.173, 101.537]</t>
  </si>
  <si>
    <t>{(3.12, -0.26, -6.24), (6.09, 3.17, -0.13), (-3.62, 2.96, -5.16), (-0.66, 6.39, 0.96)}</t>
  </si>
  <si>
    <t>[112.656, 111.79, 109.445, 109.153, 107.909, 105.932]</t>
  </si>
  <si>
    <t>{(2.75, 1.94, 4.91), (2.21, 2.37, -4.9), (-0.72, 5.74, 0.52), (5.68, -1.43, -0.51)}</t>
  </si>
  <si>
    <t>[114.067, 110.842, 110.438, 109.913, 106.445, 104.768]</t>
  </si>
  <si>
    <t>{(5.09, -0.01, -3.04), (-2.74, -5.43, -0.71), (-1.01, -0.92, -5.74), (3.36, -4.52, 1.98)}</t>
  </si>
  <si>
    <t>[113.691, 110.941, 109.384, 107.734, 107.506, 107.332]</t>
  </si>
  <si>
    <t>{(5.27, -1.45, -2.42), (-1.47, 5.62, -1.71), (4.14, 3.92, 1.74), (-0.35, 0.25, -5.87)}</t>
  </si>
  <si>
    <t>78342.cif</t>
  </si>
  <si>
    <t>[117.02, 109.92, 108.174, 108.011, 107.644, 105.694]</t>
  </si>
  <si>
    <t>{(-1.66, 5.79, -0.87), (0.53, 3.44, 5.16), (-5.72, -0.21, -1.73), (-3.54, -2.56, 4.3)}</t>
  </si>
  <si>
    <t>78534.cif</t>
  </si>
  <si>
    <t>Mo6+:16.000 Na1+:20.000 O2-:64.000 Y3+:4.000</t>
  </si>
  <si>
    <t>[113.478, 112.439, 111.119, 107.014, 106.595, 105.712]</t>
  </si>
  <si>
    <t>{(-0.71, 5.19, 5.05), (-0.58, 6.02, -3.26), (-5.92, -0.18, -4.43), (-6.04, -1.01, 3.87)}</t>
  </si>
  <si>
    <t>[120.272, 120.272, 120.272, 120.272, 89.524, 89.524]</t>
  </si>
  <si>
    <t>{(11.8, 2.43, -5.97), (11.8, 2.43, 5.97), (-2.43, 11.8, 5.97), (-2.43, 11.8, -5.97)}</t>
  </si>
  <si>
    <t>78535.cif</t>
  </si>
  <si>
    <t>Mo6+:4.000 Na1+:2.000 O2-:16.000 Y3+:2.000</t>
  </si>
  <si>
    <t>[110.463, 110.463, 108.984, 108.978, 108.978, 108.972]</t>
  </si>
  <si>
    <t>{(-4.75, 3.01, 4.05), (3.01, 4.75, 4.05), (-3.01, -4.75, 4.05), (4.75, -3.01, 4.05)}</t>
  </si>
  <si>
    <t>78573.cif</t>
  </si>
  <si>
    <t>Al3+:12.000 Cs0+:1.496 Cs1+:8.814 Na1+:3.240 O2-:48.000 Si4+:12.000</t>
  </si>
  <si>
    <t>[111.346, 111.346, 110.506, 108.15, 108.15, 107.17]</t>
  </si>
  <si>
    <t>{(-3.86, 5.34, 0.0), (-6.21, -1.64, 0.0), (1.17, 3.49, -5.17), (-1.17, -3.49, -5.17)}</t>
  </si>
  <si>
    <t>[87.232, 85.975, 58.022, 58.022, 58.022, 58.022]</t>
  </si>
  <si>
    <t>{(0.0, -5.34, 5.4), (-0.04, 5.37, -5.37), (0.0, 5.4, -5.34), (-0.04, -5.37, 5.37)}</t>
  </si>
  <si>
    <t>78595.cif</t>
  </si>
  <si>
    <t>{(0.0, -0.0, 6.96), (0.0, 0.0, -6.96)}</t>
  </si>
  <si>
    <t>78602.cif</t>
  </si>
  <si>
    <t>Ba2+:2.000 Cu2+:1.821 Cu3+:1.179 Na1+:0.090 O2-:7.000 Y3+:0.910</t>
  </si>
  <si>
    <t>{(-7.16, 0.0, 0.0), (7.16, 0.0, 0.0)}</t>
  </si>
  <si>
    <t>78762.cif</t>
  </si>
  <si>
    <t>H1+:20.000 Na1+:4.000 O2-:36.000 S6+:8.000</t>
  </si>
  <si>
    <t>[114.904, 112.867, 110.512, 107.656, 106.487, 103.704]</t>
  </si>
  <si>
    <t>{(-1.94, 1.36, -4.47), (-3.68, 3.25, 0.82), (3.43, 2.19, -2.97), (1.69, 4.08, 2.32)}</t>
  </si>
  <si>
    <t>[112.743, 112.34, 112.012, 109.129, 106.469, 103.568]</t>
  </si>
  <si>
    <t>{(4.39, 2.07, -1.34), (0.26, -2.11, 4.6), (1.14, 3.5, 3.38), (3.51, -3.54, -0.12)}</t>
  </si>
  <si>
    <t>78763.cif</t>
  </si>
  <si>
    <t>H1+:16.000 Na1+:8.000 O2-:48.000 S6+:12.000</t>
  </si>
  <si>
    <t>[115.157, 113.042, 110.279, 108.82, 106.559, 101.923]</t>
  </si>
  <si>
    <t>{(3.83, -2.72, -1.76), (1.77, 3.39, 3.18), (3.13, 3.01, -2.35), (2.47, -2.34, 3.77)}</t>
  </si>
  <si>
    <t>[115.277, 111.463, 111.186, 108.736, 106.517, 102.926]</t>
  </si>
  <si>
    <t>{(-1.52, 0.16, 4.73), (-0.92, -4.41, -2.04), (2.5, -3.5, 2.64), (-4.94, -0.76, 0.06)}</t>
  </si>
  <si>
    <t>[117.807, 110.561, 109.706, 108.651, 105.397, 103.916]</t>
  </si>
  <si>
    <t>{(1.4, 3.18, -3.71), (4.06, -1.65, 2.41), (2.42, 3.72, 2.11), (3.04, -2.19, -3.41)}</t>
  </si>
  <si>
    <t>78764.cif</t>
  </si>
  <si>
    <t>H1+:10.000 Na1+:2.000 O2-:24.000 S6+:6.000</t>
  </si>
  <si>
    <t>[113.616, 113.035, 110.959, 110.048, 105.195, 103.185]</t>
  </si>
  <si>
    <t>{(1.21, 4.02, -2.83), (2.49, -3.96, -1.63), (4.92, 1.04, 0.32), (-1.22, -0.98, -4.78)}</t>
  </si>
  <si>
    <t>[117.814, 111.457, 110.493, 105.998, 105.795, 104.774]</t>
  </si>
  <si>
    <t>{(3.29, -3.55, 1.23), (3.63, 0.11, -3.39), (-2.43, -4.36, 0.14), (-2.08, -0.69, -4.47)}</t>
  </si>
  <si>
    <t>[118.229, 110.806, 110.347, 105.902, 105.879, 105.1]</t>
  </si>
  <si>
    <t>{(-3.39, 2.51, -2.71), (-2.08, -2.78, -3.62), (-3.62, 1.44, 3.14), (-2.31, -3.85, 2.22)}</t>
  </si>
  <si>
    <t>78809.cif</t>
  </si>
  <si>
    <t>Al3+:88.003 Na1+:92.800 O2-:384.000 Si4+:103.997</t>
  </si>
  <si>
    <t>[113.416, 112.811, 109.889, 109.372, 106.415, 104.904]</t>
  </si>
  <si>
    <t>{(-5.03, -1.78, -4.18), (-5.32, -1.64, 4.07), (-1.79, 5.25, 3.84), (-1.5, 5.11, -4.41)}</t>
  </si>
  <si>
    <t>78831.cif</t>
  </si>
  <si>
    <t>Na1+:4.000 O2-:16.000 Re7+:4.000</t>
  </si>
  <si>
    <t>[111.389, 111.389, 108.524, 108.524, 108.518, 108.518]</t>
  </si>
  <si>
    <t>{(-4.86, 2.69, 4.07), (-2.69, -4.86, 4.07), (4.86, -2.69, 4.07), (2.69, 4.86, 4.07)}</t>
  </si>
  <si>
    <t>78907.cif</t>
  </si>
  <si>
    <t>Cs1+:4.000 Na1+:12.000 O2-:16.000 Ti4+:4.000</t>
  </si>
  <si>
    <t>[121.85, 114.771, 111.709, 107.794, 100.381, 96.852]</t>
  </si>
  <si>
    <t>{(1.0, 8.41, -8.83), (2.46, -5.54, -10.49), (11.23, -5.05, -0.14), (9.77, 8.9, 1.51)}</t>
  </si>
  <si>
    <t>[118.451, 117.265, 114.186, 107.26, 98.204, 96.731]</t>
  </si>
  <si>
    <t>{(-3.69, 5.16, 11.95), (-5.21, 11.53, -0.75), (8.51, 7.92, -4.52), (10.03, 1.56, 8.18)}</t>
  </si>
  <si>
    <t>[123.697, 118.594, 116.264, 115.322, 100.02, 73.328]</t>
  </si>
  <si>
    <t>{(12.14, -1.8, -3.87), (1.79, -7.33, 7.53), (9.99, 8.57, -1.64), (-0.36, 3.04, 9.77)}</t>
  </si>
  <si>
    <t>[126.242, 122.046, 110.493, 107.092, 101.204, 74.841]</t>
  </si>
  <si>
    <t>{(7.19, -1.27, 7.73), (5.3, -4.14, -12.1), (3.6, -11.12, -3.71), (8.89, 5.71, -0.66)}</t>
  </si>
  <si>
    <t>[126.798, 115.906, 114.305, 114.199, 100.848, 71.379]</t>
  </si>
  <si>
    <t>{(-7.42, -6.19, 2.71), (-1.79, 3.53, 12.99), (2.26, -10.68, -0.06), (7.88, -0.96, 10.21)}</t>
  </si>
  <si>
    <t>[113.922, 112.495, 111.765, 107.488, 105.623, 104.839]</t>
  </si>
  <si>
    <t>{(5.28, 5.91, 0.32), (-7.05, 2.54, 0.91), (-0.53, 3.41, 6.65), (-1.24, 5.05, -5.42)}</t>
  </si>
  <si>
    <t>Ti2</t>
  </si>
  <si>
    <t>[115.246, 111.401, 111.057, 110.225, 104.306, 104.253]</t>
  </si>
  <si>
    <t>{(5.59, 4.75, -2.05), (-2.22, 2.11, 7.53), (-2.45, 7.1, 0.34), (5.81, -0.24, 5.14)}</t>
  </si>
  <si>
    <t>78919.cif</t>
  </si>
  <si>
    <t>Na1+:14.000 O2-:48.000 P5+:14.000 Y3+:4.000</t>
  </si>
  <si>
    <t>[115.734, 112.464, 108.808, 107.824, 107.422, 104.011]</t>
  </si>
  <si>
    <t>{(4.75, -1.84, -2.15), (3.44, -1.73, 3.9), (-1.24, -4.01, -3.25), (-2.55, -3.91, 2.8)}</t>
  </si>
  <si>
    <t>[117.091, 112.012, 111.229, 105.962, 105.207, 104.093]</t>
  </si>
  <si>
    <t>{(-4.54, 0.09, 3.14), (0.7, -3.39, 4.3), (0.9, -5.0, -1.75), (-4.34, -1.52, -2.92)}</t>
  </si>
  <si>
    <t>[115.189, 111.987, 111.938, 108.675, 107.326, 100.795]</t>
  </si>
  <si>
    <t>{(1.9, 4.93, 1.39), (3.56, 2.01, -3.6), (-4.15, 3.44, 0.32), (-2.5, 0.52, -4.67)}</t>
  </si>
  <si>
    <t>[120.491, 111.574, 111.574, 105.058, 105.058, 101.572]</t>
  </si>
  <si>
    <t>{(-0.09, -3.18, 4.32), (-4.51, -3.18, 0.26), (-4.51, 3.18, 0.26), (-0.09, 3.18, 4.32)}</t>
  </si>
  <si>
    <t>78923.cif</t>
  </si>
  <si>
    <t>Na1+:59.592 O2-:54.000 Zn2+:24.000</t>
  </si>
  <si>
    <t>[135.799, 108.935, 108.935, 103.892, 103.892, 82.53]</t>
  </si>
  <si>
    <t>{(0.31, -12.36, 3.06), (-8.44, -4.87, -5.02), (10.55, -6.45, -3.06), (1.8, 1.04, -11.14)}</t>
  </si>
  <si>
    <t>78939.cif</t>
  </si>
  <si>
    <t>H1+:4.000 Na1+:4.000 O2-:16.000 S6+:4.000</t>
  </si>
  <si>
    <t>[114.532, 112.582, 111.457, 107.284, 106.732, 103.427]</t>
  </si>
  <si>
    <t>{(2.71, -4.31, -0.1), (1.34, -1.43, 4.63), (2.73, 3.69, 2.04), (4.1, 0.8, -2.69)}</t>
  </si>
  <si>
    <t>[112.731, 110.102, 109.98, 109.585, 107.428, 106.834]</t>
  </si>
  <si>
    <t>{(2.1, -4.43, 1.1), (1.95, -1.95, -4.13), (3.4, 3.18, -1.82), (3.55, 0.69, 3.42)}</t>
  </si>
  <si>
    <t>78975.cif</t>
  </si>
  <si>
    <t>Na1+:4.000 O2-:16.000 Rb1+:12.000 Ti4+:4.000</t>
  </si>
  <si>
    <t>[120.398, 112.167, 110.738, 108.457, 107.416, 95.975]</t>
  </si>
  <si>
    <t>{(0.1, 4.37, 12.0), (-5.54, -8.68, 7.98), (12.47, 3.34, 2.61), (6.83, -9.72, -1.41)}</t>
  </si>
  <si>
    <t>[112.905, 110.328, 110.206, 108.463, 108.132, 106.613]</t>
  </si>
  <si>
    <t>{(-6.38, 3.18, -2.71), (-5.37, -5.27, -0.54), (2.47, -5.23, -4.77), (1.45, 3.22, -6.93)}</t>
  </si>
  <si>
    <t>78993.cif</t>
  </si>
  <si>
    <t>B3+:80.000 Na1+:48.000 S2-:144.000</t>
  </si>
  <si>
    <t>[112.0, 110.463, 110.109, 108.905, 107.716, 107.524]</t>
  </si>
  <si>
    <t>{(5.61, 4.22, 5.05), (5.74, 4.02, -4.69), (-4.14, 5.7, 5.0), (-4.01, 5.49, -4.74)}</t>
  </si>
  <si>
    <t>[112.111, 110.757, 110.751, 108.651, 108.651, 105.736]</t>
  </si>
  <si>
    <t>{(4.22, -5.78, -4.83), (4.22, -5.78, 4.83), (5.27, 4.06, 4.83), (5.27, 4.06, -4.83)}</t>
  </si>
  <si>
    <t>[112.874, 112.228, 111.777, 110.708, 107.704, 100.894]</t>
  </si>
  <si>
    <t>{(-3.96, 5.77, -4.77), (-5.17, -4.4, -5.4), (5.52, 4.31, -4.59), (4.3, -5.86, -5.22)}</t>
  </si>
  <si>
    <t>79312.cif</t>
  </si>
  <si>
    <t>Fe2+:4.882 Na1+:6.236 O2-:28.000 P5+:8.000</t>
  </si>
  <si>
    <t>[114.293, 114.142, 111.783, 108.21, 103.792, 103.397]</t>
  </si>
  <si>
    <t>{(4.1, 1.23, -3.49), (2.33, 4.8, 1.36), (-2.06, 0.37, -4.96), (-3.83, 3.94, -0.11)}</t>
  </si>
  <si>
    <t>[113.191, 112.973, 112.272, 108.216, 105.765, 103.633]</t>
  </si>
  <si>
    <t>{(-3.78, 3.5, 1.83), (3.4, 2.54, -3.34), (2.53, 3.95, 2.61), (-2.9, 2.09, -4.11)}</t>
  </si>
  <si>
    <t>[116.353, 112.408, 109.038, 107.608, 107.092, 103.58]</t>
  </si>
  <si>
    <t>{(2.89, 4.55, -0.58), (-4.53, 1.02, 2.62), (-3.08, 3.61, -2.82), (1.44, 1.96, 4.87)}</t>
  </si>
  <si>
    <t>[115.176, 112.012, 111.876, 107.098, 106.75, 103.062]</t>
  </si>
  <si>
    <t>{(-1.12, 5.17, -1.18), (1.96, -0.58, 5.13), (-3.72, 1.82, 3.43), (4.56, 2.77, 0.51)}</t>
  </si>
  <si>
    <t>79403.cif</t>
  </si>
  <si>
    <t>Al3+:8.000 H1+:20.000 Na1+:8.000 O2-:26.000</t>
  </si>
  <si>
    <t>[116.411, 109.585, 108.857, 108.138, 107.728, 105.569]</t>
  </si>
  <si>
    <t>{(0.19, -0.13, 7.2), (-6.53, 0.43, 2.64), (-3.54, -5.59, -2.37), (3.18, -6.14, 2.18)}</t>
  </si>
  <si>
    <t>79404.cif</t>
  </si>
  <si>
    <t>Al3+:4.000 Na1+:4.000 O2-:8.000</t>
  </si>
  <si>
    <t>[112.855, 110.255, 109.36, 108.711, 108.192, 107.356]</t>
  </si>
  <si>
    <t>{(-4.02, -5.54, -1.76), (0.57, -1.45, -7.07), (2.19, -5.58, 3.84), (6.79, -1.49, -1.47)}</t>
  </si>
  <si>
    <t>79417.cif</t>
  </si>
  <si>
    <t>H1+:8.000 Mn2+:12.000 Na1+:4.000 O2-:48.000 P5+:12.000</t>
  </si>
  <si>
    <t>[111.623, 111.623, 111.457, 107.416, 107.41, 107.284]</t>
  </si>
  <si>
    <t>{(-0.22, -3.17, 4.47), (-4.5, -3.17, -0.45), (-4.5, 3.17, -0.45), (-0.22, 3.17, 4.47)}</t>
  </si>
  <si>
    <t>[110.953, 110.892, 109.633, 108.79, 108.512, 107.981]</t>
  </si>
  <si>
    <t>{(2.64, 4.81, 0.23), (2.02, -3.01, -4.12), (5.28, -0.94, 0.85), (-0.63, 2.75, -4.74)}</t>
  </si>
  <si>
    <t>79502.cif</t>
  </si>
  <si>
    <t>Cr3+:1.712 Na1+:1.720 O2-:16.000 Ti4+:6.288</t>
  </si>
  <si>
    <t>{(0.0, 0.0, 13.16), (-0.0, 0.0, -13.16)}</t>
  </si>
  <si>
    <t>79536.cif</t>
  </si>
  <si>
    <t>Cu1+:4.000 Na1+:4.000 S2-:8.000 Zr4+:2.000</t>
  </si>
  <si>
    <t>[113.116, 113.116, 108.645, 108.645, 107.969, 105.201]</t>
  </si>
  <si>
    <t>{(-0.56, -10.68, 7.07), (9.75, -0.0, 8.76), (10.87, 0.0, -5.38), (0.56, -10.68, -7.07)}</t>
  </si>
  <si>
    <t>79788.cif</t>
  </si>
  <si>
    <t>Na1+:12.000 O2-:60.000 Si4+:24.000 Y3+:4.000</t>
  </si>
  <si>
    <t>[115.011, 109.877, 109.877, 108.808, 108.808, 103.863]</t>
  </si>
  <si>
    <t>{(2.71, 5.32, 0.0), (-4.23, 4.3, 0.0), (-3.47, -0.51, -5.07), (3.47, 0.51, -5.07)}</t>
  </si>
  <si>
    <t>[114.073, 112.836, 109.093, 107.933, 106.356, 106.284]</t>
  </si>
  <si>
    <t>{(-6.03, 0.5, -0.43), (-1.27, 5.74, -1.87), (2.7, 1.08, -5.33), (-2.06, -4.17, -3.89)}</t>
  </si>
  <si>
    <t>79847.cif</t>
  </si>
  <si>
    <t>Al3+:15.416 H1+:32.000 Na1+:16.000 O2-:96.000 Si4+:24.584</t>
  </si>
  <si>
    <t>[110.91, 110.818, 110.365, 110.255, 107.542, 106.846]</t>
  </si>
  <si>
    <t>{(0.1, -5.26, 3.24), (5.75, -2.42, 0.12), (-1.94, 1.21, 5.75), (3.71, 4.06, 2.63)}</t>
  </si>
  <si>
    <t>[112.992, 110.812, 108.319, 108.319, 108.216, 108.21]</t>
  </si>
  <si>
    <t>{(4.71, 1.54, -3.67), (4.71, 1.54, 3.67), (1.54, -4.72, 3.67), (1.54, -4.72, -3.67)}</t>
  </si>
  <si>
    <t>[112.074, 111.131, 110.133, 110.029, 108.138, 105.23]</t>
  </si>
  <si>
    <t>{(4.37, 4.11, -2.87), (2.77, -6.26, -0.01), (5.86, -0.19, 3.38), (1.28, -1.95, -6.27)}</t>
  </si>
  <si>
    <t>79868.cif</t>
  </si>
  <si>
    <t>Cu2+:4.000 Na1+:8.000 O2-:28.000 P5+:8.000</t>
  </si>
  <si>
    <t>[180.0, 180.0, 93.497, 93.497, 86.509, 86.503]</t>
  </si>
  <si>
    <t>{(3.67, 4.22, -4.97), (-3.67, -4.22, 4.97)}</t>
  </si>
  <si>
    <t>[112.805, 112.08, 111.137, 107.674, 106.78, 105.92]</t>
  </si>
  <si>
    <t>{(3.92, -3.5, 1.57), (2.03, 3.57, -3.58), (1.87, -2.7, -4.38), (4.08, 2.77, 2.37)}</t>
  </si>
  <si>
    <t>80051.cif</t>
  </si>
  <si>
    <t>Cs1+:8.802 Ga3+:21.422 Na1+:9.808 O2-:96.000 Si4+:26.578</t>
  </si>
  <si>
    <t>[113.791, 111.783, 109.926, 109.865, 105.908, 105.159]</t>
  </si>
  <si>
    <t>{(0.26, -6.6, 0.87), (-3.61, 2.53, 4.74), (-6.15, -2.8, -0.43), (2.8, -1.27, 6.04)}</t>
  </si>
  <si>
    <t>[154.145, 154.145, 135.988, 88.338, 66.915, 66.915]</t>
  </si>
  <si>
    <t>{(-8.9, -0.4, 0.4), (12.3, 0.55, -0.55)}</t>
  </si>
  <si>
    <t>80168.cif</t>
  </si>
  <si>
    <t>H1+:12.000 Na1+:4.000 O2-:24.000 P5+:6.000 Zn2+:1.000</t>
  </si>
  <si>
    <t>[118.054, 111.248, 110.298, 107.08, 106.004, 103.185]</t>
  </si>
  <si>
    <t>{(-0.64, 3.84, -3.9), (2.45, -4.5, -1.92), (-3.13, -2.04, -4.04), (4.93, 1.38, -1.78)}</t>
  </si>
  <si>
    <t>[119.61, 109.749, 109.536, 108.748, 107.206, 100.242]</t>
  </si>
  <si>
    <t>{(-2.03, -0.33, -5.04), (0.21, -5.06, 2.22), (-5.05, -2.3, 0.09), (3.23, -3.08, -2.91)}</t>
  </si>
  <si>
    <t>[118.908, 112.507, 109.81, 108.615, 107.951, 96.69]</t>
  </si>
  <si>
    <t>{(-0.78, 2.98, 4.31), (-3.7, 4.01, -1.24), (4.61, 2.35, 1.45), (1.7, 3.38, -4.1)}</t>
  </si>
  <si>
    <t>80197.cif</t>
  </si>
  <si>
    <t>Al3+:55.680 Na0+:7.148 Na1+:55.732 O2-:384.000 Si4+:136.320</t>
  </si>
  <si>
    <t>[113.403, 112.613, 111.014, 109.999, 105.783, 103.651]</t>
  </si>
  <si>
    <t>{(3.92, -1.76, 4.44), (4.05, 4.77, 1.44), (3.42, -4.78, -1.85), (3.55, 1.76, -4.84)}</t>
  </si>
  <si>
    <t>80330.cif</t>
  </si>
  <si>
    <t>As5+:36.000 Fe2+:5.280 Fe3+:18.720 Na1+:41.280 O2-:144.000</t>
  </si>
  <si>
    <t>[115.512, 113.566, 110.72, 107.897, 106.051, 103.297]</t>
  </si>
  <si>
    <t>{(1.51, -0.69, -6.35), (0.07, -5.85, 2.97), (-4.32, -3.57, -3.4), (5.89, -2.98, 0.01)}</t>
  </si>
  <si>
    <t>80331.cif</t>
  </si>
  <si>
    <t>Al3+:16.000 As5+:24.000 Na1+:24.000 O2-:96.000</t>
  </si>
  <si>
    <t>[112.998, 111.617, 109.664, 109.099, 107.356, 106.069]</t>
  </si>
  <si>
    <t>{(-3.7, 5.26, -0.49), (-3.94, 0.18, 5.18), (-3.63, -0.04, -5.39), (-3.87, -5.12, 0.28)}</t>
  </si>
  <si>
    <t>[114.885, 112.613, 110.316, 109.081, 108.361, 100.801]</t>
  </si>
  <si>
    <t>{(-4.43, 5.25, -0.34), (4.09, 0.12, -5.14), (-3.83, 0.03, -5.57), (3.49, 5.35, 0.09)}</t>
  </si>
  <si>
    <t>[114.192, 113.21, 110.035, 108.47, 106.189, 104.17]</t>
  </si>
  <si>
    <t>{(5.96, -1.89, -2.5), (-4.36, -4.73, -1.32), (-0.16, -0.91, -6.78), (1.75, -5.71, 2.96)}</t>
  </si>
  <si>
    <t>[114.06, 110.353, 109.926, 109.676, 109.026, 103.586]</t>
  </si>
  <si>
    <t>{(1.62, -5.7, 2.9), (5.83, -1.69, -2.22), (-4.35, -4.88, -1.16), (-0.15, -0.87, -6.27)}</t>
  </si>
  <si>
    <t>[114.986, 112.086, 109.828, 109.342, 108.717, 101.654]</t>
  </si>
  <si>
    <t>{(-5.64, -1.66, 2.75), (-4.73, 4.28, -1.26), (1.94, 5.87, 2.62), (1.03, -0.08, 6.64)}</t>
  </si>
  <si>
    <t>[116.455, 112.241, 109.779, 108.005, 105.551, 104.702]</t>
  </si>
  <si>
    <t>{(5.77, 2.0, -2.44), (0.85, -0.37, 6.43), (1.72, 5.75, 2.79), (4.91, -4.12, 1.2)}</t>
  </si>
  <si>
    <t>80357.cif</t>
  </si>
  <si>
    <t>Be2+:4.000 Ge4+:4.000 Na1+:8.000 O2-:16.000</t>
  </si>
  <si>
    <t>[118.19, 117.607, 109.98, 108.869, 107.722, 90.693]</t>
  </si>
  <si>
    <t>{(-1.39, -1.9, 6.06), (-4.71, 3.07, 1.66), (4.54, 1.12, 3.42), (1.22, 6.09, -0.98)}</t>
  </si>
  <si>
    <t>[118.431, 110.133, 109.402, 108.029, 106.338, 104.407]</t>
  </si>
  <si>
    <t>{(-1.21, 1.01, -7.08), (-0.8, -7.03, 1.08), (-6.42, -2.07, -2.11), (4.41, -3.95, -3.89)}</t>
  </si>
  <si>
    <t>80378.cif</t>
  </si>
  <si>
    <t>[115.182, 113.004, 110.567, 106.356, 105.587, 105.492]</t>
  </si>
  <si>
    <t>{(0.53, -3.96, -4.78), (5.43, 1.52, 2.08), (3.03, 2.66, -4.62), (2.92, -5.11, 1.92)}</t>
  </si>
  <si>
    <t>[115.976, 114.349, 114.067, 105.807, 102.821, 102.363]</t>
  </si>
  <si>
    <t>{(-1.34, -2.11, -5.6), (-0.72, -4.36, 4.28), (-5.54, -1.56, -0.17), (3.48, -4.91, -1.15)}</t>
  </si>
  <si>
    <t>80417.cif</t>
  </si>
  <si>
    <t>[114.305, 113.622, 110.212, 106.816, 106.409, 104.702]</t>
  </si>
  <si>
    <t>{(-0.89, -5.19, 1.63), (1.54, -0.58, 5.24), (-5.38, -1.24, -0.4), (-2.94, 3.36, 3.21)}</t>
  </si>
  <si>
    <t>[113.116, 112.16, 111.051, 108.748, 106.051, 105.195]</t>
  </si>
  <si>
    <t>{(1.5, -2.34, -4.73), (-1.26, -5.35, 0.13), (-5.38, -0.52, 0.72), (-2.62, 2.49, -4.14)}</t>
  </si>
  <si>
    <t>80418.cif</t>
  </si>
  <si>
    <t>[180.0, 180.0, 93.532, 93.532, 86.468, 86.468]</t>
  </si>
  <si>
    <t>{(3.67, 4.21, -4.98), (-3.67, -4.21, 4.98)}</t>
  </si>
  <si>
    <t>[112.843, 111.814, 111.401, 107.752, 106.84, 105.748]</t>
  </si>
  <si>
    <t>{(3.93, -3.51, 1.58), (2.02, 3.58, -3.58), (1.87, -2.71, -4.38), (4.07, 2.78, 2.38)}</t>
  </si>
  <si>
    <t>80426.cif</t>
  </si>
  <si>
    <t>[114.456, 111.475, 111.475, 109.427, 105.029, 105.029]</t>
  </si>
  <si>
    <t>{(-3.22, -0.27, -4.27), (3.22, 4.41, -0.63), (-3.22, 4.41, -0.63), (3.22, -0.27, -4.27)}</t>
  </si>
  <si>
    <t>80561.cif</t>
  </si>
  <si>
    <t>Cu3+:2.000 Na1+:2.000 O2-:4.000</t>
  </si>
  <si>
    <t>[180.0, 180.0, 96.454, 96.454, 83.546, 83.546]</t>
  </si>
  <si>
    <t>{(-6.47, 0.0, 2.0), (6.47, 0.0, -2.0)}</t>
  </si>
  <si>
    <t>80585.cif</t>
  </si>
  <si>
    <t>Al3+:14.320 Ga3+:7.680 Na1+:2.640 O2-:34.316</t>
  </si>
  <si>
    <t>[110.316, 110.316, 110.298, 108.621, 108.615, 108.615]</t>
  </si>
  <si>
    <t>{(-6.52, 3.76, -2.71), (-6.52, -3.76, 2.71), (0.0, -0.0, 8.13), (0.0, 7.53, 2.71)}</t>
  </si>
  <si>
    <t>80586.cif</t>
  </si>
  <si>
    <t>Al3+:14.760 Ga3+:7.240 Na1+:1.540 Nd3+:0.520 O2-:34.538</t>
  </si>
  <si>
    <t>[110.487, 110.487, 110.463, 108.445, 108.439, 108.439]</t>
  </si>
  <si>
    <t>{(-6.45, 3.72, -2.69), (-6.45, -3.72, 2.69), (0.0, -0.0, 8.07), (0.0, 7.45, 2.69)}</t>
  </si>
  <si>
    <t>80606.cif</t>
  </si>
  <si>
    <t>80653.cif</t>
  </si>
  <si>
    <t>Na1+:4.000 Nb5+:8.000 O2-:32.000 P5+:4.000</t>
  </si>
  <si>
    <t>[126.335, 111.87, 110.941, 107.296, 100.428, 96.027]</t>
  </si>
  <si>
    <t>{(-4.02, 0.96, 3.29), (1.77, -0.32, 5.03), (-2.89, 4.94, -0.72), (2.9, 3.66, 1.02)}</t>
  </si>
  <si>
    <t>[131.193, 111.42, 111.174, 106.326, 99.875, 91.152]</t>
  </si>
  <si>
    <t>{(-1.74, -0.1, 5.01), (4.04, 1.12, 3.27), (-2.88, -4.86, 0.67), (2.89, -3.63, -1.08)}</t>
  </si>
  <si>
    <t>80659.cif</t>
  </si>
  <si>
    <t>Na1+:3.000 Nb5+:18.000 O2-:72.000 P5+:9.000 Rb1+:5.994</t>
  </si>
  <si>
    <t>[113.954, 109.865, 109.865, 109.123, 109.123, 104.489]</t>
  </si>
  <si>
    <t>{(-2.11, 4.81, -1.01), (-2.43, -2.19, 4.4), (0.69, 3.2, 4.4), (-5.22, -0.58, -1.01)}</t>
  </si>
  <si>
    <t>80806.cif</t>
  </si>
  <si>
    <t>Cr3+:4.000 F1-:6.000 Na1+:6.000 O2-:16.000 P5+:4.000</t>
  </si>
  <si>
    <t>[111.728, 111.728, 111.728, 111.728, 105.046, 105.04]</t>
  </si>
  <si>
    <t>{(0.0, -4.55, 2.97), (-4.55, 0.0, 2.97), (0.0, -4.55, -2.97), (-4.55, -0.0, -2.97)}</t>
  </si>
  <si>
    <t>80815.cif</t>
  </si>
  <si>
    <t>[114.362, 111.223, 111.223, 107.8, 107.8, 103.828]</t>
  </si>
  <si>
    <t>{(-5.26, 3.6, 0.0), (0.07, -3.84, 5.73), (-0.07, 3.84, 5.73), (-5.13, -4.07, 0.0)}</t>
  </si>
  <si>
    <t>80828.cif</t>
  </si>
  <si>
    <t>[116.75, 110.757, 108.089, 107.65, 107.26, 105.902]</t>
  </si>
  <si>
    <t>{(1.6, -5.78, 0.9), (-0.49, -3.44, -5.18), (-5.69, -0.14, -1.8), (-3.6, -2.49, 4.27)}</t>
  </si>
  <si>
    <t>80833.cif</t>
  </si>
  <si>
    <t>Ca2+:1.101 Na1+:1.800 O2-:14.000 Si4+:6.000</t>
  </si>
  <si>
    <t>[113.023, 113.011, 113.011, 105.724, 105.712, 105.688]</t>
  </si>
  <si>
    <t>{(-5.67, -0.92, -1.97), (2.03, 5.37, -1.97), (-0.0, 0.0, -5.91), (-3.63, 4.45, 1.97)}</t>
  </si>
  <si>
    <t>[124.381, 107.296, 107.29, 105.664, 105.664, 105.123]</t>
  </si>
  <si>
    <t>{(-3.96, -2.04, -3.91), (-5.63, -1.08, 2.56), (-0.22, 4.45, -3.91), (-1.88, 5.41, 2.56)}</t>
  </si>
  <si>
    <t>80834.cif</t>
  </si>
  <si>
    <t>[113.073, 113.067, 113.06, 105.664, 105.652, 105.635]</t>
  </si>
  <si>
    <t>{(-5.67, -0.92, -1.97), (2.04, 5.37, -1.97), (-0.0, 0.0, -5.9), (-3.63, 4.46, 1.97)}</t>
  </si>
  <si>
    <t>[124.416, 107.374, 107.362, 105.635, 105.635, 104.951]</t>
  </si>
  <si>
    <t>{(-3.96, -2.03, -3.91), (-5.61, -1.07, 2.55), (-0.22, 4.44, -3.91), (-1.88, 5.4, 2.55)}</t>
  </si>
  <si>
    <t>80878.cif</t>
  </si>
  <si>
    <t>Al3+:12.000 Ca2+:4.000 Na1+:4.000 O2-:48.000 Si4+:12.000</t>
  </si>
  <si>
    <t>[114.519, 111.753, 111.753, 107.74, 105.272, 105.272]</t>
  </si>
  <si>
    <t>{(-3.4, 5.46, 0.0), (1.25, 3.5, -5.12), (-5.9, -1.53, 0.0), (-1.25, -3.5, -5.12)}</t>
  </si>
  <si>
    <t>{(3.5, -1.25, -5.12), (-1.53, 5.9, 0.0), (-3.5, 1.25, -5.12), (5.46, 3.4, 0.0)}</t>
  </si>
  <si>
    <t>80883.cif</t>
  </si>
  <si>
    <t>Al3+:12.000 Na1+:9.000 O2-:48.000 Rb1+:3.000 Si4+:12.000</t>
  </si>
  <si>
    <t>[111.506, 111.506, 111.297, 108.421, 106.924, 106.924]</t>
  </si>
  <si>
    <t>{(-3.8, 5.33, 0.0), (-6.07, -1.7, 0.0), (1.13, 3.52, -5.1), (-1.13, -3.52, -5.1)}</t>
  </si>
  <si>
    <t>[80.369, 79.834, 54.133, 54.133, 54.126, 54.126]</t>
  </si>
  <si>
    <t>{(0.0, 5.33, -5.33), (0.0, -5.33, 5.33)}</t>
  </si>
  <si>
    <t>80885.cif</t>
  </si>
  <si>
    <t>Al3+:12.000 K1+:3.000 Na1+:9.000 O2-:48.000 Si4+:12.000</t>
  </si>
  <si>
    <t>[111.808, 111.808, 111.027, 107.362, 107.278, 107.278]</t>
  </si>
  <si>
    <t>{(-3.84, 5.32, 0.0), (-6.1, -1.66, 0.0), (1.13, 3.49, -5.12), (-1.13, -3.49, -5.12)}</t>
  </si>
  <si>
    <t>[87.277, 86.221, 58.109, 58.109, 58.109, 58.109]</t>
  </si>
  <si>
    <t>{(0.0, -5.32, 5.39), (0.0, 5.39, -5.32), (-0.05, 5.36, -5.36), (-0.05, -5.36, 5.36)}</t>
  </si>
  <si>
    <t>81079.cif</t>
  </si>
  <si>
    <t>Mo5+:1.500 Mo6+:0.840 Na1+:1.500 O2-:22.000 P5+:4.000 W6+:1.660</t>
  </si>
  <si>
    <t>[112.111, 110.8, 110.793, 108.216, 108.216, 106.499]</t>
  </si>
  <si>
    <t>{(-3.06, 0.0, -4.33), (3.1, -4.45, -0.01), (-3.1, -4.45, 0.01), (3.14, 0.0, -4.36)}</t>
  </si>
  <si>
    <t>[110.996, 110.99, 110.389, 109.166, 109.166, 106.022]</t>
  </si>
  <si>
    <t>{(-3.07, -4.48, -0.21), (3.42, 0.0, -4.21), (-2.73, 0.0, -4.64), (3.07, -4.48, 0.21)}</t>
  </si>
  <si>
    <t>81134.cif</t>
  </si>
  <si>
    <t>Na1+:8.000 O2-:28.000 Si4+:12.000</t>
  </si>
  <si>
    <t>[117.161, 115.569, 109.39, 105.7, 103.822, 103.639]</t>
  </si>
  <si>
    <t>{(5.56, -1.33, -1.79), (2.16, -3.78, 4.04), (3.46, 4.85, 0.03), (0.06, 2.4, 5.86)}</t>
  </si>
  <si>
    <t>81135.cif</t>
  </si>
  <si>
    <t>Al3+:4.000 K1+:3.760 Na1+:0.240 O2-:32.000 Si4+:12.000</t>
  </si>
  <si>
    <t>[112.21, 112.185, 110.898, 108.729, 106.69, 105.98]</t>
  </si>
  <si>
    <t>{(-2.63, -1.47, 5.72), (-6.1, 1.75, 0.45), (3.1, 2.84, 4.6), (-0.36, 6.06, -0.66)}</t>
  </si>
  <si>
    <t>[112.111, 111.697, 111.543, 109.281, 108.228, 103.592]</t>
  </si>
  <si>
    <t>{(5.22, -1.45, -2.68), (0.6, -0.56, 6.01), (1.33, -6.05, 1.41), (4.48, 4.05, 1.93)}</t>
  </si>
  <si>
    <t>8115.cif</t>
  </si>
  <si>
    <t>Cd2+:16.000 Na1+:4.000 O2-:48.000 P5+:12.000</t>
  </si>
  <si>
    <t>[114.343, 112.843, 109.026, 109.026, 105.819, 105.819]</t>
  </si>
  <si>
    <t>{(2.06, 4.3, -2.56), (-2.06, 4.3, 2.56), (1.18, -0.0, 5.39), (5.29, -0.0, 0.26)}</t>
  </si>
  <si>
    <t>[114.268, 110.524, 110.298, 108.669, 108.47, 104.56]</t>
  </si>
  <si>
    <t>{(4.28, -1.26, 3.31), (-1.52, -4.47, -2.75), (4.48, -1.65, -2.84), (-1.71, -4.08, 3.4)}</t>
  </si>
  <si>
    <t>81195.cif</t>
  </si>
  <si>
    <t>[113.753, 109.859, 109.591, 109.366, 107.104, 107.05]</t>
  </si>
  <si>
    <t>{(1.22, -1.99, -6.41), (-6.23, 0.24, -3.45), (-4.64, -4.36, 2.91), (2.81, -6.59, -0.06)}</t>
  </si>
  <si>
    <t>81224.cif</t>
  </si>
  <si>
    <t>Ce3+:3.000 H1+:6.000 Na1+:3.000 O2-:27.000 S6+:6.000</t>
  </si>
  <si>
    <t>[111.981, 110.892, 110.548, 110.206, 107.512, 105.73]</t>
  </si>
  <si>
    <t>{(0.73, -3.99, -2.91), (-4.23, -0.88, -2.53), (1.12, -4.12, 2.65), (-3.83, -1.01, 3.03)}</t>
  </si>
  <si>
    <t>81226.cif</t>
  </si>
  <si>
    <t>H1+:1.000 Mg2+:1.000 Na1+:3.000 O2-:8.000 P5+:2.000</t>
  </si>
  <si>
    <t>[111.18, 110.959, 110.855, 108.403, 107.734, 107.554]</t>
  </si>
  <si>
    <t>{(3.58, 3.6, -2.02), (-1.47, 5.09, 1.41), (0.12, -0.4, -5.41), (-4.94, 1.09, -1.97)}</t>
  </si>
  <si>
    <t>81304.cif</t>
  </si>
  <si>
    <t>H1+:4.000 Na1+:8.000 O2-:16.000 P5+:4.000</t>
  </si>
  <si>
    <t>[115.493, 111.174, 110.769, 106.972, 106.093, 105.658]</t>
  </si>
  <si>
    <t>{(1.12, 0.26, -5.42), (2.8, 4.7, -1.2), (-4.77, -0.1, -2.74), (-3.1, 4.34, 1.48)}</t>
  </si>
  <si>
    <t>81383.cif</t>
  </si>
  <si>
    <t>Al3+:4.000 K1+:3.324 Na1+:0.676 O2-:32.000 Si4+:12.000</t>
  </si>
  <si>
    <t>[112.377, 111.149, 110.604, 109.257, 108.742, 104.478]</t>
  </si>
  <si>
    <t>{(5.34, -1.29, -2.85), (0.59, -0.65, 6.13), (4.28, 4.1, 1.9), (1.65, -6.04, 1.38)}</t>
  </si>
  <si>
    <t>[113.316, 112.105, 111.014, 109.299, 105.682, 105.296]</t>
  </si>
  <si>
    <t>{(-2.54, -1.42, 5.73), (-5.96, 1.97, 0.51), (3.17, 2.78, 4.71), (-0.26, 6.17, -0.51)}</t>
  </si>
  <si>
    <t>81384.cif</t>
  </si>
  <si>
    <t>[112.043, 111.094, 110.634, 109.944, 108.742, 104.17]</t>
  </si>
  <si>
    <t>{(1.35, -6.02, 1.44), (-4.47, -3.91, -1.8), (-0.61, 0.57, -6.1), (5.21, -1.55, -2.87)}</t>
  </si>
  <si>
    <t>[113.466, 111.125, 110.726, 108.657, 106.481, 106.326]</t>
  </si>
  <si>
    <t>{(-2.44, -1.39, 5.68), (-0.44, 6.12, -0.63), (3.12, 2.98, 4.61), (-6.01, 1.76, 0.44)}</t>
  </si>
  <si>
    <t>81393.cif</t>
  </si>
  <si>
    <t>Ca2+:2.000 Na1+:4.000 O2-:24.000 P5+:8.000</t>
  </si>
  <si>
    <t>[120.75, 110.634, 110.634, 105.373, 105.373, 102.686]</t>
  </si>
  <si>
    <t>{(-3.94, -3.19, -1.98), (-2.18, -3.19, 3.73), (-3.94, 3.19, -1.98), (-2.18, 3.19, 3.73)}</t>
  </si>
  <si>
    <t>8143.cif</t>
  </si>
  <si>
    <t>N5+:8.000 Na1+:24.000 O2-:32.000</t>
  </si>
  <si>
    <t>[110.066, 109.627, 109.615, 109.372, 109.275, 108.863]</t>
  </si>
  <si>
    <t>{(-2.69, -1.79, -3.04), (-2.38, 1.33, 3.51), (-2.96, 3.0, -1.28), (-2.11, -3.46, 1.75)}</t>
  </si>
  <si>
    <t>81432.cif</t>
  </si>
  <si>
    <t>In3+:4.000 Na1+:12.000 O2-:32.000 P5+:8.000</t>
  </si>
  <si>
    <t>[112.055, 111.728, 110.414, 108.863, 108.711, 104.987]</t>
  </si>
  <si>
    <t>{(-5.2, -1.31, -1.02), (1.96, -2.71, 4.34), (-2.97, 1.37, 4.42), (-0.27, -5.39, -1.11)}</t>
  </si>
  <si>
    <t>[110.793, 110.548, 109.627, 109.518, 108.53, 107.758]</t>
  </si>
  <si>
    <t>{(0.02, -5.44, -0.26), (-2.66, -1.93, 4.34), (5.16, -1.82, 0.05), (2.47, 1.69, 4.64)}</t>
  </si>
  <si>
    <t>81477.cif</t>
  </si>
  <si>
    <t>B3+:40.000 Cs1+:8.000 Na1+:8.000 O2-:68.000</t>
  </si>
  <si>
    <t>[112.278, 111.223, 110.432, 108.463, 107.47, 106.954]</t>
  </si>
  <si>
    <t>{(1.37, 1.95, 4.38), (-2.48, 4.22, 0.84), (-1.06, -3.08, 3.75), (-4.91, -0.81, 0.21)}</t>
  </si>
  <si>
    <t>[112.6, 111.537, 111.186, 108.657, 107.206, 105.652]</t>
  </si>
  <si>
    <t>{(-2.79, 2.47, 3.4), (-0.94, 1.95, -4.52), (1.08, 4.95, 0.21), (-4.81, -0.53, -1.32)}</t>
  </si>
  <si>
    <t>81505.cif</t>
  </si>
  <si>
    <t>[114.161, 112.706, 107.524, 107.524, 107.524, 107.524]</t>
  </si>
  <si>
    <t>{(-4.2, -3.13, 0.0), (0.0, -3.13, 4.03), (-0.0, 3.13, 4.03), (-4.2, 3.13, 0.0)}</t>
  </si>
  <si>
    <t>81506.cif</t>
  </si>
  <si>
    <t>[112.142, 112.136, 109.895, 109.889, 106.433, 106.433]</t>
  </si>
  <si>
    <t>{(-2.9, -2.98, 2.78), (-2.9, 2.98, -2.78), (-2.9, 2.98, 2.78), (-2.9, -2.98, -2.78)}</t>
  </si>
  <si>
    <t>81687.cif</t>
  </si>
  <si>
    <t>Cu1+:1.544 Na1+:1.000 S2-:2.000 V3+:0.456</t>
  </si>
  <si>
    <t>[110.127, 110.109, 110.102, 108.826, 108.82, 108.82]</t>
  </si>
  <si>
    <t>{(10.49, -6.06, -4.31), (0.0, -12.11, 4.31), (-10.49, -6.06, -4.3), (0.0, 0.0, -12.92)}</t>
  </si>
  <si>
    <t>[110.127, 110.109, 110.102, 108.826, 108.826, 108.82]</t>
  </si>
  <si>
    <t>81693.cif</t>
  </si>
  <si>
    <t>Na1+:12.960 O2-:48.000 P5+:3.996 Si4+:8.004 Zr4+:7.824</t>
  </si>
  <si>
    <t>[117.943, 110.487, 109.524, 109.008, 107.074, 102.351]</t>
  </si>
  <si>
    <t>{(-1.86, 2.37, -4.97), (4.02, -1.38, -3.97), (-4.99, -2.12, -1.61), (0.89, -5.87, -0.6)}</t>
  </si>
  <si>
    <t>[116.206, 110.084, 110.078, 108.174, 106.051, 106.051]</t>
  </si>
  <si>
    <t>{(0.35, 3.29, 4.62), (-4.25, -3.29, 0.53), (0.35, -3.29, 4.62), (-4.25, 3.29, 0.53)}</t>
  </si>
  <si>
    <t>81695.cif</t>
  </si>
  <si>
    <t>Na1+:13.176 O2-:48.000 P5+:3.996 Si4+:8.004 Zr4+:7.744</t>
  </si>
  <si>
    <t>[115.372, 114.841, 110.885, 110.17, 105.118, 98.691]</t>
  </si>
  <si>
    <t>{(0.42, -5.7, -0.71), (3.71, -1.27, -4.11), (2.0, -2.29, 5.05), (5.29, 2.14, 1.65)}</t>
  </si>
  <si>
    <t>[116.398, 110.31, 109.226, 109.226, 105.837, 105.837]</t>
  </si>
  <si>
    <t>{(-3.85, -3.24, 0.24), (0.1, -3.24, 4.84), (0.1, 3.24, 4.84), (-3.85, 3.24, 0.24)}</t>
  </si>
  <si>
    <t>81708.cif</t>
  </si>
  <si>
    <t>Cl1-:4.000 Cu1+:4.000 Cu2+:12.000 Na1+:8.000 O2-:36.000 P5+:8.000</t>
  </si>
  <si>
    <t>[110.965, 110.965, 110.702, 108.53, 107.776, 107.776]</t>
  </si>
  <si>
    <t>{(-2.2, 2.28, -4.49), (-5.47, -0.74, 0.0), (-1.06, -5.3, 0.0), (2.2, -2.28, -4.49)}</t>
  </si>
  <si>
    <t>81737.cif</t>
  </si>
  <si>
    <t>Al3+:6.000 N5+:1.920 Na1+:7.890 O2-:29.760 Si4+:6.000</t>
  </si>
  <si>
    <t>[114.582, 114.582, 114.582, 114.582, 99.672, 99.672]</t>
  </si>
  <si>
    <t>{(-2.25, 6.59, -4.12), (2.25, -6.59, -4.12), (6.59, 2.25, -4.12), (-6.59, -2.25, -4.12)}</t>
  </si>
  <si>
    <t>81997.cif</t>
  </si>
  <si>
    <t>Na1+:8.000 P5+:24.000 S2-:96.000 Ti4+:16.000</t>
  </si>
  <si>
    <t>[113.472, 112.619, 111.709, 110.322, 105.474, 103.444]</t>
  </si>
  <si>
    <t>{(-0.66, 6.04, 7.18), (6.61, 2.35, -6.47), (-2.6, 8.5, -3.53), (8.54, -0.11, 4.24)}</t>
  </si>
  <si>
    <t>[114.589, 114.067, 112.588, 110.904, 103.332, 101.683]</t>
  </si>
  <si>
    <t>{(7.74, 2.98, 4.86), (-6.91, -3.76, 5.12), (-2.86, 6.91, 5.82), (3.69, -7.69, 4.15)}</t>
  </si>
  <si>
    <t>8203.cif</t>
  </si>
  <si>
    <t>[118.346, 110.855, 108.923, 108.12, 105.1, 104.661]</t>
  </si>
  <si>
    <t>{(0.85, 0.5, 5.41), (2.04, -4.72, 1.73), (3.57, 4.06, 1.24), (4.76, -1.15, -2.44)}</t>
  </si>
  <si>
    <t>[115.068, 113.904, 110.377, 108.391, 106.087, 101.947]</t>
  </si>
  <si>
    <t>{(3.79, -3.71, 1.25), (-3.13, 0.85, 4.26), (-2.46, -4.81, 1.4), (3.12, 1.96, 4.12)}</t>
  </si>
  <si>
    <t>82116.cif</t>
  </si>
  <si>
    <t>Co2+:12.000 Na1+:16.000 O2-:60.000 P5+:16.000</t>
  </si>
  <si>
    <t>[113.891, 113.885, 109.597, 109.366, 107.873, 102.158]</t>
  </si>
  <si>
    <t>{(-3.19, 4.32, -0.71), (2.83, 4.53, -0.94), (2.87, -1.05, -4.59), (-3.15, -1.26, -4.36)}</t>
  </si>
  <si>
    <t>[114.734, 112.625, 110.842, 108.5, 107.116, 102.868]</t>
  </si>
  <si>
    <t>{(-3.0, -0.9, 4.59), (3.12, -1.24, 4.44), (2.87, -4.6, -0.78), (-3.26, -4.27, -0.63)}</t>
  </si>
  <si>
    <t>[113.86, 113.603, 111.002, 109.554, 105.885, 101.952]</t>
  </si>
  <si>
    <t>{(4.9, 2.26, -1.19), (-1.63, -3.64, -3.88), (-0.32, 2.57, -4.78), (3.6, -3.94, -0.29)}</t>
  </si>
  <si>
    <t>82153.cif</t>
  </si>
  <si>
    <t>Na1+:8.000 O2-:20.000 Si4+:4.000 Ti4+:4.000</t>
  </si>
  <si>
    <t>[111.217, 110.659, 110.365, 109.093, 108.325, 107.194]</t>
  </si>
  <si>
    <t>{(3.59, -4.29, -2.62), (3.6, -2.45, 4.39), (3.54, 2.44, -4.47), (3.55, 4.28, 2.55)}</t>
  </si>
  <si>
    <t>82186.cif</t>
  </si>
  <si>
    <t>Mo5+:0.600 Na1+:5.440 O2-:36.000 P5+:4.000 W5+:0.840 W6+:6.560</t>
  </si>
  <si>
    <t>[112.408, 112.018, 110.867, 110.689, 106.212, 104.744]</t>
  </si>
  <si>
    <t>{(-4.03, 1.13, -3.4), (-1.81, 5.07, 0.45), (1.92, -0.58, -4.98), (4.14, 3.36, -1.13)}</t>
  </si>
  <si>
    <t>82187.cif</t>
  </si>
  <si>
    <t>Mo5+:4.000 Na1+:4.000 O2-:32.000 P5+:8.000</t>
  </si>
  <si>
    <t>[114.993, 114.356, 113.71, 110.121, 108.126, 93.905]</t>
  </si>
  <si>
    <t>{(-0.97, 0.75, 5.12), (4.59, -0.88, 2.9), (-3.25, -3.48, 1.92), (2.31, -5.11, -0.3)}</t>
  </si>
  <si>
    <t>[114.803, 111.814, 110.212, 109.883, 105.266, 104.318]</t>
  </si>
  <si>
    <t>{(-3.99, -3.55, -1.56), (-1.64, 4.98, -1.11), (-1.07, 0.31, -5.29), (-4.56, 1.12, 2.62)}</t>
  </si>
  <si>
    <t>8223.cif</t>
  </si>
  <si>
    <t>B3+:24.000 H1+:8.000 Na1+:16.000 O2-:48.000</t>
  </si>
  <si>
    <t>[114.917, 110.665, 109.694, 108.15, 107.044, 106.01]</t>
  </si>
  <si>
    <t>{(2.17, 4.2, 1.69), (-2.24, 3.99, -2.13), (4.82, 0.09, -1.14), (0.41, -0.12, -4.96)}</t>
  </si>
  <si>
    <t>[113.991, 111.827, 109.932, 109.481, 106.386, 104.791]</t>
  </si>
  <si>
    <t>{(1.89, 3.39, -3.26), (-3.3, 2.15, 3.22), (2.28, 3.63, 2.66), (-3.69, 1.91, -2.69)}</t>
  </si>
  <si>
    <t>[113.916, 110.597, 109.889, 109.22, 107.578, 105.272]</t>
  </si>
  <si>
    <t>{(1.15, 1.88, 4.46), (2.96, -3.27, 2.57), (2.55, 4.25, -0.7), (4.36, -0.9, -2.59)}</t>
  </si>
  <si>
    <t>82528.cif</t>
  </si>
  <si>
    <t>Mn7+:2.000 Na1+:16.000 O2-:20.000 P5+:2.000</t>
  </si>
  <si>
    <t>[111.211, 111.211, 110.5, 107.927, 107.921, 107.921]</t>
  </si>
  <si>
    <t>{(0.1, -4.78, 3.38), (-0.1, -4.78, -3.38), (4.73, 0.0, -3.6), (4.92, -0.0, 3.16)}</t>
  </si>
  <si>
    <t>82620.cif</t>
  </si>
  <si>
    <t>Cr3+:2.000 Cr6+:4.000 Na1+:2.000 O2-:16.000</t>
  </si>
  <si>
    <t>[110.695, 110.695, 110.542, 109.987, 107.404, 107.404]</t>
  </si>
  <si>
    <t>{(-3.6, 4.95, 0.65), (-4.24, 0.0, -4.55), (2.96, 0.0, -5.85), (3.6, 4.95, -0.65)}</t>
  </si>
  <si>
    <t>82713.cif</t>
  </si>
  <si>
    <t>Na1+:16.000 Ni2+:12.000 O2-:60.000 P5+:16.000</t>
  </si>
  <si>
    <t>[115.487, 113.391, 110.438, 108.572, 106.403, 102.439]</t>
  </si>
  <si>
    <t>{(-2.81, 0.79, -4.6), (-2.97, 4.58, 0.96), (3.1, 4.41, 1.3), (3.25, 0.62, -4.26)}</t>
  </si>
  <si>
    <t>[114.01, 113.397, 110.17, 109.348, 108.421, 101.303]</t>
  </si>
  <si>
    <t>{(-3.16, -0.74, -4.36), (2.88, -0.95, -4.48), (2.87, -4.63, 1.1), (-3.16, -4.41, 1.22)}</t>
  </si>
  <si>
    <t>[114.343, 113.628, 111.506, 106.481, 105.414, 104.507]</t>
  </si>
  <si>
    <t>{(-2.41, 1.0, 4.84), (5.26, 1.65, 0.11), (0.27, 5.33, 0.95), (2.58, -2.68, 4.0)}</t>
  </si>
  <si>
    <t>82752.cif</t>
  </si>
  <si>
    <t>[112.068, 109.95, 109.95, 109.761, 107.518, 107.518]</t>
  </si>
  <si>
    <t>{(-1.87, 4.47, 2.6), (1.87, 4.47, -2.6), (1.69, -0.0, 5.09), (5.42, 0.0, -0.11)}</t>
  </si>
  <si>
    <t>82753.cif</t>
  </si>
  <si>
    <t>Co2+:24.000 Na1+:24.000 O2-:96.000 P5+:24.000</t>
  </si>
  <si>
    <t>[131.874, 113.891, 105.64, 104.442, 102.603, 98.389]</t>
  </si>
  <si>
    <t>{(4.28, -5.77, 4.88), (-2.92, -8.04, -0.31), (1.16, -0.48, -8.39), (8.35, 1.79, -3.19)}</t>
  </si>
  <si>
    <t>[117.155, 115.932, 113.528, 110.806, 100.562, 97.712]</t>
  </si>
  <si>
    <t>{(5.46, -6.27, 0.81), (2.85, 1.12, 8.82), (3.75, 7.67, 1.72), (6.36, 0.28, -6.29)}</t>
  </si>
  <si>
    <t>Co4</t>
  </si>
  <si>
    <t>[116.962, 113.797, 113.541, 109.999, 103.032, 98.61]</t>
  </si>
  <si>
    <t>{(-2.56, -7.84, -0.68), (8.25, 0.62, -2.21), (5.7, -4.54, 5.64), (-0.02, -2.68, -8.53)}</t>
  </si>
  <si>
    <t>82764.cif</t>
  </si>
  <si>
    <t>Cd2+:14.000 Na1+:12.000 S2-:20.000</t>
  </si>
  <si>
    <t>Cd4</t>
  </si>
  <si>
    <t>[120.891, 109.087, 109.087, 105.629, 105.563, 105.563]</t>
  </si>
  <si>
    <t>{(-9.63, -13.45, -1.71), (-7.64, 0.0, -13.9), (9.63, -13.45, 1.71), (11.62, 0.0, -10.48)}</t>
  </si>
  <si>
    <t>Cd3</t>
  </si>
  <si>
    <t>[119.835, 119.835, 114.104, 102.304, 102.304, 90.779]</t>
  </si>
  <si>
    <t>{(8.19, -0.0, 14.32), (-3.43, -12.18, 7.36), (3.43, -12.18, -7.36), (15.06, 0.0, -0.4)}</t>
  </si>
  <si>
    <t>[112.433, 112.433, 111.211, 109.706, 105.272, 105.272]</t>
  </si>
  <si>
    <t>{(8.75, 12.11, 1.21), (-6.42, -0.0, -13.33), (11.07, 0.0, -10.9), (-8.75, 12.11, -1.21)}</t>
  </si>
  <si>
    <t>Cd2</t>
  </si>
  <si>
    <t>[114.349, 114.349, 109.378, 108.234, 108.234, 101.724]</t>
  </si>
  <si>
    <t>{(-8.47, 12.64, 1.12), (-9.75, 0.0, -12.11), (7.19, 0.0, -14.35), (8.47, 12.64, -1.12)}</t>
  </si>
  <si>
    <t>82856.cif</t>
  </si>
  <si>
    <t>[111.198, 110.695, 110.109, 109.506, 108.113, 107.104]</t>
  </si>
  <si>
    <t>{(-6.75, -0.03, -1.79), (-0.85, 3.94, -5.56), (-2.32, -6.6, -1.32), (3.58, -2.63, -5.09)}</t>
  </si>
  <si>
    <t>[110.904, 110.536, 110.359, 110.048, 108.53, 106.38]</t>
  </si>
  <si>
    <t>{(-6.82, 0.15, -1.58), (-0.95, -3.85, -5.23), (3.49, 2.55, -4.88), (-2.37, 6.55, -1.23)}</t>
  </si>
  <si>
    <t>83008.cif</t>
  </si>
  <si>
    <t>Al3+:14.488 Na1+:15.040 O2-:80.000 Si4+:21.840</t>
  </si>
  <si>
    <t>[118.698, 114.148, 110.64, 106.302, 103.774, 103.609]</t>
  </si>
  <si>
    <t>{(-4.62, 3.13, -4.34), (-6.9, -1.36, 1.88), (-0.29, -7.02, 0.07), (1.99, -2.52, -6.15)}</t>
  </si>
  <si>
    <t>[112.371, 111.303, 110.524, 108.984, 106.774, 106.649]</t>
  </si>
  <si>
    <t>{(5.77, 3.72, 1.77), (1.63, -6.8, -0.07), (2.03, -1.77, 6.3), (5.38, -1.31, -4.6)}</t>
  </si>
  <si>
    <t>83009.cif</t>
  </si>
  <si>
    <t>Al3+:16.000 Na1+:14.560 O2-:80.000 Si4+:24.000</t>
  </si>
  <si>
    <t>[117.918, 114.582, 109.944, 106.105, 104.857, 103.78]</t>
  </si>
  <si>
    <t>{(-0.26, -6.99, 0.13), (1.93, -2.67, -6.16), (6.79, 1.31, -1.88), (4.6, -3.01, 4.41)}</t>
  </si>
  <si>
    <t>[113.073, 111.414, 111.076, 108.403, 106.499, 106.022]</t>
  </si>
  <si>
    <t>{(5.71, 3.75, 1.83), (1.61, -6.79, -0.07), (1.93, -1.76, 6.24), (5.39, -1.28, -4.48)}</t>
  </si>
  <si>
    <t>83010.cif</t>
  </si>
  <si>
    <t>[115.811, 110.365, 110.133, 109.075, 106.529, 104.928]</t>
  </si>
  <si>
    <t>{(4.57, -3.06, 4.22), (0.64, 6.9, -0.08), (6.52, 1.29, -2.27), (-1.3, 2.55, 6.41)}</t>
  </si>
  <si>
    <t>[112.513, 112.259, 110.628, 109.287, 107.386, 104.359]</t>
  </si>
  <si>
    <t>{(-1.75, 6.75, -0.07), (5.58, 3.88, 1.97), (1.7, -1.8, 6.29), (-5.63, 1.07, 4.25)}</t>
  </si>
  <si>
    <t>83011.cif</t>
  </si>
  <si>
    <t>Al3+:16.000 Na1+:13.920 O2-:80.000 Si4+:24.000</t>
  </si>
  <si>
    <t>[117.368, 109.743, 108.566, 107.416, 107.11, 106.38]</t>
  </si>
  <si>
    <t>{(4.78, -3.16, 4.09), (0.84, 7.01, -0.04), (6.63, 1.22, -2.47), (-1.01, 2.63, 6.52)}</t>
  </si>
  <si>
    <t>[111.555, 111.475, 111.365, 109.798, 107.254, 105.123]</t>
  </si>
  <si>
    <t>{(5.67, -0.97, -4.14), (-1.64, 1.79, -6.19), (1.98, -6.62, 0.03), (-5.33, -3.87, -2.02)}</t>
  </si>
  <si>
    <t>83012.cif</t>
  </si>
  <si>
    <t>Al3+:16.000 Na1+:15.360 O2-:80.000 Si4+:24.000</t>
  </si>
  <si>
    <t>[117.523, 113.872, 110.941, 106.284, 104.951, 103.509]</t>
  </si>
  <si>
    <t>{(-4.62, 3.14, -4.4), (1.86, -2.55, -6.18), (0.34, 7.05, -0.11), (6.83, 1.35, -1.89)}</t>
  </si>
  <si>
    <t>[112.012, 111.389, 110.757, 109.457, 107.068, 105.92]</t>
  </si>
  <si>
    <t>{(-1.64, 6.72, 0.06), (-1.99, 1.77, -6.2), (-5.73, -3.72, -1.77), (-5.37, 1.22, 4.48)}</t>
  </si>
  <si>
    <t>83312.cif</t>
  </si>
  <si>
    <t>Na1+:8.000 O2-:16.000 Si4+:4.000 Zn2+:4.000</t>
  </si>
  <si>
    <t>[129.383, 112.055, 105.456, 102.603, 101.783, 101.607]</t>
  </si>
  <si>
    <t>{(-0.33, 11.47, -2.21), (-4.71, 5.87, 8.47), (-6.7, 2.49, -8.1), (-11.07, -3.11, 2.58)}</t>
  </si>
  <si>
    <t>[117.529, 113.179, 111.014, 106.433, 105.527, 101.759]</t>
  </si>
  <si>
    <t>{(-2.21, 2.62, -4.71), (-6.16, -1.28, -0.51), (1.01, 6.14, 0.45), (-2.95, 2.25, 4.65)}</t>
  </si>
  <si>
    <t>[120.053, 111.87, 108.107, 107.53, 105.545, 103.103]</t>
  </si>
  <si>
    <t>{(0.17, 9.65, -2.18), (3.25, -5.06, -7.22), (9.24, 2.15, -2.32), (-5.82, 2.44, -7.08)}</t>
  </si>
  <si>
    <t>83318.cif</t>
  </si>
  <si>
    <t>Bi3+:2.000 Na1+:2.000 O2-:16.000 W6+:4.000</t>
  </si>
  <si>
    <t>[115.214, 115.214, 106.678, 106.678, 106.678, 106.678]</t>
  </si>
  <si>
    <t>{(-5.05, -3.17, -4.7), (-3.17, 5.05, -4.7), (3.17, -5.05, -4.7), (5.05, 3.17, -4.7)}</t>
  </si>
  <si>
    <t>[112.34, 112.334, 108.059, 108.059, 108.059, 108.059]</t>
  </si>
  <si>
    <t>{(4.8, 3.16, -4.29), (3.16, -4.8, -4.29), (-3.16, 4.8, -4.29), (-4.8, -3.16, -4.29)}</t>
  </si>
  <si>
    <t>83427.cif</t>
  </si>
  <si>
    <t>Na1+:8.000 O2-:24.000 Si4+:8.000 Zn2+:4.000</t>
  </si>
  <si>
    <t>[116.372, 110.17, 109.008, 107.602, 106.84, 106.398]</t>
  </si>
  <si>
    <t>{(-4.49, -2.97, 0.45), (-3.26, 2.26, 4.1), (1.78, -5.31, 1.44), (3.01, -0.08, 5.1)}</t>
  </si>
  <si>
    <t>[114.01, 110.793, 110.793, 110.426, 110.426, 99.462]</t>
  </si>
  <si>
    <t>{(-6.05, -4.66, 3.77), (3.56, 4.66, 5.77), (-6.05, 4.66, 3.77), (3.56, -4.66, 5.77)}</t>
  </si>
  <si>
    <t>83657.cif</t>
  </si>
  <si>
    <t>Na1+:2.000 O2-:14.000 P5+:4.000 Y3+:2.000</t>
  </si>
  <si>
    <t>[114.986, 111.691, 110.892, 106.439, 106.153, 106.022]</t>
  </si>
  <si>
    <t>{(4.42, 2.89, 0.85), (-1.24, 5.3, 0.05), (-2.05, 1.49, -4.77), (3.62, -0.92, -3.97)}</t>
  </si>
  <si>
    <t>[115.97, 111.303, 109.804, 109.67, 104.821, 104.566]</t>
  </si>
  <si>
    <t>{(5.44, 0.2, 0.23), (-2.23, 0.08, 4.93), (1.81, -4.3, 2.75), (1.4, 4.58, 2.41)}</t>
  </si>
  <si>
    <t>83814.cif</t>
  </si>
  <si>
    <t>Ca2+:0.999 Ge4+:6.000 Na1+:2.001 O2-:14.000</t>
  </si>
  <si>
    <t>[115.36, 115.353, 115.347, 103.015, 103.003, 102.991]</t>
  </si>
  <si>
    <t>{(-2.6, -6.27, -2.22), (6.73, 0.88, -2.22), (0.0, 0.0, -6.66), (4.13, -5.39, 2.22)}</t>
  </si>
  <si>
    <t>[126.677, 108.851, 108.851, 103.462, 103.462, 103.45]</t>
  </si>
  <si>
    <t>{(-4.33, 3.23, -4.1), (-4.33, 4.84, 3.33), (4.33, 3.23, -4.1), (4.33, 4.84, 3.33)}</t>
  </si>
  <si>
    <t>83851.cif</t>
  </si>
  <si>
    <t>Al3+:55.200 Na1+:55.200 O2-:384.000 Si4+:136.800</t>
  </si>
  <si>
    <t>[112.34, 112.006, 110.934, 109.652, 107.854, 103.863]</t>
  </si>
  <si>
    <t>{(4.83, -3.76, 1.6), (-4.67, -3.69, -1.71), (1.63, -3.55, -4.78), (-1.48, -3.9, 4.66)}</t>
  </si>
  <si>
    <t>83852.cif</t>
  </si>
  <si>
    <t>Al3+:55.450 Na1+:55.456 O2-:384.000 Si4+:136.550</t>
  </si>
  <si>
    <t>[112.464, 111.155, 110.591, 109.615, 108.808, 104.046]</t>
  </si>
  <si>
    <t>{(4.81, -3.71, 1.6), (-4.67, -3.66, -1.72), (1.59, -3.53, -4.76), (-1.46, -3.84, 4.64)}</t>
  </si>
  <si>
    <t>84035.cif</t>
  </si>
  <si>
    <t>[111.845, 111.033, 111.033, 108.174, 107.362, 107.362]</t>
  </si>
  <si>
    <t>{(-3.1, 4.31, -0.67), (-3.1, -0.48, -4.3), (3.1, 4.31, -0.67), (3.1, -0.48, -4.3)}</t>
  </si>
  <si>
    <t>84036.cif</t>
  </si>
  <si>
    <t>[112.371, 111.1, 111.1, 108.887, 106.696, 106.696]</t>
  </si>
  <si>
    <t>{(-3.11, 4.25, -0.82), (-3.11, -0.58, -4.26), (3.11, -0.58, -4.26), (3.11, 4.25, -0.82)}</t>
  </si>
  <si>
    <t>84038.cif</t>
  </si>
  <si>
    <t>Be2+:7.200 Na1+:14.400 O2-:32.000 Si4+:8.800</t>
  </si>
  <si>
    <t>[113.691, 111.537, 109.147, 107.963, 107.308, 107.242]</t>
  </si>
  <si>
    <t>{(-3.37, 1.23, 5.08), (-5.95, -0.56, -1.18), (0.78, 5.82, 1.91), (-1.79, 4.03, -4.36)}</t>
  </si>
  <si>
    <t>[113.603, 111.186, 110.469, 108.844, 107.716, 104.708]</t>
  </si>
  <si>
    <t>{(-2.31, -5.24, 2.33), (-4.19, 2.74, -3.43), (-4.9, 1.03, 3.54), (-1.6, -3.54, -4.64)}</t>
  </si>
  <si>
    <t>84232.cif</t>
  </si>
  <si>
    <t>Ga3+:32.020 Na1+:5.940 O2-:51.001</t>
  </si>
  <si>
    <t>84253.cif</t>
  </si>
  <si>
    <t>Na1+:1.000 O2-:14.000 P5+:4.000 Ru3+:1.000 Ru4+:1.000</t>
  </si>
  <si>
    <t>[115.404, 112.34, 111.882, 108.433, 108.421, 99.369]</t>
  </si>
  <si>
    <t>{(-2.01, -5.16, 0.83), (-2.19, -0.02, 4.86), (3.9, 1.61, 3.67), (4.08, -3.54, -0.36)}</t>
  </si>
  <si>
    <t>[116.117, 111.272, 108.421, 107.77, 107.044, 105.712]</t>
  </si>
  <si>
    <t>{(-0.0, -4.58, 2.81), (-2.39, -3.67, -2.93), (2.57, -0.63, -4.52), (4.95, -1.54, 1.22)}</t>
  </si>
  <si>
    <t>84254.cif</t>
  </si>
  <si>
    <t>Na1+:0.880 O2-:14.000 P5+:4.000 Ru4+:1.754</t>
  </si>
  <si>
    <t>[115.932, 114.086, 109.719, 108.518, 106.798, 101.502]</t>
  </si>
  <si>
    <t>{(1.95, 5.09, -1.01), (2.14, -0.03, -5.02), (-4.16, 3.44, 0.61), (-3.96, -1.68, -3.4)}</t>
  </si>
  <si>
    <t>[113.991, 111.518, 108.609, 108.494, 107.5, 106.415]</t>
  </si>
  <si>
    <t>{(2.52, 3.72, 3.01), (-2.85, 0.98, 4.36), (0.51, 4.58, -2.94), (-4.86, 1.84, -1.59)}</t>
  </si>
  <si>
    <t>84298.cif</t>
  </si>
  <si>
    <t>Na1+:24.000 S2-:32.000 V5+:8.000</t>
  </si>
  <si>
    <t>[110.793, 110.292, 109.038, 108.966, 108.899, 108.814]</t>
  </si>
  <si>
    <t>{(-3.3, -9.33, -3.79), (-5.04, 1.62, -9.36), (8.49, -6.34, -1.44), (6.75, 4.61, -7.01)}</t>
  </si>
  <si>
    <t>84300.cif</t>
  </si>
  <si>
    <t>Cu1+:8.000 Na1+:4.000 Nb5+:4.000 S2-:16.000</t>
  </si>
  <si>
    <t>[113.428, 113.428, 109.792, 109.792, 105.319, 105.1]</t>
  </si>
  <si>
    <t>{(0.0, -10.39, -6.94), (10.59, 0.19, -6.92), (10.59, -0.19, 6.93), (0.0, -10.77, 6.91)}</t>
  </si>
  <si>
    <t>[117.097, 111.389, 111.383, 105.694, 105.694, 105.023]</t>
  </si>
  <si>
    <t>{(10.51, 0.02, 7.39), (-0.67, -9.86, 7.4), (-0.67, -9.86, -7.4), (10.51, 0.02, -7.4)}</t>
  </si>
  <si>
    <t>[112.749, 112.743, 108.168, 107.939, 107.494, 107.494]</t>
  </si>
  <si>
    <t>{(10.05, 0.19, -6.93), (10.05, -0.19, 6.92), (-0.0, -9.84, -6.91), (0.0, -10.23, 6.94)}</t>
  </si>
  <si>
    <t>84301.cif</t>
  </si>
  <si>
    <t>[113.222, 113.222, 109.828, 109.828, 105.426, 105.343]</t>
  </si>
  <si>
    <t>{(0.0, -10.31, -6.93), (10.51, 0.19, -6.89), (10.51, -0.19, 6.89), (0.0, -10.68, 6.86)}</t>
  </si>
  <si>
    <t>[116.859, 111.389, 111.389, 105.896, 105.896, 104.851]</t>
  </si>
  <si>
    <t>{(10.44, -0.02, 7.32), (-0.68, -9.78, 7.32), (-0.68, -9.78, -7.32), (10.44, -0.02, -7.32)}</t>
  </si>
  <si>
    <t>[112.855, 112.855, 108.041, 107.993, 107.41, 107.41]</t>
  </si>
  <si>
    <t>{(10.01, 0.19, -6.89), (10.01, -0.19, 6.89), (-0.0, -9.8, -6.86), (0.0, -10.18, 6.93)}</t>
  </si>
  <si>
    <t>84363.cif</t>
  </si>
  <si>
    <t>La3+:2.000 Na1+:2.000 O2-:14.000 Ta5+:4.000</t>
  </si>
  <si>
    <t>{(10.19, 0.0, 7.59), (0.0, 10.19, -7.59), (-0.0, 10.19, 7.59), (10.19, 0.0, -7.59)}</t>
  </si>
  <si>
    <t>84450.cif</t>
  </si>
  <si>
    <t>Al3+:51.840 Na1+:20.480 O2-:384.000 Rb1+:27.840 Si4+:140.160</t>
  </si>
  <si>
    <t>[113.347, 113.229, 108.18, 107.764, 107.332, 107.11]</t>
  </si>
  <si>
    <t>{(3.9, -1.55, 4.62), (3.89, 4.7, 1.46), (3.65, -4.75, -1.64), (3.64, 1.5, -4.8)}</t>
  </si>
  <si>
    <t>84458.cif</t>
  </si>
  <si>
    <t>Al3+:88.003 Na1+:88.000 O2-:384.000 Si4+:103.997</t>
  </si>
  <si>
    <t>[113.197, 112.086, 111.808, 110.604, 104.59, 103.987]</t>
  </si>
  <si>
    <t>{(-3.95, -1.77, 5.15), (-4.31, -5.27, -1.66), (4.12, -1.64, 5.08), (3.76, -5.14, -1.73)}</t>
  </si>
  <si>
    <t>84465.cif</t>
  </si>
  <si>
    <t>Al3+:91.987 Na0+:6.780 Na1+:92.052 O2-:384.000 Si4+:100.003</t>
  </si>
  <si>
    <t>[114.048, 113.822, 109.172, 109.056, 105.914, 104.88]</t>
  </si>
  <si>
    <t>{(-5.05, -1.69, -4.23), (-5.29, -1.56, 4.1), (-1.71, 5.24, 3.87), (-1.46, 5.1, -4.47)}</t>
  </si>
  <si>
    <t>84518.cif</t>
  </si>
  <si>
    <t>[112.992, 112.986, 107.74, 107.74, 107.74, 107.74]</t>
  </si>
  <si>
    <t>{(4.84, 3.04, -4.32), (3.04, -4.84, -4.32), (-3.04, 4.84, -4.32), (-4.84, -3.04, -4.32)}</t>
  </si>
  <si>
    <t>[115.372, 115.372, 106.601, 106.601, 106.601, 106.601]</t>
  </si>
  <si>
    <t>{(4.94, 3.03, -4.58), (3.03, -4.94, -4.58), (-3.03, 4.94, -4.58), (-4.94, -3.03, -4.58)}</t>
  </si>
  <si>
    <t>84562.cif</t>
  </si>
  <si>
    <t>[115.284, 111.297, 109.737, 107.566, 107.32, 105.189]</t>
  </si>
  <si>
    <t>{(-0.35, 8.55, -2.04), (-8.54, 2.21, -2.2), (2.56, 4.43, 6.63), (-5.63, -1.91, 6.47)}</t>
  </si>
  <si>
    <t>[128.316, 115.544, 109.402, 101.689, 99.346, 97.712]</t>
  </si>
  <si>
    <t>{(6.9, 1.84, 8.15), (5.06, 5.79, -8.64), (0.35, 11.49, 2.11), (11.6, -3.86, -2.6)}</t>
  </si>
  <si>
    <t>[115.429, 113.266, 110.237, 109.208, 104.217, 103.58]</t>
  </si>
  <si>
    <t>{(0.78, -6.36, -0.74), (-3.14, -2.06, -4.86), (5.76, -1.59, -0.87), (1.83, 2.7, -4.98)}</t>
  </si>
  <si>
    <t>84563.cif</t>
  </si>
  <si>
    <t>[115.17, 111.192, 109.664, 107.644, 107.218, 105.522]</t>
  </si>
  <si>
    <t>{(-2.56, 4.43, -6.65), (0.33, 8.54, 2.04), (5.65, -1.87, -6.48), (8.54, 2.23, 2.21)}</t>
  </si>
  <si>
    <t>[128.382, 115.728, 109.384, 101.414, 99.3, 97.764]</t>
  </si>
  <si>
    <t>{(-11.61, -3.87, 2.6), (-6.9, 1.82, -8.09), (-0.33, 11.47, -2.11), (-5.04, 5.79, 8.59)}</t>
  </si>
  <si>
    <t>[116.257, 113.098, 109.98, 108.893, 104.223, 103.391]</t>
  </si>
  <si>
    <t>{(-3.15, 2.04, -4.87), (5.74, 1.6, -0.84), (1.82, -2.71, -4.99), (0.78, 6.35, -0.71)}</t>
  </si>
  <si>
    <t>84564.cif</t>
  </si>
  <si>
    <t>Mg2+:6.920 Na1+:13.920 O2-:32.000 Si4+:9.080</t>
  </si>
  <si>
    <t>[127.387, 114.702, 107.44, 104.347, 104.016, 99.462]</t>
  </si>
  <si>
    <t>{(-2.52, 5.31, 4.15), (-0.38, -1.62, 6.88), (4.43, 5.72, -2.25), (6.56, -1.21, 0.48)}</t>
  </si>
  <si>
    <t>[114.961, 111.66, 110.512, 110.432, 104.436, 104.176]</t>
  </si>
  <si>
    <t>{(-4.43, 5.15, 2.02), (-1.8, -5.76, 3.51), (1.03, 0.99, 7.06), (-7.26, -1.6, -1.53)}</t>
  </si>
  <si>
    <t>[134.139, 114.557, 105.498, 102.521, 101.35, 93.342]</t>
  </si>
  <si>
    <t>{(-11.98, 2.23, -2.19), (-2.36, 8.03, -7.91), (-4.51, 1.78, 11.47), (5.11, 7.58, 5.76)}</t>
  </si>
  <si>
    <t>84565.cif</t>
  </si>
  <si>
    <t>Mg2+:1.800 Na1+:3.600 O2-:8.000 Si4+:2.200</t>
  </si>
  <si>
    <t>[114.532, 109.658, 109.658, 108.548, 108.548, 105.504]</t>
  </si>
  <si>
    <t>{(3.96, -1.83, -5.44), (-1.83, 3.96, -5.44), (1.06, 6.85, 1.63), (6.85, 1.06, 1.63)}</t>
  </si>
  <si>
    <t>84597.cif</t>
  </si>
  <si>
    <t>K1+:12.000 Mo6+:8.000 Na1+:4.000 O2-:32.000</t>
  </si>
  <si>
    <t>[113.584, 111.709, 108.657, 108.12, 108.095, 106.368]</t>
  </si>
  <si>
    <t>{(-0.46, 1.33, -6.85), (3.58, 5.31, 3.39), (6.62, 0.56, -2.65), (-3.5, 6.09, -0.81)}</t>
  </si>
  <si>
    <t>84598.cif</t>
  </si>
  <si>
    <t>K1+:10.000 Mo6+:8.000 Na1+:6.000 O2-:32.000</t>
  </si>
  <si>
    <t>[111.137, 111.1, 109.481, 109.439, 108.56, 107.026]</t>
  </si>
  <si>
    <t>{(3.64, -5.9, 0.93), (0.5, -1.34, 6.77), (-6.49, -0.78, 2.56), (-3.34, -5.34, -3.29)}</t>
  </si>
  <si>
    <t>84643.cif</t>
  </si>
  <si>
    <t>Al3+:4.000 H1+:8.000 Na1+:12.000 O2-:36.000 P5+:8.000</t>
  </si>
  <si>
    <t>[112.824, 109.822, 109.822, 108.252, 108.252, 107.71]</t>
  </si>
  <si>
    <t>{(-1.92, -4.41, 2.53), (1.92, -4.41, -2.53), (1.66, 0.0, 5.15), (5.49, 0.0, 0.09)}</t>
  </si>
  <si>
    <t>[112.774, 112.774, 111.475, 110.31, 104.418, 104.418]</t>
  </si>
  <si>
    <t>{(5.18, 0.0, -1.35), (2.45, -4.45, 2.09), (0.28, 0.0, -5.54), (-2.45, -4.45, -2.09)}</t>
  </si>
  <si>
    <t>84644.cif</t>
  </si>
  <si>
    <t>Ga3+:4.000 H1+:8.000 Na1+:12.000 O2-:36.000 P5+:8.000</t>
  </si>
  <si>
    <t>[113.659, 109.987, 109.987, 107.698, 107.698, 107.59]</t>
  </si>
  <si>
    <t>{(-1.85, -4.41, 2.59), (1.85, -4.41, -2.59), (1.79, 0.0, 5.07), (5.49, 0.0, -0.11)}</t>
  </si>
  <si>
    <t>[112.458, 112.458, 111.796, 111.008, 104.253, 104.253]</t>
  </si>
  <si>
    <t>{(5.15, 0.0, -1.47), (2.52, -4.43, 2.04), (0.11, 0.0, -5.55), (-2.52, -4.43, -2.04)}</t>
  </si>
  <si>
    <t>84709.cif</t>
  </si>
  <si>
    <t>Co2+:8.000 Na1+:8.000 O2-:32.000 P5+:8.000</t>
  </si>
  <si>
    <t>[110.849, 110.451, 109.609, 108.978, 108.802, 108.107]</t>
  </si>
  <si>
    <t>{(-4.49, -3.18, -0.64), (-0.4, -3.61, 4.21), (-4.45, 3.24, -0.16), (-0.36, 2.81, 4.69)}</t>
  </si>
  <si>
    <t>[112.638, 111.125, 109.609, 108.796, 107.566, 107.104]</t>
  </si>
  <si>
    <t>{(0.8, 3.89, -3.8), (4.25, 3.18, 1.33), (-4.33, 3.24, -0.41), (-0.88, 2.53, 4.72)}</t>
  </si>
  <si>
    <t>84776.cif</t>
  </si>
  <si>
    <t>In3+:8.000 Na1+:12.000 O2-:48.000 P5+:12.000</t>
  </si>
  <si>
    <t>[112.563, 112.247, 110.769, 107.284, 107.278, 106.392]</t>
  </si>
  <si>
    <t>{(1.77, -3.1, -4.2), (0.6, -2.8, 4.74), (-2.9, -4.71, -0.13), (5.27, -1.2, 0.67)}</t>
  </si>
  <si>
    <t>[114.936, 114.936, 108.337, 107.464, 107.452, 103.91]</t>
  </si>
  <si>
    <t>{(-4.6, -3.01, 0.31), (0.73, -3.01, 4.42), (-4.6, 3.01, 0.31), (0.73, 3.01, 4.42)}</t>
  </si>
  <si>
    <t>84777.cif</t>
  </si>
  <si>
    <t>As5+:12.000 In3+:8.000 Na1+:12.000 O2-:48.000</t>
  </si>
  <si>
    <t>[113.391, 112.569, 110.469, 109.755, 105.676, 104.578]</t>
  </si>
  <si>
    <t>{(0.58, -3.28, 5.61), (6.33, -1.48, 1.08), (-2.34, 3.94, 4.77), (3.42, 5.74, 0.24)}</t>
  </si>
  <si>
    <t>[120.033, 120.026, 109.737, 104.111, 104.105, 99.428]</t>
  </si>
  <si>
    <t>{(-5.81, 3.54, -0.25), (0.89, -3.54, 5.32), (0.89, 3.54, 5.32), (-5.81, -3.54, -0.25)}</t>
  </si>
  <si>
    <t>84819.cif</t>
  </si>
  <si>
    <t>Co2+:2.000 Na1+:4.000 O2-:20.000 Si4+:8.000</t>
  </si>
  <si>
    <t>[111.783, 111.494, 111.063, 110.157, 106.822, 105.593]</t>
  </si>
  <si>
    <t>{(-4.42, 1.26, -3.35), (-4.92, -0.0, 3.3), (0.66, 3.86, 4.39), (1.16, 5.12, -2.26)}</t>
  </si>
  <si>
    <t>[116.149, 113.179, 113.017, 107.933, 103.792, 101.367]</t>
  </si>
  <si>
    <t>{(-0.73, -6.0, 1.7), (-3.12, -3.02, -4.53), (5.46, -2.62, 0.89), (3.07, 0.36, -5.33)}</t>
  </si>
  <si>
    <t>[119.61, 112.049, 111.155, 105.403, 104.401, 102.95]</t>
  </si>
  <si>
    <t>{(0.59, 3.63, -5.37), (-5.25, 2.07, -1.74), (3.77, 4.78, 1.28), (-2.07, 3.22, 4.91)}</t>
  </si>
  <si>
    <t>[116.366, 115.018, 114.035, 106.571, 103.568, 99.352]</t>
  </si>
  <si>
    <t>{(-0.73, 6.2, -1.26), (4.07, 2.22, -4.33), (-0.5, -3.15, -5.15), (-5.31, 0.83, -2.09)}</t>
  </si>
  <si>
    <t>84820.cif</t>
  </si>
  <si>
    <t>Na1+:4.000 Ni2+:2.000 O2-:20.000 Si4+:8.000</t>
  </si>
  <si>
    <t>[116.763, 114.142, 111.679, 109.153, 107.608, 97.146]</t>
  </si>
  <si>
    <t>{(4.18, -0.86, 3.7), (-1.34, -5.39, 2.86), (0.37, 4.17, 4.17), (-5.15, -0.36, 3.32)}</t>
  </si>
  <si>
    <t>[122.175, 114.236, 107.452, 106.451, 103.698, 100.638]</t>
  </si>
  <si>
    <t>{(-5.44, 2.21, -0.7), (-3.68, -3.04, -4.39), (-2.52, -0.32, 5.32), (-0.76, -5.57, 1.63)}</t>
  </si>
  <si>
    <t>[117.549, 115.075, 112.173, 109.664, 101.59, 99.677]</t>
  </si>
  <si>
    <t>{(-4.97, 2.44, -1.53), (2.24, -3.55, -4.32), (-3.47, -4.77, -1.13), (0.74, 3.66, -4.72)}</t>
  </si>
  <si>
    <t>[115.195, 113.247, 109.859, 107.296, 106.625, 103.816]</t>
  </si>
  <si>
    <t>{(0.52, 2.94, 5.43), (5.17, -0.75, 2.18), (3.94, 2.02, -3.99), (-0.71, 5.71, -0.75)}</t>
  </si>
  <si>
    <t>84865.cif</t>
  </si>
  <si>
    <t>Mo5+:8.000 Na1+:12.160 O2-:56.000 P5+:12.000</t>
  </si>
  <si>
    <t>[111.734, 109.828, 109.117, 109.02, 108.79, 108.3]</t>
  </si>
  <si>
    <t>{(-1.8, 4.28, 2.64), (-4.0, -1.88, -3.19), (-1.5, 3.82, -3.51), (-4.29, -1.42, 2.97)}</t>
  </si>
  <si>
    <t>84942.cif</t>
  </si>
  <si>
    <t>As5+:8.000 Mo6+:8.000 Na1+:8.000 O2-:48.000</t>
  </si>
  <si>
    <t>[114.872, 110.096, 109.712, 109.172, 108.596, 103.81]</t>
  </si>
  <si>
    <t>{(3.91, -5.36, -0.04), (3.71, 0.26, 5.08), (-3.82, 0.04, 5.34), (-3.62, -5.59, 0.22)}</t>
  </si>
  <si>
    <t>[112.241, 112.167, 111.808, 108.192, 107.284, 104.744]</t>
  </si>
  <si>
    <t>{(-3.91, 5.26, -0.03), (3.46, 5.56, 0.04), (3.73, 0.19, 5.24), (-3.64, -0.11, 5.17)}</t>
  </si>
  <si>
    <t>84988.cif</t>
  </si>
  <si>
    <t>[117.419, 117.419, 107.152, 107.146, 107.134, 101.023]</t>
  </si>
  <si>
    <t>{(-5.62, 3.51, -0.06), (0.67, 3.51, 5.4), (0.67, -3.51, 5.4), (-5.62, -3.51, -0.06)}</t>
  </si>
  <si>
    <t>[115.328, 113.659, 109.366, 107.572, 105.361, 104.969]</t>
  </si>
  <si>
    <t>{(-0.5, 3.25, -5.62), (2.34, -3.6, -4.95), (-6.11, 1.33, -0.81), (-3.27, -5.53, -0.14)}</t>
  </si>
  <si>
    <t>85092.cif</t>
  </si>
  <si>
    <t>K1+:6.760 Na1+:1.240 O2-:40.000 P5+:8.000 Ti4+:8.000</t>
  </si>
  <si>
    <t>[112.476, 110.953, 110.316, 108.742, 108.367, 105.867]</t>
  </si>
  <si>
    <t>{(-0.67, -3.29, -4.28), (-4.38, -3.1, 0.71), (-4.49, 3.12, 0.39), (-0.78, 2.94, -4.6)}</t>
  </si>
  <si>
    <t>[111.642, 111.088, 110.555, 109.214, 107.692, 106.607]</t>
  </si>
  <si>
    <t>{(-3.08, 4.41, 0.89), (3.13, -1.05, 4.4), (3.1, 4.36, 0.89), (-3.05, -1.0, 4.4)}</t>
  </si>
  <si>
    <t>85349.cif</t>
  </si>
  <si>
    <t>[113.641, 113.641, 107.434, 107.428, 107.428, 107.428]</t>
  </si>
  <si>
    <t>{(2.17, 5.19, 4.3), (-5.19, 2.17, 4.3), (5.19, -2.17, 4.3), (-2.17, -5.19, 4.3)}</t>
  </si>
  <si>
    <t>[114.048, 114.048, 107.236, 107.23, 107.23, 107.23]</t>
  </si>
  <si>
    <t>{(-5.02, -2.13, -4.2), (5.02, 2.13, -4.2), (2.13, -5.02, -4.2), (-2.13, 5.02, -4.2)}</t>
  </si>
  <si>
    <t>85496.cif</t>
  </si>
  <si>
    <t>Gd3+:4.000 Ge4+:4.000 Na1+:4.000 O2-:16.000</t>
  </si>
  <si>
    <t>[116.93, 113.366, 113.366, 106.876, 106.87, 97.47]</t>
  </si>
  <si>
    <t>{(-3.15, 6.12, 2.38), (-6.71, 0.0, -1.91), (3.15, 6.12, -2.38), (-0.4, 0.0, -6.67)}</t>
  </si>
  <si>
    <t>85497.cif</t>
  </si>
  <si>
    <t>Ge4+:4.000 Na1+:4.000 O2-:16.000 Y3+:4.000</t>
  </si>
  <si>
    <t>[116.359, 113.766, 113.76, 107.044, 107.044, 96.898]</t>
  </si>
  <si>
    <t>{(-3.12, 6.12, 2.37), (-6.73, 0.0, -1.89), (3.12, 6.12, -2.37), (-0.49, 0.0, -6.63)}</t>
  </si>
  <si>
    <t>85498.cif</t>
  </si>
  <si>
    <t>[116.091, 113.954, 113.954, 107.278, 107.278, 96.292]</t>
  </si>
  <si>
    <t>{(-3.08, 6.14, 2.37), (-6.69, 0.0, -1.88), (3.08, 6.14, -2.37), (-0.53, 0.0, -6.62)}</t>
  </si>
  <si>
    <t>85513.cif</t>
  </si>
  <si>
    <t>Al3+:6.000 Na1+:6.000 O2-:24.000 Si4+:6.000</t>
  </si>
  <si>
    <t>[111.907, 111.907, 108.27, 108.27, 108.27, 108.27]</t>
  </si>
  <si>
    <t>{(5.42, 0.38, -4.02), (-0.38, 5.42, -4.02), (0.38, -5.42, -4.02), (-5.42, -0.38, -4.02)}</t>
  </si>
  <si>
    <t>[113.684, 113.684, 107.404, 107.404, 107.404, 107.404]</t>
  </si>
  <si>
    <t>{(3.52, -0.35, -4.59), (3.52, 4.59, -0.35), (3.52, -4.59, 0.35), (3.52, 0.35, 4.59)}</t>
  </si>
  <si>
    <t>85551.cif</t>
  </si>
  <si>
    <t>Na1+:8.000 O2-:18.000 Si4+:7.000</t>
  </si>
  <si>
    <t>[115.684, 111.87, 111.709, 106.38, 106.141, 104.223]</t>
  </si>
  <si>
    <t>{(-5.4, -1.83, -1.74), (-4.21, 3.21, 3.06), (-0.6, 0.94, -6.02), (0.59, 5.99, -1.22)}</t>
  </si>
  <si>
    <t>85553.cif</t>
  </si>
  <si>
    <t>Al3+:24.000 Na1+:24.000 O2-:96.000 Si4+:24.000</t>
  </si>
  <si>
    <t>[112.824, 111.938, 110.286, 109.859, 107.951, 103.698]</t>
  </si>
  <si>
    <t>{(-2.46, 6.43, 1.21), (-2.5, 0.87, 6.71), (-5.19, -4.38, 1.13), (-5.15, 1.19, -4.37)}</t>
  </si>
  <si>
    <t>[113.697, 109.822, 109.566, 108.113, 107.999, 107.47]</t>
  </si>
  <si>
    <t>{(-4.44, 5.25, -0.3), (6.53, 2.22, -1.73), (2.21, 4.81, 4.56), (-0.13, 2.66, -6.59)}</t>
  </si>
  <si>
    <t>[118.015, 110.048, 109.98, 107.29, 106.684, 104.584]</t>
  </si>
  <si>
    <t>{(0.99, 2.26, 6.73), (-2.67, -6.44, -0.3), (-6.27, -0.39, 3.11), (4.59, -3.79, 3.31)}</t>
  </si>
  <si>
    <t>[115.132, 114.023, 109.621, 108.808, 105.058, 104.111]</t>
  </si>
  <si>
    <t>{(3.03, 4.81, -3.96), (-1.8, -0.33, -6.66), (2.16, -6.11, -2.3), (7.0, -0.97, 0.4)}</t>
  </si>
  <si>
    <t>85558.cif</t>
  </si>
  <si>
    <t>Fe3+:4.000 Na1+:12.000 O2-:32.000 P5+:8.000</t>
  </si>
  <si>
    <t>[111.944, 110.744, 109.737, 108.609, 108.494, 107.206]</t>
  </si>
  <si>
    <t>{(2.14, -3.44, -3.74), (5.18, -1.26, 1.39), (0.0, 2.3, -4.97), (3.04, 4.48, 0.16)}</t>
  </si>
  <si>
    <t>85568.cif</t>
  </si>
  <si>
    <t>Al3+:91.997 Na1+:21.000 O2-:384.000 Rb1+:71.000 Si4+:100.003</t>
  </si>
  <si>
    <t>[118.151, 111.876, 109.099, 108.911, 106.099, 102.615]</t>
  </si>
  <si>
    <t>{(4.3, 5.01, 1.83), (4.38, 1.72, -4.38), (-3.49, 1.39, -5.02), (-3.56, 4.68, 1.19)}</t>
  </si>
  <si>
    <t>85632.cif</t>
  </si>
  <si>
    <t>Co2+:4.000 Na1+:16.000 O2-:12.000</t>
  </si>
  <si>
    <t>[133.606, 125.142, 101.221, 97.493, 94.02, 82.652]</t>
  </si>
  <si>
    <t>{(-11.07, 4.98, -5.73), (10.72, -0.09, -5.29), (-1.48, -7.22, -9.61), (1.14, 12.11, -1.42)}</t>
  </si>
  <si>
    <t>[135.774, 125.373, 118.138, 97.319, 93.618, 86.411]</t>
  </si>
  <si>
    <t>{(11.84, -4.98, 5.34), (1.31, -4.89, 10.53), (10.54, 7.13, 4.63), (0.01, 7.22, 9.83)}</t>
  </si>
  <si>
    <t>[136.661, 120.977, 108.596, 101.531, 93.118, 79.974]</t>
  </si>
  <si>
    <t>{(9.23, -0.09, -4.57), (-1.26, -12.11, -0.23), (-10.67, -7.13, -4.57), (-0.18, 4.89, -8.9)}</t>
  </si>
  <si>
    <t>85633.cif</t>
  </si>
  <si>
    <t>Co2+:8.000 Na1+:20.000 O2-:18.000</t>
  </si>
  <si>
    <t>[123.018, 120.106, 115.372, 100.865, 100.003, 94.531]</t>
  </si>
  <si>
    <t>{(-0.38, 9.21, -8.89), (11.36, 0.8, -1.91), (-3.78, 10.69, 3.44), (7.96, 2.27, 10.42)}</t>
  </si>
  <si>
    <t>[131.728, 128.954, 126.856, 97.707, 92.143, 76.844]</t>
  </si>
  <si>
    <t>{(4.1, 8.73, 9.79), (7.99, -6.07, 0.5), (-2.89, -11.26, -0.43), (-6.78, 3.54, 8.86)}</t>
  </si>
  <si>
    <t>[127.085, 117.497, 113.148, 99.317, 96.817, 89.232]</t>
  </si>
  <si>
    <t>{(10.15, 3.4, -10.06), (-2.25, -1.2, -11.41), (9.24, -6.67, 0.54), (-3.17, -11.27, -0.8)}</t>
  </si>
  <si>
    <t>[133.884, 125.676, 100.358, 98.343, 97.961, 87.885]</t>
  </si>
  <si>
    <t>{(-4.63, -8.84, 9.24), (-11.21, -1.17, -0.73), (-6.6, 9.28, 1.04), (-0.03, 1.6, 11.0)}</t>
  </si>
  <si>
    <t>[135.194, 126.498, 104.91, 97.481, 95.21, 87.673]</t>
  </si>
  <si>
    <t>{(-7.96, 8.56, 0.86), (-3.02, -10.73, -1.73), (-2.19, -0.22, -10.87), (-8.79, -1.95, 10.01)}</t>
  </si>
  <si>
    <t>[125.479, 122.364, 118.967, 97.77, 95.377, 95.359]</t>
  </si>
  <si>
    <t>{(4.26, 7.87, -10.18), (9.06, -4.53, 8.56), (8.65, -7.24, -3.46), (4.66, 10.58, 1.84)}</t>
  </si>
  <si>
    <t>[134.243, 126.648, 117.73, 95.146, 90.321, 89.026]</t>
  </si>
  <si>
    <t>{(-3.03, -11.3, -0.44), (8.13, -1.58, -9.69), (10.77, 1.03, 0.85), (-0.39, -8.7, 10.1)}</t>
  </si>
  <si>
    <t>[133.995, 127.459, 102.421, 98.499, 88.894, 78.106]</t>
  </si>
  <si>
    <t>{(7.02, -9.61, 0.2), (-2.03, -0.81, -9.78), (-10.07, -1.51, -0.99), (-1.02, -10.32, 9.0)}</t>
  </si>
  <si>
    <t>[130.436, 128.888, 98.036, 95.388, 84.554, 74.449]</t>
  </si>
  <si>
    <t>{(5.3, -8.71, -9.65), (9.95, 1.97, 1.0), (-2.97, -11.59, -0.8), (1.67, -0.91, 9.85)}</t>
  </si>
  <si>
    <t>85699.cif</t>
  </si>
  <si>
    <t>Al3+:6.000 C4+:1.090 Na1+:8.000 O2-:27.271 Si4+:6.000</t>
  </si>
  <si>
    <t>[113.578, 109.658, 109.658, 108.192, 108.192, 107.392]</t>
  </si>
  <si>
    <t>{(-5.3, 4.11, -1.83), (-1.79, -4.11, 5.52), (-1.79, 4.11, 5.52), (-5.3, -4.11, -1.83)}</t>
  </si>
  <si>
    <t>[117.335, 108.439, 108.439, 107.788, 107.254, 107.248]</t>
  </si>
  <si>
    <t>{(4.62, -1.64, 3.56), (4.62, -1.64, -3.56), (-1.6, -4.33, -3.56), (-1.6, -4.33, 3.56)}</t>
  </si>
  <si>
    <t>85724.cif</t>
  </si>
  <si>
    <t>As5+:4.000 Na1+:3.996 Nb5+:16.000 O2-:52.000</t>
  </si>
  <si>
    <t>[111.408, 111.408, 109.987, 109.792, 109.792, 104.324]</t>
  </si>
  <si>
    <t>{(-0.11, -5.54, 3.66), (0.11, -5.54, -3.66), (5.16, 0.0, 3.88), (5.38, 0.0, -3.44)}</t>
  </si>
  <si>
    <t>85741.cif</t>
  </si>
  <si>
    <t>[113.179, 111.321, 109.415, 107.975, 107.452, 107.266]</t>
  </si>
  <si>
    <t>{(0.49, -5.07, 0.35), (-2.28, -1.5, 4.31), (5.0, -1.25, 0.08), (2.23, 2.32, 4.04)}</t>
  </si>
  <si>
    <t>[113.684, 110.151, 109.664, 109.05, 107.482, 106.744]</t>
  </si>
  <si>
    <t>{(1.09, 4.76, 0.78), (2.26, -1.33, -4.29), (-1.6, 2.8, -3.82), (4.95, 0.63, 0.31)}</t>
  </si>
  <si>
    <t>[112.445, 111.352, 108.772, 108.717, 108.349, 107.092]</t>
  </si>
  <si>
    <t>{(-2.23, 2.27, -3.96), (4.86, 1.24, 0.01), (2.27, -1.49, -4.29), (0.36, 5.0, 0.35)}</t>
  </si>
  <si>
    <t>[112.724, 110.194, 109.585, 109.22, 108.216, 106.786]</t>
  </si>
  <si>
    <t>{(-1.21, 4.8, -0.78), (-5.08, 0.58, -0.32), (-2.19, -1.43, 4.3), (1.68, 2.78, 3.85)}</t>
  </si>
  <si>
    <t>S5</t>
  </si>
  <si>
    <t>[111.574, 111.211, 110.218, 108.168, 107.866, 107.65]</t>
  </si>
  <si>
    <t>{(2.23, 2.14, 3.86), (-4.74, 1.27, -0.01), (-2.17, -1.49, 4.22), (-0.33, 4.9, -0.38)}</t>
  </si>
  <si>
    <t>S6</t>
  </si>
  <si>
    <t>[111.746, 110.928, 109.84, 109.755, 108.463, 105.992]</t>
  </si>
  <si>
    <t>{(-1.11, -4.8, -0.9), (-5.03, -0.49, -0.36), (1.85, -2.8, 3.72), (-2.07, 1.51, 4.26)}</t>
  </si>
  <si>
    <t>S7</t>
  </si>
  <si>
    <t>[112.055, 111.586, 110.646, 107.632, 107.41, 107.254]</t>
  </si>
  <si>
    <t>{(-2.25, 2.18, -3.89), (2.2, -1.48, -4.19), (4.89, 1.3, 0.07), (0.43, 4.95, 0.38)}</t>
  </si>
  <si>
    <t>S8</t>
  </si>
  <si>
    <t>[110.916, 110.781, 110.683, 108.615, 108.258, 107.47]</t>
  </si>
  <si>
    <t>{(2.12, 1.4, -4.26), (-1.03, 4.75, -0.9), (1.75, 2.8, 3.71), (4.9, -0.56, 0.35)}</t>
  </si>
  <si>
    <t>86152.cif</t>
  </si>
  <si>
    <t>Ge4+:16.000 Li1+:4.000 Na1+:4.000 O2-:36.000</t>
  </si>
  <si>
    <t>[120.113, 108.421, 108.264, 108.126, 106.894, 103.845]</t>
  </si>
  <si>
    <t>{(2.76, -4.96, 4.06), (-5.17, -3.36, 3.95), (3.09, -4.53, -4.41), (-4.85, -2.92, -4.52)}</t>
  </si>
  <si>
    <t>[119.288, 111.309, 108.875, 107.014, 106.966, 102.921]</t>
  </si>
  <si>
    <t>{(-4.82, 4.94, 0.36), (-6.03, -2.86, 2.08), (2.64, 4.6, 4.61), (1.44, -3.21, 6.34)}</t>
  </si>
  <si>
    <t>[121.891, 110.585, 107.518, 106.553, 105.652, 103.356]</t>
  </si>
  <si>
    <t>{(2.22, -3.02, -6.46), (2.77, 4.74, -4.53), (-5.66, -3.25, -2.82), (-5.11, 4.51, -0.88)}</t>
  </si>
  <si>
    <t>86321.cif</t>
  </si>
  <si>
    <t>Al3+:15.840 Ca2+:7.880 Na1+:0.120 O2-:64.000 Si4+:16.160</t>
  </si>
  <si>
    <t>[119.288, 116.066, 112.7, 111.475, 98.552, 97.66]</t>
  </si>
  <si>
    <t>{(3.11, 0.17, -6.64), (6.14, 3.19, -0.46), (-3.48, 3.37, -4.95), (-0.45, 6.39, 1.23)}</t>
  </si>
  <si>
    <t>[113.684, 112.942, 112.427, 110.953, 103.433, 102.703]</t>
  </si>
  <si>
    <t>{(2.66, 2.8, -5.92), (-6.65, 1.58, 1.0), (-0.56, 6.52, 0.76), (-3.43, -2.14, -5.68)}</t>
  </si>
  <si>
    <t>[115.677, 113.048, 112.83, 107.47, 104.537, 101.829]</t>
  </si>
  <si>
    <t>{(0.86, 1.35, 6.58), (3.0, 6.58, 0.75), (6.01, 0.21, -3.2), (3.87, -5.03, 2.63)}</t>
  </si>
  <si>
    <t>[114.148, 111.537, 111.027, 109.202, 105.254, 105.213]</t>
  </si>
  <si>
    <t>{(0.68, -0.19, 6.81), (-6.17, 0.91, 2.94), (2.61, -6.33, 2.2), (-4.24, -5.23, -1.66)}</t>
  </si>
  <si>
    <t>86322.cif</t>
  </si>
  <si>
    <t>Al3+:15.680 Ca2+:7.640 Na1+:0.360 O2-:64.000 Si4+:16.320</t>
  </si>
  <si>
    <t>[119.591, 115.626, 113.141, 111.79, 97.967, 97.429]</t>
  </si>
  <si>
    <t>{(3.07, 0.17, -6.64), (-3.52, 3.38, -4.94), (0.44, -6.37, -1.21), (-6.15, -3.16, 0.49)}</t>
  </si>
  <si>
    <t>[113.303, 113.141, 112.749, 110.702, 103.609, 102.697]</t>
  </si>
  <si>
    <t>{(0.57, -6.56, -0.76), (-6.62, 1.64, 1.09), (-2.56, -2.78, 5.99), (-3.49, -2.14, -5.67)}</t>
  </si>
  <si>
    <t>[115.728, 112.644, 112.327, 107.704, 105.153, 102.04]</t>
  </si>
  <si>
    <t>{(-0.89, -1.39, -6.54), (2.95, 6.53, 0.72), (-3.85, 4.96, -2.59), (5.92, 0.18, -3.23)}</t>
  </si>
  <si>
    <t>[114.526, 111.506, 110.873, 108.996, 105.236, 105.23]</t>
  </si>
  <si>
    <t>{(-0.72, 0.18, -6.8), (4.26, 5.21, 1.63), (6.13, -0.91, -2.98), (-2.59, 6.3, -2.18)}</t>
  </si>
  <si>
    <t>86323.cif</t>
  </si>
  <si>
    <t>Al3+:15.120 Ca2+:7.040 Na1+:0.960 O2-:64.000 Si4+:16.880</t>
  </si>
  <si>
    <t>[119.163, 115.094, 112.979, 111.648, 98.807, 97.99]</t>
  </si>
  <si>
    <t>{(6.13, 3.15, -0.55), (-3.62, 3.35, -4.86), (-0.44, 6.37, 1.26), (2.95, 0.14, -6.67)}</t>
  </si>
  <si>
    <t>[113.697, 113.229, 112.961, 109.95, 103.78, 102.656]</t>
  </si>
  <si>
    <t>{(0.55, -6.56, -0.76), (-6.58, 1.65, 1.2), (-2.49, -2.74, 6.03), (-3.54, -2.17, -5.59)}</t>
  </si>
  <si>
    <t>[115.868, 112.352, 111.242, 107.824, 106.063, 102.539]</t>
  </si>
  <si>
    <t>{(0.92, 1.4, 6.48), (2.87, 6.43, 0.66), (3.88, -4.89, 2.51), (5.83, 0.14, -3.3)}</t>
  </si>
  <si>
    <t>[114.4, 111.592, 111.162, 108.325, 105.557, 105.272]</t>
  </si>
  <si>
    <t>{(-2.63, 6.3, -2.15), (-4.25, -5.17, -1.59), (-6.08, 0.96, 3.01), (-0.79, 0.18, -6.75)}</t>
  </si>
  <si>
    <t>86324.cif</t>
  </si>
  <si>
    <t>Al3+:14.880 Ca2+:6.876 Na1+:1.120 O2-:64.000 Si4+:17.120</t>
  </si>
  <si>
    <t>[119.006, 115.48, 112.973, 111.278, 98.586, 98.442]</t>
  </si>
  <si>
    <t>{(6.16, 3.14, -0.57), (-3.62, 3.37, -4.85), (-0.42, 6.39, 1.24), (2.96, 0.12, -6.66)}</t>
  </si>
  <si>
    <t>[113.154, 113.054, 112.582, 110.151, 104.472, 102.897]</t>
  </si>
  <si>
    <t>{(0.55, -6.56, -0.7), (-6.57, 1.66, 1.17), (-2.44, -2.73, 6.01), (-3.58, -2.17, -5.55)}</t>
  </si>
  <si>
    <t>[114.967, 112.83, 111.617, 107.632, 106.403, 102.462]</t>
  </si>
  <si>
    <t>{(0.92, 1.37, 6.48), (2.85, 6.39, 0.66), (3.88, -4.88, 2.54), (5.81, 0.14, -3.28)}</t>
  </si>
  <si>
    <t>[114.129, 111.925, 111.131, 108.433, 105.432, 105.248]</t>
  </si>
  <si>
    <t>{(-0.8, 0.2, -6.78), (4.31, 5.15, 1.64), (-2.58, 6.33, -2.13), (6.08, -0.98, -3.01)}</t>
  </si>
  <si>
    <t>86325.cif</t>
  </si>
  <si>
    <t>Al3+:14.240 Ca2+:6.080 Na1+:1.920 O2-:64.000 Si4+:17.760</t>
  </si>
  <si>
    <t>[118.803, 114.734, 112.787, 111.629, 99.039, 98.783]</t>
  </si>
  <si>
    <t>{(6.14, 3.09, -0.47), (-3.56, 3.33, -4.85), (2.99, 0.06, -6.55), (-0.42, 6.36, 1.24)}</t>
  </si>
  <si>
    <t>[113.366, 112.582, 112.433, 109.938, 104.495, 103.603]</t>
  </si>
  <si>
    <t>{(0.54, -6.48, -0.68), (-6.47, 1.65, 1.07), (-2.49, -2.68, 5.88), (-3.44, -2.15, -5.49)}</t>
  </si>
  <si>
    <t>[115.005, 112.544, 111.525, 107.794, 106.529, 102.58]</t>
  </si>
  <si>
    <t>{(0.89, 1.32, 6.41), (2.81, 6.32, 0.71), (3.84, -4.83, 2.48), (5.75, 0.17, -3.23)}</t>
  </si>
  <si>
    <t>[114.035, 111.537, 110.904, 108.518, 105.974, 105.426]</t>
  </si>
  <si>
    <t>{(2.46, -6.21, 2.08), (4.26, 5.02, 1.62), (0.73, -0.17, 6.64), (5.98, -1.01, -2.95)}</t>
  </si>
  <si>
    <t>86326.cif</t>
  </si>
  <si>
    <t>Al3+:13.760 Ca2+:5.800 Na1+:2.200 O2-:64.000 Si4+:18.240</t>
  </si>
  <si>
    <t>[118.353, 114.18, 112.967, 111.839, 99.991, 98.372]</t>
  </si>
  <si>
    <t>{(6.1, 3.09, -0.41), (-3.58, 3.33, -4.87), (-0.44, 6.43, 1.27), (2.95, -0.01, -6.55)}</t>
  </si>
  <si>
    <t>[112.501, 112.34, 111.987, 109.779, 106.206, 103.721]</t>
  </si>
  <si>
    <t>{(0.6, -6.37, -0.64), (3.46, 2.13, 5.47), (-2.43, -2.62, 5.78), (6.48, -1.62, -0.95)}</t>
  </si>
  <si>
    <t>[114.437, 112.638, 111.168, 107.65, 106.589, 103.58]</t>
  </si>
  <si>
    <t>{(0.91, 1.28, 6.45), (2.82, 6.24, 0.83), (3.85, -4.79, 2.48), (5.76, 0.17, -3.13)}</t>
  </si>
  <si>
    <t>[113.854, 111.543, 110.665, 108.144, 106.403, 105.819]</t>
  </si>
  <si>
    <t>{(2.36, -6.06, 1.98), (0.7, -0.16, 6.47), (4.25, 4.85, 1.61), (5.91, -1.05, -2.89)}</t>
  </si>
  <si>
    <t>86327.cif</t>
  </si>
  <si>
    <t>Al3+:13.440 Ca2+:5.440 Na1+:2.560 O2-:64.000 Si4+:18.560</t>
  </si>
  <si>
    <t>[118.268, 113.822, 112.749, 111.162, 100.096, 99.863]</t>
  </si>
  <si>
    <t>{(3.03, -0.03, -6.43), (-0.42, 6.31, 1.24), (-3.53, 3.29, -4.82), (6.14, 2.99, -0.37)}</t>
  </si>
  <si>
    <t>[113.21, 112.371, 112.191, 110.072, 104.336, 104.3]</t>
  </si>
  <si>
    <t>{(0.53, -6.38, -0.64), (-2.54, -2.63, 5.75), (-6.39, 1.61, 0.96), (-3.32, -2.14, -5.43)}</t>
  </si>
  <si>
    <t>[114.803, 112.129, 111.642, 107.794, 106.78, 102.897]</t>
  </si>
  <si>
    <t>{(0.85, 1.26, 6.31), (2.73, 6.2, 0.77), (3.79, -4.75, 2.42), (5.67, 0.2, -3.12)}</t>
  </si>
  <si>
    <t>[113.422, 111.18, 110.744, 108.76, 106.649, 105.759]</t>
  </si>
  <si>
    <t>{(2.33, -6.09, 2.01), (4.22, 4.86, 1.65), (0.67, -0.17, 6.53), (5.88, -1.06, -2.87)}</t>
  </si>
  <si>
    <t>86332.cif</t>
  </si>
  <si>
    <t>Al3+:15.840 Ca2+:7.840 Na1+:0.160 O2-:64.000 Si4+:16.160</t>
  </si>
  <si>
    <t>[119.36, 116.04, 112.936, 111.408, 98.123, 97.828]</t>
  </si>
  <si>
    <t>{(3.12, 0.19, -6.6), (6.14, 3.15, -0.43), (-3.46, 3.42, -4.93), (-0.45, 6.37, 1.24)}</t>
  </si>
  <si>
    <t>[113.86, 113.328, 112.625, 110.414, 103.527, 102.392]</t>
  </si>
  <si>
    <t>{(0.51, -6.55, -0.76), (-6.66, 1.62, 1.07), (-2.7, -2.79, 5.97), (-3.44, -2.15, -5.66)}</t>
  </si>
  <si>
    <t>[116.136, 112.936, 112.557, 107.975, 104.525, 101.233]</t>
  </si>
  <si>
    <t>{(3.88, -5.01, 2.61), (2.95, 6.61, 0.71), (0.85, 1.37, 6.56), (5.98, 0.23, -3.24)}</t>
  </si>
  <si>
    <t>[114.469, 111.395, 110.965, 108.754, 105.397, 105.385]</t>
  </si>
  <si>
    <t>{(-2.6, 6.28, -2.18), (-6.12, 0.91, 2.95), (-0.7, 0.17, -6.76), (-4.22, -5.2, -1.64)}</t>
  </si>
  <si>
    <t>86333.cif</t>
  </si>
  <si>
    <t>Al3+:15.840 Ca2+:7.896 Na1+:0.120 O2-:64.000 Si4+:16.160</t>
  </si>
  <si>
    <t>[119.281, 115.664, 113.067, 111.211, 98.378, 98.14]</t>
  </si>
  <si>
    <t>{(3.1, 0.18, -6.53), (6.13, 3.12, -0.4), (-3.45, 3.42, -4.86), (-0.43, 6.36, 1.27)}</t>
  </si>
  <si>
    <t>[113.822, 113.459, 112.582, 110.426, 103.769, 102.128]</t>
  </si>
  <si>
    <t>{(2.72, 2.76, -5.92), (-6.59, 1.65, 1.06), (-0.49, 6.54, 0.76), (-3.39, -2.13, -5.63)}</t>
  </si>
  <si>
    <t>[115.938, 112.743, 112.52, 108.216, 104.637, 101.379]</t>
  </si>
  <si>
    <t>{(0.88, 1.35, 6.5), (2.92, 6.52, 0.68), (3.87, -4.97, 2.58), (5.92, 0.21, -3.23)}</t>
  </si>
  <si>
    <t>[114.337, 111.168, 111.112, 108.615, 105.581, 105.569]</t>
  </si>
  <si>
    <t>{(4.23, 5.14, 1.62), (6.08, -0.97, -2.96), (-2.57, 6.27, -2.17), (-0.72, 0.16, -6.76)}</t>
  </si>
  <si>
    <t>86334.cif</t>
  </si>
  <si>
    <t>[119.045, 115.658, 113.017, 111.438, 98.557, 97.973]</t>
  </si>
  <si>
    <t>{(3.13, 0.19, -6.58), (6.14, 3.13, -0.39), (-3.45, 3.42, -4.9), (-0.44, 6.36, 1.29)}</t>
  </si>
  <si>
    <t>[113.879, 113.634, 112.756, 110.451, 103.539, 101.853]</t>
  </si>
  <si>
    <t>{(0.5, -6.54, -0.77), (-6.62, 1.63, 1.05), (-2.75, -2.77, 5.92), (-3.37, -2.13, -5.63)}</t>
  </si>
  <si>
    <t>[116.513, 113.166, 112.266, 108.059, 104.312, 100.976]</t>
  </si>
  <si>
    <t>{(0.86, 1.36, 6.5), (2.92, 6.58, 0.66), (3.86, -4.97, 2.56), (5.93, 0.24, -3.28)}</t>
  </si>
  <si>
    <t>[114.136, 111.205, 110.555, 109.063, 105.867, 105.652]</t>
  </si>
  <si>
    <t>{(4.26, 5.17, 1.6), (2.57, -6.23, 2.16), (0.71, -0.13, 6.75), (6.12, -0.93, -2.98)}</t>
  </si>
  <si>
    <t>86335.cif</t>
  </si>
  <si>
    <t>Al3+:15.840 Ca2+:7.800 Na1+:0.200 O2-:64.000 Si4+:16.160</t>
  </si>
  <si>
    <t>[119.176, 115.919, 113.154, 111.285, 98.193, 97.955]</t>
  </si>
  <si>
    <t>{(3.13, 0.21, -6.55), (6.14, 3.13, -0.4), (-3.45, 3.41, -4.89), (-0.44, 6.33, 1.26)}</t>
  </si>
  <si>
    <t>[113.766, 113.597, 112.762, 110.61, 103.35, 102.023]</t>
  </si>
  <si>
    <t>{(0.51, -6.51, -0.77), (-6.62, 1.63, 1.06), (-2.7, -2.74, 5.92), (-3.41, -2.14, -5.63)}</t>
  </si>
  <si>
    <t>[115.944, 113.266, 112.427, 108.071, 104.489, 101.18]</t>
  </si>
  <si>
    <t>{(0.84, 1.36, 6.5), (2.93, 6.56, 0.67), (3.85, -4.97, 2.6), (5.93, 0.24, -3.24)}</t>
  </si>
  <si>
    <t>[114.494, 111.5, 110.885, 108.397, 105.545, 105.533]</t>
  </si>
  <si>
    <t>{(-2.62, 6.27, -2.16), (-6.14, 0.92, 2.96), (-0.73, 0.15, -6.73), (-4.24, -5.2, -1.61)}</t>
  </si>
  <si>
    <t>86336.cif</t>
  </si>
  <si>
    <t>Al3+:15.680 Ca2+:7.720 Na1+:0.280 O2-:64.000 Si4+:16.320</t>
  </si>
  <si>
    <t>[118.914, 116.091, 113.011, 111.358, 98.389, 97.938]</t>
  </si>
  <si>
    <t>{(3.11, 0.18, -6.59), (-6.15, -3.14, 0.42), (-3.48, 3.42, -4.92), (0.44, -6.38, -1.26)}</t>
  </si>
  <si>
    <t>[113.785, 113.31, 112.389, 110.61, 103.615, 102.48]</t>
  </si>
  <si>
    <t>{(2.69, 2.78, -5.95), (-6.63, 1.63, 1.05), (-0.52, 6.57, 0.76), (-3.42, -2.16, -5.66)}</t>
  </si>
  <si>
    <t>[115.957, 113.222, 112.389, 107.951, 104.56, 101.309]</t>
  </si>
  <si>
    <t>{(0.84, 1.37, 6.52), (2.91, 6.57, 0.67), (3.87, -4.97, 2.61), (5.95, 0.24, -3.24)}</t>
  </si>
  <si>
    <t>[114.18, 111.266, 111.027, 108.881, 105.736, 105.319]</t>
  </si>
  <si>
    <t>{(-2.6, 6.33, -2.18), (-6.13, 0.93, 2.96), (-0.69, 0.16, -6.81), (-4.23, -5.24, -1.66)}</t>
  </si>
  <si>
    <t>86337.cif</t>
  </si>
  <si>
    <t>Al3+:15.120 Ca2+:6.920 Na1+:1.080 O2-:64.000 Si4+:16.880</t>
  </si>
  <si>
    <t>[118.751, 115.76, 113.085, 110.738, 98.928, 98.61]</t>
  </si>
  <si>
    <t>{(3.06, 0.14, -6.53), (6.09, 3.06, -0.42), (-3.47, 3.41, -4.86), (-0.44, 6.34, 1.26)}</t>
  </si>
  <si>
    <t>[113.728, 113.278, 112.551, 109.999, 104.223, 102.527]</t>
  </si>
  <si>
    <t>{(2.63, 2.71, -5.88), (-6.53, 1.61, 1.08), (-0.49, 6.47, 0.73), (-3.4, -2.16, -5.53)}</t>
  </si>
  <si>
    <t>[115.741, 112.861, 112.03, 108.095, 105.23, 101.666]</t>
  </si>
  <si>
    <t>{(0.86, 1.31, 6.5), (2.87, 6.49, 0.72), (3.87, -4.95, 2.54), (5.88, 0.23, -3.24)}</t>
  </si>
  <si>
    <t>[114.173, 111.901, 111.143, 108.276, 105.533, 105.272]</t>
  </si>
  <si>
    <t>{(6.0, -0.98, -2.92), (2.51, -6.19, 2.1), (4.23, 5.02, 1.62), (0.73, -0.18, 6.64)}</t>
  </si>
  <si>
    <t>86338.cif</t>
  </si>
  <si>
    <t>Al3+:14.880 Ca2+:6.920 Na1+:1.080 O2-:64.000 Si4+:17.120</t>
  </si>
  <si>
    <t>[118.666, 115.461, 112.297, 110.934, 99.393, 99.294]</t>
  </si>
  <si>
    <t>{(3.07, 0.09, -6.46), (6.1, 3.07, -0.38), (-3.46, 3.37, -4.83), (-0.42, 6.35, 1.25)}</t>
  </si>
  <si>
    <t>[113.929, 112.787, 112.321, 110.029, 103.969, 103.327]</t>
  </si>
  <si>
    <t>{(0.51, -6.52, -0.69), (-6.5, 1.66, 1.04), (-2.64, -2.71, 5.88), (-3.35, -2.16, -5.53)}</t>
  </si>
  <si>
    <t>[115.582, 112.049, 112.037, 108.373, 105.777, 101.988]</t>
  </si>
  <si>
    <t>{(0.86, 1.3, 6.4), (2.79, 6.37, 0.72), (3.86, -4.84, 2.48), (5.79, 0.23, -3.21)}</t>
  </si>
  <si>
    <t>[113.641, 111.438, 111.131, 108.663, 106.111, 105.438]</t>
  </si>
  <si>
    <t>{(5.94, -1.01, -2.91), (4.21, 5.01, 1.63), (-0.71, 0.13, -6.62), (-2.43, 6.15, -2.07)}</t>
  </si>
  <si>
    <t>86339.cif</t>
  </si>
  <si>
    <t>Al3+:14.240 Ca2+:6.040 Na1+:1.960 O2-:64.000 Si4+:17.760</t>
  </si>
  <si>
    <t>[118.249, 114.45, 112.961, 111.143, 99.619, 99.462]</t>
  </si>
  <si>
    <t>{(3.03, 0.02, -6.37), (6.02, 2.99, -0.34), (3.44, -3.3, 4.78), (0.46, -6.27, -1.25)}</t>
  </si>
  <si>
    <t>[113.609, 112.954, 112.569, 110.206, 103.68, 103.362]</t>
  </si>
  <si>
    <t>{(0.55, -6.3, -0.67), (-2.56, -2.58, 5.72), (-6.39, 1.59, 0.97), (-3.27, -2.12, -5.42)}</t>
  </si>
  <si>
    <t>[114.331, 112.495, 112.123, 108.349, 106.505, 102.158]</t>
  </si>
  <si>
    <t>{(0.84, 1.22, 6.36), (2.75, 6.23, 0.75), (3.8, -4.8, 2.48), (5.71, 0.21, -3.14)}</t>
  </si>
  <si>
    <t>[114.117, 111.186, 110.548, 108.222, 106.553, 105.837]</t>
  </si>
  <si>
    <t>{(0.63, -0.17, 6.48), (-4.17, -4.84, -1.61), (-5.88, 1.08, 2.86), (2.34, -6.08, 2.01)}</t>
  </si>
  <si>
    <t>866.cif</t>
  </si>
  <si>
    <t>La3+:8.000 Na1+:24.000 O2-:64.000 V5+:16.000</t>
  </si>
  <si>
    <t>[112.451, 110.744, 109.944, 108.56, 108.3, 106.66]</t>
  </si>
  <si>
    <t>{(-5.06, 2.93, -3.22), (-5.87, -1.56, 3.09), (0.84, 6.71, 0.3), (0.04, 2.22, 6.62)}</t>
  </si>
  <si>
    <t>86669.cif</t>
  </si>
  <si>
    <t>Mn2+:2.000 Na1+:4.000 O2-:14.000 P5+:4.000</t>
  </si>
  <si>
    <t>[114.217, 113.285, 110.188, 108.584, 108.101, 101.59]</t>
  </si>
  <si>
    <t>{(1.23, 5.23, 1.23), (-2.43, -2.62, 4.16), (3.24, -0.02, 4.22), (-4.44, 2.64, 1.18)}</t>
  </si>
  <si>
    <t>[114.601, 113.597, 111.648, 107.674, 105.04, 103.25]</t>
  </si>
  <si>
    <t>{(-4.64, -2.55, -1.0), (0.59, 4.33, -3.33), (0.05, -1.52, -5.25), (-4.09, 3.31, 0.92)}</t>
  </si>
  <si>
    <t>86670.cif</t>
  </si>
  <si>
    <t>Cs1+:4.000 Mn2+:4.000 Na1+:4.000 O2-:28.000 P5+:8.000</t>
  </si>
  <si>
    <t>[115.106, 115.106, 108.011, 106.678, 106.678, 104.554]</t>
  </si>
  <si>
    <t>{(-4.52, 1.28, -2.74), (0.0, -2.79, -4.66), (-4.52, -1.28, 2.74), (0.0, -5.35, 0.81)}</t>
  </si>
  <si>
    <t>86854.cif</t>
  </si>
  <si>
    <t>Al3+:51.840 Na1+:20.646 O2-:384.000 Rb1+:27.258 Si4+:140.160</t>
  </si>
  <si>
    <t>[113.491, 113.023, 108.397, 107.5, 107.452, 107.098]</t>
  </si>
  <si>
    <t>{(3.91, -1.55, 4.61), (3.89, 4.71, 1.47), (3.66, -4.75, -1.67), (3.63, 1.51, -4.81)}</t>
  </si>
  <si>
    <t>87219.cif</t>
  </si>
  <si>
    <t>Na1+:8.000 Pt2+:4.000 S2-:8.000</t>
  </si>
  <si>
    <t>[177.856, 177.856, 98.743, 96.246, 82.478, 82.478]</t>
  </si>
  <si>
    <t>{(0.0, -9.07, 6.3)}</t>
  </si>
  <si>
    <t>87453.cif</t>
  </si>
  <si>
    <t>In3+:8.000 Na1+:14.000 O2-:64.000 P5+:18.000</t>
  </si>
  <si>
    <t>[111.882, 111.882, 111.882, 111.882, 104.75, 104.75]</t>
  </si>
  <si>
    <t>{(-3.32, 3.2, 2.99), (-3.2, -3.32, -2.99), (-3.32, 3.2, -2.99), (-3.2, -3.32, 2.99)}</t>
  </si>
  <si>
    <t>[115.062, 111.709, 110.689, 108.609, 107.602, 102.275]</t>
  </si>
  <si>
    <t>{(5.09, -2.13, 0.64), (2.26, 2.15, 4.33), (0.33, 5.38, -0.63), (3.17, 1.1, -4.32)}</t>
  </si>
  <si>
    <t>[114.847, 114.671, 109.859, 108.144, 106.368, 101.87]</t>
  </si>
  <si>
    <t>{(-1.98, -3.1, -3.87), (-3.11, 4.26, 0.59), (0.0, 2.67, -4.8), (-5.09, -1.51, 1.53)}</t>
  </si>
  <si>
    <t>87547.cif</t>
  </si>
  <si>
    <t>[110.836, 110.377, 110.267, 110.066, 109.202, 105.974]</t>
  </si>
  <si>
    <t>{(-2.72, 3.29, -3.67), (3.66, 3.14, -2.61), (3.54, -3.18, -2.7), (-2.83, -3.03, -3.77)}</t>
  </si>
  <si>
    <t>87557.cif</t>
  </si>
  <si>
    <t>Na1+:4.000 O2-:16.000 P5+:4.000 Zn2+:4.000</t>
  </si>
  <si>
    <t>[111.925, 111.672, 111.549, 109.196, 107.068, 105.313]</t>
  </si>
  <si>
    <t>{(2.79, 2.6, 3.76), (5.35, -0.78, -0.64), (1.64, 1.98, -4.86), (-0.91, 5.36, -0.46)}</t>
  </si>
  <si>
    <t>[115.804, 109.712, 109.038, 108.675, 108.282, 104.762]</t>
  </si>
  <si>
    <t>{(-8.56, 0.2, -2.63), (-2.15, 8.15, -2.69), (5.23, 2.33, -6.47), (-1.18, -5.61, -6.41)}</t>
  </si>
  <si>
    <t>87649.cif</t>
  </si>
  <si>
    <t>Al3+:15.264 Na1+:14.880 O2-:96.000 Si4+:32.736</t>
  </si>
  <si>
    <t>[125.93, 112.352, 108.978, 106.619, 103.262, 97.678]</t>
  </si>
  <si>
    <t>{(-3.32, 5.39, 1.99), (-6.0, 0.35, -1.65), (1.75, 4.9, -2.52), (-0.93, -0.13, -6.17)}</t>
  </si>
  <si>
    <t>[136.644, 106.016, 75.262, 73.244, 70.585, 64.501]</t>
  </si>
  <si>
    <t>{(0.89, -5.85, -0.92), (3.01, 2.04, 5.27), (-2.7, -0.35, 5.73), (-4.83, -8.24, -0.47)}</t>
  </si>
  <si>
    <t>[168.696, 168.667, 118.548, 118.548, 62.716, 62.716]</t>
  </si>
  <si>
    <t>{(-8.67, 6.88, 2.12), (6.88, -8.67, -2.12), (6.88, -8.67, 2.12), (-8.67, 6.88, -2.12)}</t>
  </si>
  <si>
    <t>87654.cif</t>
  </si>
  <si>
    <t>[114.545, 110.145, 110.011, 108.578, 107.512, 105.724]</t>
  </si>
  <si>
    <t>{(5.35, -1.44, -2.34), (-4.13, -3.99, -1.79), (1.43, -5.65, 1.78), (-0.21, 0.22, -5.92)}</t>
  </si>
  <si>
    <t>[112.34, 111.1, 109.639, 108.294, 108.029, 107.452]</t>
  </si>
  <si>
    <t>{(0.57, -5.89, -0.46), (-2.93, -1.99, -4.84), (-5.74, 1.54, 0.63), (-2.23, -2.36, 5.01)}</t>
  </si>
  <si>
    <t>[115.753, 112.383, 111.082, 110.206, 104.158, 102.797]</t>
  </si>
  <si>
    <t>{(-3.66, 3.27, -5.02), (-3.12, 0.57, 6.37), (-6.44, -2.75, 0.21), (-0.34, 6.59, 1.13)}</t>
  </si>
  <si>
    <t>[112.018, 111.278, 111.082, 110.622, 107.272, 104.259]</t>
  </si>
  <si>
    <t>{(-5.1, -0.18, 2.97), (-2.49, -5.5, -0.88), (-3.58, 4.45, -1.99), (-0.96, -0.87, -5.84)}</t>
  </si>
  <si>
    <t>87655.cif</t>
  </si>
  <si>
    <t>[111.932, 111.401, 110.806, 110.732, 107.074, 104.584]</t>
  </si>
  <si>
    <t>{(-5.12, -0.26, 2.95), (-2.45, -5.55, -0.91), (-3.62, 4.42, -1.98), (-0.96, -0.87, -5.85)}</t>
  </si>
  <si>
    <t>[114.224, 110.237, 110.231, 108.337, 107.386, 106.117]</t>
  </si>
  <si>
    <t>{(5.36, -1.45, -2.36), (-4.14, -4.0, -1.79), (1.48, -5.67, 1.78), (-0.25, 0.23, -5.93)}</t>
  </si>
  <si>
    <t>[112.346, 111.198, 109.063, 108.863, 108.288, 107.098]</t>
  </si>
  <si>
    <t>{(0.56, -5.87, -0.4), (-2.94, -2.03, -4.83), (-2.25, -2.32, 5.06), (-5.74, 1.53, 0.64)}</t>
  </si>
  <si>
    <t>[115.823, 112.396, 111.168, 110.298, 103.81, 102.85]</t>
  </si>
  <si>
    <t>{(3.08, -0.55, -6.32), (-3.61, 3.24, -4.97), (0.32, -6.52, -1.14), (-6.38, -2.73, 0.21)}</t>
  </si>
  <si>
    <t>87656.cif</t>
  </si>
  <si>
    <t>[113.916, 110.273, 109.987, 108.609, 108.041, 105.771]</t>
  </si>
  <si>
    <t>{(-1.5, 5.68, -1.75), (-4.12, -4.02, -1.78), (-5.34, 1.41, 2.42), (-0.28, 0.25, -5.95)}</t>
  </si>
  <si>
    <t>[111.956, 111.137, 111.057, 110.836, 107.368, 104.182]</t>
  </si>
  <si>
    <t>{(-5.14, -0.29, 2.97), (-2.38, -5.57, -0.91), (-3.68, 4.42, -1.99), (-0.93, -0.87, -5.88)}</t>
  </si>
  <si>
    <t>[112.167, 111.131, 109.123, 108.875, 108.361, 107.194]</t>
  </si>
  <si>
    <t>{(2.97, 2.08, 4.82), (-2.27, -2.27, 5.11), (-0.53, 5.9, 0.34), (-5.77, 1.56, 0.62)}</t>
  </si>
  <si>
    <t>[115.132, 112.123, 111.543, 109.804, 104.596, 103.303]</t>
  </si>
  <si>
    <t>{(-3.56, 3.2, -4.91), (-3.04, 0.62, 6.23), (-6.29, -2.65, 0.22), (-0.31, 6.47, 1.1)}</t>
  </si>
  <si>
    <t>87657.cif</t>
  </si>
  <si>
    <t>[111.759, 111.297, 111.1, 110.506, 107.314, 104.572]</t>
  </si>
  <si>
    <t>{(-5.18, -0.29, 2.93), (-2.41, -5.59, -0.92), (-3.66, 4.41, -2.03), (-0.9, -0.89, -5.89)}</t>
  </si>
  <si>
    <t>[112.321, 111.321, 109.39, 108.494, 108.421, 106.906]</t>
  </si>
  <si>
    <t>{(2.96, 2.07, 4.83), (-2.25, -2.31, 5.09), (-0.58, 5.9, 0.39), (-5.79, 1.51, 0.66)}</t>
  </si>
  <si>
    <t>[113.297, 110.414, 110.31, 108.403, 108.288, 105.902]</t>
  </si>
  <si>
    <t>{(5.37, -1.41, -2.43), (-4.15, -4.07, -1.76), (1.54, -5.7, 1.8), (-0.31, 0.21, -5.99)}</t>
  </si>
  <si>
    <t>[115.455, 111.654, 111.537, 110.225, 103.993, 103.621]</t>
  </si>
  <si>
    <t>{(6.18, 2.72, -0.18), (-3.52, 3.14, -4.84), (-0.34, 6.37, 1.15), (2.99, -0.5, -6.16)}</t>
  </si>
  <si>
    <t>87658.cif</t>
  </si>
  <si>
    <t>[111.783, 111.457, 110.861, 110.781, 107.116, 104.531]</t>
  </si>
  <si>
    <t>{(2.42, 5.56, 0.91), (5.13, 0.27, -2.94), (-3.64, 4.4, -1.99), (-0.93, -0.89, -5.84)}</t>
  </si>
  <si>
    <t>[113.916, 110.2, 110.066, 108.403, 107.939, 106.063]</t>
  </si>
  <si>
    <t>{(5.35, -1.42, -2.39), (-4.15, -4.0, -1.77), (1.48, -5.66, 1.76), (-0.28, 0.24, -5.93)}</t>
  </si>
  <si>
    <t>[112.563, 111.457, 108.832, 108.711, 108.379, 106.924]</t>
  </si>
  <si>
    <t>{(2.94, 2.05, 4.83), (-2.24, -2.31, 5.07), (-0.58, 5.89, 0.41), (-5.75, 1.54, 0.65)}</t>
  </si>
  <si>
    <t>[115.544, 112.21, 111.5, 109.962, 104.152, 103.079]</t>
  </si>
  <si>
    <t>{(-3.57, 3.21, -4.92), (-3.04, 0.56, 6.25), (-6.29, -2.69, 0.22), (-0.32, 6.47, 1.11)}</t>
  </si>
  <si>
    <t>87659.cif</t>
  </si>
  <si>
    <t>[111.642, 111.401, 111.235, 110.261, 107.224, 104.785]</t>
  </si>
  <si>
    <t>{(-5.19, -0.29, 2.91), (-2.4, -5.58, -0.94), (-3.68, 4.4, -2.04), (-0.89, -0.89, -5.88)}</t>
  </si>
  <si>
    <t>[113.516, 110.432, 109.938, 108.506, 108.391, 105.837]</t>
  </si>
  <si>
    <t>{(5.36, -1.38, -2.44), (-4.14, -4.06, -1.75), (1.55, -5.69, 1.77), (-0.33, 0.24, -5.96)}</t>
  </si>
  <si>
    <t>[112.129, 111.654, 109.439, 108.518, 108.234, 106.876]</t>
  </si>
  <si>
    <t>{(2.95, 2.11, 4.83), (-2.27, -2.3, 5.14), (-0.57, 5.92, 0.35), (-5.79, 1.52, 0.66)}</t>
  </si>
  <si>
    <t>[115.068, 111.864, 111.42, 110.133, 104.513, 103.491]</t>
  </si>
  <si>
    <t>{(3.52, -3.13, 4.82), (-6.15, -2.67, 0.19), (0.35, -6.37, -1.12), (-2.99, 0.57, 6.14)}</t>
  </si>
  <si>
    <t>87660.cif</t>
  </si>
  <si>
    <t>[113.416, 110.512, 110.286, 108.294, 108.071, 106.016]</t>
  </si>
  <si>
    <t>{(5.37, -1.38, -2.45), (-1.57, 5.69, -1.78), (4.14, 4.07, 1.75), (-0.35, 0.24, -5.97)}</t>
  </si>
  <si>
    <t>[111.697, 111.34, 111.162, 110.127, 107.662, 104.572]</t>
  </si>
  <si>
    <t>{(2.38, 5.63, 0.93), (-0.88, -0.89, -5.89), (5.19, 0.35, -2.94), (-3.7, 4.39, -2.02)}</t>
  </si>
  <si>
    <t>[112.377, 111.438, 109.7, 108.524, 107.854, 106.948]</t>
  </si>
  <si>
    <t>{(2.29, 2.26, -5.13), (2.97, 2.12, 4.83), (-0.54, 5.93, 0.35), (5.8, -1.54, -0.65)}</t>
  </si>
  <si>
    <t>[115.277, 112.154, 111.248, 110.115, 104.117, 103.533]</t>
  </si>
  <si>
    <t>{(0.31, -6.34, -1.13), (3.49, -3.12, 4.79), (6.15, 2.64, -0.21), (2.97, -0.57, -6.13)}</t>
  </si>
  <si>
    <t>87661.cif</t>
  </si>
  <si>
    <t>[112.433, 110.414, 109.439, 109.402, 107.602, 107.458]</t>
  </si>
  <si>
    <t>{(0.46, -0.19, 6.06), (1.74, -5.64, 1.86), (4.17, 4.17, 1.67), (5.45, -1.28, -2.53)}</t>
  </si>
  <si>
    <t>[112.012, 111.592, 111.198, 108.337, 108.095, 105.308]</t>
  </si>
  <si>
    <t>{(-2.4, -5.75, -0.93), (5.33, 0.43, -2.85), (3.7, -4.35, 2.18), (-0.77, -0.97, -5.96)}</t>
  </si>
  <si>
    <t>[112.024, 111.611, 110.347, 109.451, 107.074, 106.272]</t>
  </si>
  <si>
    <t>{(0.6, -6.02, -0.36), (5.9, -1.49, -0.68), (-2.3, -2.37, 5.25), (3.0, 2.16, 4.93)}</t>
  </si>
  <si>
    <t>[114.727, 112.043, 111.198, 109.767, 104.744, 104.052]</t>
  </si>
  <si>
    <t>{(3.4, -2.97, 4.53), (2.85, -0.48, -5.84), (5.81, 2.63, -0.15), (0.43, -6.08, -1.15)}</t>
  </si>
  <si>
    <t>87684.cif</t>
  </si>
  <si>
    <t>H1+:28.000 Na1+:4.000 O2-:32.000 Si4+:8.000</t>
  </si>
  <si>
    <t>[114.205, 110.653, 110.341, 108.512, 106.942, 106.105]</t>
  </si>
  <si>
    <t>{(5.71, 1.74, -0.61), (0.96, 4.64, 3.56), (-3.76, 4.18, -1.62), (0.99, 1.29, -5.79)}</t>
  </si>
  <si>
    <t>87709.cif</t>
  </si>
  <si>
    <t>Fe3+:2.599 Mg2+:8.621 Na1+:4.000 O2-:40.000 Si4+:12.780</t>
  </si>
  <si>
    <t>[114.004, 112.669, 109.773, 108.373, 105.825, 105.819]</t>
  </si>
  <si>
    <t>{(5.47, -2.94, -0.58), (4.61, 4.13, -0.34), (0.71, -3.81, 4.89), (-0.15, 3.25, 5.12)}</t>
  </si>
  <si>
    <t>Si9</t>
  </si>
  <si>
    <t>[119.295, 111.42, 108.796, 107.23, 105.825, 103.444]</t>
  </si>
  <si>
    <t>{(1.55, -3.39, 4.74), (0.14, -3.78, -4.72), (5.67, -2.41, -1.05), (-3.97, -4.76, 1.08)}</t>
  </si>
  <si>
    <t>Si10</t>
  </si>
  <si>
    <t>[118.034, 111.796, 111.5, 106.063, 104.91, 103.881]</t>
  </si>
  <si>
    <t>{(4.22, -2.89, 3.62), (5.48, 0.11, -2.79), (1.28, 5.8, -1.2), (0.02, 2.8, 5.22)}</t>
  </si>
  <si>
    <t>Si11</t>
  </si>
  <si>
    <t>[114.362, 111.297, 109.475, 108.645, 107.65, 105.266]</t>
  </si>
  <si>
    <t>{(-5.29, -0.38, 2.84), (-4.21, 2.17, -3.75), (1.07, 5.75, -1.63), (-0.01, 3.2, 4.96)}</t>
  </si>
  <si>
    <t>Si12</t>
  </si>
  <si>
    <t>[113.141, 112.544, 111.328, 110.757, 106.433, 102.169]</t>
  </si>
  <si>
    <t>{(-2.88, -5.31, 1.57), (-0.07, -3.74, -4.71), (-5.92, 0.77, 1.72), (-3.1, 2.34, -4.56)}</t>
  </si>
  <si>
    <t>Si13</t>
  </si>
  <si>
    <t>[115.151, 114.331, 110.408, 108.228, 105.236, 102.41]</t>
  </si>
  <si>
    <t>{(5.81, -1.1, -1.38), (2.83, -3.62, 4.57), (-0.08, -2.89, -5.6), (-3.06, -5.41, 0.35)}</t>
  </si>
  <si>
    <t>87782.cif</t>
  </si>
  <si>
    <t>Al3+:17.280 Co2+:1.080 Na0+:1.620 O2-:72.000 P5+:18.000</t>
  </si>
  <si>
    <t>[111.574, 110.977, 110.286, 108.397, 108.192, 107.41]</t>
  </si>
  <si>
    <t>{(3.81, -4.16, -3.86), (0.73, -1.44, 6.54), (6.62, 0.73, 1.55), (-2.08, -6.34, 1.13)}</t>
  </si>
  <si>
    <t>87798.cif</t>
  </si>
  <si>
    <t>Na1+:0.960 O2-:44.000 P5+:4.000 W5+:4.956 W6+:7.044</t>
  </si>
  <si>
    <t>[112.129, 111.297, 109.676, 109.293, 108.693, 105.569]</t>
  </si>
  <si>
    <t>{(0.2, -4.34, 3.12), (-3.96, -3.3, -1.33), (-4.69, 2.65, 0.86), (-0.53, 1.6, 5.3)}</t>
  </si>
  <si>
    <t>87806.cif</t>
  </si>
  <si>
    <t>Na1+:8.000 Ni2+:10.000 O2-:44.000 P5+:12.000</t>
  </si>
  <si>
    <t>[114.318, 113.235, 110.292, 107.458, 106.123, 104.774]</t>
  </si>
  <si>
    <t>{(-0.41, 0.15, 5.39), (-2.98, -4.14, 1.86), (-5.04, 0.28, -2.1), (-2.47, 4.58, 1.44)}</t>
  </si>
  <si>
    <t>[115.347, 114.589, 109.95, 108.24, 108.005, 100.603]</t>
  </si>
  <si>
    <t>{(-2.68, -4.6, -1.32), (1.93, -0.99, 5.09), (3.16, -4.37, 0.03), (-3.9, -1.22, 3.74)}</t>
  </si>
  <si>
    <t>[112.526, 112.278, 111.488, 109.889, 107.614, 102.468]</t>
  </si>
  <si>
    <t>{(-3.9, -3.63, -0.73), (-1.89, 4.0, 3.32), (-1.42, -2.24, 4.73), (-4.37, 2.61, -2.14)}</t>
  </si>
  <si>
    <t>87833.cif</t>
  </si>
  <si>
    <t>In3+:2.000 Na1+:6.000 O2-:16.000 P5+:4.000</t>
  </si>
  <si>
    <t>[118.777, 108.349, 108.349, 108.264, 106.356, 106.356]</t>
  </si>
  <si>
    <t>{(-3.6, 4.79, -0.28), (-3.65, 0.0, -4.97), (3.6, 4.79, 0.28), (3.55, 0.0, -4.4)}</t>
  </si>
  <si>
    <t>[112.582, 111.956, 111.956, 109.032, 109.032, 101.707]</t>
  </si>
  <si>
    <t>{(2.91, 4.36, -0.02), (-2.73, 0.0, -4.23), (-2.91, 4.36, 0.02), (3.09, 0.0, -4.26)}</t>
  </si>
  <si>
    <t>87850.cif</t>
  </si>
  <si>
    <t>Al3+:93.005 Na1+:93.440 O2-:384.000 Si4+:98.995</t>
  </si>
  <si>
    <t>[113.634, 112.0, 109.98, 109.633, 106.129, 105.403]</t>
  </si>
  <si>
    <t>{(5.1, 1.77, 4.13), (-5.28, -1.63, 4.07), (-1.75, 5.24, 3.83), (1.56, -5.1, 4.38)}</t>
  </si>
  <si>
    <t>88001.cif</t>
  </si>
  <si>
    <t>H1+:4.000 Na1+:4.000 O2-:16.000 Si4+:4.000 Zn2+:4.000</t>
  </si>
  <si>
    <t>[113.073, 111.463, 110.506, 109.342, 108.361, 104.016]</t>
  </si>
  <si>
    <t>{(-4.8, 3.22, 2.29), (-5.38, -2.0, -1.99), (-0.2, 0.62, -5.92), (0.39, 5.84, -1.64)}</t>
  </si>
  <si>
    <t>[117.756, 110.445, 108.79, 107.848, 106.75, 104.578]</t>
  </si>
  <si>
    <t>{(3.91, 5.99, 5.03), (1.95, -3.24, 8.2), (5.64, -6.51, -0.59), (7.6, 2.73, -3.76)}</t>
  </si>
  <si>
    <t>88329.cif</t>
  </si>
  <si>
    <t>Al3+:96.000 H1+:78.336 Na1+:94.752 O2-:423.168 Si4+:96.000</t>
  </si>
  <si>
    <t>[111.568, 111.568, 110.855, 108.639, 106.984, 106.984]</t>
  </si>
  <si>
    <t>{(1.1, 5.43, -3.95), (6.74, 0.0, -1.62), (4.54, 0.0, 6.28), (-1.1, 5.43, 3.95)}</t>
  </si>
  <si>
    <t>88455.cif</t>
  </si>
  <si>
    <t>Bi3+:3.000 Na1+:1.000 O2-:10.000 V5+:2.000</t>
  </si>
  <si>
    <t>[124.897, 119.045, 102.979, 102.498, 102.292, 101.514]</t>
  </si>
  <si>
    <t>{(4.32, -3.94, 4.73), (5.45, 2.69, 1.86), (-2.15, 5.66, 2.79), (-3.28, -0.97, 5.66)}</t>
  </si>
  <si>
    <t>[120.292, 117.549, 115.69, 113.778, 102.827, 87.1]</t>
  </si>
  <si>
    <t>{(2.67, -5.34, -3.58), (3.99, 2.83, -6.96), (-5.54, -4.46, 0.31), (-4.22, 3.71, -3.06)}</t>
  </si>
  <si>
    <t>88498.cif</t>
  </si>
  <si>
    <t>Ca2+:4.000 Na1+:2.000 O2-:20.000 Ta5+:6.000</t>
  </si>
  <si>
    <t>[113.885, 113.885, 107.308, 107.308, 107.308, 107.308]</t>
  </si>
  <si>
    <t>{(0.0, 9.7, -7.45), (0.0, -9.7, -7.45), (-9.7, -0.0, -7.45), (9.7, 0.0, -7.45)}</t>
  </si>
  <si>
    <t>88556.cif</t>
  </si>
  <si>
    <t>Al3+:91.997 Na1+:92.032 O2-:384.000 Si4+:100.003</t>
  </si>
  <si>
    <t>[113.566, 112.861, 110.109, 108.996, 105.813, 105.474]</t>
  </si>
  <si>
    <t>{(-5.23, -1.58, 3.97), (-4.95, -1.66, -4.1), (-1.48, 4.99, -4.3), (-1.77, 5.08, 3.77)}</t>
  </si>
  <si>
    <t>88662.cif</t>
  </si>
  <si>
    <t>[117.594, 112.358, 108.518, 107.704, 104.987, 104.673]</t>
  </si>
  <si>
    <t>{(-2.11, 5.36, -1.36), (2.99, 3.95, 3.41), (6.0, -0.22, -1.21), (0.89, 1.2, -5.98)}</t>
  </si>
  <si>
    <t>[117.142, 113.416, 107.38, 106.619, 106.475, 105.04]</t>
  </si>
  <si>
    <t>{(1.37, 5.5, -1.56), (-1.06, 0.96, -5.9), (3.47, -3.58, -3.33), (5.91, 0.96, 1.02)}</t>
  </si>
  <si>
    <t>88805.cif</t>
  </si>
  <si>
    <t>Al3+:4.000 F1-:6.000 Na1+:5.632 O2-:16.000 P5+:4.000</t>
  </si>
  <si>
    <t>[111.082, 111.082, 111.082, 111.082, 106.29, 106.29]</t>
  </si>
  <si>
    <t>88808.cif</t>
  </si>
  <si>
    <t>[111.592, 111.592, 111.592, 111.592, 105.313, 105.308]</t>
  </si>
  <si>
    <t>{(-3.27, 3.18, 2.99), (-3.18, -3.27, -2.99), (-3.27, 3.18, -2.99), (-3.18, -3.27, 2.99)}</t>
  </si>
  <si>
    <t>[111.014, 111.014, 111.014, 111.014, 107.969, 104.845]</t>
  </si>
  <si>
    <t>{(3.14, 3.14, 3.0), (3.22, -3.22, 3.0), (3.22, -3.22, -3.0), (3.14, 3.14, -3.0)}</t>
  </si>
  <si>
    <t>88893.cif</t>
  </si>
  <si>
    <t>H1+:4.000 Na1+:4.000 O2-:16.000 Se6+:4.000</t>
  </si>
  <si>
    <t>[114.412, 113.278, 110.481, 107.212, 105.527, 105.135]</t>
  </si>
  <si>
    <t>{(-1.96, -1.76, -5.66), (4.88, -0.92, -3.57), (-3.59, 4.51, -2.48), (3.24, 5.35, -0.39)}</t>
  </si>
  <si>
    <t>88894.cif</t>
  </si>
  <si>
    <t>[113.841, 112.173, 111.895, 107.866, 106.732, 103.562]</t>
  </si>
  <si>
    <t>{(5.93, 0.18, -2.07), (4.05, -0.72, 4.71), (-0.88, 4.51, 4.07), (1.0, 5.4, -2.71)}</t>
  </si>
  <si>
    <t>[116.487, 110.389, 109.609, 108.99, 108.21, 102.199]</t>
  </si>
  <si>
    <t>{(-0.75, -5.27, 3.32), (-3.57, -4.17, -3.13), (-2.61, 1.43, 5.33), (-5.43, 2.53, -1.12)}</t>
  </si>
  <si>
    <t>88898.cif</t>
  </si>
  <si>
    <t>[113.609, 111.248, 110.469, 108.99, 107.86, 104.537]</t>
  </si>
  <si>
    <t>{(-2.35, -1.45, 5.51), (5.63, -2.16, -0.44), (3.13, 2.47, 4.56), (0.16, -6.09, 0.5)}</t>
  </si>
  <si>
    <t>[112.563, 111.328, 110.849, 107.398, 107.302, 107.104]</t>
  </si>
  <si>
    <t>{(-4.03, 4.32, -1.93), (-0.4, -0.46, -6.19), (5.82, 1.05, -2.66), (2.19, 5.83, 1.59)}</t>
  </si>
  <si>
    <t>88899.cif</t>
  </si>
  <si>
    <t>Al3+:4.000 Na1+:3.920 O2-:32.000 Si4+:12.000</t>
  </si>
  <si>
    <t>[118.411, 113.847, 110.493, 106.595, 104.129, 103.415]</t>
  </si>
  <si>
    <t>{(-0.35, -6.05, -0.21), (-2.67, 1.31, 5.48), (-5.83, -2.24, 0.57), (2.81, -2.5, 4.71)}</t>
  </si>
  <si>
    <t>[114.004, 112.644, 111.254, 110.133, 105.748, 102.533]</t>
  </si>
  <si>
    <t>{(-2.36, -1.56, 5.51), (5.78, -2.13, -0.45), (0.27, -6.25, 0.41), (3.15, 2.56, 4.66)}</t>
  </si>
  <si>
    <t>[114.885, 114.042, 110.371, 108.844, 105.367, 103.285]</t>
  </si>
  <si>
    <t>{(5.93, 0.79, -2.84), (-2.24, -5.88, -1.83), (4.5, -4.34, 1.95), (-0.8, -0.75, -6.61)}</t>
  </si>
  <si>
    <t>[111.1, 110.941, 110.898, 110.011, 108.893, 104.827]</t>
  </si>
  <si>
    <t>{(0.46, -0.65, 5.83), (-2.05, 5.69, -1.4), (3.68, 4.15, 1.85), (-5.26, 0.89, 2.58)}</t>
  </si>
  <si>
    <t>88906.cif</t>
  </si>
  <si>
    <t>Al3+:24.000 Cs1+:8.162 Ge4+:24.000 Na1+:14.600 O2-:96.000</t>
  </si>
  <si>
    <t>[114.243, 113.904, 109.5, 109.463, 105.652, 104.058]</t>
  </si>
  <si>
    <t>{(-2.96, -3.8, 4.7), (1.12, 2.33, 6.43), (7.02, -0.14, 1.28), (2.94, -6.27, -0.45)}</t>
  </si>
  <si>
    <t>[113.684, 110.64, 110.579, 110.078, 107.812, 103.81]</t>
  </si>
  <si>
    <t>{(0.4, -6.85, 1.15), (-6.16, -2.9, -0.38), (3.88, -2.55, -5.06), (-2.69, 1.4, -6.59)}</t>
  </si>
  <si>
    <t>[153.586, 150.95, 135.137, 83.714, 70.537, 68.734]</t>
  </si>
  <si>
    <t>{(0.32, 8.98, -0.02), (0.55, 8.67, -0.28), (-0.5, -11.79, 0.55), (-0.27, -12.11, 0.29)}</t>
  </si>
  <si>
    <t>88907.cif</t>
  </si>
  <si>
    <t>Al3+:24.000 Cs1+:7.374 Ge4+:24.000 Na1+:14.840 O2-:96.000</t>
  </si>
  <si>
    <t>[116.283, 112.043, 110.445, 107.092, 105.748, 104.318]</t>
  </si>
  <si>
    <t>{(6.56, 0.21, 0.86), (2.7, 3.56, -4.61), (1.41, 2.59, 6.14), (-2.45, 5.94, 0.67)}</t>
  </si>
  <si>
    <t>[114.343, 112.371, 108.687, 107.812, 107.266, 105.95]</t>
  </si>
  <si>
    <t>{(0.06, 7.11, -1.11), (-2.94, 1.22, -6.45), (-6.94, -2.8, -0.34), (-3.94, 3.09, 5.0)}</t>
  </si>
  <si>
    <t>[163.822, 161.406, 122.704, 95.112, 70.434, 69.775]</t>
  </si>
  <si>
    <t>{(-0.05, -9.17, 0.49), (0.8, 12.31, -0.78), (-0.43, -9.31, 0.86), (0.42, 12.17, -0.41)}</t>
  </si>
  <si>
    <t>88908.cif</t>
  </si>
  <si>
    <t>Al3+:24.000 Cs1+:7.946 Ge4+:24.000 Na1+:14.864 O2-:96.000</t>
  </si>
  <si>
    <t>[114.098, 111.346, 109.846, 107.993, 106.786, 106.708]</t>
  </si>
  <si>
    <t>{(-2.91, -3.73, 4.67), (6.74, -0.07, 1.06), (1.11, 2.53, 6.28), (2.73, -6.33, -0.55)}</t>
  </si>
  <si>
    <t>[112.464, 111.697, 109.706, 108.784, 107.038, 106.948]</t>
  </si>
  <si>
    <t>{(-0.34, 6.9, -1.01), (-2.76, 1.33, -6.51), (6.34, 2.76, 0.46), (3.92, -2.8, -5.05)}</t>
  </si>
  <si>
    <t>[159.18, 155.561, 128.192, 88.865, 71.874, 68.82]</t>
  </si>
  <si>
    <t>{(0.44, 9.22, -0.24), (0.6, 8.83, -0.41), (0.63, 12.0, -0.68), (0.47, 12.39, -0.51)}</t>
  </si>
  <si>
    <t>88910.cif</t>
  </si>
  <si>
    <t>Al3+:6.000 Ge4+:6.000 N3+:2.000 Na1+:7.928 O2-:28.020</t>
  </si>
  <si>
    <t>[113.447, 113.441, 107.524, 107.524, 107.524, 107.518]</t>
  </si>
  <si>
    <t>{(2.36, 5.01, 4.22), (-5.01, 2.36, 4.22), (5.01, -2.36, 4.22), (-2.36, -5.01, 4.22)}</t>
  </si>
  <si>
    <t>[113.347, 113.341, 107.572, 107.572, 107.572, 107.566]</t>
  </si>
  <si>
    <t>{(-5.05, -2.37, -4.24), (5.05, 2.37, -4.24), (2.37, -5.05, -4.24), (-2.37, 5.05, -4.24)}</t>
  </si>
  <si>
    <t>88916.cif</t>
  </si>
  <si>
    <t>Al3+:6.000 C4+:0.932 Na1+:7.262 O2-:26.796 Si4+:6.000</t>
  </si>
  <si>
    <t>[116.59, 114.017, 107.014, 106.87, 106.117, 105.587]</t>
  </si>
  <si>
    <t>{(-1.26, 1.83, -6.45), (-6.45, 1.31, -0.26), (3.96, 5.64, -1.67), (-1.24, 5.11, 4.52)}</t>
  </si>
  <si>
    <t>[112.148, 111.309, 110.867, 109.944, 108.107, 104.478]</t>
  </si>
  <si>
    <t>{(-2.38, -5.46, -1.37), (4.49, 1.18, -3.82), (4.01, -4.55, 0.47), (-1.9, 0.27, -5.66)}</t>
  </si>
  <si>
    <t>89420.cif</t>
  </si>
  <si>
    <t>D1+:4.000 Na1+:12.000 O2-:32.000 S6+:8.000</t>
  </si>
  <si>
    <t>[112.315, 111.549, 109.743, 107.873, 107.704, 107.452]</t>
  </si>
  <si>
    <t>{(-2.22, 2.24, -3.93), (2.25, -1.47, -4.24), (4.84, 1.26, 0.08), (0.38, 4.97, 0.39)}</t>
  </si>
  <si>
    <t>[111.82, 110.279, 110.017, 108.258, 108.228, 108.126]</t>
  </si>
  <si>
    <t>{(2.13, 1.4, -4.28), (-1.05, 4.77, -0.81), (1.78, 2.76, 3.76), (4.96, -0.62, 0.29)}</t>
  </si>
  <si>
    <t>89468.cif</t>
  </si>
  <si>
    <t>Ca2+:2.000 Na1+:4.000 O2-:14.000 P5+:4.000</t>
  </si>
  <si>
    <t>[113.672, 113.578, 113.042, 106.421, 106.398, 102.574]</t>
  </si>
  <si>
    <t>{(-0.49, -5.4, 0.2), (0.39, -2.22, -4.9), (3.83, -1.96, 3.04), (4.71, 1.22, -2.06)}</t>
  </si>
  <si>
    <t>[114.86, 113.116, 112.731, 106.559, 105.64, 102.709]</t>
  </si>
  <si>
    <t>{(2.44, -4.65, 1.2), (-0.49, -3.62, -4.02), (-2.25, -1.95, 4.35), (-5.18, -0.92, -0.87)}</t>
  </si>
  <si>
    <t>89520.cif</t>
  </si>
  <si>
    <t>Na1+:0.976 O2-:24.000 S2-:2.000 Si4+:6.000 Sm3+:9.024</t>
  </si>
  <si>
    <t>[113.616, 113.616, 113.023, 105.462, 105.462, 104.845]</t>
  </si>
  <si>
    <t>{(-2.89, 1.92, 5.03), (2.89, -1.92, 5.03), (-0.42, 6.1, 0.0), (5.35, 2.26, 0.0)}</t>
  </si>
  <si>
    <t>89616.cif</t>
  </si>
  <si>
    <t>H1+:16.000 Na1+:8.000 O2-:16.000 Zn2+:4.000</t>
  </si>
  <si>
    <t>[122.752, 113.004, 108.953, 104.3, 102.921, 102.891]</t>
  </si>
  <si>
    <t>{(8.11, -0.25, -3.91), (-2.1, -7.53, 4.02), (5.79, -0.73, 5.96), (0.21, -7.05, -5.84)}</t>
  </si>
  <si>
    <t>89702.cif</t>
  </si>
  <si>
    <t>Fe4+:2.000 Na1+:8.000 O2-:8.000</t>
  </si>
  <si>
    <t>[127.078, 124.778, 106.696, 100.614, 100.463, 99.753]</t>
  </si>
  <si>
    <t>{(5.39, 3.43, 3.98), (2.65, 3.02, -6.0), (1.92, -4.27, -5.91), (4.66, -3.86, 4.07)}</t>
  </si>
  <si>
    <t>[141.758, 123.759, 121.48, 93.859, 92.298, 85.21]</t>
  </si>
  <si>
    <t>{(-6.37, 1.4, -9.19), (6.54, 10.32, -0.97), (10.33, 1.34, -1.36), (-2.58, -7.58, -9.57)}</t>
  </si>
  <si>
    <t>89844.cif</t>
  </si>
  <si>
    <t>Al3+:12.000 Na1+:12.000 O2-:48.000 Si4+:12.000 Xe0+:7.000</t>
  </si>
  <si>
    <t>[112.136, 112.136, 111.981, 107.146, 106.493, 106.493]</t>
  </si>
  <si>
    <t>{(1.06, 3.54, 5.11), (-3.93, 5.37, 0.0), (-6.05, -1.71, 0.0), (-1.06, -3.54, 5.11)}</t>
  </si>
  <si>
    <t>[98.488, 96.506, 64.234, 64.234, 64.234, 64.234]</t>
  </si>
  <si>
    <t>{(0.0, -5.5, 5.37), (0.09, -5.43, 5.43), (0.0, 5.37, -5.5), (0.09, 5.43, -5.43)}</t>
  </si>
  <si>
    <t>905.cif</t>
  </si>
  <si>
    <t>Cu2+:2.000 Na1+:4.000 O2-:20.000 Si4+:8.000</t>
  </si>
  <si>
    <t>[114.974, 110.879, 108.717, 108.687, 106.84, 106.499]</t>
  </si>
  <si>
    <t>{(-4.82, 1.01, -3.59), (-4.89, -0.43, 3.41), (-0.37, -5.4, 2.49), (-0.3, -3.96, -4.51)}</t>
  </si>
  <si>
    <t>[113.747, 111.506, 111.297, 106.876, 106.792, 106.183]</t>
  </si>
  <si>
    <t>{(-5.33, 2.52, -0.59), (-0.79, -5.81, 1.25), (-3.06, -2.71, -4.5), (-3.06, -0.58, 5.16)}</t>
  </si>
  <si>
    <t>[113.985, 113.628, 112.464, 107.59, 106.481, 101.87]</t>
  </si>
  <si>
    <t>{(0.68, 3.1, -5.24), (-5.32, 1.58, -1.8), (-2.64, 3.56, 4.09), (3.36, 5.08, 0.65)}</t>
  </si>
  <si>
    <t>[116.43, 114.917, 111.685, 107.734, 102.733, 102.046]</t>
  </si>
  <si>
    <t>{(4.22, 2.29, -3.84), (-0.13, -2.87, -5.32), (-5.09, 0.7, -2.54), (-0.73, 5.87, -1.06)}</t>
  </si>
  <si>
    <t>90682.cif</t>
  </si>
  <si>
    <t>H1+:20.000 Na1+:4.000 O2-:32.000 P5+:8.000</t>
  </si>
  <si>
    <t>[115.913, 113.378, 110.518, 109.317, 106.672, 100.393]</t>
  </si>
  <si>
    <t>{(-4.51, 1.51, -2.55), (1.49, 1.38, -5.12), (-2.23, 4.21, 2.27), (3.78, 4.08, -0.31)}</t>
  </si>
  <si>
    <t>[112.899, 111.5, 109.798, 108.21, 107.854, 106.38]</t>
  </si>
  <si>
    <t>{(4.68, 1.63, -2.27), (0.82, -4.28, 3.26), (2.02, -4.04, -3.02), (3.48, 1.38, 4.0)}</t>
  </si>
  <si>
    <t>90683.cif</t>
  </si>
  <si>
    <t>D1+:20.000 Na1+:4.000 O2-:32.000 P5+:8.000</t>
  </si>
  <si>
    <t>[116.098, 113.497, 110.787, 109.251, 106.523, 99.951]</t>
  </si>
  <si>
    <t>{(-4.5, 1.5, -2.55), (1.5, 1.39, -5.11), (-2.24, 4.19, 2.26), (3.77, 4.08, -0.31)}</t>
  </si>
  <si>
    <t>[113.247, 111.629, 109.743, 108.071, 107.746, 106.159]</t>
  </si>
  <si>
    <t>{(4.69, 1.63, -2.25), (0.8, -4.27, 3.27), (2.03, -4.03, -3.0), (3.46, 1.39, 4.01)}</t>
  </si>
  <si>
    <t>90747.cif</t>
  </si>
  <si>
    <t>Ba2+:4.000 Na1+:4.000 S2-:16.000 V5+:4.000</t>
  </si>
  <si>
    <t>[111.217, 110.493, 110.328, 109.093, 108.361, 107.296]</t>
  </si>
  <si>
    <t>{(-4.39, 7.99, 5.29), (9.83, 2.69, -3.02), (-0.23, 8.62, -6.47), (5.67, 2.06, 8.73)}</t>
  </si>
  <si>
    <t>90756.cif</t>
  </si>
  <si>
    <t>Al3+:22.644 As5+:36.000 Na1+:36.000 O2-:144.000 Y3+:1.332</t>
  </si>
  <si>
    <t>[115.056, 110.91, 109.944, 109.427, 106.696, 104.756]</t>
  </si>
  <si>
    <t>{(0.26, 1.98, -6.14), (-0.12, -6.57, -0.12), (-5.12, -1.93, -3.45), (5.26, -2.66, -2.81)}</t>
  </si>
  <si>
    <t>90774.cif</t>
  </si>
  <si>
    <t>90775.cif</t>
  </si>
  <si>
    <t>Er3+:2.000 Na1+:2.000 O2-:16.000 S6+:4.000</t>
  </si>
  <si>
    <t>[112.191, 112.191, 109.98, 108.923, 108.923, 104.436]</t>
  </si>
  <si>
    <t>{(-1.99, -1.88, 4.05), (1.99, 1.88, 4.05), (-4.77, 1.01, 0.0), (-0.8, 4.77, 0.0)}</t>
  </si>
  <si>
    <t>[110.99, 110.984, 110.322, 110.322, 108.524, 105.694]</t>
  </si>
  <si>
    <t>{(-1.83, 4.66, 0.0), (-1.62, -2.32, -4.19), (-5.07, 0.03, 0.0), (1.62, 2.32, -4.19)}</t>
  </si>
  <si>
    <t>90918.cif</t>
  </si>
  <si>
    <t>Co2+:6.000 H1+:36.000 Na1+:8.000 O2-:48.000 P5+:8.000</t>
  </si>
  <si>
    <t>[112.625, 111.512, 110.873, 109.767, 108.397, 103.621]</t>
  </si>
  <si>
    <t>{(-3.4, 0.68, -4.24), (2.87, -0.64, -4.52), (4.15, 3.62, 0.1), (-2.12, 4.95, 0.38)}</t>
  </si>
  <si>
    <t>90940.cif</t>
  </si>
  <si>
    <t>[114.475, 110.83, 108.857, 107.891, 107.38, 107.164]</t>
  </si>
  <si>
    <t>{(-4.94, -1.22, -3.04), (4.4, -2.66, -2.05), (-1.07, -5.51, 0.31), (0.53, 1.63, -5.4)}</t>
  </si>
  <si>
    <t>[115.049, 112.768, 110.8, 106.499, 105.968, 105.629]</t>
  </si>
  <si>
    <t>{(-0.4, -5.19, 0.06), (4.03, -1.81, 2.67), (-0.02, 1.6, 5.25), (-4.44, -1.78, 2.64)}</t>
  </si>
  <si>
    <t>90941.cif</t>
  </si>
  <si>
    <t>[118.385, 112.507, 107.704, 107.704, 105.337, 105.337]</t>
  </si>
  <si>
    <t>{(-3.56, 4.52, -0.14), (-3.47, 0.0, -4.64), (3.66, 0.0, -4.35), (3.57, 4.52, 0.14)}</t>
  </si>
  <si>
    <t>[113.278, 113.278, 110.904, 110.904, 106.571, 101.988]</t>
  </si>
  <si>
    <t>{(2.86, -4.46, 0.03), (2.96, 0.0, -4.42), (-2.76, 0.0, -4.47), (-2.86, -4.46, -0.03)}</t>
  </si>
  <si>
    <t>91107.cif</t>
  </si>
  <si>
    <t>Mg2+:4.360 Na1+:7.280 O2-:28.000 P5+:8.000</t>
  </si>
  <si>
    <t>[116.699, 113.185, 107.836, 107.224, 107.134, 103.975]</t>
  </si>
  <si>
    <t>{(2.86, -2.51, -3.89), (-3.27, -2.48, -3.57), (2.77, 3.59, -2.78), (-3.36, 3.62, -2.46)}</t>
  </si>
  <si>
    <t>[115.081, 111.919, 111.722, 107.518, 106.487, 103.285]</t>
  </si>
  <si>
    <t>{(2.93, -4.52, -0.56), (-4.57, -0.13, -3.02), (-2.95, -4.21, 1.56), (1.31, -0.44, -5.14)}</t>
  </si>
  <si>
    <t>[114.664, 114.155, 112.173, 107.302, 103.946, 103.244]</t>
  </si>
  <si>
    <t>{(4.42, 1.95, -2.65), (1.32, -3.32, -4.15), (-4.07, -0.25, -3.45), (-0.98, 5.01, -1.95)}</t>
  </si>
  <si>
    <t>[114.444, 112.631, 112.117, 108.101, 104.365, 104.318]</t>
  </si>
  <si>
    <t>{(1.08, 5.14, -1.49), (-4.61, -0.26, 2.83), (-3.96, 1.96, -3.15), (0.43, 2.92, 4.48)}</t>
  </si>
  <si>
    <t>91108.cif</t>
  </si>
  <si>
    <t>Na1+:7.280 Ni2+:4.360 O2-:28.000 P5+:8.000</t>
  </si>
  <si>
    <t>[116.571, 113.16, 107.542, 107.494, 107.206, 104.117]</t>
  </si>
  <si>
    <t>{(2.88, -2.55, -3.88), (3.32, -3.66, 2.5), (-3.28, -2.47, -3.62), (-2.84, -3.58, 2.76)}</t>
  </si>
  <si>
    <t>[115.976, 112.123, 110.904, 107.626, 106.81, 102.562]</t>
  </si>
  <si>
    <t>{(1.33, -0.37, -5.17), (2.96, -4.53, -0.56), (-4.6, -0.06, -3.04), (-2.97, -4.21, 1.57)}</t>
  </si>
  <si>
    <t>[114.91, 114.74, 111.512, 107.542, 103.686, 102.979]</t>
  </si>
  <si>
    <t>{(1.21, -3.36, -4.22), (-4.43, -1.86, 2.76), (-4.18, -0.16, -3.38), (0.96, -5.06, 1.92)}</t>
  </si>
  <si>
    <t>[114.387, 113.204, 112.439, 107.536, 104.768, 103.456]</t>
  </si>
  <si>
    <t>{(-4.55, -0.34, 2.88), (4.06, -1.99, 3.06), (0.48, 2.88, 4.52), (-0.97, -5.21, 1.43)}</t>
  </si>
  <si>
    <t>91169.cif</t>
  </si>
  <si>
    <t>Ge4+:16.000 Na1+:7.992 Pb2+:28.008 S2-:64.000</t>
  </si>
  <si>
    <t>[113.21, 113.21, 113.21, 105.409, 105.409, 105.409]</t>
  </si>
  <si>
    <t>{(7.5, 5.5, 6.17), (6.83, 6.83, -6.83), (-5.5, 6.17, 7.5), (-6.17, 7.5, -5.5)}</t>
  </si>
  <si>
    <t>91257.cif</t>
  </si>
  <si>
    <t>Na1+:3.600 O2-:12.000 Sr2+:0.400 Ta5+:4.000</t>
  </si>
  <si>
    <t>[180.0, 180.0, 90.539, 90.539, 89.461, 89.461]</t>
  </si>
  <si>
    <t>{(0.07, -7.57, 0.78), (-0.07, 7.57, -0.78)}</t>
  </si>
  <si>
    <t>91526.cif</t>
  </si>
  <si>
    <t>[120.132, 111.303, 108.935, 108.126, 106.278, 100.189]</t>
  </si>
  <si>
    <t>{(-4.69, -2.16, 1.97), (3.46, 1.16, 4.0), (1.05, -4.59, 2.84), (-2.28, 3.59, 3.13)}</t>
  </si>
  <si>
    <t>[118.783, 111.334, 110.304, 105.962, 105.706, 103.804]</t>
  </si>
  <si>
    <t>{(3.53, -2.49, 3.27), (-2.74, -3.84, -2.76), (3.22, -3.03, -3.08), (-2.43, -3.3, 3.6)}</t>
  </si>
  <si>
    <t>91542.cif</t>
  </si>
  <si>
    <t>[112.954, 111.697, 109.883, 108.053, 107.662, 106.403]</t>
  </si>
  <si>
    <t>{(4.68, 1.64, -2.28), (0.82, -4.29, 3.26), (2.02, -4.03, -3.03), (3.48, 1.38, 4.01)}</t>
  </si>
  <si>
    <t>[115.868, 113.591, 110.781, 109.238, 106.637, 100.003]</t>
  </si>
  <si>
    <t>{(-3.79, 4.1, 0.33), (2.22, 4.22, -2.27), (-1.5, 1.39, 5.15), (4.51, 1.51, 2.55)}</t>
  </si>
  <si>
    <t>91543.cif</t>
  </si>
  <si>
    <t>[116.104, 112.123, 111.488, 107.71, 106.762, 102.275]</t>
  </si>
  <si>
    <t>{(-1.82, 5.97, 2.43), (4.74, 0.62, -3.83), (-2.02, 3.36, -3.84), (4.94, 3.23, 2.43)}</t>
  </si>
  <si>
    <t>[113.011, 112.439, 108.548, 108.083, 107.909, 106.637]</t>
  </si>
  <si>
    <t>{(-1.5, -5.13, -1.39), (4.44, -3.13, -0.21), (3.36, 2.12, -3.64), (-2.57, 0.11, -4.82)}</t>
  </si>
  <si>
    <t>91544.cif</t>
  </si>
  <si>
    <t>Mn3+:2.000 Na1+:4.000 O2-:30.000 P5+:10.000</t>
  </si>
  <si>
    <t>[117.484, 114.161, 108.929, 108.463, 105.118, 101.385]</t>
  </si>
  <si>
    <t>{(-3.08, 2.7, -3.65), (-3.14, -3.5, -2.88), (2.98, -3.59, -2.74), (3.04, 2.61, -3.51)}</t>
  </si>
  <si>
    <t>[118.94, 111.617, 108.331, 107.921, 106.619, 101.993]</t>
  </si>
  <si>
    <t>{(-2.85, 3.5, 2.81), (1.56, -0.32, 5.2), (-5.1, -1.38, -0.49), (-0.69, -5.19, 1.9)}</t>
  </si>
  <si>
    <t>[122.066, 109.92, 109.92, 106.684, 106.684, 99.085]</t>
  </si>
  <si>
    <t>{(5.02, 0.0, -1.77), (-0.85, 4.53, 3.06), (0.85, 4.53, -3.06), (3.33, 0.0, 4.36)}</t>
  </si>
  <si>
    <t>91546.cif</t>
  </si>
  <si>
    <t>[110.212, 110.212, 109.099, 109.099, 109.099, 109.099]</t>
  </si>
  <si>
    <t>{(5.74, 0.0, 4.11), (0.0, 5.74, -4.11), (-0.0, 5.74, 4.11), (5.74, 0.0, -4.11)}</t>
  </si>
  <si>
    <t>91793.cif</t>
  </si>
  <si>
    <t>Na1+:2.000 O2-:24.000 P5+:6.000 Pb2+:8.000</t>
  </si>
  <si>
    <t>[111.783, 111.783, 111.5, 108.204, 108.204, 105.076]</t>
  </si>
  <si>
    <t>{(0.03, -3.13, -4.63), (-4.39, -3.07, 0.0), (-0.03, 3.13, -4.63), (-4.45, 3.19, 0.0)}</t>
  </si>
  <si>
    <t>92179.cif</t>
  </si>
  <si>
    <t>Na1+:4.000 O2-:14.000 P5+:4.000 Pb2+:2.000</t>
  </si>
  <si>
    <t>[115.518, 112.179, 111.901, 105.462, 105.409, 105.373]</t>
  </si>
  <si>
    <t>{(-1.27, 4.55, 2.96), (-0.38, 1.12, -5.45), (-5.24, 1.53, -1.09), (3.59, 4.14, -1.41)}</t>
  </si>
  <si>
    <t>[114.475, 112.408, 110.812, 108.851, 106.398, 103.244]</t>
  </si>
  <si>
    <t>{(-4.7, -2.93, 0.45), (-0.41, -3.25, -4.37), (0.06, 3.21, -4.55), (-4.22, 3.54, 0.27)}</t>
  </si>
  <si>
    <t>92252.cif</t>
  </si>
  <si>
    <t>Cr3+:1.712 Na1+:1.700 O2-:16.000 Ti4+:6.288</t>
  </si>
  <si>
    <t>{(0.0, 0.0, 13.22), (-0.0, 0.0, -13.22)}</t>
  </si>
  <si>
    <t>92301.cif</t>
  </si>
  <si>
    <t>Bi3+:10.000 Na1+:6.000 O2-:48.000 P5+:12.000</t>
  </si>
  <si>
    <t>[112.327, 112.321, 108.065, 108.065, 108.065, 108.059]</t>
  </si>
  <si>
    <t>{(-1.68, -3.23, -3.99), (-3.99, -3.23, 1.68), (1.68, -3.23, 3.99), (3.99, -3.23, -1.68)}</t>
  </si>
  <si>
    <t>924.cif</t>
  </si>
  <si>
    <t>[116.168, 112.03, 109.02, 108.035, 107.458, 103.226]</t>
  </si>
  <si>
    <t>{(-3.92, 1.94, -4.26), (-4.07, -4.3, -1.17), (2.88, -4.76, -2.14), (3.03, 1.49, -5.24)}</t>
  </si>
  <si>
    <t>[114.111, 110.695, 108.784, 107.969, 107.626, 107.506]</t>
  </si>
  <si>
    <t>{(-0.8, -4.67, 3.91), (2.54, -4.98, -2.22), (5.87, 1.23, -0.8), (2.53, 1.54, 5.33)}</t>
  </si>
  <si>
    <t>[114.86, 114.117, 109.676, 107.987, 106.183, 103.091]</t>
  </si>
  <si>
    <t>{(-4.27, -3.93, 1.44), (-2.17, 1.27, 5.69), (-2.23, 5.61, 0.3), (-4.33, 0.41, -3.95)}</t>
  </si>
  <si>
    <t>[123.011, 118.888, 109.269, 106.625, 103.079, 96.517]</t>
  </si>
  <si>
    <t>{(-1.55, 7.59, 3.26), (-8.71, 1.94, 1.18), (-5.16, 0.92, -6.89), (2.0, 6.57, -4.8)}</t>
  </si>
  <si>
    <t>92534.cif</t>
  </si>
  <si>
    <t>Na1+:4.000 O2-:20.000 Rb1+:4.000 Si4+:8.000</t>
  </si>
  <si>
    <t>[114.822, 111.395, 110.066, 108.917, 107.026, 104.117]</t>
  </si>
  <si>
    <t>{(3.59, 3.29, 3.56), (1.37, 1.31, -5.66), (5.87, -1.26, -0.98), (-0.9, 5.86, -1.12)}</t>
  </si>
  <si>
    <t>[116.155, 113.291, 110.757, 107.344, 104.862, 103.562]</t>
  </si>
  <si>
    <t>{(3.67, -2.54, -4.2), (0.98, -2.74, 5.28), (5.98, 0.54, 1.46), (-1.34, -5.82, -0.37)}</t>
  </si>
  <si>
    <t>92535.cif</t>
  </si>
  <si>
    <t>Cs1+:8.000 Na1+:8.000 O2-:40.000 Si4+:16.000</t>
  </si>
  <si>
    <t>[116.066, 111.617, 111.229, 107.146, 105.706, 104.33]</t>
  </si>
  <si>
    <t>{(4.39, -3.69, 1.97), (-5.25, -1.23, 3.01), (-1.52, -6.0, -0.84), (0.65, 1.09, 5.81)}</t>
  </si>
  <si>
    <t>[116.289, 113.522, 111.365, 106.206, 105.414, 102.985]</t>
  </si>
  <si>
    <t>{(3.02, 3.79, 3.53), (5.64, -1.79, 0.04), (2.27, 0.15, -5.61), (-0.35, 5.74, -2.12)}</t>
  </si>
  <si>
    <t>[113.672, 111.537, 111.365, 108.222, 106.23, 105.361]</t>
  </si>
  <si>
    <t>{(4.26, -3.56, 2.18), (1.45, 5.83, 0.81), (0.58, 1.08, 5.83), (5.14, 1.18, -2.84)}</t>
  </si>
  <si>
    <t>[114.563, 111.076, 109.457, 107.987, 107.278, 106.099]</t>
  </si>
  <si>
    <t>{(-0.4, 5.85, -2.15), (-5.71, 1.84, -0.02), (2.18, 0.16, -5.65), (-3.12, -3.85, -3.53)}</t>
  </si>
  <si>
    <t>9271.cif</t>
  </si>
  <si>
    <t>Be2+:12.000 Na1+:12.000 O2-:48.000 P5+:12.000</t>
  </si>
  <si>
    <t>[114.689, 110.842, 110.182, 108.132, 106.392, 106.141]</t>
  </si>
  <si>
    <t>{(0.9, -0.1, 5.99), (-5.34, -2.58, -1.06), (-0.02, -5.91, 2.03), (-4.42, 3.22, 2.91)}</t>
  </si>
  <si>
    <t>[111.642, 111.106, 109.907, 108.941, 107.987, 107.098]</t>
  </si>
  <si>
    <t>{(-1.9, 5.89, 0.89), (4.72, -0.04, -3.82), (-1.76, 2.41, -5.36), (4.58, 3.44, 2.44)}</t>
  </si>
  <si>
    <t>[112.501, 111.993, 109.846, 108.355, 107.176, 106.708]</t>
  </si>
  <si>
    <t>{(-0.32, 3.2, -5.34), (-3.63, 2.66, 4.07), (-5.69, -0.05, -2.22), (1.74, 5.91, 0.94)}</t>
  </si>
  <si>
    <t>[110.892, 110.646, 110.109, 109.184, 108.76, 107.176]</t>
  </si>
  <si>
    <t>{(-0.73, 3.43, 4.06), (4.01, -0.67, 3.55), (-4.7, -1.0, 2.36), (0.05, -5.1, 1.85)}</t>
  </si>
  <si>
    <t>[110.885, 110.267, 109.816, 109.117, 108.79, 107.963]</t>
  </si>
  <si>
    <t>{(1.13, -0.66, -5.28), (-3.89, -3.48, 1.38), (1.58, -5.11, -0.93), (-4.34, 0.97, -2.98)}</t>
  </si>
  <si>
    <t>[111.242, 110.328, 109.494, 108.851, 108.711, 108.216]</t>
  </si>
  <si>
    <t>{(-5.07, -0.42, 1.7), (-0.32, 1.12, 5.29), (-2.97, 3.52, -2.79), (1.78, 5.06, 0.8)}</t>
  </si>
  <si>
    <t>92821.cif</t>
  </si>
  <si>
    <t>Be2+:8.000 Ca2+:0.080 Na1+:1.780 O2-:14.000 Sb5+:2.000</t>
  </si>
  <si>
    <t>[110.445, 110.445, 110.445, 108.482, 108.482, 108.476]</t>
  </si>
  <si>
    <t>{(0.0, -5.93, 2.0), (-5.13, -2.96, -2.0), (5.13, -2.96, -2.0), (0.0, 0.0, -6.01)}</t>
  </si>
  <si>
    <t>[111.401, 111.401, 109.135, 109.135, 108.488, 107.236]</t>
  </si>
  <si>
    <t>{(0.0, -0.05, 6.29), (0.0, 5.72, 2.25), (-5.13, -2.89, 2.02), (-5.13, 2.89, -2.02)}</t>
  </si>
  <si>
    <t>92822.cif</t>
  </si>
  <si>
    <t>B3+:18.000 Na1+:18.000 O2-:72.000 Si4+:18.000</t>
  </si>
  <si>
    <t>[111.309, 110.048, 109.658, 109.123, 108.572, 108.071]</t>
  </si>
  <si>
    <t>{(-1.01, -4.45, 2.03), (-2.14, 3.65, 2.82), (1.78, -0.14, 4.73), (-4.93, -0.66, 0.12)}</t>
  </si>
  <si>
    <t>[111.457, 111.18, 109.281, 108.869, 108.415, 107.548]</t>
  </si>
  <si>
    <t>{(2.06, 3.75, -2.74), (2.98, -3.99, -0.03), (4.38, 1.25, 2.03), (0.66, -1.5, -4.8)}</t>
  </si>
  <si>
    <t>[112.086, 111.586, 110.139, 108.18, 108.138, 106.469]</t>
  </si>
  <si>
    <t>{(-3.34, 3.07, 1.99), (-4.18, -0.06, -2.83), (1.89, 4.58, 0.1), (1.05, 1.46, -4.72)}</t>
  </si>
  <si>
    <t>92825.cif</t>
  </si>
  <si>
    <t>Mo6+:4.000 Na1+:6.000 O2-:21.000 U6+:2.000</t>
  </si>
  <si>
    <t>[114.784, 113.397, 111.562, 105.944, 105.658, 104.495]</t>
  </si>
  <si>
    <t>{(6.16, -0.22, 3.5), (1.0, 6.06, 4.49), (4.98, -0.25, -4.84), (-0.19, 6.04, -3.86)}</t>
  </si>
  <si>
    <t>[118.262, 110.188, 108.729, 107.866, 107.824, 102.832]</t>
  </si>
  <si>
    <t>{(-1.9, 0.97, 6.61), (2.57, -7.14, -1.02), (-5.02, -4.54, 1.01), (5.69, -1.63, 4.58)}</t>
  </si>
  <si>
    <t>92826.cif</t>
  </si>
  <si>
    <t>Mo6+:8.000 Na1+:12.000 O2-:36.000 U6+:2.000</t>
  </si>
  <si>
    <t>[111.438, 110.744, 110.109, 109.591, 108.766, 106.117]</t>
  </si>
  <si>
    <t>{(5.77, -0.16, 4.47), (-1.92, 2.58, 6.37), (5.29, 3.84, -2.77), (-2.41, 6.58, -0.87)}</t>
  </si>
  <si>
    <t>[113.135, 110.892, 109.469, 108.566, 108.3, 106.362]</t>
  </si>
  <si>
    <t>{(0.29, 3.84, 5.93), (-4.04, -3.25, 5.04), (-2.6, 6.3, -1.57), (-6.93, -0.79, -2.46)}</t>
  </si>
  <si>
    <t>[114.337, 110.898, 109.214, 108.711, 107.488, 105.986]</t>
  </si>
  <si>
    <t>{(-5.68, -1.53, 4.4), (-4.12, 5.73, 1.1), (-2.2, 1.92, -6.21), (-3.76, -5.34, -2.92)}</t>
  </si>
  <si>
    <t>[114.261, 110.861, 109.275, 108.391, 107.236, 106.846]</t>
  </si>
  <si>
    <t>{(5.96, -1.78, -3.69), (1.88, 5.34, -4.53), (1.64, 5.88, 3.52), (5.73, -1.23, 4.36)}</t>
  </si>
  <si>
    <t>92836.cif</t>
  </si>
  <si>
    <t>Mn2+:12.000 Na1+:16.000 O2-:60.000 P5+:16.000</t>
  </si>
  <si>
    <t>[114.331, 113.085, 109.099, 108.772, 108.306, 103.256]</t>
  </si>
  <si>
    <t>{(2.75, -0.78, -4.79), (-2.68, -4.69, 0.89), (3.39, -4.25, 0.42), (-3.32, -1.22, -4.31)}</t>
  </si>
  <si>
    <t>[113.991, 113.835, 110.334, 109.238, 106.84, 102.468]</t>
  </si>
  <si>
    <t>{(-3.37, 1.21, -4.29), (2.69, 0.84, -4.77), (-2.76, 4.62, 0.88), (3.3, 4.24, 0.39)}</t>
  </si>
  <si>
    <t>[121.084, 111.525, 110.671, 107.752, 102.991, 100.959]</t>
  </si>
  <si>
    <t>{(-4.8, -2.25, 1.19), (0.28, -3.04, 4.91), (1.56, 3.15, 3.76), (-3.52, 3.93, 0.04)}</t>
  </si>
  <si>
    <t>92837.cif</t>
  </si>
  <si>
    <t>[114.671, 113.948, 109.883, 108.723, 108.138, 101.373]</t>
  </si>
  <si>
    <t>{(-3.15, 4.41, -0.73), (2.89, 4.49, -0.93), (2.87, -1.16, -4.61), (-3.16, -1.25, -4.42)}</t>
  </si>
  <si>
    <t>[114.595, 112.743, 110.702, 109.706, 105.26, 103.662]</t>
  </si>
  <si>
    <t>{(2.97, 0.88, -4.22), (-3.15, 1.38, -4.65), (-2.86, 4.58, 0.48), (3.25, 4.07, 0.92)}</t>
  </si>
  <si>
    <t>[113.728, 113.129, 111.876, 109.281, 105.771, 102.116]</t>
  </si>
  <si>
    <t>{(4.84, 2.32, -1.15), (-0.33, 2.6, -4.77), (1.54, 3.62, 3.88), (-3.62, 3.89, 0.25)}</t>
  </si>
  <si>
    <t>92840.cif</t>
  </si>
  <si>
    <t>Al3+:8.000 Na1+:4.000 O2-:48.000 P5+:12.000 Rb1+:8.000</t>
  </si>
  <si>
    <t>[114.356, 111.666, 110.714, 107.632, 107.35, 105.052]</t>
  </si>
  <si>
    <t>{(-4.11, -2.26, -5.17), (0.5, -6.82, 0.13), (-2.06, -2.44, 6.12), (-6.68, 2.12, 0.81)}</t>
  </si>
  <si>
    <t>[112.675, 111.512, 110.892, 110.341, 106.529, 104.472]</t>
  </si>
  <si>
    <t>{(-1.49, -1.03, -5.15), (-0.3, -4.47, 3.09), (-5.02, -1.81, -0.14), (3.23, -3.69, -1.93)}</t>
  </si>
  <si>
    <t>[113.841, 111.321, 110.408, 108.397, 108.246, 104.105]</t>
  </si>
  <si>
    <t>{(-0.8, -5.27, -0.75), (1.59, -2.7, 4.37), (5.35, 0.91, 0.91), (2.96, -1.66, -4.21)}</t>
  </si>
  <si>
    <t>[112.936, 110.634, 110.231, 109.615, 107.584, 105.527]</t>
  </si>
  <si>
    <t>{(-4.97, -0.74, 2.05), (-1.1, 3.85, 3.67), (0.27, 4.92, -2.31), (-3.61, 0.32, -3.94)}</t>
  </si>
  <si>
    <t>92841.cif</t>
  </si>
  <si>
    <t>Al3+:8.000 Cs1+:16.000 Na1+:8.000 O2-:64.000 P5+:16.000</t>
  </si>
  <si>
    <t>[112.006, 111.445, 110.182, 108.96, 107.218, 106.912]</t>
  </si>
  <si>
    <t>{(2.68, 1.46, 6.19), (5.79, -3.77, 1.08), (1.38, 6.74, 0.13), (4.49, 1.51, -4.99)}</t>
  </si>
  <si>
    <t>[112.613, 111.112, 109.396, 108.621, 107.794, 107.158]</t>
  </si>
  <si>
    <t>{(-1.85, -3.02, 5.93), (4.59, 1.23, 4.83), (5.99, -2.53, -2.12), (-0.45, -6.78, -1.01)}</t>
  </si>
  <si>
    <t>[124.869, 123.718, 119.65, 103.603, 103.474, 80.863]</t>
  </si>
  <si>
    <t>{(-8.52, 4.78, -6.49), (-1.68, 12.09, -3.67), (-1.04, 3.46, 9.65), (-7.88, -3.85, 6.84)}</t>
  </si>
  <si>
    <t>[127.981, 117.284, 109.329, 104.732, 96.927, 96.69]</t>
  </si>
  <si>
    <t>{(-0.36, -10.65, -1.19), (-10.03, 7.09, -3.24), (-9.19, -1.28, 6.16), (-1.2, -2.28, -10.6)}</t>
  </si>
  <si>
    <t>[114.098, 110.432, 110.023, 109.974, 107.951, 103.851]</t>
  </si>
  <si>
    <t>{(-3.27, -1.99, -3.83), (5.11, -0.96, -1.26), (0.68, -5.34, -0.51), (1.16, 2.38, -4.59)}</t>
  </si>
  <si>
    <t>92850.cif</t>
  </si>
  <si>
    <t>Bi3+:3.046 Na1+:0.952 O2-:10.000 V5+:2.000</t>
  </si>
  <si>
    <t>[113.803, 110.72, 109.968, 108.778, 107.686, 105.795]</t>
  </si>
  <si>
    <t>{(1.18, -1.76, 6.46), (0.86, -5.28, -3.78), (-4.5, -4.53, 2.2), (6.54, -2.51, 0.48)}</t>
  </si>
  <si>
    <t>92851.cif</t>
  </si>
  <si>
    <t>Bi3+:3.042 Na1+:0.958 O2-:10.000 V5+:2.000</t>
  </si>
  <si>
    <t>[113.503, 110.836, 110.353, 108.584, 108.415, 105.118]</t>
  </si>
  <si>
    <t>{(-1.16, 1.76, -6.49), (0.79, -5.29, -3.83), (-4.44, -4.52, 2.25), (-6.4, 2.53, -0.41)}</t>
  </si>
  <si>
    <t>9287.cif</t>
  </si>
  <si>
    <t>[114.595, 113.71, 111.672, 108.863, 105.813, 102.023]</t>
  </si>
  <si>
    <t>{(0.57, -6.02, -0.68), (-2.64, -2.45, 5.41), (2.99, 2.09, 5.19), (6.2, -1.48, -0.91)}</t>
  </si>
  <si>
    <t>[112.787, 111.518, 110.708, 109.859, 109.196, 102.609]</t>
  </si>
  <si>
    <t>{(0.59, -6.03, -0.47), (2.21, 2.44, -5.33), (5.84, -1.65, -0.71), (-3.04, -1.93, -5.09)}</t>
  </si>
  <si>
    <t>[113.954, 113.672, 112.737, 108.451, 106.01, 100.871]</t>
  </si>
  <si>
    <t>{(2.59, 5.86, 0.82), (-3.61, 4.74, -2.14), (-5.34, -0.13, 2.93), (0.86, 0.99, 5.89)}</t>
  </si>
  <si>
    <t>[113.872, 110.744, 110.512, 108.736, 106.577, 106.016]</t>
  </si>
  <si>
    <t>{(-2.53, -5.84, -0.89), (3.75, -4.37, 2.16), (0.83, 1.06, 6.09), (-5.46, -0.42, 3.04)}</t>
  </si>
  <si>
    <t>[112.998, 110.671, 110.445, 108.536, 108.536, 105.617]</t>
  </si>
  <si>
    <t>[112.874, 112.297, 110.751, 107.668, 107.602, 105.207]</t>
  </si>
  <si>
    <t>{(-4.13, -4.34, -1.74), (-5.49, 1.33, 2.34), (-1.75, 5.78, -1.92), (-0.39, 0.11, -6.0)}</t>
  </si>
  <si>
    <t>[120.192, 112.936, 111.913, 109.487, 101.017, 100.55]</t>
  </si>
  <si>
    <t>{(2.92, -0.1, -6.32), (3.5, -3.2, 4.64), (0.53, -6.25, -1.23), (5.89, 2.96, -0.45)}</t>
  </si>
  <si>
    <t>[115.506, 112.371, 111.969, 111.722, 102.539, 102.093]</t>
  </si>
  <si>
    <t>{(3.4, -3.13, 4.96), (-3.08, 0.43, 6.03), (6.2, 2.65, -0.03), (-0.28, 6.2, 1.03)}</t>
  </si>
  <si>
    <t>92903.cif</t>
  </si>
  <si>
    <t>Al3+:19.997 Na1+:20.240 O2-:192.000 Si4+:76.003</t>
  </si>
  <si>
    <t>[116.846, 110.304, 108.675, 107.638, 107.578, 105.736]</t>
  </si>
  <si>
    <t>{(-0.91, -1.57, 6.07), (-5.9, 1.13, 1.92), (-0.93, 6.2, -0.94), (4.06, 3.51, 3.21)}</t>
  </si>
  <si>
    <t>[117.801, 111.309, 111.051, 107.86, 105.343, 102.48]</t>
  </si>
  <si>
    <t>{(-5.65, 2.31, 0.85), (-4.28, -4.47, -1.06), (0.85, -2.14, -6.36), (-0.52, 4.65, -4.44)}</t>
  </si>
  <si>
    <t>[119.268, 116.257, 107.518, 106.242, 104.916, 103.15]</t>
  </si>
  <si>
    <t>{(-4.5, -4.03, -1.02), (1.54, 0.53, 6.0), (1.55, -5.96, 1.39), (-4.51, 2.45, 3.59)}</t>
  </si>
  <si>
    <t>[112.961, 111.709, 110.457, 109.457, 108.174, 103.674]</t>
  </si>
  <si>
    <t>{(-1.91, -0.54, -5.78), (-3.8, -5.15, -0.52), (-3.17, 4.99, -1.62), (-5.06, 0.38, 3.64)}</t>
  </si>
  <si>
    <t>92968.cif</t>
  </si>
  <si>
    <t>Al3+:0.130 Mg2+:1.870 Na1+:1.780 O2-:7.000 Si4+:2.000</t>
  </si>
  <si>
    <t>[113.991, 113.991, 113.985, 104.454, 104.454, 104.454]</t>
  </si>
  <si>
    <t>{(0.0, -0.0, 6.55), (-2.79, -4.84, 2.18), (-5.59, 0.0, -2.18), (-2.79, 4.84, 2.18)}</t>
  </si>
  <si>
    <t>92986.cif</t>
  </si>
  <si>
    <t>Cs1+:4.000 H1+:12.000 Na1+:8.000 O2-:48.000 S6+:12.000</t>
  </si>
  <si>
    <t>[113.616, 113.029, 112.973, 107.53, 106.069, 102.621]</t>
  </si>
  <si>
    <t>{(3.21, 1.32, 3.59), (0.82, -4.69, -1.42), (-0.65, -3.03, 4.02), (4.69, -0.34, -1.85)}</t>
  </si>
  <si>
    <t>93014.cif</t>
  </si>
  <si>
    <t>B3+:54.000 Ba2+:6.000 Na1+:6.000 O2-:90.000</t>
  </si>
  <si>
    <t>[120.744, 114.117, 111.666, 105.135, 104.673, 98.331]</t>
  </si>
  <si>
    <t>{(-3.05, -2.85, 2.63), (2.96, -2.9, 2.61), (-2.92, -2.53, -2.98), (3.1, -2.57, -3.0)}</t>
  </si>
  <si>
    <t>93138.cif</t>
  </si>
  <si>
    <t>93368.cif</t>
  </si>
  <si>
    <t>Na1+:2.000 O2-:16.000 P5+:2.000 W5+:4.000</t>
  </si>
  <si>
    <t>[114.456, 110.029, 110.023, 108.186, 108.186, 105.539]</t>
  </si>
  <si>
    <t>{(1.38, 0.0, -5.2), (-4.42, -0.0, -3.08), (-2.9, -4.25, 1.06), (2.9, -4.25, -1.06)}</t>
  </si>
  <si>
    <t>93389.cif</t>
  </si>
  <si>
    <t>Al3+:4.000 B3+:4.000 Na1+:4.000 O2-:14.000</t>
  </si>
  <si>
    <t>[113.347, 113.335, 113.328, 105.254, 105.254, 105.254]</t>
  </si>
  <si>
    <t>{(0.0, 0.0, 6.86), (2.23, 5.67, 2.29), (-6.02, -0.9, 2.29), (-3.79, 4.76, -2.29)}</t>
  </si>
  <si>
    <t>93528.cif</t>
  </si>
  <si>
    <t>Ge4+:16.000 H1+:32.000 Na1+:16.000 O2-:64.000 Zn2+:8.000</t>
  </si>
  <si>
    <t>[118.275, 108.953, 108.524, 108.192, 106.553, 105.635]</t>
  </si>
  <si>
    <t>{(-0.5, 3.53, -6.27), (0.61, -4.44, -5.34), (-6.33, 3.32, -0.19), (-5.23, -4.65, 0.74)}</t>
  </si>
  <si>
    <t>[118.62, 108.693, 107.572, 107.464, 107.32, 106.672]</t>
  </si>
  <si>
    <t>{(-0.48, 3.42, -6.26), (0.64, -4.44, -5.36), (-6.37, 3.25, -0.1), (-5.25, -4.61, 0.8)}</t>
  </si>
  <si>
    <t>93593.cif</t>
  </si>
  <si>
    <t>Cd2+:3.000 Na1+:2.000 O2-:14.000 P5+:4.000</t>
  </si>
  <si>
    <t>[114.545, 114.035, 113.285, 109.457, 109.123, 95.837]</t>
  </si>
  <si>
    <t>{(-0.22, -0.65, 5.64), (-0.07, -5.18, 2.1), (-4.3, -2.1, -1.99), (-4.45, 2.43, 1.55)}</t>
  </si>
  <si>
    <t>[113.872, 113.266, 111.395, 110.597, 109.706, 97.117]</t>
  </si>
  <si>
    <t>{(1.23, -6.05, -0.82), (0.45, -2.97, 4.71), (5.24, -0.59, -2.67), (4.46, 2.49, 2.86)}</t>
  </si>
  <si>
    <t>93673.cif</t>
  </si>
  <si>
    <t>La3+:4.000 Na1+:2.000 O2-:20.000 Ta5+:2.000 Ti4+:4.000</t>
  </si>
  <si>
    <t>[113.484, 113.484, 107.506, 107.506, 107.506, 107.506]</t>
  </si>
  <si>
    <t>{(0.0, 9.65, -7.36), (0.0, -9.65, -7.36), (-9.65, -0.0, -7.36), (9.65, 0.0, -7.36)}</t>
  </si>
  <si>
    <t>93782.cif</t>
  </si>
  <si>
    <t>Ca2+:8.520 F1-:4.000 Ge4+:4.000 Na1+:3.480 O2-:16.000</t>
  </si>
  <si>
    <t>[111.303, 110.879, 110.879, 107.981, 107.981, 107.65]</t>
  </si>
  <si>
    <t>{(2.36, 5.72, 3.31), (2.44, 0.0, -6.53), (7.16, 0.0, 0.1), (-2.36, 5.72, -3.31)}</t>
  </si>
  <si>
    <t>93790.cif</t>
  </si>
  <si>
    <t>[113.278, 110.402, 109.536, 108.657, 108.282, 106.511]</t>
  </si>
  <si>
    <t>{(-0.25, 2.81, -5.22), (2.12, -3.47, -3.93), (5.52, -1.46, 1.39), (3.15, 4.81, 0.09)}</t>
  </si>
  <si>
    <t>93875.cif</t>
  </si>
  <si>
    <t>Cr3+:8.000 Na1+:12.000 P5+:12.000 S2-:48.000</t>
  </si>
  <si>
    <t>[114.765, 112.787, 112.768, 109.487, 103.828, 103.45]</t>
  </si>
  <si>
    <t>{(-7.98, 5.22, -1.65), (0.79, 6.5, -6.84), (2.06, -5.01, -7.89), (-6.72, -6.29, -2.69)}</t>
  </si>
  <si>
    <t>[114.18, 113.966, 113.484, 111.592, 101.601, 100.562]</t>
  </si>
  <si>
    <t>{(8.02, -5.15, -0.81), (5.38, 4.5, -6.49), (-1.7, -9.38, -2.4), (-4.34, 0.27, -8.08)}</t>
  </si>
  <si>
    <t>[114.017, 113.559, 113.372, 110.109, 102.457, 102.21]</t>
  </si>
  <si>
    <t>{(8.14, -5.1, -0.84), (5.51, 4.48, -6.59), (-1.73, -9.37, -2.42), (-4.36, 0.21, -8.17)}</t>
  </si>
  <si>
    <t>93959.cif</t>
  </si>
  <si>
    <t>Al3+:91.997 Na0+:5.801 Na1+:91.975 O2-:384.000 Si4+:100.003</t>
  </si>
  <si>
    <t>[113.297, 112.843, 109.895, 109.469, 105.724, 105.575]</t>
  </si>
  <si>
    <t>{(1.47, -4.98, 4.29), (4.89, 1.65, 4.07), (-5.15, -1.54, 3.92), (-1.74, 5.08, 3.7)}</t>
  </si>
  <si>
    <t>93961.cif</t>
  </si>
  <si>
    <t>Al3+:56.102 Na1+:10.400 O2-:384.000 Rb1+:47.264 Si4+:135.802</t>
  </si>
  <si>
    <t>[117.123, 109.524, 109.263, 108.899, 107.662, 104.099]</t>
  </si>
  <si>
    <t>{(1.55, 4.0, -4.72), (1.83, -3.53, -4.91), (4.73, -3.59, 1.39), (4.45, 3.94, 1.58)}</t>
  </si>
  <si>
    <t>93997.cif</t>
  </si>
  <si>
    <t>K1+:1.800 Na1+:6.200 O2-:20.000 Si4+:8.000</t>
  </si>
  <si>
    <t>[117.007, 113.866, 107.915, 107.879, 104.981, 104.347]</t>
  </si>
  <si>
    <t>{(6.01, -1.55, -0.57), (1.75, -0.14, -5.64), (0.76, -5.53, 2.18), (-3.51, -4.12, -2.88)}</t>
  </si>
  <si>
    <t>[114.343, 114.161, 110.665, 106.726, 105.129, 105.017]</t>
  </si>
  <si>
    <t>{(6.06, 0.98, 1.21), (1.24, -1.69, 5.57), (3.47, -3.32, -3.81), (-1.35, -5.99, 0.55)}</t>
  </si>
  <si>
    <t>94033.cif</t>
  </si>
  <si>
    <t>As5+:1.800 Na1+:6.000 O2-:72.000 P5+:16.200 Ti4+:12.000</t>
  </si>
  <si>
    <t>[112.451, 112.346, 110.267, 110.267, 105.819, 105.819]</t>
  </si>
  <si>
    <t>{(-3.23, 4.26, -0.61), (-3.23, -0.39, -4.34), (3.23, -0.39, -4.34), (3.23, 4.26, -0.61)}</t>
  </si>
  <si>
    <t>94360.cif</t>
  </si>
  <si>
    <t>K1+:12.000 Na1+:12.000 O2-:60.000 Si4+:24.000</t>
  </si>
  <si>
    <t>[144.736, 117.885, 103.238, 98.169, 97.828, 96.627]</t>
  </si>
  <si>
    <t>{(-3.95, 6.71, -9.58), (-3.94, 8.14, 7.9), (6.66, 2.42, -9.73), (6.68, 3.85, 7.75)}</t>
  </si>
  <si>
    <t>[114.809, 112.29, 111.709, 107.056, 105.313, 104.951]</t>
  </si>
  <si>
    <t>{(1.89, 5.46, -1.94), (5.52, 1.14, 2.19), (0.33, 0.02, -5.91), (3.96, -4.3, -1.79)}</t>
  </si>
  <si>
    <t>[116.085, 114.551, 110.812, 106.696, 105.617, 102.146]</t>
  </si>
  <si>
    <t>{(3.11, 4.15, -3.06), (1.26, -5.37, -2.22), (-1.6, -0.38, -5.5), (5.97, -0.84, 0.21)}</t>
  </si>
  <si>
    <t>[115.499, 115.461, 109.317, 107.02, 106.762, 102.07]</t>
  </si>
  <si>
    <t>{(-3.71, -4.75, 0.36), (1.63, -3.32, 4.8), (5.67, -2.07, -0.31), (0.34, -3.5, -4.75)}</t>
  </si>
  <si>
    <t>[114.828, 114.444, 109.798, 106.493, 106.32, 104.152]</t>
  </si>
  <si>
    <t>{(4.52, -3.24, 2.45), (-0.61, 5.27, 2.86), (-1.31, -1.21, 5.7), (5.22, 3.24, -0.4)}</t>
  </si>
  <si>
    <t>94521.cif</t>
  </si>
  <si>
    <t>Er3+:4.000 F1-:4.000 Na1+:4.000 O2-:16.000 P5+:4.000</t>
  </si>
  <si>
    <t>[112.749, 112.749, 112.513, 108.645, 108.645, 100.842]</t>
  </si>
  <si>
    <t>{(-1.74, -4.56, 2.4), (1.74, -4.56, -2.4), (1.68, 0.0, 4.97), (5.16, 0.0, 0.16)}</t>
  </si>
  <si>
    <t>94549.cif</t>
  </si>
  <si>
    <t>[114.318, 112.105, 109.652, 107.632, 106.972, 106.248]</t>
  </si>
  <si>
    <t>{(-6.39, 0.68, -1.33), (-3.02, 3.88, 4.33), (2.54, 6.11, -0.2), (-0.84, 2.91, -5.87)}</t>
  </si>
  <si>
    <t>[117.2, 117.2, 112.582, 109.627, 109.621, 88.802]</t>
  </si>
  <si>
    <t>{(-5.93, 3.35, -0.88), (-0.23, 3.35, 5.25), (-0.23, -3.35, 5.25), (-5.93, -3.35, -0.88)}</t>
  </si>
  <si>
    <t>[167.239, 167.239, 100.416, 100.411, 82.998, 78.971]</t>
  </si>
  <si>
    <t>{(-2.75, -1.02, 6.82), (-0.31, -1.02, 7.05), (-0.31, 1.02, 7.05), (-2.75, 1.02, 6.82)}</t>
  </si>
  <si>
    <t>9464.cif</t>
  </si>
  <si>
    <t>Al3+:10.999 Na1+:11.000 O2-:48.000 S0+:15.998 Si4+:13.001</t>
  </si>
  <si>
    <t>[111.371, 111.371, 110.873, 108.083, 107.47, 107.47]</t>
  </si>
  <si>
    <t>{(-3.62, 5.45, 0.0), (-6.19, -1.49, 0.0), (1.29, 3.47, -5.16), (-1.29, -3.47, -5.16)}</t>
  </si>
  <si>
    <t>94730.cif</t>
  </si>
  <si>
    <t>Be2+:4.000 H1+:32.000 Na1+:8.000 O2-:56.000 Si4+:16.000</t>
  </si>
  <si>
    <t>[110.818, 109.725, 109.542, 109.378, 109.214, 108.132]</t>
  </si>
  <si>
    <t>{(-3.82, 3.95, -2.88), (2.48, -3.97, -4.14), (-4.55, -3.26, -2.74), (3.21, 3.24, -4.27)}</t>
  </si>
  <si>
    <t>94733.cif</t>
  </si>
  <si>
    <t>Mo6+:8.000 Na1+:8.000 O2-:40.000 U6+:4.000</t>
  </si>
  <si>
    <t>[110.708, 109.761, 109.755, 109.7, 109.214, 107.686]</t>
  </si>
  <si>
    <t>{(5.1, -3.66, 3.3), (-0.65, -2.59, -6.63), (6.27, 0.76, -3.48), (-1.82, -7.0, 0.15)}</t>
  </si>
  <si>
    <t>[111.438, 110.653, 110.518, 109.354, 108.548, 106.236]</t>
  </si>
  <si>
    <t>{(-5.45, 4.03, -2.46), (-5.92, -4.04, -1.06), (-2.09, -2.99, 6.18), (-1.62, 5.08, 4.78)}</t>
  </si>
  <si>
    <t>94981.cif</t>
  </si>
  <si>
    <t>B3+:8.000 Na1+:12.000 O2-:24.000 Y3+:4.000</t>
  </si>
  <si>
    <t>[156.839, 154.743, 101.04, 97.591, 93.957, 62.037]</t>
  </si>
  <si>
    <t>{(8.19, 1.79, 1.33), (12.24, 1.73, 2.56), (12.38, 2.04, 3.3), (8.33, 2.11, 2.06)}</t>
  </si>
  <si>
    <t>95065.cif</t>
  </si>
  <si>
    <t>[111.74, 111.74, 111.716, 107.104, 107.098, 107.098]</t>
  </si>
  <si>
    <t>{(11.01, 6.36, 4.69), (0.0, 0.0, 14.07), (0.0, -12.72, 4.69), (11.01, -6.36, -4.69)}</t>
  </si>
  <si>
    <t>[132.129, 109.153, 109.147, 105.308, 105.296, 85.475]</t>
  </si>
  <si>
    <t>{(14.95, -8.63, -7.12), (0.48, -14.84, 5.78), (-13.09, -7.0, -5.78), (1.37, -0.79, -18.67)}</t>
  </si>
  <si>
    <t>95066.cif</t>
  </si>
  <si>
    <t>[111.703, 111.703, 111.679, 107.146, 107.14, 107.14]</t>
  </si>
  <si>
    <t>{(0.0, 0.0, 14.11), (10.89, -6.29, -4.7), (0.0, -12.58, 4.71), (10.89, 6.29, 4.7)}</t>
  </si>
  <si>
    <t>[132.516, 109.755, 109.755, 104.318, 104.3, 85.049]</t>
  </si>
  <si>
    <t>{(0.38, -14.47, 5.66), (-12.73, -6.91, -5.66), (1.3, -0.75, -18.12), (14.4, -8.31, -6.8)}</t>
  </si>
  <si>
    <t>95067.cif</t>
  </si>
  <si>
    <t>[111.716, 111.716, 111.685, 107.134, 107.128, 107.128]</t>
  </si>
  <si>
    <t>{(0.0, 0.0, 14.17), (10.93, -6.31, -4.72), (0.0, -12.62, 4.73), (10.93, 6.31, 4.72)}</t>
  </si>
  <si>
    <t>[132.532, 109.743, 109.743, 104.324, 104.306, 85.032]</t>
  </si>
  <si>
    <t>{(0.38, -14.52, 5.68), (-12.77, -6.94, -5.68), (1.3, -0.75, -18.2), (14.45, -8.34, -6.83)}</t>
  </si>
  <si>
    <t>95087.cif</t>
  </si>
  <si>
    <t>As5+:4.000 Mn2+:4.000 Na1+:4.000 O2-:16.000</t>
  </si>
  <si>
    <t>[114.759, 114.759, 112.414, 106.415, 106.415, 101.029]</t>
  </si>
  <si>
    <t>{(-6.33, 0.0, -1.9), (-0.42, 0.0, -6.23), (2.96, 5.6, -2.16), (-2.96, 5.6, 2.16)}</t>
  </si>
  <si>
    <t>95299.cif</t>
  </si>
  <si>
    <t>D1+:15.670 Ge4+:7.000 N3-:0.958 Na1+:3.000 O2-:21.919</t>
  </si>
  <si>
    <t>[112.148, 110.812, 110.812, 109.336, 106.78, 106.78]</t>
  </si>
  <si>
    <t>{(4.05, 3.96, -4.51), (3.96, -4.15, -4.16), (4.15, 4.07, 3.81), (4.07, -4.05, 4.16)}</t>
  </si>
  <si>
    <t>9541.cif</t>
  </si>
  <si>
    <t>Al3+:7.120 K1+:1.220 Na1+:6.000 O2-:32.000 Si4+:8.880</t>
  </si>
  <si>
    <t>[112.03, 111.358, 109.816, 109.676, 109.342, 104.525]</t>
  </si>
  <si>
    <t>{(5.45, -2.52, 1.78), (-0.73, -2.18, 5.51), (-4.38, -4.41, 0.09), (1.79, -4.74, -3.65)}</t>
  </si>
  <si>
    <t>[113.86, 111.666, 108.669, 108.669, 108.53, 105.147]</t>
  </si>
  <si>
    <t>{(-0.47, -2.51, -6.55), (-4.76, -4.46, -0.43), (5.68, -3.1, -1.95), (1.39, -5.05, 4.16)}</t>
  </si>
  <si>
    <t>[112.03, 111.358, 109.822, 109.67, 109.342, 104.525]</t>
  </si>
  <si>
    <t>{(1.63, -6.0, 0.09), (4.9, 3.46, 1.78), (1.53, -1.73, 5.51), (5.0, -0.82, -3.65)}</t>
  </si>
  <si>
    <t>95447.cif</t>
  </si>
  <si>
    <t>B3+:20.000 Ba2+:4.000 H1+:4.000 Na1+:4.000 O2-:38.000</t>
  </si>
  <si>
    <t>[111.525, 110.91, 109.773, 109.214, 108.984, 106.344]</t>
  </si>
  <si>
    <t>{(0.14, -4.85, 1.44), (-3.7, -2.58, -2.38), (4.49, -2.11, -1.09), (0.65, 0.16, -4.9)}</t>
  </si>
  <si>
    <t>[113.778, 111.728, 110.432, 108.851, 106.589, 104.975]</t>
  </si>
  <si>
    <t>{(-1.77, -4.48, 1.31), (-1.37, -0.02, 4.94), (-4.01, -0.92, -2.81), (-3.61, 3.54, 0.81)}</t>
  </si>
  <si>
    <t>[111.002, 110.885, 110.824, 110.133, 109.311, 104.483]</t>
  </si>
  <si>
    <t>{(1.88, 1.53, 4.34), (3.97, -2.94, 1.27), (1.29, 4.8, -0.47), (3.38, 0.33, -3.53)}</t>
  </si>
  <si>
    <t>9546.cif</t>
  </si>
  <si>
    <t>[111.309, 110.261, 110.261, 109.093, 107.957, 107.951]</t>
  </si>
  <si>
    <t>{(-3.17, 4.41, -0.39), (-3.17, -0.26, -4.42), (3.17, -0.26, -4.42), (3.17, 4.41, -0.39)}</t>
  </si>
  <si>
    <t>95532.cif</t>
  </si>
  <si>
    <t>Fe3+:12.000 Na1+:12.000 O2-:64.000 P5+:16.000</t>
  </si>
  <si>
    <t>[115.518, 114.507, 113.303, 109.184, 107.14, 97.152]</t>
  </si>
  <si>
    <t>{(-3.0, 4.63, 0.93), (2.86, 4.4, 0.97), (-2.95, -1.13, 4.69), (2.91, -1.36, 4.73)}</t>
  </si>
  <si>
    <t>[114.4, 109.749, 109.53, 108.506, 108.313, 106.153]</t>
  </si>
  <si>
    <t>{(0.61, -2.45, -4.77), (4.43, -3.16, 0.1), (0.63, 3.66, -4.03), (4.46, 2.95, 0.84)}</t>
  </si>
  <si>
    <t>95685.cif</t>
  </si>
  <si>
    <t>H1+:4.000 Na1+:6.000 O2-:24.000 Si4+:8.000 V3+:2.000</t>
  </si>
  <si>
    <t>[112.768, 112.154, 109.56, 109.512, 106.756, 105.718]</t>
  </si>
  <si>
    <t>{(3.78, -3.68, 2.94), (5.38, 0.14, -2.79), (-0.55, -1.85, -5.91), (-2.15, -5.66, -0.18)}</t>
  </si>
  <si>
    <t>[118.855, 109.81, 109.524, 109.19, 105.052, 104.028]</t>
  </si>
  <si>
    <t>{(0.5, -3.39, 4.79), (-5.35, -2.72, 1.31), (4.5, -3.99, -1.44), (-1.35, -3.32, -4.92)}</t>
  </si>
  <si>
    <t>[114.129, 113.716, 109.056, 108.264, 106.684, 104.495]</t>
  </si>
  <si>
    <t>{(1.72, -3.53, 4.74), (4.85, -3.45, -1.57), (-4.85, -3.46, 1.66), (-1.72, -3.38, -4.65)}</t>
  </si>
  <si>
    <t>[114.155, 109.105, 108.972, 108.657, 108.524, 107.32]</t>
  </si>
  <si>
    <t>{(4.87, 0.4, -3.61), (-2.36, 5.51, 0.9), (-1.51, 2.32, -5.52), (4.03, 3.6, 2.82)}</t>
  </si>
  <si>
    <t>95690.cif</t>
  </si>
  <si>
    <t>[145.548, 122.84, 112.774, 99.253, 83.235, 60.981]</t>
  </si>
  <si>
    <t>{(-11.95, 3.95, 2.63), (-1.19, 5.87, 7.49), (2.03, 7.07, -2.34), (-8.73, 5.16, -7.2)}</t>
  </si>
  <si>
    <t>[112.644, 111.746, 110.359, 109.633, 106.332, 105.759]</t>
  </si>
  <si>
    <t>{(-3.94, 0.54, 4.41), (-5.22, 1.94, -2.33), (-0.7, -5.41, 2.89), (-1.97, -4.02, -3.84)}</t>
  </si>
  <si>
    <t>[116.423, 115.353, 112.043, 105.759, 104.418, 101.531]</t>
  </si>
  <si>
    <t>{(2.5, 5.24, 0.67), (-3.92, 3.38, 3.31), (-5.42, 0.84, -2.83), (1.0, 2.69, -5.47)}</t>
  </si>
  <si>
    <t>[116.539, 113.403, 112.681, 107.05, 106.924, 99.021]</t>
  </si>
  <si>
    <t>{(3.8, 3.03, 3.98), (1.35, 1.69, -5.47), (6.04, -1.24, -0.74), (-0.88, 5.95, -0.75)}</t>
  </si>
  <si>
    <t>95725.cif</t>
  </si>
  <si>
    <t>Fe3+:4.000 Mn2+:8.000 Na1+:8.000 O2-:48.000 P5+:12.000</t>
  </si>
  <si>
    <t>[119.67, 119.663, 106.529, 106.523, 104.235, 101.216]</t>
  </si>
  <si>
    <t>{(0.57, -2.69, 4.27), (-4.42, 2.69, -0.18), (-4.42, -2.69, -0.18), (0.57, 2.69, 4.27)}</t>
  </si>
  <si>
    <t>[113.897, 110.17, 108.863, 108.542, 108.306, 107.038]</t>
  </si>
  <si>
    <t>{(2.41, 5.06, 0.28), (0.54, -2.76, 4.64), (5.17, -0.8, 0.95), (-2.21, 3.1, 3.97)}</t>
  </si>
  <si>
    <t>95736.cif</t>
  </si>
  <si>
    <t>[110.653, 110.457, 110.414, 108.953, 108.651, 107.644]</t>
  </si>
  <si>
    <t>{(-2.86, 3.88, 2.73), (-1.5, -4.97, 1.84), (-5.44, -0.69, -0.85), (1.09, -0.4, 5.41)}</t>
  </si>
  <si>
    <t>9583.cif</t>
  </si>
  <si>
    <t>[111.901, 111.063, 110.445, 109.415, 108.76, 105.052]</t>
  </si>
  <si>
    <t>{(0.58, -0.62, 6.0), (-1.43, 5.94, -1.36), (4.39, 3.89, 1.88), (-5.24, 1.43, 2.76)}</t>
  </si>
  <si>
    <t>[113.029, 111.303, 111.254, 108.863, 106.278, 106.01]</t>
  </si>
  <si>
    <t>{(-6.0, 1.82, 0.45), (2.5, 1.43, -5.68), (-3.15, -2.87, -4.67), (-0.35, 6.13, -0.56)}</t>
  </si>
  <si>
    <t>9584.cif</t>
  </si>
  <si>
    <t>[112.0, 110.953, 110.671, 108.627, 108.463, 105.926]</t>
  </si>
  <si>
    <t>{(0.55, -0.61, 6.05), (-4.48, -3.74, -1.89), (1.28, -5.98, 1.41), (-5.21, 1.64, 2.76)}</t>
  </si>
  <si>
    <t>[112.992, 111.119, 110.072, 108.778, 107.308, 106.547]</t>
  </si>
  <si>
    <t>{(5.96, -1.77, -0.43), (2.39, 1.4, -5.6), (3.12, 2.89, 4.56), (-0.45, 6.06, -0.61)}</t>
  </si>
  <si>
    <t>95868.cif</t>
  </si>
  <si>
    <t>[113.628, 110.054, 109.84, 109.36, 107.194, 106.66]</t>
  </si>
  <si>
    <t>{(0.31, 4.0, 2.92), (-3.3, -3.33, 1.89), (1.41, -1.6, 4.59), (-4.4, 2.27, 0.22)}</t>
  </si>
  <si>
    <t>[113.753, 111.963, 109.257, 108.138, 107.32, 106.117]</t>
  </si>
  <si>
    <t>{(2.28, 3.78, 2.24), (0.13, 4.06, -2.99), (2.57, -1.16, -4.05), (4.73, -1.44, 1.18)}</t>
  </si>
  <si>
    <t>95869.cif</t>
  </si>
  <si>
    <t>[113.672, 109.895, 109.749, 109.682, 107.662, 106.075]</t>
  </si>
  <si>
    <t>{(4.38, -2.28, -0.11), (0.28, 3.98, 2.96), (1.32, -1.63, 4.62), (3.33, 3.32, -1.76)}</t>
  </si>
  <si>
    <t>[113.397, 111.562, 109.281, 108.711, 107.722, 105.879]</t>
  </si>
  <si>
    <t>{(2.36, 3.77, 2.18), (0.11, 4.02, -3.02), (2.47, -1.22, -4.03), (4.72, -1.46, 1.17)}</t>
  </si>
  <si>
    <t>95870.cif</t>
  </si>
  <si>
    <t>[113.341, 110.279, 109.372, 109.014, 107.782, 106.948]</t>
  </si>
  <si>
    <t>{(0.26, 3.96, 2.99), (1.28, -1.64, 4.61), (-4.4, 2.29, 0.14), (-3.38, -3.31, 1.77)}</t>
  </si>
  <si>
    <t>[113.835, 112.117, 108.542, 107.957, 107.5, 106.607]</t>
  </si>
  <si>
    <t>{(0.11, 3.99, -3.05), (2.41, 3.77, 2.09), (2.42, -1.25, -4.1), (4.73, -1.47, 1.05)}</t>
  </si>
  <si>
    <t>95958.cif</t>
  </si>
  <si>
    <t>[116.622, 116.622, 112.365, 105.551, 101.847, 101.847]</t>
  </si>
  <si>
    <t>{(0.12, -0.12, -5.01), (1.4, 4.92, -1.79), (4.92, 1.4, 1.79), (3.64, -3.64, -1.43)}</t>
  </si>
  <si>
    <t>[115.233, 115.227, 106.672, 106.672, 106.672, 106.672]</t>
  </si>
  <si>
    <t>{(2.66, 6.32, 5.41), (-2.66, -6.32, 5.41), (6.32, -2.66, 5.41), (-6.32, 2.66, 5.41)}</t>
  </si>
  <si>
    <t>95964.cif</t>
  </si>
  <si>
    <t>Ge4+:4.000 Ho3+:4.000 Na1+:4.000 O2-:16.000</t>
  </si>
  <si>
    <t>[116.238, 113.847, 113.847, 106.99, 106.99, 97.002]</t>
  </si>
  <si>
    <t>{(-3.13, 6.14, 2.37), (-6.73, 0.0, -1.92), (3.13, 6.14, -2.37), (-0.47, 0.0, -6.67)}</t>
  </si>
  <si>
    <t>96059.cif</t>
  </si>
  <si>
    <t>Ba2+:4.068 In3+:8.000 Na1+:3.932 O2-:48.000 P5+:12.000</t>
  </si>
  <si>
    <t>[119.498, 115.753, 114.797, 102.809, 102.592, 98.725]</t>
  </si>
  <si>
    <t>{(0.83, -4.28, 2.57), (-1.98, 3.84, 3.5), (3.04, 0.97, 4.54), (-4.2, -1.41, 1.53)}</t>
  </si>
  <si>
    <t>96508.cif</t>
  </si>
  <si>
    <t>Na1+:8.000 O2-:36.000 Sr2+:4.000 V4+:4.000 V5+:8.000</t>
  </si>
  <si>
    <t>[116.359, 113.191, 110.898, 107.728, 104.034, 103.515]</t>
  </si>
  <si>
    <t>{(-5.51, -3.38, 1.68), (0.03, -0.99, 6.48), (-0.0, 6.13, 3.15), (-5.53, 3.74, -1.66)}</t>
  </si>
  <si>
    <t>[114.5, 112.6, 111.291, 107.933, 105.682, 104.62]</t>
  </si>
  <si>
    <t>{(0.29, 1.59, -6.58), (-5.68, 2.13, 2.42), (-0.08, 6.81, -1.21), (-5.31, -3.08, -2.95)}</t>
  </si>
  <si>
    <t>96664.cif</t>
  </si>
  <si>
    <t>H1+:8.000 Na1+:8.000 O2-:32.000 Si4+:12.000</t>
  </si>
  <si>
    <t>[116.123, 115.043, 113.434, 106.984, 104.868, 98.876]</t>
  </si>
  <si>
    <t>{(-1.36, 0.61, 5.53), (-1.49, -5.28, 2.4), (-4.86, 3.83, 0.18), (-4.98, -2.06, -2.95)}</t>
  </si>
  <si>
    <t>[115.303, 115.258, 111.254, 105.189, 104.649, 104.075]</t>
  </si>
  <si>
    <t>{(-0.79, 5.67, -2.2), (5.92, -0.93, 1.15), (1.72, 3.92, 3.97), (3.42, 0.81, -5.02)}</t>
  </si>
  <si>
    <t>[111.759, 110.616, 109.402, 109.202, 108.361, 107.434]</t>
  </si>
  <si>
    <t>{(0.94, -5.83, 0.44), (-4.71, 1.01, -3.53), (1.15, -2.3, -5.42), (-4.92, -2.52, 2.32)}</t>
  </si>
  <si>
    <t>9670.cif</t>
  </si>
  <si>
    <t>[116.769, 110.873, 108.12, 107.35, 107.128, 106.135]</t>
  </si>
  <si>
    <t>{(-1.62, 5.74, -0.93), (-5.7, -0.16, -1.78), (0.53, 3.45, 5.13), (-3.55, -2.45, 4.28)}</t>
  </si>
  <si>
    <t>9671.cif</t>
  </si>
  <si>
    <t>[116.385, 110.09, 108.439, 108.27, 107.668, 105.64]</t>
  </si>
  <si>
    <t>{(-5.71, -0.16, -1.78), (0.49, 3.38, 5.2), (-1.65, 5.8, -0.84), (-3.57, -2.57, 4.25)}</t>
  </si>
  <si>
    <t>96792.cif</t>
  </si>
  <si>
    <t>In3+:7.728 Mn2+:4.272 Na1+:4.480 O2-:48.000 P5+:12.000</t>
  </si>
  <si>
    <t>[113.035, 113.035, 109.469, 109.457, 106.392, 105.593]</t>
  </si>
  <si>
    <t>{(-0.02, 3.02, 4.57), (-4.55, -3.02, -0.23), (-4.55, 3.02, -0.23), (-0.02, -3.02, 4.57)}</t>
  </si>
  <si>
    <t>[111.082, 110.426, 109.396, 109.008, 108.766, 108.095]</t>
  </si>
  <si>
    <t>{(-0.9, 2.25, -5.01), (-5.47, 0.36, -0.92), (2.21, 5.1, -0.14), (-2.35, 3.21, 3.95)}</t>
  </si>
  <si>
    <t>97011.cif</t>
  </si>
  <si>
    <t>F1-:1.000 Na1+:1.500 O2-:25.000 Si4+:6.000 Sm3+:8.500</t>
  </si>
  <si>
    <t>[113.004, 110.842, 110.842, 108.887, 108.887, 103.963]</t>
  </si>
  <si>
    <t>{(0.44, -5.95, 0.0), (-2.91, 1.81, -5.07), (-5.39, -2.32, 0.0), (2.91, -1.81, -5.07)}</t>
  </si>
  <si>
    <t>97110.cif</t>
  </si>
  <si>
    <t>Na1+:16.000 O2-:40.000 Si4+:16.000</t>
  </si>
  <si>
    <t>[114.872, 114.482, 109.859, 106.254, 105.789, 104.815]</t>
  </si>
  <si>
    <t>{(1.46, -5.48, -1.73), (-1.09, -3.81, 4.62), (-6.03, 0.3, 1.51), (-3.47, -1.37, -4.84)}</t>
  </si>
  <si>
    <t>[114.167, 111.709, 109.336, 108.198, 107.104, 105.944]</t>
  </si>
  <si>
    <t>{(-3.4, 4.22, 2.66), (1.17, 0.14, 5.94), (5.99, 1.22, 0.82), (1.41, 5.3, -2.46)}</t>
  </si>
  <si>
    <t>[114.898, 110.481, 109.792, 108.463, 107.074, 105.783]</t>
  </si>
  <si>
    <t>{(-1.22, 0.26, 5.96), (5.98, -1.23, -0.73), (3.42, 4.24, 2.53), (1.34, -5.21, 2.69)}</t>
  </si>
  <si>
    <t>[115.03, 114.771, 109.129, 106.206, 105.736, 105.207]</t>
  </si>
  <si>
    <t>{(-3.47, 1.3, 4.86), (1.07, -3.86, 4.58), (6.02, 0.28, 1.54), (1.49, 5.44, 1.83)}</t>
  </si>
  <si>
    <t>97205.cif</t>
  </si>
  <si>
    <t>[125.065, 125.065, 102.286, 102.286, 102.286, 102.281]</t>
  </si>
  <si>
    <t>{(-3.29, 7.2, -7.62), (7.2, 3.29, -7.62), (3.29, -7.2, -7.62), (-7.2, -3.29, -7.62)}</t>
  </si>
  <si>
    <t>[112.086, 111.266, 110.463, 108.99, 108.451, 105.373]</t>
  </si>
  <si>
    <t>{(2.51, 3.78, -3.06), (1.17, -1.97, -4.86), (4.67, 1.57, 2.39), (3.33, -4.18, 0.6)}</t>
  </si>
  <si>
    <t>97250.cif</t>
  </si>
  <si>
    <t>[116.994, 110.99, 107.77, 107.272, 107.194, 106.165]</t>
  </si>
  <si>
    <t>{(1.61, -5.75, 0.89), (-0.5, -3.43, -5.18), (-3.58, -2.5, 4.28), (-5.7, -0.18, -1.79)}</t>
  </si>
  <si>
    <t>97251.cif</t>
  </si>
  <si>
    <t>[117.059, 110.842, 107.999, 107.2, 107.17, 106.087]</t>
  </si>
  <si>
    <t>{(-1.62, 5.7, -0.94), (0.51, 3.46, 5.1), (-5.66, -0.21, -1.76), (-3.53, -2.44, 4.27)}</t>
  </si>
  <si>
    <t>97252.cif</t>
  </si>
  <si>
    <t>[116.981, 110.824, 108.047, 108.041, 106.577, 105.855]</t>
  </si>
  <si>
    <t>{(-1.6, 5.71, -0.95), (0.49, 3.45, 5.07), (-3.56, -2.4, 4.27), (-5.64, -0.14, -1.75)}</t>
  </si>
  <si>
    <t>97253.cif</t>
  </si>
  <si>
    <t>[116.289, 110.671, 108.512, 107.098, 107.08, 106.744]</t>
  </si>
  <si>
    <t>{(-5.67, -0.16, -1.74), (-0.55, -3.43, -5.03), (1.58, -5.65, 1.05), (-3.54, -2.38, 4.33)}</t>
  </si>
  <si>
    <t>97254.cif</t>
  </si>
  <si>
    <t>[116.988, 110.451, 109.214, 109.063, 105.712, 104.643]</t>
  </si>
  <si>
    <t>{(5.64, 0.02, 1.73), (0.55, 3.49, 5.08), (1.58, -5.71, 1.0), (-3.52, -2.24, 4.34)}</t>
  </si>
  <si>
    <t>97255.cif</t>
  </si>
  <si>
    <t>[116.782, 110.965, 107.86, 107.572, 106.684, 106.481]</t>
  </si>
  <si>
    <t>{(-0.52, -3.52, -4.94), (-5.64, -0.21, -1.7), (1.58, -5.59, 1.11), (-3.54, -2.28, 4.35)}</t>
  </si>
  <si>
    <t>97256.cif</t>
  </si>
  <si>
    <t>[117.059, 111.057, 107.752, 107.572, 106.505, 106.332]</t>
  </si>
  <si>
    <t>{(-1.56, 5.59, -1.06), (-5.65, -0.19, -1.71), (0.56, 3.53, 4.99), (-3.52, -2.25, 4.34)}</t>
  </si>
  <si>
    <t>97257.cif</t>
  </si>
  <si>
    <t>[116.917, 109.494, 109.002, 108.953, 106.744, 105.064]</t>
  </si>
  <si>
    <t>{(5.65, 0.09, 1.71), (0.59, 3.53, 4.98), (1.56, -5.64, 1.14), (-3.5, -2.2, 4.42)}</t>
  </si>
  <si>
    <t>97258.cif</t>
  </si>
  <si>
    <t>[115.48, 110.775, 109.287, 108.457, 106.756, 105.569]</t>
  </si>
  <si>
    <t>{(-1.58, 5.64, -1.11), (-5.63, -0.04, -1.71), (0.58, 3.5, 4.98), (-3.47, -2.18, 4.38)}</t>
  </si>
  <si>
    <t>97259.cif</t>
  </si>
  <si>
    <t>[115.372, 110.597, 108.99, 108.687, 107.41, 105.296]</t>
  </si>
  <si>
    <t>{(5.66, -0.0, 1.72), (0.59, 3.48, 4.99), (1.56, -5.63, 1.12), (-3.51, -2.15, 4.38)}</t>
  </si>
  <si>
    <t>97260.cif</t>
  </si>
  <si>
    <t>[116.366, 111.027, 107.698, 107.53, 107.326, 106.409]</t>
  </si>
  <si>
    <t>{(-0.6, -3.51, -4.97), (-5.64, -0.12, -1.69), (1.5, -5.59, 1.11), (-3.54, -2.2, 4.39)}</t>
  </si>
  <si>
    <t>97261.cif</t>
  </si>
  <si>
    <t>[115.995, 111.045, 108.548, 107.939, 107.11, 105.652]</t>
  </si>
  <si>
    <t>{(-0.59, -3.49, -4.95), (-5.63, -0.05, -1.69), (1.5, -5.61, 1.15), (-3.54, -2.17, 4.41)}</t>
  </si>
  <si>
    <t>97262.cif</t>
  </si>
  <si>
    <t>[115.461, 110.726, 108.506, 107.897, 107.83, 106.004]</t>
  </si>
  <si>
    <t>{(5.63, 0.06, 1.68), (0.6, 3.52, 4.92), (-3.51, -2.12, 4.41), (1.52, -5.58, 1.17)}</t>
  </si>
  <si>
    <t>97289.cif</t>
  </si>
  <si>
    <t>K1+:4.000 Na1+:8.000 O2-:60.000 Si4+:24.000 Y3+:4.000</t>
  </si>
  <si>
    <t>[114.671, 109.676, 109.676, 108.881, 108.881, 104.578]</t>
  </si>
  <si>
    <t>{(4.32, 4.21, 0.0), (-2.6, 5.38, 0.0), (3.46, -0.58, 5.04), (-3.46, 0.58, 5.04)}</t>
  </si>
  <si>
    <t>[113.603, 113.129, 109.244, 108.584, 106.326, 105.605]</t>
  </si>
  <si>
    <t>{(-2.04, -3.68, -4.31), (-6.0, 0.47, -0.27), (-1.38, 5.88, -1.19), (2.57, 1.73, -5.23)}</t>
  </si>
  <si>
    <t>97293.cif</t>
  </si>
  <si>
    <t>Al3+:7.492 K1+:1.600 Na1+:6.000 O2-:31.998 Si4+:8.508</t>
  </si>
  <si>
    <t>[113.197, 110.64, 110.115, 108.313, 107.698, 106.834]</t>
  </si>
  <si>
    <t>{(-1.45, -5.34, 4.15), (-0.6, 2.44, 6.48), (-4.97, 4.56, 0.42), (-5.82, -3.21, -1.92)}</t>
  </si>
  <si>
    <t>[111.223, 110.493, 109.506, 108.566, 108.536, 108.518]</t>
  </si>
  <si>
    <t>{(1.69, 1.61, -5.56), (-4.69, 3.34, 1.78), (-4.69, -0.81, -3.7), (1.69, 5.76, -0.08)}</t>
  </si>
  <si>
    <t>97306.cif</t>
  </si>
  <si>
    <t>Mo6+:32.000 Na1+:24.000 O2-:144.000 Tl1+:24.000 U6+:8.000</t>
  </si>
  <si>
    <t>[111.82, 111.592, 109.816, 109.075, 108.451, 106.063]</t>
  </si>
  <si>
    <t>{(-4.5, 5.0, 2.61), (3.44, 4.38, 4.37), (5.06, 3.12, -3.93), (-2.88, 3.74, -5.69)}</t>
  </si>
  <si>
    <t>[112.6, 111.703, 109.22, 108.512, 107.65, 107.002]</t>
  </si>
  <si>
    <t>{(4.43, -2.76, 4.88), (-3.85, -2.54, 5.2), (3.86, -5.32, -3.08), (-4.42, -5.1, -2.76)}</t>
  </si>
  <si>
    <t>[110.984, 110.524, 110.17, 109.84, 107.686, 107.542]</t>
  </si>
  <si>
    <t>{(5.05, 2.11, 4.67), (4.41, -5.34, 1.09), (3.64, 5.52, -2.61), (3.0, -1.93, -6.18)}</t>
  </si>
  <si>
    <t>[113.085, 110.121, 109.816, 109.39, 109.336, 104.975]</t>
  </si>
  <si>
    <t>{(-3.19, -5.52, -3.64), (-3.76, 2.64, -5.72), (-5.15, 4.19, 2.17), (-4.59, -3.97, 4.25)}</t>
  </si>
  <si>
    <t>[157.729, 107.602, 92.281, 82.01, 77.555, 64.202]</t>
  </si>
  <si>
    <t>{(4.27, -5.68, 4.87), (-2.29, -0.76, -10.7), (-2.99, -3.07, 8.3), (-9.55, 1.85, -7.26)}</t>
  </si>
  <si>
    <t>97311.cif</t>
  </si>
  <si>
    <t>Al3+:8.000 K1+:1.350 Na1+:6.000 O2-:31.998 Si4+:8.000</t>
  </si>
  <si>
    <t>[113.16, 111.248, 110.347, 108.506, 107.62, 105.825]</t>
  </si>
  <si>
    <t>{(6.38, 1.97, -0.39), (-3.82, 3.81, -4.13), (2.42, -0.82, -6.42), (0.14, 6.59, 1.9)}</t>
  </si>
  <si>
    <t>[111.094, 110.567, 110.231, 109.603, 108.615, 106.732]</t>
  </si>
  <si>
    <t>{(-4.21, 4.33, 0.09), (5.31, 2.46, 1.81), (-0.65, 2.25, 5.59), (1.75, 4.54, -3.69)}</t>
  </si>
  <si>
    <t>97456.cif</t>
  </si>
  <si>
    <t>Na1+:4.000 P5+:4.000 Pd2+:4.000 S2-:16.000</t>
  </si>
  <si>
    <t>[114.974, 114.974, 114.974, 114.974, 98.952, 98.952]</t>
  </si>
  <si>
    <t>{(-5.84, 5.84, -4.83), (-5.84, -5.84, -4.83), (-5.84, -5.84, 4.83), (-5.84, 5.84, 4.83)}</t>
  </si>
  <si>
    <t>[180.0, 180.0, 96.108, 96.108, 83.892, 83.892]</t>
  </si>
  <si>
    <t>{(-7.6, -7.6, 0.0)}</t>
  </si>
  <si>
    <t>97524.cif</t>
  </si>
  <si>
    <t>Ba2+:12.000 Na1+:4.000 O2-:34.000 Ru5+:4.000 V5+:4.000</t>
  </si>
  <si>
    <t>[111.192, 111.186, 111.186, 107.71, 107.71, 107.686]</t>
  </si>
  <si>
    <t>{(5.53, 3.19, 2.17), (0.0, 0.0, 6.52), (5.53, -3.19, -2.17), (0.0, -6.39, 2.17)}</t>
  </si>
  <si>
    <t>97525.cif</t>
  </si>
  <si>
    <t>Ba2+:12.000 Mn5+:4.000 Na1+:4.000 O2-:34.000 Ru5+:4.000</t>
  </si>
  <si>
    <t>[111.488, 111.481, 111.481, 107.398, 107.398, 107.368]</t>
  </si>
  <si>
    <t>{(-5.42, -3.13, 2.18), (0.0, -0.0, 6.55), (-5.42, 3.13, -2.18), (0.0, 6.26, 2.19)}</t>
  </si>
  <si>
    <t>97526.cif</t>
  </si>
  <si>
    <t>[109.871, 109.871, 109.846, 109.081, 109.075, 109.075]</t>
  </si>
  <si>
    <t>{(4.95, -2.86, -2.1), (0.0, 0.0, 6.31), (0.0, -5.71, 2.11), (4.95, 2.86, 2.1)}</t>
  </si>
  <si>
    <t>97527.cif</t>
  </si>
  <si>
    <t>Ba2+:12.000 Cr5+:4.000 Na1+:4.000 O2-:34.000 Ru5+:4.000</t>
  </si>
  <si>
    <t>[115.385, 115.379, 115.379, 102.979, 102.979, 102.956]</t>
  </si>
  <si>
    <t>{(0.0, -0.0, 6.25), (-5.66, -3.27, 2.08), (-5.66, 3.27, -2.08), (0.0, 6.53, 2.08)}</t>
  </si>
  <si>
    <t>97528.cif</t>
  </si>
  <si>
    <t>[110.8, 110.793, 110.793, 108.12, 108.12, 108.101]</t>
  </si>
  <si>
    <t>{(0.0, -0.0, 6.73), (-5.38, -3.11, 2.24), (-5.38, 3.11, -2.24), (0.0, 6.22, 2.24)}</t>
  </si>
  <si>
    <t>97530.cif</t>
  </si>
  <si>
    <t>As5+:4.000 Ba2+:12.000 Na1+:4.000 O2-:34.000 Ru5+:4.000</t>
  </si>
  <si>
    <t>[109.773, 109.773, 109.743, 109.184, 109.178, 109.178]</t>
  </si>
  <si>
    <t>{(-5.19, -3.0, 2.09), (0.0, -0.0, 6.26), (-5.19, 3.0, -2.09), (-0.0, 6.0, 2.09)}</t>
  </si>
  <si>
    <t>97538.cif</t>
  </si>
  <si>
    <t>Fe3+:4.000 Mo3+:1.998 Mo4+:4.002 Mo6+:4.000 Na1+:6.000 O2-:32.000</t>
  </si>
  <si>
    <t>[115.461, 115.455, 115.436, 102.504, 102.498, 102.498]</t>
  </si>
  <si>
    <t>{(0.0, -6.33, -2.62), (-0.0, 0.0, -7.86), (5.48, 3.16, -2.62), (5.48, -3.16, 2.62)}</t>
  </si>
  <si>
    <t>[111.119, 111.112, 111.094, 107.782, 107.776, 107.776]</t>
  </si>
  <si>
    <t>{(0.0, -6.62, -2.46), (-0.0, 0.0, -7.37), (5.74, 3.31, -2.46), (5.74, -3.31, 2.46)}</t>
  </si>
  <si>
    <t>97687.cif</t>
  </si>
  <si>
    <t>B3+:24.000 N5+:4.000 Na1+:12.000 O2-:52.000</t>
  </si>
  <si>
    <t>[112.613, 111.106, 109.287, 108.306, 108.168, 107.29]</t>
  </si>
  <si>
    <t>{(-4.86, 0.47, 1.08), (-1.54, -4.27, 1.95), (-0.81, 3.7, 3.29), (2.51, -1.04, 4.15)}</t>
  </si>
  <si>
    <t>[110.941, 110.941, 109.178, 108.663, 108.657, 108.403]</t>
  </si>
  <si>
    <t>{(-0.35, -4.1, 2.84), (3.69, 0.0, 3.45), (4.39, 0.0, -2.23), (0.35, -4.1, -2.84)}</t>
  </si>
  <si>
    <t>97841.cif</t>
  </si>
  <si>
    <t>Al3+:6.000 Na1+:5.996 O2-:72.000 Si4+:30.000</t>
  </si>
  <si>
    <t>[111.679, 111.629, 110.396, 109.84, 109.16, 103.839]</t>
  </si>
  <si>
    <t>{(5.98, -0.65, -1.53), (1.72, -6.14, 0.94), (-3.46, -4.05, -3.45), (0.81, 1.45, -5.92)}</t>
  </si>
  <si>
    <t>[130.572, 130.572, 129.964, 77.479, 61.066, 61.066]</t>
  </si>
  <si>
    <t>{(1.26, 0.0, -8.55), (-1.67, 0.0, 11.3)}</t>
  </si>
  <si>
    <t>[152.141, 147.448, 147.448, 87.031, 60.416, 60.416]</t>
  </si>
  <si>
    <t>{(-10.59, 0.04, 6.81), (-7.3, -0.04, 4.65), (-7.3, 0.04, 4.65), (-10.59, -0.04, 6.81)}</t>
  </si>
  <si>
    <t>[180.0, 180.0, 118.705, 118.705, 61.295, 61.295]</t>
  </si>
  <si>
    <t>{(-8.49, 0.0, 8.09), (8.49, 0.0, -8.09)}</t>
  </si>
  <si>
    <t>[151.787, 151.787, 129.68, 96.154, 62.244, 62.244]</t>
  </si>
  <si>
    <t>{(9.53, 0.0, -0.8), (11.2, 0.0, -0.94)}</t>
  </si>
  <si>
    <t>97842.cif</t>
  </si>
  <si>
    <t>Al3+:6.000 Na1+:6.008 O2-:72.000 Si4+:30.000</t>
  </si>
  <si>
    <t>[111.679, 111.543, 110.359, 109.828, 109.238, 103.916]</t>
  </si>
  <si>
    <t>{(1.74, -6.2, 0.94), (-3.51, -4.08, -3.48), (6.06, -0.65, -1.56), (0.82, 1.46, -5.99)}</t>
  </si>
  <si>
    <t>[133.987, 129.524, 129.524, 75.688, 60.462, 60.462]</t>
  </si>
  <si>
    <t>{(1.28, 0.0, -8.65), (-1.69, 0.0, 11.43)}</t>
  </si>
  <si>
    <t>[180.0, 180.0, 118.777, 118.777, 61.223, 61.223]</t>
  </si>
  <si>
    <t>{(-8.6, 0.0, 8.21), (8.6, 0.0, -8.21)}</t>
  </si>
  <si>
    <t>[153.037, 146.616, 146.616, 86.279, 60.343, 60.343]</t>
  </si>
  <si>
    <t>{(-10.73, -0.04, 6.92), (-10.73, 0.04, 6.92), (-7.39, -0.04, 4.72), (-7.39, 0.04, 4.72)}</t>
  </si>
  <si>
    <t>[156.52, 156.52, 133.709, 96.731, 62.793, 62.793]</t>
  </si>
  <si>
    <t>{(9.65, 0.0, -0.83), (11.35, 0.0, -0.98)}</t>
  </si>
  <si>
    <t>97911.cif</t>
  </si>
  <si>
    <t>Ca2+:2.000 H1+:2.000 Na1+:2.000 O2-:8.000 Si4+:2.000</t>
  </si>
  <si>
    <t>[113.528, 111.205, 111.112, 108.457, 106.696, 105.403]</t>
  </si>
  <si>
    <t>{(-0.39, 5.14, -3.55), (0.4, 4.9, 3.52), (-4.49, -0.2, 4.11), (-5.28, 0.03, -2.96)}</t>
  </si>
  <si>
    <t>97956.cif</t>
  </si>
  <si>
    <t>As5+:18.000 Na1+:6.000 O2-:72.000 Zr4+:12.000</t>
  </si>
  <si>
    <t>[112.88, 112.619, 112.619, 109.846, 104.525, 104.519]</t>
  </si>
  <si>
    <t>{(-3.77, 5.2, -0.51), (3.77, 0.0, -5.13), (-3.77, 0.0, -5.13), (3.77, 5.2, -0.51)}</t>
  </si>
  <si>
    <t>9829.cif</t>
  </si>
  <si>
    <t>[114.639, 111.82, 110.984, 109.554, 104.951, 104.714]</t>
  </si>
  <si>
    <t>{(3.35, -2.89, 4.44), (2.78, -0.38, -5.71), (0.48, -5.96, -1.16), (5.65, 2.68, -0.11)}</t>
  </si>
  <si>
    <t>[111.969, 111.839, 110.91, 109.591, 106.439, 105.98]</t>
  </si>
  <si>
    <t>{(0.65, -6.05, -0.42), (-6.01, 1.44, 0.73), (-2.32, -2.44, 5.31), (-3.04, -2.18, -5.0)}</t>
  </si>
  <si>
    <t>[112.532, 111.162, 110.849, 108.451, 108.258, 105.319]</t>
  </si>
  <si>
    <t>{(2.38, 5.81, 0.92), (5.44, 0.41, -2.84), (0.69, 1.01, 6.02), (3.76, -4.39, 2.26)}</t>
  </si>
  <si>
    <t>[111.272, 110.622, 109.926, 109.865, 108.059, 107.056]</t>
  </si>
  <si>
    <t>{(0.52, -0.14, 6.16), (1.81, -5.71, 1.87), (4.2, 4.3, 1.65), (5.48, -1.26, -2.64)}</t>
  </si>
  <si>
    <t>9830.cif</t>
  </si>
  <si>
    <t>[114.431, 112.204, 111.365, 109.178, 104.999, 104.495]</t>
  </si>
  <si>
    <t>{(3.3, -2.91, 4.47), (-5.72, -2.54, 0.19), (0.35, -5.97, -1.06), (-2.77, 0.52, 5.72)}</t>
  </si>
  <si>
    <t>[112.185, 111.913, 110.793, 109.427, 106.475, 105.944]</t>
  </si>
  <si>
    <t>{(0.6, -6.08, -0.29), (2.33, 2.28, -5.35), (5.99, -1.53, -0.7), (-3.06, -2.27, -4.94)}</t>
  </si>
  <si>
    <t>[112.669, 111.254, 110.622, 108.512, 108.258, 105.236]</t>
  </si>
  <si>
    <t>{(0.7, 0.95, 6.02), (5.43, 0.51, -2.84), (3.84, -4.36, 2.18), (2.29, 5.82, 1.01)}</t>
  </si>
  <si>
    <t>[111.389, 110.548, 110.145, 109.95, 108.101, 106.631]</t>
  </si>
  <si>
    <t>{(0.54, -0.2, 6.11), (1.77, -5.7, 1.78), (4.2, 4.28, 1.69), (5.44, -1.22, -2.65)}</t>
  </si>
  <si>
    <t>9831.cif</t>
  </si>
  <si>
    <t>[114.186, 112.006, 111.1, 109.214, 105.248, 104.945]</t>
  </si>
  <si>
    <t>{(-3.27, 2.87, -4.5), (-5.76, -2.43, 0.24), (-0.24, 6.0, 0.96), (-2.72, 0.69, 5.71)}</t>
  </si>
  <si>
    <t>[112.588, 111.987, 111.002, 109.044, 106.111, 106.022]</t>
  </si>
  <si>
    <t>{(0.49, -6.07, -0.15), (-5.96, 1.62, 0.68), (-2.39, -2.09, 5.42), (-3.08, -2.36, -4.89)}</t>
  </si>
  <si>
    <t>[112.396, 111.211, 110.628, 108.79, 108.403, 105.153]</t>
  </si>
  <si>
    <t>{(0.68, 0.88, 6.01), (5.41, 0.62, -2.82), (3.91, -4.33, 2.13), (2.18, 5.83, 1.06)}</t>
  </si>
  <si>
    <t>[111.549, 110.512, 110.237, 110.151, 108.138, 106.135]</t>
  </si>
  <si>
    <t>{(0.55, -0.28, 6.1), (1.8, -5.74, 1.7), (4.18, 4.26, 1.72), (5.43, -1.2, -2.67)}</t>
  </si>
  <si>
    <t>9832.cif</t>
  </si>
  <si>
    <t>[113.973, 111.932, 111.346, 109.257, 105.224, 104.951]</t>
  </si>
  <si>
    <t>{(3.25, -2.85, 4.54), (5.8, 2.32, -0.3), (-0.14, 6.03, 0.85), (-2.68, 0.85, 5.69)}</t>
  </si>
  <si>
    <t>[113.21, 112.055, 110.879, 108.935, 105.855, 105.825]</t>
  </si>
  <si>
    <t>{(0.43, -6.06, -0.02), (5.94, -1.71, -0.65), (2.43, 1.91, -5.46), (-3.08, -2.44, -4.83)}</t>
  </si>
  <si>
    <t>[112.21, 111.242, 110.781, 108.832, 108.107, 105.409]</t>
  </si>
  <si>
    <t>{(5.38, 0.73, -2.81), (-2.11, -5.82, -1.15), (3.96, -4.28, 2.07), (-0.68, -0.81, -6.03)}</t>
  </si>
  <si>
    <t>[111.845, 110.695, 110.066, 109.962, 108.059, 106.081]</t>
  </si>
  <si>
    <t>{(0.56, -0.37, 6.08), (1.82, -5.77, 1.63), (4.17, 4.24, 1.76), (5.42, -1.16, -2.68)}</t>
  </si>
  <si>
    <t>9833.cif</t>
  </si>
  <si>
    <t>[113.879, 111.765, 111.272, 109.317, 105.581, 104.874]</t>
  </si>
  <si>
    <t>{(3.21, -2.78, 4.6), (0.01, 6.03, 0.69), (-2.65, 1.08, 5.65), (5.86, 2.17, -0.37)}</t>
  </si>
  <si>
    <t>[113.634, 111.882, 111.063, 108.911, 105.646, 105.605]</t>
  </si>
  <si>
    <t>{(0.31, -6.07, 0.18), (5.93, -1.85, -0.58), (2.49, 1.67, -5.54), (-3.13, -2.56, -4.78)}</t>
  </si>
  <si>
    <t>[112.123, 111.383, 110.775, 109.063, 108.065, 105.165]</t>
  </si>
  <si>
    <t>{(5.37, 0.86, -2.8), (-2.01, -5.84, -1.25), (4.03, -4.27, 1.99), (-0.67, -0.71, -6.04)}</t>
  </si>
  <si>
    <t>[112.129, 110.732, 110.432, 109.597, 108.216, 105.563]</t>
  </si>
  <si>
    <t>{(0.59, -0.46, 6.04), (-1.85, 5.78, -1.51), (4.12, 4.23, 1.8), (-5.37, 1.09, 2.73)}</t>
  </si>
  <si>
    <t>9834.cif</t>
  </si>
  <si>
    <t>[113.459, 112.228, 111.358, 109.129, 105.748, 104.702]</t>
  </si>
  <si>
    <t>{(3.2, -2.7, 4.66), (-0.11, -6.05, -0.47), (-2.58, 1.37, 5.62), (-5.9, -1.97, 0.49)}</t>
  </si>
  <si>
    <t>[113.322, 112.043, 111.555, 108.832, 105.652, 105.254]</t>
  </si>
  <si>
    <t>{(-0.14, 6.04, -0.42), (2.56, 1.43, -5.6), (-3.17, -2.67, -4.69), (-5.87, 1.95, 0.49)}</t>
  </si>
  <si>
    <t>[112.346, 111.254, 110.457, 109.141, 108.27, 105.129]</t>
  </si>
  <si>
    <t>{(-4.07, 4.25, -1.93), (-0.63, -0.63, -6.03), (1.94, 5.83, 1.33), (5.38, 0.95, -2.77)}</t>
  </si>
  <si>
    <t>[112.402, 111.26, 110.267, 109.336, 108.186, 105.159]</t>
  </si>
  <si>
    <t>{(0.61, -0.61, 6.02), (5.39, -0.97, -2.75), (1.91, -5.82, 1.37), (4.09, 4.25, 1.9)}</t>
  </si>
  <si>
    <t>9835.cif</t>
  </si>
  <si>
    <t>[113.272, 112.185, 111.703, 108.905, 105.575, 105.011]</t>
  </si>
  <si>
    <t>{(3.18, -2.69, 4.67), (-0.14, -6.04, -0.46), (-2.58, 1.38, 5.61), (-5.89, -1.97, 0.49)}</t>
  </si>
  <si>
    <t>[113.297, 112.358, 111.395, 108.996, 105.676, 104.904]</t>
  </si>
  <si>
    <t>{(0.13, -6.03, 0.43), (5.89, -1.94, -0.49), (2.57, 1.41, -5.59), (-3.18, -2.67, -4.67)}</t>
  </si>
  <si>
    <t>[112.433, 111.125, 110.249, 109.172, 108.186, 105.456]</t>
  </si>
  <si>
    <t>{(-4.09, 4.22, -1.91), (-0.63, -0.63, -6.02), (1.91, 5.83, 1.35), (5.37, 0.97, -2.76)}</t>
  </si>
  <si>
    <t>[112.297, 111.328, 110.414, 108.99, 108.138, 105.426]</t>
  </si>
  <si>
    <t>{(-5.37, 0.98, 2.74), (0.62, -0.62, 6.02), (-1.91, 5.82, -1.36), (4.08, 4.22, 1.92)}</t>
  </si>
  <si>
    <t>98436.cif</t>
  </si>
  <si>
    <t>Ca2+:2.000 Na1+:2.002 O2-:24.000 P5+:6.000 Pb2+:5.998</t>
  </si>
  <si>
    <t>[116.949, 116.949, 106.78, 106.01, 106.004, 102.997]</t>
  </si>
  <si>
    <t>{(2.35, 1.81, -4.5), (-2.35, -1.81, -4.5), (-4.79, 2.04, 0.0), (-0.09, 5.66, 0.0)}</t>
  </si>
  <si>
    <t>98564.cif</t>
  </si>
  <si>
    <t>[114.885, 114.111, 109.67, 106.577, 106.051, 104.78]</t>
  </si>
  <si>
    <t>{(4.85, 3.44, -1.3), (4.52, -1.18, 3.82), (1.49, -6.02, -0.34), (1.81, -1.4, -5.46)}</t>
  </si>
  <si>
    <t>[114.601, 110.99, 109.706, 108.403, 107.14, 105.623]</t>
  </si>
  <si>
    <t>{(5.91, 1.16, 0.22), (2.54, -3.38, 4.23), (-0.78, -5.96, -1.2), (2.59, -1.41, -5.22)}</t>
  </si>
  <si>
    <t>98565.cif</t>
  </si>
  <si>
    <t>K1+:0.640 Na1+:7.360 O2-:20.000 Si4+:8.000</t>
  </si>
  <si>
    <t>[115.518, 113.647, 110.102, 106.135, 106.051, 104.554]</t>
  </si>
  <si>
    <t>{(-1.55, 6.0, 0.29), (-4.83, -3.48, 1.36), (-1.83, 1.41, 5.46), (-4.55, 1.11, -3.8)}</t>
  </si>
  <si>
    <t>[114.073, 110.83, 110.451, 109.311, 106.529, 105.266]</t>
  </si>
  <si>
    <t>{(5.91, 1.23, 0.15), (-2.57, 1.28, 5.3), (2.56, -3.45, 4.22), (0.78, 5.96, 1.23)}</t>
  </si>
  <si>
    <t>98651.cif</t>
  </si>
  <si>
    <t>Na1+:12.000 O2-:4.000 P5+:4.000 S2-:12.000</t>
  </si>
  <si>
    <t>[111.876, 110.341, 110.341, 108.27, 108.27, 107.596]</t>
  </si>
  <si>
    <t>{(0.0, -7.75, 2.51), (6.36, -3.41, -3.59), (0.0, -0.94, 9.7), (6.36, 3.41, 3.59)}</t>
  </si>
  <si>
    <t>98653.cif</t>
  </si>
  <si>
    <t>Cr6+:6.000 Na1+:8.000 O2-:28.000 U6+:2.000</t>
  </si>
  <si>
    <t>[110.5, 110.225, 109.396, 109.117, 109.014, 108.566]</t>
  </si>
  <si>
    <t>{(0.91, 5.59, -2.89), (-4.83, 1.23, -3.93), (-0.34, -4.51, -4.2), (5.4, -0.15, -3.16)}</t>
  </si>
  <si>
    <t>[111.42, 111.401, 109.463, 108.681, 108.578, 107.194]</t>
  </si>
  <si>
    <t>{(-4.43, 1.16, -4.23), (1.84, 5.28, 2.33), (-4.98, 2.7, 2.72), (2.39, 3.73, -4.62)}</t>
  </si>
  <si>
    <t>[110.665, 110.029, 110.011, 109.433, 109.153, 107.518]</t>
  </si>
  <si>
    <t>{(-5.48, -0.7, 2.75), (0.89, -0.62, 6.17), (3.55, -5.14, 1.24), (-2.83, -5.22, -2.18)}</t>
  </si>
  <si>
    <t>98675.cif</t>
  </si>
  <si>
    <t>Na1+:1.710 Nd3+:1.418 O2-:24.000 Re7+:6.000</t>
  </si>
  <si>
    <t>[110.524, 109.853, 109.853, 109.336, 108.621, 108.621]</t>
  </si>
  <si>
    <t>{(-1.86, 6.43, 0.0), (3.73, -1.25, -5.52), (-3.73, 1.25, -5.52), (5.59, 3.93, -0.0)}</t>
  </si>
  <si>
    <t>98679.cif</t>
  </si>
  <si>
    <t>H1+:8.000 Mn2+:2.000 Na1+:4.000 O2-:20.000 S6+:4.000</t>
  </si>
  <si>
    <t>[111.925, 110.292, 110.243, 109.111, 107.969, 107.176]</t>
  </si>
  <si>
    <t>{(1.03, 3.31, -3.72), (0.42, -2.49, -4.37), (4.3, 2.36, 1.04), (3.7, -3.44, 0.39)}</t>
  </si>
  <si>
    <t>98680.cif</t>
  </si>
  <si>
    <t>H1+:8.000 Mn2+:2.000 Na1+:4.000 O2-:20.000 Se6+:4.000</t>
  </si>
  <si>
    <t>[112.793, 110.438, 110.389, 109.445, 108.198, 105.367]</t>
  </si>
  <si>
    <t>{(1.26, 4.11, -4.62), (-5.23, -2.88, -1.28), (0.51, -3.08, -5.34), (-4.49, 4.31, -0.56)}</t>
  </si>
  <si>
    <t>98681.cif</t>
  </si>
  <si>
    <t>Cd2+:2.000 H1+:8.000 Na1+:4.000 O2-:20.000 S6+:4.000</t>
  </si>
  <si>
    <t>[112.123, 110.365, 110.261, 108.838, 107.578, 107.524]</t>
  </si>
  <si>
    <t>{(1.07, 3.34, -3.69), (0.34, -2.43, -4.41), (-4.35, -2.25, -1.02), (-3.62, 3.52, -0.29)}</t>
  </si>
  <si>
    <t>98682.cif</t>
  </si>
  <si>
    <t>Cd2+:2.000 H1+:8.000 Na1+:4.000 O2-:20.000 Se6+:4.000</t>
  </si>
  <si>
    <t>[113.172, 110.573, 110.328, 109.257, 107.71, 105.569]</t>
  </si>
  <si>
    <t>{(1.35, 4.1, -4.6), (-5.29, -2.75, -1.29), (0.43, -3.06, -5.38), (-4.37, 4.4, -0.51)}</t>
  </si>
  <si>
    <t>98683.cif</t>
  </si>
  <si>
    <t>Co2+:1.000 H1+:4.000 Na1+:2.000 O2-:10.000 Se6+:2.000</t>
  </si>
  <si>
    <t>[113.166, 112.043, 111.722, 107.356, 107.02, 105.088]</t>
  </si>
  <si>
    <t>{(5.07, 3.59, 1.2), (4.88, -3.55, 0.44), (-0.82, -4.04, 4.66), (-0.62, 3.1, 5.41)}</t>
  </si>
  <si>
    <t>98684.cif</t>
  </si>
  <si>
    <t>H1+:4.000 Na1+:2.000 Ni2+:1.000 O2-:10.000 Se6+:2.000</t>
  </si>
  <si>
    <t>[113.16, 112.173, 111.753, 107.266, 107.038, 104.981]</t>
  </si>
  <si>
    <t>{(5.07, 3.6, 1.21), (4.89, -3.53, 0.39), (-0.79, -4.08, 4.62), (-0.61, 3.05, 5.44)}</t>
  </si>
  <si>
    <t>98685.cif</t>
  </si>
  <si>
    <t>H1+:4.000 Na1+:2.000 O2-:10.000 Se6+:2.000 Zn2+:1.000</t>
  </si>
  <si>
    <t>[112.811, 112.037, 111.722, 107.548, 107.26, 105.046]</t>
  </si>
  <si>
    <t>{(5.06, 3.56, 1.2), (4.86, -3.56, 0.38), (-0.79, -4.07, 4.61), (-0.6, 3.05, 5.44)}</t>
  </si>
  <si>
    <t>98707.cif</t>
  </si>
  <si>
    <t>K1+:4.000 Na1+:4.000 O2-:20.000 Si4+:8.000</t>
  </si>
  <si>
    <t>[114.771, 110.781, 110.579, 109.16, 106.583, 104.507]</t>
  </si>
  <si>
    <t>{(3.54, -3.31, 3.63), (-1.32, 1.51, 5.69), (6.03, 1.06, -1.06), (1.17, 5.88, 1.0)}</t>
  </si>
  <si>
    <t>[115.709, 112.228, 111.278, 106.672, 105.272, 104.922]</t>
  </si>
  <si>
    <t>{(-5.97, 0.38, -1.55), (-0.88, -2.82, -5.35), (1.56, -5.75, 0.42), (-3.53, -2.55, 4.23)}</t>
  </si>
  <si>
    <t>98708.cif</t>
  </si>
  <si>
    <t>[115.55, 113.891, 111.1, 107.314, 105.308, 102.662]</t>
  </si>
  <si>
    <t>{(-1.53, -1.76, -5.51), (2.14, 3.92, -4.19), (5.88, -0.03, 0.39), (2.2, -5.71, -0.93)}</t>
  </si>
  <si>
    <t>[114.274, 112.538, 112.315, 109.172, 104.336, 103.527]</t>
  </si>
  <si>
    <t>{(1.81, 3.11, 4.79), (-5.35, 1.69, -1.56), (-3.91, -1.07, 4.44), (0.36, 5.88, -1.21)}</t>
  </si>
  <si>
    <t>98710.cif</t>
  </si>
  <si>
    <t>[125.789, 115.309, 109.329, 102.158, 102.116, 98.708]</t>
  </si>
  <si>
    <t>{(-1.93, -3.18, 5.03), (-4.65, 2.87, 2.25), (-1.01, -5.94, -0.92), (-3.72, 0.12, -3.7)}</t>
  </si>
  <si>
    <t>99.cif</t>
  </si>
  <si>
    <t>Ge4+:2.000 H1+:56.000 Na1+:8.000 O2-:28.000 Se2-:8.000</t>
  </si>
  <si>
    <t>[110.769, 110.769, 109.737, 108.524, 108.524, 108.506]</t>
  </si>
  <si>
    <t>{(-8.58, 7.3, -5.96), (-5.66, -7.3, 8.65), (-5.66, 7.3, 8.65), (-8.58, -7.3, -5.96)}</t>
  </si>
  <si>
    <t>99049.cif</t>
  </si>
  <si>
    <t>B3+:14.000 Na1+:6.000 O2-:24.000</t>
  </si>
  <si>
    <t>[114.343, 112.886, 108.935, 108.313, 106.81, 105.195]</t>
  </si>
  <si>
    <t>{(3.72, 1.58, -2.97), (-1.55, 0.64, -4.79), (-1.74, -4.45, -1.8), (3.54, -3.51, 0.02)}</t>
  </si>
  <si>
    <t>[112.321, 111.445, 110.493, 108.222, 107.716, 106.398]</t>
  </si>
  <si>
    <t>{(0.97, -3.42, -3.45), (-1.76, 1.54, -4.34), (2.2, 4.14, -1.29), (4.93, -0.83, -0.39)}</t>
  </si>
  <si>
    <t>[113.904, 110.898, 110.634, 108.754, 107.524, 104.667]</t>
  </si>
  <si>
    <t>{(-4.63, -2.15, -0.06), (0.71, 2.93, -4.12), (-3.39, 3.54, -0.08), (-0.53, -2.76, -4.1)}</t>
  </si>
  <si>
    <t>99050.cif</t>
  </si>
  <si>
    <t>B3+:40.000 Na1+:8.000 O2-:68.000 Tl1+:8.000</t>
  </si>
  <si>
    <t>[114.104, 110.536, 110.041, 108.699, 108.397, 105.034]</t>
  </si>
  <si>
    <t>{(-0.75, 2.97, 3.98), (1.4, -2.2, 4.3), (-2.75, -4.16, 0.76), (-4.9, 1.01, 0.44)}</t>
  </si>
  <si>
    <t>[113.816, 111.944, 110.188, 108.512, 106.666, 105.658]</t>
  </si>
  <si>
    <t>{(4.75, -0.8, 1.23), (-2.83, -2.44, 3.31), (0.8, -5.01, -0.02), (1.11, 1.76, 4.57)}</t>
  </si>
  <si>
    <t>99116.cif</t>
  </si>
  <si>
    <t>Na1+:18.024 O2-:54.000 Si4+:18.000 Sr2+:8.976</t>
  </si>
  <si>
    <t>[118.94, 110.806, 110.806, 106.326, 104.531, 104.525]</t>
  </si>
  <si>
    <t>{(-0.55, 5.23, -2.79), (1.39, 0.8, 5.41), (5.1, 2.94, -0.17), (-4.25, 3.09, 2.79)}</t>
  </si>
  <si>
    <t>99120.cif</t>
  </si>
  <si>
    <t>Ge4+:6.000 Na1+:1.000 Nd3+:9.000 O2-:26.000</t>
  </si>
  <si>
    <t>[115.595, 111.358, 111.358, 107.428, 107.428, 102.791]</t>
  </si>
  <si>
    <t>{(-6.05, 2.63, 0.0), (3.36, 2.06, -5.82), (0.68, 6.76, 0.0), (-3.36, -2.06, -5.82)}</t>
  </si>
  <si>
    <t>99121.cif</t>
  </si>
  <si>
    <t>Ge4+:6.000 Na1+:1.000 O2-:26.000 Pr3+:9.000</t>
  </si>
  <si>
    <t>[115.284, 112.03, 112.03, 105.736, 105.51, 105.51]</t>
  </si>
  <si>
    <t>{(-5.93, 2.66, 0.0), (3.4, 2.09, -5.67), (0.86, 6.83, 0.0), (-3.4, -2.09, -5.67)}</t>
  </si>
  <si>
    <t>99357.cif</t>
  </si>
  <si>
    <t>Al3+:3.802 Co2+:1.620 Na1+:0.608 O2-:72.040 Si4+:32.198</t>
  </si>
  <si>
    <t>[114.98, 110.041, 110.041, 110.041, 110.041, 100.772]</t>
  </si>
  <si>
    <t>{(-3.31, 4.93, 0.0), (-3.31, 0.0, -4.75), (3.31, 0.0, -4.75), (3.31, 4.93, -0.0)}</t>
  </si>
  <si>
    <t>[112.693, 112.693, 109.828, 109.828, 106.165, 105.664]</t>
  </si>
  <si>
    <t>{(3.09, 5.0, 1.15), (-1.44, 0.0, -5.81), (4.74, 0.0, -3.52), (-3.09, 5.0, -1.15)}</t>
  </si>
  <si>
    <t>[115.417, 109.063, 108.566, 108.476, 108.035, 107.062]</t>
  </si>
  <si>
    <t>{(4.18, 2.51, -3.5), (-1.21, -0.7, -5.63), (-5.22, 2.44, -1.26), (0.17, 5.65, 0.87)}</t>
  </si>
  <si>
    <t>99439.cif</t>
  </si>
  <si>
    <t>Ba2+:14.994 Mn4+:3.000 Na1+:6.000 O2-:38.940 V5+:6.000</t>
  </si>
  <si>
    <t>[110.916, 110.916, 110.916, 107.987, 107.987, 107.987]</t>
  </si>
  <si>
    <t>{(-0.0, 0.0, 6.51), (0.0, 6.29, 2.17), (5.44, 3.14, -2.17), (5.44, -3.14, 2.17)}</t>
  </si>
  <si>
    <t>99462.cif</t>
  </si>
  <si>
    <t>Fe2+:5.000 Fe3+:2.000 Na1+:0.122 O2-:24.000 P5+:6.000</t>
  </si>
  <si>
    <t>[110.72, 109.773, 109.524, 109.166, 108.899, 108.736]</t>
  </si>
  <si>
    <t>{(1.33, -4.98, -1.97), (-3.7, 2.27, -3.25), (-4.39, -3.18, -0.21), (2.02, 0.47, -5.0)}</t>
  </si>
  <si>
    <t>[113.378, 111.746, 108.863, 108.5, 108.379, 105.813]</t>
  </si>
  <si>
    <t>{(-1.31, 4.67, 2.41), (-4.18, -3.55, 0.09), (-1.25, -1.12, 5.17), (-4.25, 2.24, -2.67)}</t>
  </si>
  <si>
    <t>[111.242, 110.928, 110.634, 108.699, 107.903, 107.428]</t>
  </si>
  <si>
    <t>{(0.47, 3.87, 3.69), (1.19, 4.78, -2.31), (3.99, -1.41, 3.36), (4.71, -0.5, -2.64)}</t>
  </si>
  <si>
    <t>99463.cif</t>
  </si>
  <si>
    <t>[110.751, 109.883, 109.633, 109.214, 108.754, 108.578]</t>
  </si>
  <si>
    <t>{(1.34, -4.99, -1.96), (-3.71, 2.26, -3.26), (-4.38, -3.19, -0.21), (2.02, 0.46, -5.01)}</t>
  </si>
  <si>
    <t>[113.378, 111.635, 109.038, 108.494, 108.391, 105.73]</t>
  </si>
  <si>
    <t>{(-1.31, 4.67, 2.41), (-4.19, -3.55, 0.09), (-1.24, -1.12, 5.17), (-4.26, 2.24, -2.66)}</t>
  </si>
  <si>
    <t>[111.303, 110.873, 110.8, 108.596, 107.963, 107.302]</t>
  </si>
  <si>
    <t>{(0.46, 3.87, 3.71), (4.0, -1.43, 3.37), (1.18, 4.81, -2.29), (4.72, -0.49, -2.64)}</t>
  </si>
  <si>
    <t>99580.cif</t>
  </si>
  <si>
    <t>Co3+:2.000 Na1+:6.000 O2-:6.000</t>
  </si>
  <si>
    <t>[124.264, 117.561, 110.396, 108.156, 101.952, 86.061]</t>
  </si>
  <si>
    <t>{(-7.97, 0.34, 0.77), (-1.23, 7.24, -0.81), (-3.63, -3.18, 7.12), (3.11, 3.72, 5.54)}</t>
  </si>
  <si>
    <t>[136.104, 118.132, 104.489, 97.77, 96.177, 88.115]</t>
  </si>
  <si>
    <t>{(2.03, -8.26, 7.27), (11.54, -0.32, 1.24), (3.64, 12.3, 2.48), (-5.87, 4.36, 8.51)}</t>
  </si>
  <si>
    <t>99615.cif</t>
  </si>
  <si>
    <t>Na1+:8.000 O2-:36.000 P5+:8.000 Sr2+:4.000 V4+:4.000</t>
  </si>
  <si>
    <t>[112.743, 111.082, 108.832, 108.832, 107.686, 107.686]</t>
  </si>
  <si>
    <t>{(-2.11, -4.31, 2.52), (2.11, -4.31, -2.52), (5.69, 0.0, 0.33), (1.46, 0.0, 5.36)}</t>
  </si>
  <si>
    <t>[113.453, 111.1, 111.1, 108.572, 106.159, 106.159]</t>
  </si>
  <si>
    <t>{(0.76, 0.0, -5.43), (2.84, -4.45, -1.53), (-4.93, 0.0, -2.37), (-2.84, -4.45, 1.53)}</t>
  </si>
  <si>
    <t>99616.cif</t>
  </si>
  <si>
    <t>Ca2+:4.000 Na1+:8.000 O2-:36.000 P5+:8.000 V4+:4.000</t>
  </si>
  <si>
    <t>[111.352, 111.346, 109.536, 109.153, 109.153, 106.212]</t>
  </si>
  <si>
    <t>{(-1.99, 4.46, 2.27), (1.99, 4.46, -2.27), (1.28, 0.0, 5.09), (5.25, 0.0, 0.56)}</t>
  </si>
  <si>
    <t>[111.796, 110.953, 110.953, 110.653, 110.653, 101.391]</t>
  </si>
  <si>
    <t>{(0.11, 0.0, -5.38), (-5.01, 0.0, -1.99), (2.56, -4.73, -1.69), (-2.56, -4.73, 1.69)}</t>
  </si>
  <si>
    <t>99718.cif</t>
  </si>
  <si>
    <t>Al3+:91.997 Cs1+:45.293 Na1+:46.717 O2-:384.000 Si4+:100.003</t>
  </si>
  <si>
    <t>[112.724, 111.162, 110.273, 108.294, 107.873, 106.535]</t>
  </si>
  <si>
    <t>{(-5.46, -1.92, -3.21), (-4.62, -1.29, 4.61), (-1.93, 4.78, -4.17), (-1.1, 5.41, 3.66)}</t>
  </si>
  <si>
    <t>99742.cif</t>
  </si>
  <si>
    <t>Ge4+:8.000 Na1+:4.000 O2-:24.000 V3+:4.000</t>
  </si>
  <si>
    <t>[117.613, 111.383, 110.689, 108.96, 103.857, 103.191]</t>
  </si>
  <si>
    <t>{(4.09, -2.56, -5.22), (-0.56, 4.11, -5.89), (1.76, 6.65, 1.21), (6.4, -0.02, 1.88)}</t>
  </si>
  <si>
    <t>99814.cif</t>
  </si>
  <si>
    <t>D1+:18.000 Na1+:3.000 O2-:42.000 S6+:6.000 V3+:9.000</t>
  </si>
  <si>
    <t>[109.554, 109.554, 109.554, 109.384, 109.384, 109.384]</t>
  </si>
  <si>
    <t>{(0.0, 4.69, 1.67), (4.06, 2.34, -1.67), (4.06, -2.34, 1.67), (0.0, 0.0, 5.02)}</t>
  </si>
  <si>
    <t>99815.cif</t>
  </si>
  <si>
    <t>{(0.0, 0.0, 5.06), (4.08, 2.36, -1.69), (4.08, -2.36, 1.69), (0.0, 4.71, 1.69)}</t>
  </si>
  <si>
    <t>99917.cif</t>
  </si>
  <si>
    <t>Co2+:4.000 Co3+:4.000 Na1+:36.000 O2-:28.000</t>
  </si>
  <si>
    <t>[113.154, 112.037, 110.072, 108.705, 107.903, 104.857]</t>
  </si>
  <si>
    <t>{(4.38, -5.05, -4.08), (-3.48, -0.97, -7.34), (-7.58, -3.29, 0.43), (0.29, -7.37, 3.7)}</t>
  </si>
  <si>
    <t>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</si>
</sst>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SG"/>
              <a:t>ngles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Angles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Ref>
              <c:f>Sheet1!$B$2:$B$9709</c:f>
              <c:numCache>
                <c:formatCode>General</c:formatCode>
                <c:ptCount val="9708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179.19</c:v>
                </c:pt>
                <c:pt idx="159">
                  <c:v>179.19</c:v>
                </c:pt>
                <c:pt idx="160">
                  <c:v>179.19</c:v>
                </c:pt>
                <c:pt idx="161">
                  <c:v>179.19</c:v>
                </c:pt>
                <c:pt idx="162">
                  <c:v>179.19</c:v>
                </c:pt>
                <c:pt idx="163">
                  <c:v>179.19</c:v>
                </c:pt>
                <c:pt idx="164">
                  <c:v>178.85400000000001</c:v>
                </c:pt>
                <c:pt idx="165">
                  <c:v>178.85400000000001</c:v>
                </c:pt>
                <c:pt idx="166">
                  <c:v>178.85400000000001</c:v>
                </c:pt>
                <c:pt idx="167">
                  <c:v>178.85400000000001</c:v>
                </c:pt>
                <c:pt idx="168">
                  <c:v>178.59700000000001</c:v>
                </c:pt>
                <c:pt idx="169">
                  <c:v>178.59700000000001</c:v>
                </c:pt>
                <c:pt idx="170">
                  <c:v>178.59700000000001</c:v>
                </c:pt>
                <c:pt idx="171">
                  <c:v>178.37899999999999</c:v>
                </c:pt>
                <c:pt idx="172">
                  <c:v>178.01499999999999</c:v>
                </c:pt>
                <c:pt idx="173">
                  <c:v>177.85599999999999</c:v>
                </c:pt>
                <c:pt idx="174">
                  <c:v>177.708</c:v>
                </c:pt>
                <c:pt idx="175">
                  <c:v>177.708</c:v>
                </c:pt>
                <c:pt idx="176">
                  <c:v>177.708</c:v>
                </c:pt>
                <c:pt idx="177">
                  <c:v>177.708</c:v>
                </c:pt>
                <c:pt idx="178">
                  <c:v>177.56899999999999</c:v>
                </c:pt>
                <c:pt idx="179">
                  <c:v>177.56899999999999</c:v>
                </c:pt>
                <c:pt idx="180">
                  <c:v>177.31200000000001</c:v>
                </c:pt>
                <c:pt idx="181">
                  <c:v>177.31200000000001</c:v>
                </c:pt>
                <c:pt idx="182">
                  <c:v>177.31200000000001</c:v>
                </c:pt>
                <c:pt idx="183">
                  <c:v>177.31200000000001</c:v>
                </c:pt>
                <c:pt idx="184">
                  <c:v>177.19300000000001</c:v>
                </c:pt>
                <c:pt idx="185">
                  <c:v>177.19300000000001</c:v>
                </c:pt>
                <c:pt idx="186">
                  <c:v>177.078</c:v>
                </c:pt>
                <c:pt idx="187">
                  <c:v>177.078</c:v>
                </c:pt>
                <c:pt idx="188">
                  <c:v>176.86099999999999</c:v>
                </c:pt>
                <c:pt idx="189">
                  <c:v>176.86099999999999</c:v>
                </c:pt>
                <c:pt idx="190">
                  <c:v>176.75800000000001</c:v>
                </c:pt>
                <c:pt idx="191">
                  <c:v>176.65899999999999</c:v>
                </c:pt>
                <c:pt idx="192">
                  <c:v>176.65899999999999</c:v>
                </c:pt>
                <c:pt idx="193">
                  <c:v>176.56200000000001</c:v>
                </c:pt>
                <c:pt idx="194">
                  <c:v>176.46700000000001</c:v>
                </c:pt>
                <c:pt idx="195">
                  <c:v>176.376</c:v>
                </c:pt>
                <c:pt idx="196">
                  <c:v>176.286</c:v>
                </c:pt>
                <c:pt idx="197">
                  <c:v>176.286</c:v>
                </c:pt>
                <c:pt idx="198">
                  <c:v>176.286</c:v>
                </c:pt>
                <c:pt idx="199">
                  <c:v>176.286</c:v>
                </c:pt>
                <c:pt idx="200">
                  <c:v>176.286</c:v>
                </c:pt>
                <c:pt idx="201">
                  <c:v>176.19900000000001</c:v>
                </c:pt>
                <c:pt idx="202">
                  <c:v>176.113</c:v>
                </c:pt>
                <c:pt idx="203">
                  <c:v>176.03</c:v>
                </c:pt>
                <c:pt idx="204">
                  <c:v>175.86699999999999</c:v>
                </c:pt>
                <c:pt idx="205">
                  <c:v>175.86699999999999</c:v>
                </c:pt>
                <c:pt idx="206">
                  <c:v>175.63499999999999</c:v>
                </c:pt>
                <c:pt idx="207">
                  <c:v>175.56100000000001</c:v>
                </c:pt>
                <c:pt idx="208">
                  <c:v>175.48699999999999</c:v>
                </c:pt>
                <c:pt idx="209">
                  <c:v>175.48699999999999</c:v>
                </c:pt>
                <c:pt idx="210">
                  <c:v>175.48699999999999</c:v>
                </c:pt>
                <c:pt idx="211">
                  <c:v>175.41499999999999</c:v>
                </c:pt>
                <c:pt idx="212">
                  <c:v>175.34399999999999</c:v>
                </c:pt>
                <c:pt idx="213">
                  <c:v>175.274</c:v>
                </c:pt>
                <c:pt idx="214">
                  <c:v>175.20500000000001</c:v>
                </c:pt>
                <c:pt idx="215">
                  <c:v>175.20500000000001</c:v>
                </c:pt>
                <c:pt idx="216">
                  <c:v>175.137</c:v>
                </c:pt>
                <c:pt idx="217">
                  <c:v>175.07</c:v>
                </c:pt>
                <c:pt idx="218">
                  <c:v>174.874</c:v>
                </c:pt>
                <c:pt idx="219">
                  <c:v>174.874</c:v>
                </c:pt>
                <c:pt idx="220">
                  <c:v>174.874</c:v>
                </c:pt>
                <c:pt idx="221">
                  <c:v>174.685</c:v>
                </c:pt>
                <c:pt idx="222">
                  <c:v>174.38399999999999</c:v>
                </c:pt>
                <c:pt idx="223">
                  <c:v>174.268</c:v>
                </c:pt>
                <c:pt idx="224">
                  <c:v>174.21100000000001</c:v>
                </c:pt>
                <c:pt idx="225">
                  <c:v>174.04300000000001</c:v>
                </c:pt>
                <c:pt idx="226">
                  <c:v>173.82599999999999</c:v>
                </c:pt>
                <c:pt idx="227">
                  <c:v>173.72</c:v>
                </c:pt>
                <c:pt idx="228">
                  <c:v>173.66800000000001</c:v>
                </c:pt>
                <c:pt idx="229">
                  <c:v>173.66800000000001</c:v>
                </c:pt>
                <c:pt idx="230">
                  <c:v>173.61699999999999</c:v>
                </c:pt>
                <c:pt idx="231">
                  <c:v>173.07300000000001</c:v>
                </c:pt>
                <c:pt idx="232">
                  <c:v>173.02500000000001</c:v>
                </c:pt>
                <c:pt idx="233">
                  <c:v>173.02500000000001</c:v>
                </c:pt>
                <c:pt idx="234">
                  <c:v>172.97800000000001</c:v>
                </c:pt>
                <c:pt idx="235">
                  <c:v>172.79300000000001</c:v>
                </c:pt>
                <c:pt idx="236">
                  <c:v>172.79300000000001</c:v>
                </c:pt>
                <c:pt idx="237">
                  <c:v>172.74799999999999</c:v>
                </c:pt>
                <c:pt idx="238">
                  <c:v>172.703</c:v>
                </c:pt>
                <c:pt idx="239">
                  <c:v>172.613</c:v>
                </c:pt>
                <c:pt idx="240">
                  <c:v>172.26499999999999</c:v>
                </c:pt>
                <c:pt idx="241">
                  <c:v>172.26499999999999</c:v>
                </c:pt>
                <c:pt idx="242">
                  <c:v>172.22200000000001</c:v>
                </c:pt>
                <c:pt idx="243">
                  <c:v>172.22200000000001</c:v>
                </c:pt>
                <c:pt idx="244">
                  <c:v>172.18</c:v>
                </c:pt>
                <c:pt idx="245">
                  <c:v>172.18</c:v>
                </c:pt>
                <c:pt idx="246">
                  <c:v>172.054</c:v>
                </c:pt>
                <c:pt idx="247">
                  <c:v>172.054</c:v>
                </c:pt>
                <c:pt idx="248">
                  <c:v>171.89</c:v>
                </c:pt>
                <c:pt idx="249">
                  <c:v>171.89</c:v>
                </c:pt>
                <c:pt idx="250">
                  <c:v>171.73</c:v>
                </c:pt>
                <c:pt idx="251">
                  <c:v>171.69</c:v>
                </c:pt>
                <c:pt idx="252">
                  <c:v>171.494</c:v>
                </c:pt>
                <c:pt idx="253">
                  <c:v>171.494</c:v>
                </c:pt>
                <c:pt idx="254">
                  <c:v>171.45500000000001</c:v>
                </c:pt>
                <c:pt idx="255">
                  <c:v>171.417</c:v>
                </c:pt>
                <c:pt idx="256">
                  <c:v>171.417</c:v>
                </c:pt>
                <c:pt idx="257">
                  <c:v>171.417</c:v>
                </c:pt>
                <c:pt idx="258">
                  <c:v>171.15199999999999</c:v>
                </c:pt>
                <c:pt idx="259">
                  <c:v>171.15199999999999</c:v>
                </c:pt>
                <c:pt idx="260">
                  <c:v>171.15199999999999</c:v>
                </c:pt>
                <c:pt idx="261">
                  <c:v>170.93100000000001</c:v>
                </c:pt>
                <c:pt idx="262">
                  <c:v>170.85900000000001</c:v>
                </c:pt>
                <c:pt idx="263">
                  <c:v>170.68</c:v>
                </c:pt>
                <c:pt idx="264">
                  <c:v>170.54</c:v>
                </c:pt>
                <c:pt idx="265">
                  <c:v>170.43600000000001</c:v>
                </c:pt>
                <c:pt idx="266">
                  <c:v>170.36699999999999</c:v>
                </c:pt>
                <c:pt idx="267">
                  <c:v>170.333</c:v>
                </c:pt>
                <c:pt idx="268">
                  <c:v>170.333</c:v>
                </c:pt>
                <c:pt idx="269">
                  <c:v>170.197</c:v>
                </c:pt>
                <c:pt idx="270">
                  <c:v>170.06399999999999</c:v>
                </c:pt>
                <c:pt idx="271">
                  <c:v>169.99700000000001</c:v>
                </c:pt>
                <c:pt idx="272">
                  <c:v>169.965</c:v>
                </c:pt>
                <c:pt idx="273">
                  <c:v>169.834</c:v>
                </c:pt>
                <c:pt idx="274">
                  <c:v>169.70500000000001</c:v>
                </c:pt>
                <c:pt idx="275">
                  <c:v>169.20400000000001</c:v>
                </c:pt>
                <c:pt idx="276">
                  <c:v>168.87200000000001</c:v>
                </c:pt>
                <c:pt idx="277">
                  <c:v>168.696</c:v>
                </c:pt>
                <c:pt idx="278">
                  <c:v>168.637</c:v>
                </c:pt>
                <c:pt idx="279">
                  <c:v>168.26499999999999</c:v>
                </c:pt>
                <c:pt idx="280">
                  <c:v>168.18100000000001</c:v>
                </c:pt>
                <c:pt idx="281">
                  <c:v>167.905</c:v>
                </c:pt>
                <c:pt idx="282">
                  <c:v>167.85</c:v>
                </c:pt>
                <c:pt idx="283">
                  <c:v>167.47499999999999</c:v>
                </c:pt>
                <c:pt idx="284">
                  <c:v>167.34299999999999</c:v>
                </c:pt>
                <c:pt idx="285">
                  <c:v>167.239</c:v>
                </c:pt>
                <c:pt idx="286">
                  <c:v>167.161</c:v>
                </c:pt>
                <c:pt idx="287">
                  <c:v>166.93100000000001</c:v>
                </c:pt>
                <c:pt idx="288">
                  <c:v>166.881</c:v>
                </c:pt>
                <c:pt idx="289">
                  <c:v>166.41</c:v>
                </c:pt>
                <c:pt idx="290">
                  <c:v>166.31200000000001</c:v>
                </c:pt>
                <c:pt idx="291">
                  <c:v>166.001</c:v>
                </c:pt>
                <c:pt idx="292">
                  <c:v>165.88300000000001</c:v>
                </c:pt>
                <c:pt idx="293">
                  <c:v>165.74299999999999</c:v>
                </c:pt>
                <c:pt idx="294">
                  <c:v>165.72</c:v>
                </c:pt>
                <c:pt idx="295">
                  <c:v>165.58099999999999</c:v>
                </c:pt>
                <c:pt idx="296">
                  <c:v>165.172</c:v>
                </c:pt>
                <c:pt idx="297">
                  <c:v>165.083</c:v>
                </c:pt>
                <c:pt idx="298">
                  <c:v>164.994</c:v>
                </c:pt>
                <c:pt idx="299">
                  <c:v>164.928</c:v>
                </c:pt>
                <c:pt idx="300">
                  <c:v>164.666</c:v>
                </c:pt>
                <c:pt idx="301">
                  <c:v>164.45099999999999</c:v>
                </c:pt>
                <c:pt idx="302">
                  <c:v>164.17500000000001</c:v>
                </c:pt>
                <c:pt idx="303">
                  <c:v>164.029</c:v>
                </c:pt>
                <c:pt idx="304">
                  <c:v>163.822</c:v>
                </c:pt>
                <c:pt idx="305">
                  <c:v>163.679</c:v>
                </c:pt>
                <c:pt idx="306">
                  <c:v>163.65799999999999</c:v>
                </c:pt>
                <c:pt idx="307">
                  <c:v>163.59700000000001</c:v>
                </c:pt>
                <c:pt idx="308">
                  <c:v>163.536</c:v>
                </c:pt>
                <c:pt idx="309">
                  <c:v>163.35499999999999</c:v>
                </c:pt>
                <c:pt idx="310">
                  <c:v>163.137</c:v>
                </c:pt>
                <c:pt idx="311">
                  <c:v>162.84299999999999</c:v>
                </c:pt>
                <c:pt idx="312">
                  <c:v>162.65</c:v>
                </c:pt>
                <c:pt idx="313">
                  <c:v>161.971</c:v>
                </c:pt>
                <c:pt idx="314">
                  <c:v>161.86000000000001</c:v>
                </c:pt>
                <c:pt idx="315">
                  <c:v>161.714</c:v>
                </c:pt>
                <c:pt idx="316">
                  <c:v>161.62299999999999</c:v>
                </c:pt>
                <c:pt idx="317">
                  <c:v>161.58600000000001</c:v>
                </c:pt>
                <c:pt idx="318">
                  <c:v>161.298</c:v>
                </c:pt>
                <c:pt idx="319">
                  <c:v>161.13800000000001</c:v>
                </c:pt>
                <c:pt idx="320">
                  <c:v>161.10300000000001</c:v>
                </c:pt>
                <c:pt idx="321">
                  <c:v>160.89099999999999</c:v>
                </c:pt>
                <c:pt idx="322">
                  <c:v>160.874</c:v>
                </c:pt>
                <c:pt idx="323">
                  <c:v>160.52699999999999</c:v>
                </c:pt>
                <c:pt idx="324">
                  <c:v>160.136</c:v>
                </c:pt>
                <c:pt idx="325">
                  <c:v>159.98400000000001</c:v>
                </c:pt>
                <c:pt idx="326">
                  <c:v>159.98400000000001</c:v>
                </c:pt>
                <c:pt idx="327">
                  <c:v>159.851</c:v>
                </c:pt>
                <c:pt idx="328">
                  <c:v>159.58699999999999</c:v>
                </c:pt>
                <c:pt idx="329">
                  <c:v>159.58699999999999</c:v>
                </c:pt>
                <c:pt idx="330">
                  <c:v>159.43899999999999</c:v>
                </c:pt>
                <c:pt idx="331">
                  <c:v>159.18</c:v>
                </c:pt>
                <c:pt idx="332">
                  <c:v>159.01900000000001</c:v>
                </c:pt>
                <c:pt idx="333">
                  <c:v>158.14099999999999</c:v>
                </c:pt>
                <c:pt idx="334">
                  <c:v>158.03299999999999</c:v>
                </c:pt>
                <c:pt idx="335">
                  <c:v>157.774</c:v>
                </c:pt>
                <c:pt idx="336">
                  <c:v>157.72900000000001</c:v>
                </c:pt>
                <c:pt idx="337">
                  <c:v>157.65299999999999</c:v>
                </c:pt>
                <c:pt idx="338">
                  <c:v>157.309</c:v>
                </c:pt>
                <c:pt idx="339">
                  <c:v>157.26499999999999</c:v>
                </c:pt>
                <c:pt idx="340">
                  <c:v>157.029</c:v>
                </c:pt>
                <c:pt idx="341">
                  <c:v>156.999</c:v>
                </c:pt>
                <c:pt idx="342">
                  <c:v>156.88200000000001</c:v>
                </c:pt>
                <c:pt idx="343">
                  <c:v>156.839</c:v>
                </c:pt>
                <c:pt idx="344">
                  <c:v>156.578</c:v>
                </c:pt>
                <c:pt idx="345">
                  <c:v>156.52000000000001</c:v>
                </c:pt>
                <c:pt idx="346">
                  <c:v>156.34800000000001</c:v>
                </c:pt>
                <c:pt idx="347">
                  <c:v>156.32</c:v>
                </c:pt>
                <c:pt idx="348">
                  <c:v>156.23400000000001</c:v>
                </c:pt>
                <c:pt idx="349">
                  <c:v>156.20599999999999</c:v>
                </c:pt>
                <c:pt idx="350">
                  <c:v>155.93700000000001</c:v>
                </c:pt>
                <c:pt idx="351">
                  <c:v>155.81100000000001</c:v>
                </c:pt>
                <c:pt idx="352">
                  <c:v>155.58799999999999</c:v>
                </c:pt>
                <c:pt idx="353">
                  <c:v>155.12100000000001</c:v>
                </c:pt>
                <c:pt idx="354">
                  <c:v>155.04</c:v>
                </c:pt>
                <c:pt idx="355">
                  <c:v>155.01300000000001</c:v>
                </c:pt>
                <c:pt idx="356">
                  <c:v>154.904</c:v>
                </c:pt>
                <c:pt idx="357">
                  <c:v>154.542</c:v>
                </c:pt>
                <c:pt idx="358">
                  <c:v>154.29</c:v>
                </c:pt>
                <c:pt idx="359">
                  <c:v>154.22399999999999</c:v>
                </c:pt>
                <c:pt idx="360">
                  <c:v>154.14500000000001</c:v>
                </c:pt>
                <c:pt idx="361">
                  <c:v>154.119</c:v>
                </c:pt>
                <c:pt idx="362">
                  <c:v>154.10599999999999</c:v>
                </c:pt>
                <c:pt idx="363">
                  <c:v>154.10599999999999</c:v>
                </c:pt>
                <c:pt idx="364">
                  <c:v>153.624</c:v>
                </c:pt>
                <c:pt idx="365">
                  <c:v>153.58600000000001</c:v>
                </c:pt>
                <c:pt idx="366">
                  <c:v>153.53399999999999</c:v>
                </c:pt>
                <c:pt idx="367">
                  <c:v>153.45699999999999</c:v>
                </c:pt>
                <c:pt idx="368">
                  <c:v>153.24</c:v>
                </c:pt>
                <c:pt idx="369">
                  <c:v>153.1</c:v>
                </c:pt>
                <c:pt idx="370">
                  <c:v>153.1</c:v>
                </c:pt>
                <c:pt idx="371">
                  <c:v>153.07499999999999</c:v>
                </c:pt>
                <c:pt idx="372">
                  <c:v>153.07499999999999</c:v>
                </c:pt>
                <c:pt idx="373">
                  <c:v>153.05000000000001</c:v>
                </c:pt>
                <c:pt idx="374">
                  <c:v>153.03700000000001</c:v>
                </c:pt>
                <c:pt idx="375">
                  <c:v>152.999</c:v>
                </c:pt>
                <c:pt idx="376">
                  <c:v>152.94900000000001</c:v>
                </c:pt>
                <c:pt idx="377">
                  <c:v>152.93600000000001</c:v>
                </c:pt>
                <c:pt idx="378">
                  <c:v>152.31299999999999</c:v>
                </c:pt>
                <c:pt idx="379">
                  <c:v>152.178</c:v>
                </c:pt>
                <c:pt idx="380">
                  <c:v>152.14099999999999</c:v>
                </c:pt>
                <c:pt idx="381">
                  <c:v>151.86000000000001</c:v>
                </c:pt>
                <c:pt idx="382">
                  <c:v>151.82400000000001</c:v>
                </c:pt>
                <c:pt idx="383">
                  <c:v>151.80000000000001</c:v>
                </c:pt>
                <c:pt idx="384">
                  <c:v>151.78700000000001</c:v>
                </c:pt>
                <c:pt idx="385">
                  <c:v>151.739</c:v>
                </c:pt>
                <c:pt idx="386">
                  <c:v>151.703</c:v>
                </c:pt>
                <c:pt idx="387">
                  <c:v>151.666</c:v>
                </c:pt>
                <c:pt idx="388">
                  <c:v>151.12799999999999</c:v>
                </c:pt>
                <c:pt idx="389">
                  <c:v>151.06899999999999</c:v>
                </c:pt>
                <c:pt idx="390">
                  <c:v>150.797</c:v>
                </c:pt>
                <c:pt idx="391">
                  <c:v>150.25</c:v>
                </c:pt>
                <c:pt idx="392">
                  <c:v>150.21600000000001</c:v>
                </c:pt>
                <c:pt idx="393">
                  <c:v>150.21600000000001</c:v>
                </c:pt>
                <c:pt idx="394">
                  <c:v>150.077</c:v>
                </c:pt>
                <c:pt idx="395">
                  <c:v>150.03100000000001</c:v>
                </c:pt>
                <c:pt idx="396">
                  <c:v>149.94</c:v>
                </c:pt>
                <c:pt idx="397">
                  <c:v>149.94</c:v>
                </c:pt>
                <c:pt idx="398">
                  <c:v>149.73500000000001</c:v>
                </c:pt>
                <c:pt idx="399">
                  <c:v>149.36199999999999</c:v>
                </c:pt>
                <c:pt idx="400">
                  <c:v>149.36199999999999</c:v>
                </c:pt>
                <c:pt idx="401">
                  <c:v>149.36199999999999</c:v>
                </c:pt>
                <c:pt idx="402">
                  <c:v>149.35</c:v>
                </c:pt>
                <c:pt idx="403">
                  <c:v>149.28299999999999</c:v>
                </c:pt>
                <c:pt idx="404">
                  <c:v>149.227</c:v>
                </c:pt>
                <c:pt idx="405">
                  <c:v>149.18199999999999</c:v>
                </c:pt>
                <c:pt idx="406">
                  <c:v>148.959</c:v>
                </c:pt>
                <c:pt idx="407">
                  <c:v>148.84800000000001</c:v>
                </c:pt>
                <c:pt idx="408">
                  <c:v>148.815</c:v>
                </c:pt>
                <c:pt idx="409">
                  <c:v>148.77099999999999</c:v>
                </c:pt>
                <c:pt idx="410">
                  <c:v>148.62700000000001</c:v>
                </c:pt>
                <c:pt idx="411">
                  <c:v>148.61600000000001</c:v>
                </c:pt>
                <c:pt idx="412">
                  <c:v>148.452</c:v>
                </c:pt>
                <c:pt idx="413">
                  <c:v>148.03800000000001</c:v>
                </c:pt>
                <c:pt idx="414">
                  <c:v>147.96199999999999</c:v>
                </c:pt>
                <c:pt idx="415">
                  <c:v>147.93</c:v>
                </c:pt>
                <c:pt idx="416">
                  <c:v>147.90799999999999</c:v>
                </c:pt>
                <c:pt idx="417">
                  <c:v>147.833</c:v>
                </c:pt>
                <c:pt idx="418">
                  <c:v>147.822</c:v>
                </c:pt>
                <c:pt idx="419">
                  <c:v>147.768</c:v>
                </c:pt>
                <c:pt idx="420">
                  <c:v>147.726</c:v>
                </c:pt>
                <c:pt idx="421">
                  <c:v>147.65100000000001</c:v>
                </c:pt>
                <c:pt idx="422">
                  <c:v>147.57599999999999</c:v>
                </c:pt>
                <c:pt idx="423">
                  <c:v>147.53299999999999</c:v>
                </c:pt>
                <c:pt idx="424">
                  <c:v>147.39400000000001</c:v>
                </c:pt>
                <c:pt idx="425">
                  <c:v>147.267</c:v>
                </c:pt>
                <c:pt idx="426">
                  <c:v>147.09800000000001</c:v>
                </c:pt>
                <c:pt idx="427">
                  <c:v>147.066</c:v>
                </c:pt>
                <c:pt idx="428">
                  <c:v>146.94</c:v>
                </c:pt>
                <c:pt idx="429">
                  <c:v>146.626</c:v>
                </c:pt>
                <c:pt idx="430">
                  <c:v>146.49100000000001</c:v>
                </c:pt>
                <c:pt idx="431">
                  <c:v>146.33600000000001</c:v>
                </c:pt>
                <c:pt idx="432">
                  <c:v>146.10900000000001</c:v>
                </c:pt>
                <c:pt idx="433">
                  <c:v>146.078</c:v>
                </c:pt>
                <c:pt idx="434">
                  <c:v>146.047</c:v>
                </c:pt>
                <c:pt idx="435">
                  <c:v>145.69</c:v>
                </c:pt>
                <c:pt idx="436">
                  <c:v>145.58799999999999</c:v>
                </c:pt>
                <c:pt idx="437">
                  <c:v>145.548</c:v>
                </c:pt>
                <c:pt idx="438">
                  <c:v>145.43700000000001</c:v>
                </c:pt>
                <c:pt idx="439">
                  <c:v>145.13499999999999</c:v>
                </c:pt>
                <c:pt idx="440">
                  <c:v>145.125</c:v>
                </c:pt>
                <c:pt idx="441">
                  <c:v>145.035</c:v>
                </c:pt>
                <c:pt idx="442">
                  <c:v>144.845</c:v>
                </c:pt>
                <c:pt idx="443">
                  <c:v>144.80500000000001</c:v>
                </c:pt>
                <c:pt idx="444">
                  <c:v>144.79599999999999</c:v>
                </c:pt>
                <c:pt idx="445">
                  <c:v>144.786</c:v>
                </c:pt>
                <c:pt idx="446">
                  <c:v>144.786</c:v>
                </c:pt>
                <c:pt idx="447">
                  <c:v>144.73599999999999</c:v>
                </c:pt>
                <c:pt idx="448">
                  <c:v>144.44900000000001</c:v>
                </c:pt>
                <c:pt idx="449">
                  <c:v>144.429</c:v>
                </c:pt>
                <c:pt idx="450">
                  <c:v>144.4</c:v>
                </c:pt>
                <c:pt idx="451">
                  <c:v>144.351</c:v>
                </c:pt>
                <c:pt idx="452">
                  <c:v>144.27199999999999</c:v>
                </c:pt>
                <c:pt idx="453">
                  <c:v>144.25299999999999</c:v>
                </c:pt>
                <c:pt idx="454">
                  <c:v>144.19399999999999</c:v>
                </c:pt>
                <c:pt idx="455">
                  <c:v>144.096</c:v>
                </c:pt>
                <c:pt idx="456">
                  <c:v>144.096</c:v>
                </c:pt>
                <c:pt idx="457">
                  <c:v>144.02799999999999</c:v>
                </c:pt>
                <c:pt idx="458">
                  <c:v>143.99799999999999</c:v>
                </c:pt>
                <c:pt idx="459">
                  <c:v>143.989</c:v>
                </c:pt>
                <c:pt idx="460">
                  <c:v>143.88200000000001</c:v>
                </c:pt>
                <c:pt idx="461">
                  <c:v>143.804</c:v>
                </c:pt>
                <c:pt idx="462">
                  <c:v>143.726</c:v>
                </c:pt>
                <c:pt idx="463">
                  <c:v>143.726</c:v>
                </c:pt>
                <c:pt idx="464">
                  <c:v>143.71700000000001</c:v>
                </c:pt>
                <c:pt idx="465">
                  <c:v>143.572</c:v>
                </c:pt>
                <c:pt idx="466">
                  <c:v>143.572</c:v>
                </c:pt>
                <c:pt idx="467">
                  <c:v>143.495</c:v>
                </c:pt>
                <c:pt idx="468">
                  <c:v>143.42699999999999</c:v>
                </c:pt>
                <c:pt idx="469">
                  <c:v>143.38900000000001</c:v>
                </c:pt>
                <c:pt idx="470">
                  <c:v>143.35</c:v>
                </c:pt>
                <c:pt idx="471">
                  <c:v>143.34100000000001</c:v>
                </c:pt>
                <c:pt idx="472">
                  <c:v>143.26400000000001</c:v>
                </c:pt>
                <c:pt idx="473">
                  <c:v>143.16800000000001</c:v>
                </c:pt>
                <c:pt idx="474">
                  <c:v>143.02500000000001</c:v>
                </c:pt>
                <c:pt idx="475">
                  <c:v>142.99700000000001</c:v>
                </c:pt>
                <c:pt idx="476">
                  <c:v>142.94900000000001</c:v>
                </c:pt>
                <c:pt idx="477">
                  <c:v>142.911</c:v>
                </c:pt>
                <c:pt idx="478">
                  <c:v>142.87299999999999</c:v>
                </c:pt>
                <c:pt idx="479">
                  <c:v>142.845</c:v>
                </c:pt>
                <c:pt idx="480">
                  <c:v>142.845</c:v>
                </c:pt>
                <c:pt idx="481">
                  <c:v>142.82599999999999</c:v>
                </c:pt>
                <c:pt idx="482">
                  <c:v>142.816</c:v>
                </c:pt>
                <c:pt idx="483">
                  <c:v>142.78800000000001</c:v>
                </c:pt>
                <c:pt idx="484">
                  <c:v>142.75</c:v>
                </c:pt>
                <c:pt idx="485">
                  <c:v>142.721</c:v>
                </c:pt>
                <c:pt idx="486">
                  <c:v>142.64599999999999</c:v>
                </c:pt>
                <c:pt idx="487">
                  <c:v>142.608</c:v>
                </c:pt>
                <c:pt idx="488">
                  <c:v>142.542</c:v>
                </c:pt>
                <c:pt idx="489">
                  <c:v>142.53299999999999</c:v>
                </c:pt>
                <c:pt idx="490">
                  <c:v>142.495</c:v>
                </c:pt>
                <c:pt idx="491">
                  <c:v>142.48599999999999</c:v>
                </c:pt>
                <c:pt idx="492">
                  <c:v>142.44800000000001</c:v>
                </c:pt>
                <c:pt idx="493">
                  <c:v>142.37299999999999</c:v>
                </c:pt>
                <c:pt idx="494">
                  <c:v>142.37299999999999</c:v>
                </c:pt>
                <c:pt idx="495">
                  <c:v>142.24199999999999</c:v>
                </c:pt>
                <c:pt idx="496">
                  <c:v>142.12899999999999</c:v>
                </c:pt>
                <c:pt idx="497">
                  <c:v>142.101</c:v>
                </c:pt>
                <c:pt idx="498">
                  <c:v>141.75800000000001</c:v>
                </c:pt>
                <c:pt idx="499">
                  <c:v>141.619</c:v>
                </c:pt>
                <c:pt idx="500">
                  <c:v>141.601</c:v>
                </c:pt>
                <c:pt idx="501">
                  <c:v>141.48099999999999</c:v>
                </c:pt>
                <c:pt idx="502">
                  <c:v>141.42599999999999</c:v>
                </c:pt>
                <c:pt idx="503">
                  <c:v>141.42599999999999</c:v>
                </c:pt>
                <c:pt idx="504">
                  <c:v>141.42599999999999</c:v>
                </c:pt>
                <c:pt idx="505">
                  <c:v>141.297</c:v>
                </c:pt>
                <c:pt idx="506">
                  <c:v>141.297</c:v>
                </c:pt>
                <c:pt idx="507">
                  <c:v>141.27000000000001</c:v>
                </c:pt>
                <c:pt idx="508">
                  <c:v>141.18700000000001</c:v>
                </c:pt>
                <c:pt idx="509">
                  <c:v>141.05000000000001</c:v>
                </c:pt>
                <c:pt idx="510">
                  <c:v>141.005</c:v>
                </c:pt>
                <c:pt idx="511">
                  <c:v>140.87799999999999</c:v>
                </c:pt>
                <c:pt idx="512">
                  <c:v>140.87799999999999</c:v>
                </c:pt>
                <c:pt idx="513">
                  <c:v>140.81399999999999</c:v>
                </c:pt>
                <c:pt idx="514">
                  <c:v>140.76900000000001</c:v>
                </c:pt>
                <c:pt idx="515">
                  <c:v>140.733</c:v>
                </c:pt>
                <c:pt idx="516">
                  <c:v>140.66</c:v>
                </c:pt>
                <c:pt idx="517">
                  <c:v>140.642</c:v>
                </c:pt>
                <c:pt idx="518">
                  <c:v>140.59700000000001</c:v>
                </c:pt>
                <c:pt idx="519">
                  <c:v>140.57</c:v>
                </c:pt>
                <c:pt idx="520">
                  <c:v>140.52500000000001</c:v>
                </c:pt>
                <c:pt idx="521">
                  <c:v>140.49799999999999</c:v>
                </c:pt>
                <c:pt idx="522">
                  <c:v>140.49799999999999</c:v>
                </c:pt>
                <c:pt idx="523">
                  <c:v>140.489</c:v>
                </c:pt>
                <c:pt idx="524">
                  <c:v>140.44399999999999</c:v>
                </c:pt>
                <c:pt idx="525">
                  <c:v>140.435</c:v>
                </c:pt>
                <c:pt idx="526">
                  <c:v>140.19300000000001</c:v>
                </c:pt>
                <c:pt idx="527">
                  <c:v>140.184</c:v>
                </c:pt>
                <c:pt idx="528">
                  <c:v>140.12100000000001</c:v>
                </c:pt>
                <c:pt idx="529">
                  <c:v>140.06700000000001</c:v>
                </c:pt>
                <c:pt idx="530">
                  <c:v>140.023</c:v>
                </c:pt>
                <c:pt idx="531">
                  <c:v>139.95099999999999</c:v>
                </c:pt>
                <c:pt idx="532">
                  <c:v>139.898</c:v>
                </c:pt>
                <c:pt idx="533">
                  <c:v>139.774</c:v>
                </c:pt>
                <c:pt idx="534">
                  <c:v>139.67599999999999</c:v>
                </c:pt>
                <c:pt idx="535">
                  <c:v>139.482</c:v>
                </c:pt>
                <c:pt idx="536">
                  <c:v>139.43799999999999</c:v>
                </c:pt>
                <c:pt idx="537">
                  <c:v>139.41999999999999</c:v>
                </c:pt>
                <c:pt idx="538">
                  <c:v>139.33199999999999</c:v>
                </c:pt>
                <c:pt idx="539">
                  <c:v>139.33199999999999</c:v>
                </c:pt>
                <c:pt idx="540">
                  <c:v>139.227</c:v>
                </c:pt>
                <c:pt idx="541">
                  <c:v>139.148</c:v>
                </c:pt>
                <c:pt idx="542">
                  <c:v>139.148</c:v>
                </c:pt>
                <c:pt idx="543">
                  <c:v>139.13</c:v>
                </c:pt>
                <c:pt idx="544">
                  <c:v>139.00800000000001</c:v>
                </c:pt>
                <c:pt idx="545">
                  <c:v>138.999</c:v>
                </c:pt>
                <c:pt idx="546">
                  <c:v>138.91200000000001</c:v>
                </c:pt>
                <c:pt idx="547">
                  <c:v>138.90299999999999</c:v>
                </c:pt>
                <c:pt idx="548">
                  <c:v>138.89400000000001</c:v>
                </c:pt>
                <c:pt idx="549">
                  <c:v>138.886</c:v>
                </c:pt>
                <c:pt idx="550">
                  <c:v>138.886</c:v>
                </c:pt>
                <c:pt idx="551">
                  <c:v>138.84200000000001</c:v>
                </c:pt>
                <c:pt idx="552">
                  <c:v>138.834</c:v>
                </c:pt>
                <c:pt idx="553">
                  <c:v>138.80699999999999</c:v>
                </c:pt>
                <c:pt idx="554">
                  <c:v>138.773</c:v>
                </c:pt>
                <c:pt idx="555">
                  <c:v>138.66800000000001</c:v>
                </c:pt>
                <c:pt idx="556">
                  <c:v>138.66</c:v>
                </c:pt>
                <c:pt idx="557">
                  <c:v>138.625</c:v>
                </c:pt>
                <c:pt idx="558">
                  <c:v>138.61600000000001</c:v>
                </c:pt>
                <c:pt idx="559">
                  <c:v>138.59899999999999</c:v>
                </c:pt>
                <c:pt idx="560">
                  <c:v>138.59899999999999</c:v>
                </c:pt>
                <c:pt idx="561">
                  <c:v>138.58199999999999</c:v>
                </c:pt>
                <c:pt idx="562">
                  <c:v>138.53800000000001</c:v>
                </c:pt>
                <c:pt idx="563">
                  <c:v>138.435</c:v>
                </c:pt>
                <c:pt idx="564">
                  <c:v>138.202</c:v>
                </c:pt>
                <c:pt idx="565">
                  <c:v>138.15100000000001</c:v>
                </c:pt>
                <c:pt idx="566">
                  <c:v>138.125</c:v>
                </c:pt>
                <c:pt idx="567">
                  <c:v>138.08199999999999</c:v>
                </c:pt>
                <c:pt idx="568">
                  <c:v>138.03</c:v>
                </c:pt>
                <c:pt idx="569">
                  <c:v>137.99600000000001</c:v>
                </c:pt>
                <c:pt idx="570">
                  <c:v>137.90199999999999</c:v>
                </c:pt>
                <c:pt idx="571">
                  <c:v>137.85900000000001</c:v>
                </c:pt>
                <c:pt idx="572">
                  <c:v>137.49299999999999</c:v>
                </c:pt>
                <c:pt idx="573">
                  <c:v>137.46</c:v>
                </c:pt>
                <c:pt idx="574">
                  <c:v>137.44300000000001</c:v>
                </c:pt>
                <c:pt idx="575">
                  <c:v>137.42599999999999</c:v>
                </c:pt>
                <c:pt idx="576">
                  <c:v>137.36600000000001</c:v>
                </c:pt>
                <c:pt idx="577">
                  <c:v>137.273</c:v>
                </c:pt>
                <c:pt idx="578">
                  <c:v>137.26499999999999</c:v>
                </c:pt>
                <c:pt idx="579">
                  <c:v>137.24</c:v>
                </c:pt>
                <c:pt idx="580">
                  <c:v>137.22300000000001</c:v>
                </c:pt>
                <c:pt idx="581">
                  <c:v>137.18899999999999</c:v>
                </c:pt>
                <c:pt idx="582">
                  <c:v>137.16399999999999</c:v>
                </c:pt>
                <c:pt idx="583">
                  <c:v>137.13800000000001</c:v>
                </c:pt>
                <c:pt idx="584">
                  <c:v>137.10499999999999</c:v>
                </c:pt>
                <c:pt idx="585">
                  <c:v>137.04599999999999</c:v>
                </c:pt>
                <c:pt idx="586">
                  <c:v>137.00399999999999</c:v>
                </c:pt>
                <c:pt idx="587">
                  <c:v>137.00399999999999</c:v>
                </c:pt>
                <c:pt idx="588">
                  <c:v>136.96199999999999</c:v>
                </c:pt>
                <c:pt idx="589">
                  <c:v>136.96199999999999</c:v>
                </c:pt>
                <c:pt idx="590">
                  <c:v>136.90299999999999</c:v>
                </c:pt>
                <c:pt idx="591">
                  <c:v>136.87</c:v>
                </c:pt>
                <c:pt idx="592">
                  <c:v>136.87</c:v>
                </c:pt>
                <c:pt idx="593">
                  <c:v>136.83600000000001</c:v>
                </c:pt>
                <c:pt idx="594">
                  <c:v>136.69399999999999</c:v>
                </c:pt>
                <c:pt idx="595">
                  <c:v>136.69399999999999</c:v>
                </c:pt>
                <c:pt idx="596">
                  <c:v>136.661</c:v>
                </c:pt>
                <c:pt idx="597">
                  <c:v>136.64400000000001</c:v>
                </c:pt>
                <c:pt idx="598">
                  <c:v>136.63499999999999</c:v>
                </c:pt>
                <c:pt idx="599">
                  <c:v>136.39400000000001</c:v>
                </c:pt>
                <c:pt idx="600">
                  <c:v>136.286</c:v>
                </c:pt>
                <c:pt idx="601">
                  <c:v>136.286</c:v>
                </c:pt>
                <c:pt idx="602">
                  <c:v>136.261</c:v>
                </c:pt>
                <c:pt idx="603">
                  <c:v>136.18700000000001</c:v>
                </c:pt>
                <c:pt idx="604">
                  <c:v>136.16200000000001</c:v>
                </c:pt>
                <c:pt idx="605">
                  <c:v>136.12100000000001</c:v>
                </c:pt>
                <c:pt idx="606">
                  <c:v>136.10400000000001</c:v>
                </c:pt>
                <c:pt idx="607">
                  <c:v>136.07900000000001</c:v>
                </c:pt>
                <c:pt idx="608">
                  <c:v>135.95500000000001</c:v>
                </c:pt>
                <c:pt idx="609">
                  <c:v>135.923</c:v>
                </c:pt>
                <c:pt idx="610">
                  <c:v>135.91399999999999</c:v>
                </c:pt>
                <c:pt idx="611">
                  <c:v>135.90600000000001</c:v>
                </c:pt>
                <c:pt idx="612">
                  <c:v>135.90600000000001</c:v>
                </c:pt>
                <c:pt idx="613">
                  <c:v>135.90600000000001</c:v>
                </c:pt>
                <c:pt idx="614">
                  <c:v>135.898</c:v>
                </c:pt>
                <c:pt idx="615">
                  <c:v>135.80699999999999</c:v>
                </c:pt>
                <c:pt idx="616">
                  <c:v>135.79900000000001</c:v>
                </c:pt>
                <c:pt idx="617">
                  <c:v>135.774</c:v>
                </c:pt>
                <c:pt idx="618">
                  <c:v>135.774</c:v>
                </c:pt>
                <c:pt idx="619">
                  <c:v>135.774</c:v>
                </c:pt>
                <c:pt idx="620">
                  <c:v>135.75800000000001</c:v>
                </c:pt>
                <c:pt idx="621">
                  <c:v>135.71700000000001</c:v>
                </c:pt>
                <c:pt idx="622">
                  <c:v>135.71700000000001</c:v>
                </c:pt>
                <c:pt idx="623">
                  <c:v>135.70099999999999</c:v>
                </c:pt>
                <c:pt idx="624">
                  <c:v>135.65100000000001</c:v>
                </c:pt>
                <c:pt idx="625">
                  <c:v>135.61000000000001</c:v>
                </c:pt>
                <c:pt idx="626">
                  <c:v>135.578</c:v>
                </c:pt>
                <c:pt idx="627">
                  <c:v>135.529</c:v>
                </c:pt>
                <c:pt idx="628">
                  <c:v>135.52000000000001</c:v>
                </c:pt>
                <c:pt idx="629">
                  <c:v>135.422</c:v>
                </c:pt>
                <c:pt idx="630">
                  <c:v>135.398</c:v>
                </c:pt>
                <c:pt idx="631">
                  <c:v>135.38999999999999</c:v>
                </c:pt>
                <c:pt idx="632">
                  <c:v>135.316</c:v>
                </c:pt>
                <c:pt idx="633">
                  <c:v>135.316</c:v>
                </c:pt>
                <c:pt idx="634">
                  <c:v>135.23500000000001</c:v>
                </c:pt>
                <c:pt idx="635">
                  <c:v>135.19399999999999</c:v>
                </c:pt>
                <c:pt idx="636">
                  <c:v>135.16999999999999</c:v>
                </c:pt>
                <c:pt idx="637">
                  <c:v>135.137</c:v>
                </c:pt>
                <c:pt idx="638">
                  <c:v>135.12100000000001</c:v>
                </c:pt>
                <c:pt idx="639">
                  <c:v>135.113</c:v>
                </c:pt>
                <c:pt idx="640">
                  <c:v>135.09700000000001</c:v>
                </c:pt>
                <c:pt idx="641">
                  <c:v>135.089</c:v>
                </c:pt>
                <c:pt idx="642">
                  <c:v>135.04</c:v>
                </c:pt>
                <c:pt idx="643">
                  <c:v>135.04</c:v>
                </c:pt>
                <c:pt idx="644">
                  <c:v>135.01599999999999</c:v>
                </c:pt>
                <c:pt idx="645">
                  <c:v>134.99100000000001</c:v>
                </c:pt>
                <c:pt idx="646">
                  <c:v>134.78899999999999</c:v>
                </c:pt>
                <c:pt idx="647">
                  <c:v>134.78899999999999</c:v>
                </c:pt>
                <c:pt idx="648">
                  <c:v>134.72499999999999</c:v>
                </c:pt>
                <c:pt idx="649">
                  <c:v>134.61199999999999</c:v>
                </c:pt>
                <c:pt idx="650">
                  <c:v>134.459</c:v>
                </c:pt>
                <c:pt idx="651">
                  <c:v>134.459</c:v>
                </c:pt>
                <c:pt idx="652">
                  <c:v>134.435</c:v>
                </c:pt>
                <c:pt idx="653">
                  <c:v>134.37100000000001</c:v>
                </c:pt>
                <c:pt idx="654">
                  <c:v>134.363</c:v>
                </c:pt>
                <c:pt idx="655">
                  <c:v>134.34700000000001</c:v>
                </c:pt>
                <c:pt idx="656">
                  <c:v>134.30699999999999</c:v>
                </c:pt>
                <c:pt idx="657">
                  <c:v>134.267</c:v>
                </c:pt>
                <c:pt idx="658">
                  <c:v>134.267</c:v>
                </c:pt>
                <c:pt idx="659">
                  <c:v>134.25899999999999</c:v>
                </c:pt>
                <c:pt idx="660">
                  <c:v>134.24299999999999</c:v>
                </c:pt>
                <c:pt idx="661">
                  <c:v>134.23500000000001</c:v>
                </c:pt>
                <c:pt idx="662">
                  <c:v>134.23500000000001</c:v>
                </c:pt>
                <c:pt idx="663">
                  <c:v>134.21899999999999</c:v>
                </c:pt>
                <c:pt idx="664">
                  <c:v>134.13900000000001</c:v>
                </c:pt>
                <c:pt idx="665">
                  <c:v>134.12299999999999</c:v>
                </c:pt>
                <c:pt idx="666">
                  <c:v>134.035</c:v>
                </c:pt>
                <c:pt idx="667">
                  <c:v>134.02699999999999</c:v>
                </c:pt>
                <c:pt idx="668">
                  <c:v>134.011</c:v>
                </c:pt>
                <c:pt idx="669">
                  <c:v>133.995</c:v>
                </c:pt>
                <c:pt idx="670">
                  <c:v>133.98699999999999</c:v>
                </c:pt>
                <c:pt idx="671">
                  <c:v>133.971</c:v>
                </c:pt>
                <c:pt idx="672">
                  <c:v>133.95599999999999</c:v>
                </c:pt>
                <c:pt idx="673">
                  <c:v>133.94800000000001</c:v>
                </c:pt>
                <c:pt idx="674">
                  <c:v>133.916</c:v>
                </c:pt>
                <c:pt idx="675">
                  <c:v>133.88399999999999</c:v>
                </c:pt>
                <c:pt idx="676">
                  <c:v>133.876</c:v>
                </c:pt>
                <c:pt idx="677">
                  <c:v>133.84399999999999</c:v>
                </c:pt>
                <c:pt idx="678">
                  <c:v>133.773</c:v>
                </c:pt>
                <c:pt idx="679">
                  <c:v>133.773</c:v>
                </c:pt>
                <c:pt idx="680">
                  <c:v>133.76499999999999</c:v>
                </c:pt>
                <c:pt idx="681">
                  <c:v>133.74100000000001</c:v>
                </c:pt>
                <c:pt idx="682">
                  <c:v>133.68600000000001</c:v>
                </c:pt>
                <c:pt idx="683">
                  <c:v>133.68600000000001</c:v>
                </c:pt>
                <c:pt idx="684">
                  <c:v>133.66999999999999</c:v>
                </c:pt>
                <c:pt idx="685">
                  <c:v>133.60599999999999</c:v>
                </c:pt>
                <c:pt idx="686">
                  <c:v>133.60599999999999</c:v>
                </c:pt>
                <c:pt idx="687">
                  <c:v>133.51900000000001</c:v>
                </c:pt>
                <c:pt idx="688">
                  <c:v>133.50399999999999</c:v>
                </c:pt>
                <c:pt idx="689">
                  <c:v>133.49600000000001</c:v>
                </c:pt>
                <c:pt idx="690">
                  <c:v>133.488</c:v>
                </c:pt>
                <c:pt idx="691">
                  <c:v>133.47200000000001</c:v>
                </c:pt>
                <c:pt idx="692">
                  <c:v>133.464</c:v>
                </c:pt>
                <c:pt idx="693">
                  <c:v>133.464</c:v>
                </c:pt>
                <c:pt idx="694">
                  <c:v>133.43299999999999</c:v>
                </c:pt>
                <c:pt idx="695">
                  <c:v>133.369</c:v>
                </c:pt>
                <c:pt idx="696">
                  <c:v>133.35400000000001</c:v>
                </c:pt>
                <c:pt idx="697">
                  <c:v>133.33000000000001</c:v>
                </c:pt>
                <c:pt idx="698">
                  <c:v>133.291</c:v>
                </c:pt>
                <c:pt idx="699">
                  <c:v>133.28299999999999</c:v>
                </c:pt>
                <c:pt idx="700">
                  <c:v>133.267</c:v>
                </c:pt>
                <c:pt idx="701">
                  <c:v>133.251</c:v>
                </c:pt>
                <c:pt idx="702">
                  <c:v>133.22</c:v>
                </c:pt>
                <c:pt idx="703">
                  <c:v>133.22</c:v>
                </c:pt>
                <c:pt idx="704">
                  <c:v>133.16499999999999</c:v>
                </c:pt>
                <c:pt idx="705">
                  <c:v>133.149</c:v>
                </c:pt>
                <c:pt idx="706">
                  <c:v>133.11000000000001</c:v>
                </c:pt>
                <c:pt idx="707">
                  <c:v>133.07900000000001</c:v>
                </c:pt>
                <c:pt idx="708">
                  <c:v>133.071</c:v>
                </c:pt>
                <c:pt idx="709">
                  <c:v>133.06299999999999</c:v>
                </c:pt>
                <c:pt idx="710">
                  <c:v>133.01599999999999</c:v>
                </c:pt>
                <c:pt idx="711">
                  <c:v>132.953</c:v>
                </c:pt>
                <c:pt idx="712">
                  <c:v>132.93</c:v>
                </c:pt>
                <c:pt idx="713">
                  <c:v>132.93</c:v>
                </c:pt>
                <c:pt idx="714">
                  <c:v>132.88300000000001</c:v>
                </c:pt>
                <c:pt idx="715">
                  <c:v>132.875</c:v>
                </c:pt>
                <c:pt idx="716">
                  <c:v>132.85900000000001</c:v>
                </c:pt>
                <c:pt idx="717">
                  <c:v>132.84399999999999</c:v>
                </c:pt>
                <c:pt idx="718">
                  <c:v>132.82</c:v>
                </c:pt>
                <c:pt idx="719">
                  <c:v>132.75800000000001</c:v>
                </c:pt>
                <c:pt idx="720">
                  <c:v>132.75800000000001</c:v>
                </c:pt>
                <c:pt idx="721">
                  <c:v>132.73400000000001</c:v>
                </c:pt>
                <c:pt idx="722">
                  <c:v>132.73400000000001</c:v>
                </c:pt>
                <c:pt idx="723">
                  <c:v>132.73400000000001</c:v>
                </c:pt>
                <c:pt idx="724">
                  <c:v>132.703</c:v>
                </c:pt>
                <c:pt idx="725">
                  <c:v>132.69499999999999</c:v>
                </c:pt>
                <c:pt idx="726">
                  <c:v>132.68799999999999</c:v>
                </c:pt>
                <c:pt idx="727">
                  <c:v>132.65600000000001</c:v>
                </c:pt>
                <c:pt idx="728">
                  <c:v>132.649</c:v>
                </c:pt>
                <c:pt idx="729">
                  <c:v>132.64099999999999</c:v>
                </c:pt>
                <c:pt idx="730">
                  <c:v>132.625</c:v>
                </c:pt>
                <c:pt idx="731">
                  <c:v>132.61699999999999</c:v>
                </c:pt>
                <c:pt idx="732">
                  <c:v>132.602</c:v>
                </c:pt>
                <c:pt idx="733">
                  <c:v>132.547</c:v>
                </c:pt>
                <c:pt idx="734">
                  <c:v>132.53200000000001</c:v>
                </c:pt>
                <c:pt idx="735">
                  <c:v>132.53200000000001</c:v>
                </c:pt>
                <c:pt idx="736">
                  <c:v>132.53200000000001</c:v>
                </c:pt>
                <c:pt idx="737">
                  <c:v>132.51599999999999</c:v>
                </c:pt>
                <c:pt idx="738">
                  <c:v>132.50899999999999</c:v>
                </c:pt>
                <c:pt idx="739">
                  <c:v>132.49299999999999</c:v>
                </c:pt>
                <c:pt idx="740">
                  <c:v>132.46199999999999</c:v>
                </c:pt>
                <c:pt idx="741">
                  <c:v>132.446</c:v>
                </c:pt>
                <c:pt idx="742">
                  <c:v>132.43100000000001</c:v>
                </c:pt>
                <c:pt idx="743">
                  <c:v>132.43100000000001</c:v>
                </c:pt>
                <c:pt idx="744">
                  <c:v>132.423</c:v>
                </c:pt>
                <c:pt idx="745">
                  <c:v>132.41499999999999</c:v>
                </c:pt>
                <c:pt idx="746">
                  <c:v>132.37700000000001</c:v>
                </c:pt>
                <c:pt idx="747">
                  <c:v>132.369</c:v>
                </c:pt>
                <c:pt idx="748">
                  <c:v>132.35300000000001</c:v>
                </c:pt>
                <c:pt idx="749">
                  <c:v>132.28399999999999</c:v>
                </c:pt>
                <c:pt idx="750">
                  <c:v>132.28399999999999</c:v>
                </c:pt>
                <c:pt idx="751">
                  <c:v>132.27600000000001</c:v>
                </c:pt>
                <c:pt idx="752">
                  <c:v>132.22900000000001</c:v>
                </c:pt>
                <c:pt idx="753">
                  <c:v>132.214</c:v>
                </c:pt>
                <c:pt idx="754">
                  <c:v>132.214</c:v>
                </c:pt>
                <c:pt idx="755">
                  <c:v>132.18299999999999</c:v>
                </c:pt>
                <c:pt idx="756">
                  <c:v>132.16</c:v>
                </c:pt>
                <c:pt idx="757">
                  <c:v>132.16</c:v>
                </c:pt>
                <c:pt idx="758">
                  <c:v>132.16</c:v>
                </c:pt>
                <c:pt idx="759">
                  <c:v>132.16</c:v>
                </c:pt>
                <c:pt idx="760">
                  <c:v>132.12899999999999</c:v>
                </c:pt>
                <c:pt idx="761">
                  <c:v>132.113</c:v>
                </c:pt>
                <c:pt idx="762">
                  <c:v>132.113</c:v>
                </c:pt>
                <c:pt idx="763">
                  <c:v>132.07499999999999</c:v>
                </c:pt>
                <c:pt idx="764">
                  <c:v>132.06700000000001</c:v>
                </c:pt>
                <c:pt idx="765">
                  <c:v>131.99</c:v>
                </c:pt>
                <c:pt idx="766">
                  <c:v>131.96700000000001</c:v>
                </c:pt>
                <c:pt idx="767">
                  <c:v>131.959</c:v>
                </c:pt>
                <c:pt idx="768">
                  <c:v>131.874</c:v>
                </c:pt>
                <c:pt idx="769">
                  <c:v>131.874</c:v>
                </c:pt>
                <c:pt idx="770">
                  <c:v>131.86699999999999</c:v>
                </c:pt>
                <c:pt idx="771">
                  <c:v>131.86699999999999</c:v>
                </c:pt>
                <c:pt idx="772">
                  <c:v>131.84399999999999</c:v>
                </c:pt>
                <c:pt idx="773">
                  <c:v>131.72800000000001</c:v>
                </c:pt>
                <c:pt idx="774">
                  <c:v>131.721</c:v>
                </c:pt>
                <c:pt idx="775">
                  <c:v>131.68199999999999</c:v>
                </c:pt>
                <c:pt idx="776">
                  <c:v>131.636</c:v>
                </c:pt>
                <c:pt idx="777">
                  <c:v>131.60599999999999</c:v>
                </c:pt>
                <c:pt idx="778">
                  <c:v>131.583</c:v>
                </c:pt>
                <c:pt idx="779">
                  <c:v>131.57499999999999</c:v>
                </c:pt>
                <c:pt idx="780">
                  <c:v>131.51400000000001</c:v>
                </c:pt>
                <c:pt idx="781">
                  <c:v>131.51400000000001</c:v>
                </c:pt>
                <c:pt idx="782">
                  <c:v>131.51400000000001</c:v>
                </c:pt>
                <c:pt idx="783">
                  <c:v>131.506</c:v>
                </c:pt>
                <c:pt idx="784">
                  <c:v>131.49100000000001</c:v>
                </c:pt>
                <c:pt idx="785">
                  <c:v>131.483</c:v>
                </c:pt>
                <c:pt idx="786">
                  <c:v>131.44499999999999</c:v>
                </c:pt>
                <c:pt idx="787">
                  <c:v>131.43700000000001</c:v>
                </c:pt>
                <c:pt idx="788">
                  <c:v>131.36099999999999</c:v>
                </c:pt>
                <c:pt idx="789">
                  <c:v>131.35300000000001</c:v>
                </c:pt>
                <c:pt idx="790">
                  <c:v>131.35300000000001</c:v>
                </c:pt>
                <c:pt idx="791">
                  <c:v>131.33799999999999</c:v>
                </c:pt>
                <c:pt idx="792">
                  <c:v>131.32300000000001</c:v>
                </c:pt>
                <c:pt idx="793">
                  <c:v>131.30000000000001</c:v>
                </c:pt>
                <c:pt idx="794">
                  <c:v>131.292</c:v>
                </c:pt>
                <c:pt idx="795">
                  <c:v>131.285</c:v>
                </c:pt>
                <c:pt idx="796">
                  <c:v>131.27699999999999</c:v>
                </c:pt>
                <c:pt idx="797">
                  <c:v>131.239</c:v>
                </c:pt>
                <c:pt idx="798">
                  <c:v>131.23099999999999</c:v>
                </c:pt>
                <c:pt idx="799">
                  <c:v>131.19300000000001</c:v>
                </c:pt>
                <c:pt idx="800">
                  <c:v>131.10900000000001</c:v>
                </c:pt>
                <c:pt idx="801">
                  <c:v>131.09399999999999</c:v>
                </c:pt>
                <c:pt idx="802">
                  <c:v>131.071</c:v>
                </c:pt>
                <c:pt idx="803">
                  <c:v>131.04900000000001</c:v>
                </c:pt>
                <c:pt idx="804">
                  <c:v>130.97999999999999</c:v>
                </c:pt>
                <c:pt idx="805">
                  <c:v>130.97999999999999</c:v>
                </c:pt>
                <c:pt idx="806">
                  <c:v>130.94999999999999</c:v>
                </c:pt>
                <c:pt idx="807">
                  <c:v>130.92699999999999</c:v>
                </c:pt>
                <c:pt idx="808">
                  <c:v>130.91999999999999</c:v>
                </c:pt>
                <c:pt idx="809">
                  <c:v>130.89699999999999</c:v>
                </c:pt>
                <c:pt idx="810">
                  <c:v>130.89699999999999</c:v>
                </c:pt>
                <c:pt idx="811">
                  <c:v>130.86699999999999</c:v>
                </c:pt>
                <c:pt idx="812">
                  <c:v>130.85900000000001</c:v>
                </c:pt>
                <c:pt idx="813">
                  <c:v>130.851</c:v>
                </c:pt>
                <c:pt idx="814">
                  <c:v>130.84399999999999</c:v>
                </c:pt>
                <c:pt idx="815">
                  <c:v>130.83600000000001</c:v>
                </c:pt>
                <c:pt idx="816">
                  <c:v>130.83600000000001</c:v>
                </c:pt>
                <c:pt idx="817">
                  <c:v>130.821</c:v>
                </c:pt>
                <c:pt idx="818">
                  <c:v>130.798</c:v>
                </c:pt>
                <c:pt idx="819">
                  <c:v>130.77600000000001</c:v>
                </c:pt>
                <c:pt idx="820">
                  <c:v>130.75299999999999</c:v>
                </c:pt>
                <c:pt idx="821">
                  <c:v>130.66999999999999</c:v>
                </c:pt>
                <c:pt idx="822">
                  <c:v>130.66999999999999</c:v>
                </c:pt>
                <c:pt idx="823">
                  <c:v>130.63200000000001</c:v>
                </c:pt>
                <c:pt idx="824">
                  <c:v>130.625</c:v>
                </c:pt>
                <c:pt idx="825">
                  <c:v>130.572</c:v>
                </c:pt>
                <c:pt idx="826">
                  <c:v>130.572</c:v>
                </c:pt>
                <c:pt idx="827">
                  <c:v>130.51900000000001</c:v>
                </c:pt>
                <c:pt idx="828">
                  <c:v>130.511</c:v>
                </c:pt>
                <c:pt idx="829">
                  <c:v>130.44399999999999</c:v>
                </c:pt>
                <c:pt idx="830">
                  <c:v>130.43600000000001</c:v>
                </c:pt>
                <c:pt idx="831">
                  <c:v>130.43600000000001</c:v>
                </c:pt>
                <c:pt idx="832">
                  <c:v>130.39099999999999</c:v>
                </c:pt>
                <c:pt idx="833">
                  <c:v>130.36799999999999</c:v>
                </c:pt>
                <c:pt idx="834">
                  <c:v>130.346</c:v>
                </c:pt>
                <c:pt idx="835">
                  <c:v>130.30799999999999</c:v>
                </c:pt>
                <c:pt idx="836">
                  <c:v>130.30799999999999</c:v>
                </c:pt>
                <c:pt idx="837">
                  <c:v>130.30099999999999</c:v>
                </c:pt>
                <c:pt idx="838">
                  <c:v>130.27799999999999</c:v>
                </c:pt>
                <c:pt idx="839">
                  <c:v>130.256</c:v>
                </c:pt>
                <c:pt idx="840">
                  <c:v>130.256</c:v>
                </c:pt>
                <c:pt idx="841">
                  <c:v>130.24100000000001</c:v>
                </c:pt>
                <c:pt idx="842">
                  <c:v>130.233</c:v>
                </c:pt>
                <c:pt idx="843">
                  <c:v>130.226</c:v>
                </c:pt>
                <c:pt idx="844">
                  <c:v>130.18799999999999</c:v>
                </c:pt>
                <c:pt idx="845">
                  <c:v>130.166</c:v>
                </c:pt>
                <c:pt idx="846">
                  <c:v>130.15100000000001</c:v>
                </c:pt>
                <c:pt idx="847">
                  <c:v>130.07599999999999</c:v>
                </c:pt>
                <c:pt idx="848">
                  <c:v>130.053</c:v>
                </c:pt>
                <c:pt idx="849">
                  <c:v>130.04599999999999</c:v>
                </c:pt>
                <c:pt idx="850">
                  <c:v>130.023</c:v>
                </c:pt>
                <c:pt idx="851">
                  <c:v>130.00800000000001</c:v>
                </c:pt>
                <c:pt idx="852">
                  <c:v>129.95599999999999</c:v>
                </c:pt>
                <c:pt idx="853">
                  <c:v>129.94900000000001</c:v>
                </c:pt>
                <c:pt idx="854">
                  <c:v>129.941</c:v>
                </c:pt>
                <c:pt idx="855">
                  <c:v>129.934</c:v>
                </c:pt>
                <c:pt idx="856">
                  <c:v>129.91900000000001</c:v>
                </c:pt>
                <c:pt idx="857">
                  <c:v>129.911</c:v>
                </c:pt>
                <c:pt idx="858">
                  <c:v>129.89599999999999</c:v>
                </c:pt>
                <c:pt idx="859">
                  <c:v>129.85900000000001</c:v>
                </c:pt>
                <c:pt idx="860">
                  <c:v>129.851</c:v>
                </c:pt>
                <c:pt idx="861">
                  <c:v>129.822</c:v>
                </c:pt>
                <c:pt idx="862">
                  <c:v>129.792</c:v>
                </c:pt>
                <c:pt idx="863">
                  <c:v>129.792</c:v>
                </c:pt>
                <c:pt idx="864">
                  <c:v>129.76900000000001</c:v>
                </c:pt>
                <c:pt idx="865">
                  <c:v>129.76900000000001</c:v>
                </c:pt>
                <c:pt idx="866">
                  <c:v>129.74</c:v>
                </c:pt>
                <c:pt idx="867">
                  <c:v>129.732</c:v>
                </c:pt>
                <c:pt idx="868">
                  <c:v>129.732</c:v>
                </c:pt>
                <c:pt idx="869">
                  <c:v>129.68</c:v>
                </c:pt>
                <c:pt idx="870">
                  <c:v>129.673</c:v>
                </c:pt>
                <c:pt idx="871">
                  <c:v>129.643</c:v>
                </c:pt>
                <c:pt idx="872">
                  <c:v>129.62799999999999</c:v>
                </c:pt>
                <c:pt idx="873">
                  <c:v>129.59100000000001</c:v>
                </c:pt>
                <c:pt idx="874">
                  <c:v>129.56800000000001</c:v>
                </c:pt>
                <c:pt idx="875">
                  <c:v>129.56100000000001</c:v>
                </c:pt>
                <c:pt idx="876">
                  <c:v>129.54599999999999</c:v>
                </c:pt>
                <c:pt idx="877">
                  <c:v>129.51599999999999</c:v>
                </c:pt>
                <c:pt idx="878">
                  <c:v>129.494</c:v>
                </c:pt>
                <c:pt idx="879">
                  <c:v>129.464</c:v>
                </c:pt>
                <c:pt idx="880">
                  <c:v>129.42699999999999</c:v>
                </c:pt>
                <c:pt idx="881">
                  <c:v>129.38300000000001</c:v>
                </c:pt>
                <c:pt idx="882">
                  <c:v>129.35300000000001</c:v>
                </c:pt>
                <c:pt idx="883">
                  <c:v>129.32400000000001</c:v>
                </c:pt>
                <c:pt idx="884">
                  <c:v>129.316</c:v>
                </c:pt>
                <c:pt idx="885">
                  <c:v>129.30099999999999</c:v>
                </c:pt>
                <c:pt idx="886">
                  <c:v>129.29400000000001</c:v>
                </c:pt>
                <c:pt idx="887">
                  <c:v>129.279</c:v>
                </c:pt>
                <c:pt idx="888">
                  <c:v>129.21299999999999</c:v>
                </c:pt>
                <c:pt idx="889">
                  <c:v>129.20500000000001</c:v>
                </c:pt>
                <c:pt idx="890">
                  <c:v>129.20500000000001</c:v>
                </c:pt>
                <c:pt idx="891">
                  <c:v>129.20500000000001</c:v>
                </c:pt>
                <c:pt idx="892">
                  <c:v>129.19</c:v>
                </c:pt>
                <c:pt idx="893">
                  <c:v>129.17599999999999</c:v>
                </c:pt>
                <c:pt idx="894">
                  <c:v>129.17599999999999</c:v>
                </c:pt>
                <c:pt idx="895">
                  <c:v>129.161</c:v>
                </c:pt>
                <c:pt idx="896">
                  <c:v>129.15299999999999</c:v>
                </c:pt>
                <c:pt idx="897">
                  <c:v>129.124</c:v>
                </c:pt>
                <c:pt idx="898">
                  <c:v>129.11699999999999</c:v>
                </c:pt>
                <c:pt idx="899">
                  <c:v>129.08699999999999</c:v>
                </c:pt>
                <c:pt idx="900">
                  <c:v>129.08000000000001</c:v>
                </c:pt>
                <c:pt idx="901">
                  <c:v>129.08000000000001</c:v>
                </c:pt>
                <c:pt idx="902">
                  <c:v>129.05799999999999</c:v>
                </c:pt>
                <c:pt idx="903">
                  <c:v>128.98400000000001</c:v>
                </c:pt>
                <c:pt idx="904">
                  <c:v>128.976</c:v>
                </c:pt>
                <c:pt idx="905">
                  <c:v>128.96199999999999</c:v>
                </c:pt>
                <c:pt idx="906">
                  <c:v>128.95400000000001</c:v>
                </c:pt>
                <c:pt idx="907">
                  <c:v>128.917</c:v>
                </c:pt>
                <c:pt idx="908">
                  <c:v>128.90299999999999</c:v>
                </c:pt>
                <c:pt idx="909">
                  <c:v>128.881</c:v>
                </c:pt>
                <c:pt idx="910">
                  <c:v>128.86600000000001</c:v>
                </c:pt>
                <c:pt idx="911">
                  <c:v>128.85900000000001</c:v>
                </c:pt>
                <c:pt idx="912">
                  <c:v>128.85900000000001</c:v>
                </c:pt>
                <c:pt idx="913">
                  <c:v>128.85900000000001</c:v>
                </c:pt>
                <c:pt idx="914">
                  <c:v>128.83600000000001</c:v>
                </c:pt>
                <c:pt idx="915">
                  <c:v>128.81399999999999</c:v>
                </c:pt>
                <c:pt idx="916">
                  <c:v>128.80699999999999</c:v>
                </c:pt>
                <c:pt idx="917">
                  <c:v>128.80699999999999</c:v>
                </c:pt>
                <c:pt idx="918">
                  <c:v>128.74799999999999</c:v>
                </c:pt>
                <c:pt idx="919">
                  <c:v>128.71899999999999</c:v>
                </c:pt>
                <c:pt idx="920">
                  <c:v>128.71199999999999</c:v>
                </c:pt>
                <c:pt idx="921">
                  <c:v>128.697</c:v>
                </c:pt>
                <c:pt idx="922">
                  <c:v>128.697</c:v>
                </c:pt>
                <c:pt idx="923">
                  <c:v>128.65299999999999</c:v>
                </c:pt>
                <c:pt idx="924">
                  <c:v>128.61600000000001</c:v>
                </c:pt>
                <c:pt idx="925">
                  <c:v>128.572</c:v>
                </c:pt>
                <c:pt idx="926">
                  <c:v>128.572</c:v>
                </c:pt>
                <c:pt idx="927">
                  <c:v>128.536</c:v>
                </c:pt>
                <c:pt idx="928">
                  <c:v>128.49199999999999</c:v>
                </c:pt>
                <c:pt idx="929">
                  <c:v>128.477</c:v>
                </c:pt>
                <c:pt idx="930">
                  <c:v>128.47</c:v>
                </c:pt>
                <c:pt idx="931">
                  <c:v>128.43299999999999</c:v>
                </c:pt>
                <c:pt idx="932">
                  <c:v>128.38900000000001</c:v>
                </c:pt>
                <c:pt idx="933">
                  <c:v>128.38200000000001</c:v>
                </c:pt>
                <c:pt idx="934">
                  <c:v>128.38200000000001</c:v>
                </c:pt>
                <c:pt idx="935">
                  <c:v>128.38200000000001</c:v>
                </c:pt>
                <c:pt idx="936">
                  <c:v>128.36699999999999</c:v>
                </c:pt>
                <c:pt idx="937">
                  <c:v>128.316</c:v>
                </c:pt>
                <c:pt idx="938">
                  <c:v>128.316</c:v>
                </c:pt>
                <c:pt idx="939">
                  <c:v>128.309</c:v>
                </c:pt>
                <c:pt idx="940">
                  <c:v>128.28700000000001</c:v>
                </c:pt>
                <c:pt idx="941">
                  <c:v>128.26499999999999</c:v>
                </c:pt>
                <c:pt idx="942">
                  <c:v>128.221</c:v>
                </c:pt>
                <c:pt idx="943">
                  <c:v>128.221</c:v>
                </c:pt>
                <c:pt idx="944">
                  <c:v>128.19900000000001</c:v>
                </c:pt>
                <c:pt idx="945">
                  <c:v>128.185</c:v>
                </c:pt>
                <c:pt idx="946">
                  <c:v>128.15600000000001</c:v>
                </c:pt>
                <c:pt idx="947">
                  <c:v>128.09</c:v>
                </c:pt>
                <c:pt idx="948">
                  <c:v>128.09</c:v>
                </c:pt>
                <c:pt idx="949">
                  <c:v>128.07599999999999</c:v>
                </c:pt>
                <c:pt idx="950">
                  <c:v>128.07599999999999</c:v>
                </c:pt>
                <c:pt idx="951">
                  <c:v>128.06100000000001</c:v>
                </c:pt>
                <c:pt idx="952">
                  <c:v>128.054</c:v>
                </c:pt>
                <c:pt idx="953">
                  <c:v>128.03200000000001</c:v>
                </c:pt>
                <c:pt idx="954">
                  <c:v>128.017</c:v>
                </c:pt>
                <c:pt idx="955">
                  <c:v>128.00299999999999</c:v>
                </c:pt>
                <c:pt idx="956">
                  <c:v>127.98099999999999</c:v>
                </c:pt>
                <c:pt idx="957">
                  <c:v>127.959</c:v>
                </c:pt>
                <c:pt idx="958">
                  <c:v>127.959</c:v>
                </c:pt>
                <c:pt idx="959">
                  <c:v>127.94499999999999</c:v>
                </c:pt>
                <c:pt idx="960">
                  <c:v>127.923</c:v>
                </c:pt>
                <c:pt idx="961">
                  <c:v>127.916</c:v>
                </c:pt>
                <c:pt idx="962">
                  <c:v>127.887</c:v>
                </c:pt>
                <c:pt idx="963">
                  <c:v>127.872</c:v>
                </c:pt>
                <c:pt idx="964">
                  <c:v>127.86499999999999</c:v>
                </c:pt>
                <c:pt idx="965">
                  <c:v>127.843</c:v>
                </c:pt>
                <c:pt idx="966">
                  <c:v>127.807</c:v>
                </c:pt>
                <c:pt idx="967">
                  <c:v>127.79900000000001</c:v>
                </c:pt>
                <c:pt idx="968">
                  <c:v>127.792</c:v>
                </c:pt>
                <c:pt idx="969">
                  <c:v>127.77</c:v>
                </c:pt>
                <c:pt idx="970">
                  <c:v>127.727</c:v>
                </c:pt>
                <c:pt idx="971">
                  <c:v>127.72</c:v>
                </c:pt>
                <c:pt idx="972">
                  <c:v>127.71299999999999</c:v>
                </c:pt>
                <c:pt idx="973">
                  <c:v>127.705</c:v>
                </c:pt>
                <c:pt idx="974">
                  <c:v>127.705</c:v>
                </c:pt>
                <c:pt idx="975">
                  <c:v>127.684</c:v>
                </c:pt>
                <c:pt idx="976">
                  <c:v>127.669</c:v>
                </c:pt>
                <c:pt idx="977">
                  <c:v>127.655</c:v>
                </c:pt>
                <c:pt idx="978">
                  <c:v>127.64</c:v>
                </c:pt>
                <c:pt idx="979">
                  <c:v>127.626</c:v>
                </c:pt>
                <c:pt idx="980">
                  <c:v>127.611</c:v>
                </c:pt>
                <c:pt idx="981">
                  <c:v>127.611</c:v>
                </c:pt>
                <c:pt idx="982">
                  <c:v>127.604</c:v>
                </c:pt>
                <c:pt idx="983">
                  <c:v>127.604</c:v>
                </c:pt>
                <c:pt idx="984">
                  <c:v>127.604</c:v>
                </c:pt>
                <c:pt idx="985">
                  <c:v>127.575</c:v>
                </c:pt>
                <c:pt idx="986">
                  <c:v>127.575</c:v>
                </c:pt>
                <c:pt idx="987">
                  <c:v>127.56100000000001</c:v>
                </c:pt>
                <c:pt idx="988">
                  <c:v>127.517</c:v>
                </c:pt>
                <c:pt idx="989">
                  <c:v>127.51</c:v>
                </c:pt>
                <c:pt idx="990">
                  <c:v>127.51</c:v>
                </c:pt>
                <c:pt idx="991">
                  <c:v>127.51</c:v>
                </c:pt>
                <c:pt idx="992">
                  <c:v>127.44499999999999</c:v>
                </c:pt>
                <c:pt idx="993">
                  <c:v>127.438</c:v>
                </c:pt>
                <c:pt idx="994">
                  <c:v>127.438</c:v>
                </c:pt>
                <c:pt idx="995">
                  <c:v>127.387</c:v>
                </c:pt>
                <c:pt idx="996">
                  <c:v>127.387</c:v>
                </c:pt>
                <c:pt idx="997">
                  <c:v>127.387</c:v>
                </c:pt>
                <c:pt idx="998">
                  <c:v>127.38</c:v>
                </c:pt>
                <c:pt idx="999">
                  <c:v>127.34399999999999</c:v>
                </c:pt>
                <c:pt idx="1000">
                  <c:v>127.337</c:v>
                </c:pt>
                <c:pt idx="1001">
                  <c:v>127.337</c:v>
                </c:pt>
                <c:pt idx="1002">
                  <c:v>127.265</c:v>
                </c:pt>
                <c:pt idx="1003">
                  <c:v>127.25</c:v>
                </c:pt>
                <c:pt idx="1004">
                  <c:v>127.25</c:v>
                </c:pt>
                <c:pt idx="1005">
                  <c:v>127.25</c:v>
                </c:pt>
                <c:pt idx="1006">
                  <c:v>127.24299999999999</c:v>
                </c:pt>
                <c:pt idx="1007">
                  <c:v>127.229</c:v>
                </c:pt>
                <c:pt idx="1008">
                  <c:v>127.22199999999999</c:v>
                </c:pt>
                <c:pt idx="1009">
                  <c:v>127.22199999999999</c:v>
                </c:pt>
                <c:pt idx="1010">
                  <c:v>127.2</c:v>
                </c:pt>
                <c:pt idx="1011">
                  <c:v>127.18600000000001</c:v>
                </c:pt>
                <c:pt idx="1012">
                  <c:v>127.164</c:v>
                </c:pt>
                <c:pt idx="1013">
                  <c:v>127.15</c:v>
                </c:pt>
                <c:pt idx="1014">
                  <c:v>127.13500000000001</c:v>
                </c:pt>
                <c:pt idx="1015">
                  <c:v>127.128</c:v>
                </c:pt>
                <c:pt idx="1016">
                  <c:v>127.114</c:v>
                </c:pt>
                <c:pt idx="1017">
                  <c:v>127.08499999999999</c:v>
                </c:pt>
                <c:pt idx="1018">
                  <c:v>127.078</c:v>
                </c:pt>
                <c:pt idx="1019">
                  <c:v>127.071</c:v>
                </c:pt>
                <c:pt idx="1020">
                  <c:v>127.071</c:v>
                </c:pt>
                <c:pt idx="1021">
                  <c:v>127.06399999999999</c:v>
                </c:pt>
                <c:pt idx="1022">
                  <c:v>127.042</c:v>
                </c:pt>
                <c:pt idx="1023">
                  <c:v>127.01300000000001</c:v>
                </c:pt>
                <c:pt idx="1024">
                  <c:v>126.999</c:v>
                </c:pt>
                <c:pt idx="1025">
                  <c:v>126.97</c:v>
                </c:pt>
                <c:pt idx="1026">
                  <c:v>126.96299999999999</c:v>
                </c:pt>
                <c:pt idx="1027">
                  <c:v>126.956</c:v>
                </c:pt>
                <c:pt idx="1028">
                  <c:v>126.956</c:v>
                </c:pt>
                <c:pt idx="1029">
                  <c:v>126.94199999999999</c:v>
                </c:pt>
                <c:pt idx="1030">
                  <c:v>126.92700000000001</c:v>
                </c:pt>
                <c:pt idx="1031">
                  <c:v>126.92700000000001</c:v>
                </c:pt>
                <c:pt idx="1032">
                  <c:v>126.92</c:v>
                </c:pt>
                <c:pt idx="1033">
                  <c:v>126.884</c:v>
                </c:pt>
                <c:pt idx="1034">
                  <c:v>126.877</c:v>
                </c:pt>
                <c:pt idx="1035">
                  <c:v>126.863</c:v>
                </c:pt>
                <c:pt idx="1036">
                  <c:v>126.848</c:v>
                </c:pt>
                <c:pt idx="1037">
                  <c:v>126.848</c:v>
                </c:pt>
                <c:pt idx="1038">
                  <c:v>126.827</c:v>
                </c:pt>
                <c:pt idx="1039">
                  <c:v>126.827</c:v>
                </c:pt>
                <c:pt idx="1040">
                  <c:v>126.82</c:v>
                </c:pt>
                <c:pt idx="1041">
                  <c:v>126.82</c:v>
                </c:pt>
                <c:pt idx="1042">
                  <c:v>126.80500000000001</c:v>
                </c:pt>
                <c:pt idx="1043">
                  <c:v>126.798</c:v>
                </c:pt>
                <c:pt idx="1044">
                  <c:v>126.755</c:v>
                </c:pt>
                <c:pt idx="1045">
                  <c:v>126.748</c:v>
                </c:pt>
                <c:pt idx="1046">
                  <c:v>126.67700000000001</c:v>
                </c:pt>
                <c:pt idx="1047">
                  <c:v>126.67700000000001</c:v>
                </c:pt>
                <c:pt idx="1048">
                  <c:v>126.655</c:v>
                </c:pt>
                <c:pt idx="1049">
                  <c:v>126.648</c:v>
                </c:pt>
                <c:pt idx="1050">
                  <c:v>126.62</c:v>
                </c:pt>
                <c:pt idx="1051">
                  <c:v>126.61199999999999</c:v>
                </c:pt>
                <c:pt idx="1052">
                  <c:v>126.584</c:v>
                </c:pt>
                <c:pt idx="1053">
                  <c:v>126.563</c:v>
                </c:pt>
                <c:pt idx="1054">
                  <c:v>126.563</c:v>
                </c:pt>
                <c:pt idx="1055">
                  <c:v>126.55500000000001</c:v>
                </c:pt>
                <c:pt idx="1056">
                  <c:v>126.527</c:v>
                </c:pt>
                <c:pt idx="1057">
                  <c:v>126.477</c:v>
                </c:pt>
                <c:pt idx="1058">
                  <c:v>126.46299999999999</c:v>
                </c:pt>
                <c:pt idx="1059">
                  <c:v>126.392</c:v>
                </c:pt>
                <c:pt idx="1060">
                  <c:v>126.392</c:v>
                </c:pt>
                <c:pt idx="1061">
                  <c:v>126.377</c:v>
                </c:pt>
                <c:pt idx="1062">
                  <c:v>126.349</c:v>
                </c:pt>
                <c:pt idx="1063">
                  <c:v>126.349</c:v>
                </c:pt>
                <c:pt idx="1064">
                  <c:v>126.349</c:v>
                </c:pt>
                <c:pt idx="1065">
                  <c:v>126.349</c:v>
                </c:pt>
                <c:pt idx="1066">
                  <c:v>126.342</c:v>
                </c:pt>
                <c:pt idx="1067">
                  <c:v>126.33499999999999</c:v>
                </c:pt>
                <c:pt idx="1068">
                  <c:v>126.33499999999999</c:v>
                </c:pt>
                <c:pt idx="1069">
                  <c:v>126.29900000000001</c:v>
                </c:pt>
                <c:pt idx="1070">
                  <c:v>126.242</c:v>
                </c:pt>
                <c:pt idx="1071">
                  <c:v>126.235</c:v>
                </c:pt>
                <c:pt idx="1072">
                  <c:v>126.22799999999999</c:v>
                </c:pt>
                <c:pt idx="1073">
                  <c:v>126.221</c:v>
                </c:pt>
                <c:pt idx="1074">
                  <c:v>126.214</c:v>
                </c:pt>
                <c:pt idx="1075">
                  <c:v>126.214</c:v>
                </c:pt>
                <c:pt idx="1076">
                  <c:v>126.214</c:v>
                </c:pt>
                <c:pt idx="1077">
                  <c:v>126.19199999999999</c:v>
                </c:pt>
                <c:pt idx="1078">
                  <c:v>126.19199999999999</c:v>
                </c:pt>
                <c:pt idx="1079">
                  <c:v>126.178</c:v>
                </c:pt>
                <c:pt idx="1080">
                  <c:v>126.15</c:v>
                </c:pt>
                <c:pt idx="1081">
                  <c:v>126.15</c:v>
                </c:pt>
                <c:pt idx="1082">
                  <c:v>126.129</c:v>
                </c:pt>
                <c:pt idx="1083">
                  <c:v>126.07899999999999</c:v>
                </c:pt>
                <c:pt idx="1084">
                  <c:v>126.065</c:v>
                </c:pt>
                <c:pt idx="1085">
                  <c:v>126.051</c:v>
                </c:pt>
                <c:pt idx="1086">
                  <c:v>126.044</c:v>
                </c:pt>
                <c:pt idx="1087">
                  <c:v>126.015</c:v>
                </c:pt>
                <c:pt idx="1088">
                  <c:v>126.001</c:v>
                </c:pt>
                <c:pt idx="1089">
                  <c:v>125.994</c:v>
                </c:pt>
                <c:pt idx="1090">
                  <c:v>125.95099999999999</c:v>
                </c:pt>
                <c:pt idx="1091">
                  <c:v>125.937</c:v>
                </c:pt>
                <c:pt idx="1092">
                  <c:v>125.93</c:v>
                </c:pt>
                <c:pt idx="1093">
                  <c:v>125.916</c:v>
                </c:pt>
                <c:pt idx="1094">
                  <c:v>125.895</c:v>
                </c:pt>
                <c:pt idx="1095">
                  <c:v>125.881</c:v>
                </c:pt>
                <c:pt idx="1096">
                  <c:v>125.874</c:v>
                </c:pt>
                <c:pt idx="1097">
                  <c:v>125.867</c:v>
                </c:pt>
                <c:pt idx="1098">
                  <c:v>125.867</c:v>
                </c:pt>
                <c:pt idx="1099">
                  <c:v>125.86</c:v>
                </c:pt>
                <c:pt idx="1100">
                  <c:v>125.86</c:v>
                </c:pt>
                <c:pt idx="1101">
                  <c:v>125.852</c:v>
                </c:pt>
                <c:pt idx="1102">
                  <c:v>125.845</c:v>
                </c:pt>
                <c:pt idx="1103">
                  <c:v>125.845</c:v>
                </c:pt>
                <c:pt idx="1104">
                  <c:v>125.845</c:v>
                </c:pt>
                <c:pt idx="1105">
                  <c:v>125.83799999999999</c:v>
                </c:pt>
                <c:pt idx="1106">
                  <c:v>125.83799999999999</c:v>
                </c:pt>
                <c:pt idx="1107">
                  <c:v>125.83799999999999</c:v>
                </c:pt>
                <c:pt idx="1108">
                  <c:v>125.81699999999999</c:v>
                </c:pt>
                <c:pt idx="1109">
                  <c:v>125.81699999999999</c:v>
                </c:pt>
                <c:pt idx="1110">
                  <c:v>125.81</c:v>
                </c:pt>
                <c:pt idx="1111">
                  <c:v>125.79600000000001</c:v>
                </c:pt>
                <c:pt idx="1112">
                  <c:v>125.789</c:v>
                </c:pt>
                <c:pt idx="1113">
                  <c:v>125.768</c:v>
                </c:pt>
                <c:pt idx="1114">
                  <c:v>125.761</c:v>
                </c:pt>
                <c:pt idx="1115">
                  <c:v>125.746</c:v>
                </c:pt>
                <c:pt idx="1116">
                  <c:v>125.732</c:v>
                </c:pt>
                <c:pt idx="1117">
                  <c:v>125.718</c:v>
                </c:pt>
                <c:pt idx="1118">
                  <c:v>125.711</c:v>
                </c:pt>
                <c:pt idx="1119">
                  <c:v>125.697</c:v>
                </c:pt>
                <c:pt idx="1120">
                  <c:v>125.655</c:v>
                </c:pt>
                <c:pt idx="1121">
                  <c:v>125.655</c:v>
                </c:pt>
                <c:pt idx="1122">
                  <c:v>125.648</c:v>
                </c:pt>
                <c:pt idx="1123">
                  <c:v>125.648</c:v>
                </c:pt>
                <c:pt idx="1124">
                  <c:v>125.648</c:v>
                </c:pt>
                <c:pt idx="1125">
                  <c:v>125.627</c:v>
                </c:pt>
                <c:pt idx="1126">
                  <c:v>125.627</c:v>
                </c:pt>
                <c:pt idx="1127">
                  <c:v>125.627</c:v>
                </c:pt>
                <c:pt idx="1128">
                  <c:v>125.627</c:v>
                </c:pt>
                <c:pt idx="1129">
                  <c:v>125.62</c:v>
                </c:pt>
                <c:pt idx="1130">
                  <c:v>125.61199999999999</c:v>
                </c:pt>
                <c:pt idx="1131">
                  <c:v>125.59099999999999</c:v>
                </c:pt>
                <c:pt idx="1132">
                  <c:v>125.556</c:v>
                </c:pt>
                <c:pt idx="1133">
                  <c:v>125.556</c:v>
                </c:pt>
                <c:pt idx="1134">
                  <c:v>125.52800000000001</c:v>
                </c:pt>
                <c:pt idx="1135">
                  <c:v>125.52800000000001</c:v>
                </c:pt>
                <c:pt idx="1136">
                  <c:v>125.514</c:v>
                </c:pt>
                <c:pt idx="1137">
                  <c:v>125.514</c:v>
                </c:pt>
                <c:pt idx="1138">
                  <c:v>125.5</c:v>
                </c:pt>
                <c:pt idx="1139">
                  <c:v>125.479</c:v>
                </c:pt>
                <c:pt idx="1140">
                  <c:v>125.479</c:v>
                </c:pt>
                <c:pt idx="1141">
                  <c:v>125.47199999999999</c:v>
                </c:pt>
                <c:pt idx="1142">
                  <c:v>125.465</c:v>
                </c:pt>
                <c:pt idx="1143">
                  <c:v>125.45099999999999</c:v>
                </c:pt>
                <c:pt idx="1144">
                  <c:v>125.45099999999999</c:v>
                </c:pt>
                <c:pt idx="1145">
                  <c:v>125.444</c:v>
                </c:pt>
                <c:pt idx="1146">
                  <c:v>125.444</c:v>
                </c:pt>
                <c:pt idx="1147">
                  <c:v>125.41500000000001</c:v>
                </c:pt>
                <c:pt idx="1148">
                  <c:v>125.401</c:v>
                </c:pt>
                <c:pt idx="1149">
                  <c:v>125.387</c:v>
                </c:pt>
                <c:pt idx="1150">
                  <c:v>125.38</c:v>
                </c:pt>
                <c:pt idx="1151">
                  <c:v>125.352</c:v>
                </c:pt>
                <c:pt idx="1152">
                  <c:v>125.303</c:v>
                </c:pt>
                <c:pt idx="1153">
                  <c:v>125.24</c:v>
                </c:pt>
                <c:pt idx="1154">
                  <c:v>125.226</c:v>
                </c:pt>
                <c:pt idx="1155">
                  <c:v>125.21899999999999</c:v>
                </c:pt>
                <c:pt idx="1156">
                  <c:v>125.212</c:v>
                </c:pt>
                <c:pt idx="1157">
                  <c:v>125.205</c:v>
                </c:pt>
                <c:pt idx="1158">
                  <c:v>125.19799999999999</c:v>
                </c:pt>
                <c:pt idx="1159">
                  <c:v>125.19799999999999</c:v>
                </c:pt>
                <c:pt idx="1160">
                  <c:v>125.191</c:v>
                </c:pt>
                <c:pt idx="1161">
                  <c:v>125.142</c:v>
                </c:pt>
                <c:pt idx="1162">
                  <c:v>125.13500000000001</c:v>
                </c:pt>
                <c:pt idx="1163">
                  <c:v>125.1</c:v>
                </c:pt>
                <c:pt idx="1164">
                  <c:v>125.1</c:v>
                </c:pt>
                <c:pt idx="1165">
                  <c:v>125.093</c:v>
                </c:pt>
                <c:pt idx="1166">
                  <c:v>125.086</c:v>
                </c:pt>
                <c:pt idx="1167">
                  <c:v>125.065</c:v>
                </c:pt>
                <c:pt idx="1168">
                  <c:v>125.065</c:v>
                </c:pt>
                <c:pt idx="1169">
                  <c:v>125.05800000000001</c:v>
                </c:pt>
                <c:pt idx="1170">
                  <c:v>125.05800000000001</c:v>
                </c:pt>
                <c:pt idx="1171">
                  <c:v>124.995</c:v>
                </c:pt>
                <c:pt idx="1172">
                  <c:v>124.995</c:v>
                </c:pt>
                <c:pt idx="1173">
                  <c:v>124.988</c:v>
                </c:pt>
                <c:pt idx="1174">
                  <c:v>124.988</c:v>
                </c:pt>
                <c:pt idx="1175">
                  <c:v>124.988</c:v>
                </c:pt>
                <c:pt idx="1176">
                  <c:v>124.974</c:v>
                </c:pt>
                <c:pt idx="1177">
                  <c:v>124.953</c:v>
                </c:pt>
                <c:pt idx="1178">
                  <c:v>124.946</c:v>
                </c:pt>
                <c:pt idx="1179">
                  <c:v>124.91800000000001</c:v>
                </c:pt>
                <c:pt idx="1180">
                  <c:v>124.91800000000001</c:v>
                </c:pt>
                <c:pt idx="1181">
                  <c:v>124.911</c:v>
                </c:pt>
                <c:pt idx="1182">
                  <c:v>124.89700000000001</c:v>
                </c:pt>
                <c:pt idx="1183">
                  <c:v>124.89700000000001</c:v>
                </c:pt>
                <c:pt idx="1184">
                  <c:v>124.883</c:v>
                </c:pt>
                <c:pt idx="1185">
                  <c:v>124.883</c:v>
                </c:pt>
                <c:pt idx="1186">
                  <c:v>124.876</c:v>
                </c:pt>
                <c:pt idx="1187">
                  <c:v>124.869</c:v>
                </c:pt>
                <c:pt idx="1188">
                  <c:v>124.869</c:v>
                </c:pt>
                <c:pt idx="1189">
                  <c:v>124.86199999999999</c:v>
                </c:pt>
                <c:pt idx="1190">
                  <c:v>124.855</c:v>
                </c:pt>
                <c:pt idx="1191">
                  <c:v>124.855</c:v>
                </c:pt>
                <c:pt idx="1192">
                  <c:v>124.855</c:v>
                </c:pt>
                <c:pt idx="1193">
                  <c:v>124.827</c:v>
                </c:pt>
                <c:pt idx="1194">
                  <c:v>124.77800000000001</c:v>
                </c:pt>
                <c:pt idx="1195">
                  <c:v>124.77800000000001</c:v>
                </c:pt>
                <c:pt idx="1196">
                  <c:v>124.75700000000001</c:v>
                </c:pt>
                <c:pt idx="1197">
                  <c:v>124.75700000000001</c:v>
                </c:pt>
                <c:pt idx="1198">
                  <c:v>124.75</c:v>
                </c:pt>
                <c:pt idx="1199">
                  <c:v>124.74299999999999</c:v>
                </c:pt>
                <c:pt idx="1200">
                  <c:v>124.729</c:v>
                </c:pt>
                <c:pt idx="1201">
                  <c:v>124.681</c:v>
                </c:pt>
                <c:pt idx="1202">
                  <c:v>124.667</c:v>
                </c:pt>
                <c:pt idx="1203">
                  <c:v>124.667</c:v>
                </c:pt>
                <c:pt idx="1204">
                  <c:v>124.667</c:v>
                </c:pt>
                <c:pt idx="1205">
                  <c:v>124.66</c:v>
                </c:pt>
                <c:pt idx="1206">
                  <c:v>124.646</c:v>
                </c:pt>
                <c:pt idx="1207">
                  <c:v>124.611</c:v>
                </c:pt>
                <c:pt idx="1208">
                  <c:v>124.59699999999999</c:v>
                </c:pt>
                <c:pt idx="1209">
                  <c:v>124.59</c:v>
                </c:pt>
                <c:pt idx="1210">
                  <c:v>124.583</c:v>
                </c:pt>
                <c:pt idx="1211">
                  <c:v>124.57599999999999</c:v>
                </c:pt>
                <c:pt idx="1212">
                  <c:v>124.55500000000001</c:v>
                </c:pt>
                <c:pt idx="1213">
                  <c:v>124.53400000000001</c:v>
                </c:pt>
                <c:pt idx="1214">
                  <c:v>124.53400000000001</c:v>
                </c:pt>
                <c:pt idx="1215">
                  <c:v>124.527</c:v>
                </c:pt>
                <c:pt idx="1216">
                  <c:v>124.50700000000001</c:v>
                </c:pt>
                <c:pt idx="1217">
                  <c:v>124.5</c:v>
                </c:pt>
                <c:pt idx="1218">
                  <c:v>124.5</c:v>
                </c:pt>
                <c:pt idx="1219">
                  <c:v>124.486</c:v>
                </c:pt>
                <c:pt idx="1220">
                  <c:v>124.486</c:v>
                </c:pt>
                <c:pt idx="1221">
                  <c:v>124.486</c:v>
                </c:pt>
                <c:pt idx="1222">
                  <c:v>124.47199999999999</c:v>
                </c:pt>
                <c:pt idx="1223">
                  <c:v>124.458</c:v>
                </c:pt>
                <c:pt idx="1224">
                  <c:v>124.437</c:v>
                </c:pt>
                <c:pt idx="1225">
                  <c:v>124.437</c:v>
                </c:pt>
                <c:pt idx="1226">
                  <c:v>124.437</c:v>
                </c:pt>
                <c:pt idx="1227">
                  <c:v>124.423</c:v>
                </c:pt>
                <c:pt idx="1228">
                  <c:v>124.416</c:v>
                </c:pt>
                <c:pt idx="1229">
                  <c:v>124.416</c:v>
                </c:pt>
                <c:pt idx="1230">
                  <c:v>124.40900000000001</c:v>
                </c:pt>
                <c:pt idx="1231">
                  <c:v>124.38800000000001</c:v>
                </c:pt>
                <c:pt idx="1232">
                  <c:v>124.38800000000001</c:v>
                </c:pt>
                <c:pt idx="1233">
                  <c:v>124.381</c:v>
                </c:pt>
                <c:pt idx="1234">
                  <c:v>124.375</c:v>
                </c:pt>
                <c:pt idx="1235">
                  <c:v>124.375</c:v>
                </c:pt>
                <c:pt idx="1236">
                  <c:v>124.36799999999999</c:v>
                </c:pt>
                <c:pt idx="1237">
                  <c:v>124.361</c:v>
                </c:pt>
                <c:pt idx="1238">
                  <c:v>124.361</c:v>
                </c:pt>
                <c:pt idx="1239">
                  <c:v>124.32599999999999</c:v>
                </c:pt>
                <c:pt idx="1240">
                  <c:v>124.298</c:v>
                </c:pt>
                <c:pt idx="1241">
                  <c:v>124.298</c:v>
                </c:pt>
                <c:pt idx="1242">
                  <c:v>124.27</c:v>
                </c:pt>
                <c:pt idx="1243">
                  <c:v>124.264</c:v>
                </c:pt>
                <c:pt idx="1244">
                  <c:v>124.25700000000001</c:v>
                </c:pt>
                <c:pt idx="1245">
                  <c:v>124.24299999999999</c:v>
                </c:pt>
                <c:pt idx="1246">
                  <c:v>124.24299999999999</c:v>
                </c:pt>
                <c:pt idx="1247">
                  <c:v>124.24299999999999</c:v>
                </c:pt>
                <c:pt idx="1248">
                  <c:v>124.236</c:v>
                </c:pt>
                <c:pt idx="1249">
                  <c:v>124.194</c:v>
                </c:pt>
                <c:pt idx="1250">
                  <c:v>124.18</c:v>
                </c:pt>
                <c:pt idx="1251">
                  <c:v>124.173</c:v>
                </c:pt>
                <c:pt idx="1252">
                  <c:v>124.167</c:v>
                </c:pt>
                <c:pt idx="1253">
                  <c:v>124.13200000000001</c:v>
                </c:pt>
                <c:pt idx="1254">
                  <c:v>124.13200000000001</c:v>
                </c:pt>
                <c:pt idx="1255">
                  <c:v>124.111</c:v>
                </c:pt>
                <c:pt idx="1256">
                  <c:v>124.09699999999999</c:v>
                </c:pt>
                <c:pt idx="1257">
                  <c:v>124.09699999999999</c:v>
                </c:pt>
                <c:pt idx="1258">
                  <c:v>124.063</c:v>
                </c:pt>
                <c:pt idx="1259">
                  <c:v>124.042</c:v>
                </c:pt>
                <c:pt idx="1260">
                  <c:v>124.014</c:v>
                </c:pt>
                <c:pt idx="1261">
                  <c:v>124.014</c:v>
                </c:pt>
                <c:pt idx="1262">
                  <c:v>124.014</c:v>
                </c:pt>
                <c:pt idx="1263">
                  <c:v>124</c:v>
                </c:pt>
                <c:pt idx="1264">
                  <c:v>124</c:v>
                </c:pt>
                <c:pt idx="1265">
                  <c:v>123.994</c:v>
                </c:pt>
                <c:pt idx="1266">
                  <c:v>123.98699999999999</c:v>
                </c:pt>
                <c:pt idx="1267">
                  <c:v>123.973</c:v>
                </c:pt>
                <c:pt idx="1268">
                  <c:v>123.952</c:v>
                </c:pt>
                <c:pt idx="1269">
                  <c:v>123.94499999999999</c:v>
                </c:pt>
                <c:pt idx="1270">
                  <c:v>123.938</c:v>
                </c:pt>
                <c:pt idx="1271">
                  <c:v>123.931</c:v>
                </c:pt>
                <c:pt idx="1272">
                  <c:v>123.931</c:v>
                </c:pt>
                <c:pt idx="1273">
                  <c:v>123.925</c:v>
                </c:pt>
                <c:pt idx="1274">
                  <c:v>123.91800000000001</c:v>
                </c:pt>
                <c:pt idx="1275">
                  <c:v>123.89700000000001</c:v>
                </c:pt>
                <c:pt idx="1276">
                  <c:v>123.86199999999999</c:v>
                </c:pt>
                <c:pt idx="1277">
                  <c:v>123.828</c:v>
                </c:pt>
                <c:pt idx="1278">
                  <c:v>123.828</c:v>
                </c:pt>
                <c:pt idx="1279">
                  <c:v>123.821</c:v>
                </c:pt>
                <c:pt idx="1280">
                  <c:v>123.807</c:v>
                </c:pt>
                <c:pt idx="1281">
                  <c:v>123.79300000000001</c:v>
                </c:pt>
                <c:pt idx="1282">
                  <c:v>123.79300000000001</c:v>
                </c:pt>
                <c:pt idx="1283">
                  <c:v>123.78700000000001</c:v>
                </c:pt>
                <c:pt idx="1284">
                  <c:v>123.76600000000001</c:v>
                </c:pt>
                <c:pt idx="1285">
                  <c:v>123.752</c:v>
                </c:pt>
                <c:pt idx="1286">
                  <c:v>123.745</c:v>
                </c:pt>
                <c:pt idx="1287">
                  <c:v>123.738</c:v>
                </c:pt>
                <c:pt idx="1288">
                  <c:v>123.73099999999999</c:v>
                </c:pt>
                <c:pt idx="1289">
                  <c:v>123.73099999999999</c:v>
                </c:pt>
                <c:pt idx="1290">
                  <c:v>123.711</c:v>
                </c:pt>
                <c:pt idx="1291">
                  <c:v>123.711</c:v>
                </c:pt>
                <c:pt idx="1292">
                  <c:v>123.711</c:v>
                </c:pt>
                <c:pt idx="1293">
                  <c:v>123.70399999999999</c:v>
                </c:pt>
                <c:pt idx="1294">
                  <c:v>123.697</c:v>
                </c:pt>
                <c:pt idx="1295">
                  <c:v>123.69</c:v>
                </c:pt>
                <c:pt idx="1296">
                  <c:v>123.65600000000001</c:v>
                </c:pt>
                <c:pt idx="1297">
                  <c:v>123.642</c:v>
                </c:pt>
                <c:pt idx="1298">
                  <c:v>123.63500000000001</c:v>
                </c:pt>
                <c:pt idx="1299">
                  <c:v>123.628</c:v>
                </c:pt>
                <c:pt idx="1300">
                  <c:v>123.614</c:v>
                </c:pt>
                <c:pt idx="1301">
                  <c:v>123.614</c:v>
                </c:pt>
                <c:pt idx="1302">
                  <c:v>123.607</c:v>
                </c:pt>
                <c:pt idx="1303">
                  <c:v>123.601</c:v>
                </c:pt>
                <c:pt idx="1304">
                  <c:v>123.59399999999999</c:v>
                </c:pt>
                <c:pt idx="1305">
                  <c:v>123.587</c:v>
                </c:pt>
                <c:pt idx="1306">
                  <c:v>123.54600000000001</c:v>
                </c:pt>
                <c:pt idx="1307">
                  <c:v>123.539</c:v>
                </c:pt>
                <c:pt idx="1308">
                  <c:v>123.518</c:v>
                </c:pt>
                <c:pt idx="1309">
                  <c:v>123.511</c:v>
                </c:pt>
                <c:pt idx="1310">
                  <c:v>123.511</c:v>
                </c:pt>
                <c:pt idx="1311">
                  <c:v>123.504</c:v>
                </c:pt>
                <c:pt idx="1312">
                  <c:v>123.46299999999999</c:v>
                </c:pt>
                <c:pt idx="1313">
                  <c:v>123.46299999999999</c:v>
                </c:pt>
                <c:pt idx="1314">
                  <c:v>123.449</c:v>
                </c:pt>
                <c:pt idx="1315">
                  <c:v>123.443</c:v>
                </c:pt>
                <c:pt idx="1316">
                  <c:v>123.422</c:v>
                </c:pt>
                <c:pt idx="1317">
                  <c:v>123.422</c:v>
                </c:pt>
                <c:pt idx="1318">
                  <c:v>123.41500000000001</c:v>
                </c:pt>
                <c:pt idx="1319">
                  <c:v>123.408</c:v>
                </c:pt>
                <c:pt idx="1320">
                  <c:v>123.401</c:v>
                </c:pt>
                <c:pt idx="1321">
                  <c:v>123.401</c:v>
                </c:pt>
                <c:pt idx="1322">
                  <c:v>123.39400000000001</c:v>
                </c:pt>
                <c:pt idx="1323">
                  <c:v>123.38800000000001</c:v>
                </c:pt>
                <c:pt idx="1324">
                  <c:v>123.374</c:v>
                </c:pt>
                <c:pt idx="1325">
                  <c:v>123.367</c:v>
                </c:pt>
                <c:pt idx="1326">
                  <c:v>123.367</c:v>
                </c:pt>
                <c:pt idx="1327">
                  <c:v>123.35299999999999</c:v>
                </c:pt>
                <c:pt idx="1328">
                  <c:v>123.346</c:v>
                </c:pt>
                <c:pt idx="1329">
                  <c:v>123.346</c:v>
                </c:pt>
                <c:pt idx="1330">
                  <c:v>123.346</c:v>
                </c:pt>
                <c:pt idx="1331">
                  <c:v>123.34</c:v>
                </c:pt>
                <c:pt idx="1332">
                  <c:v>123.333</c:v>
                </c:pt>
                <c:pt idx="1333">
                  <c:v>123.32599999999999</c:v>
                </c:pt>
                <c:pt idx="1334">
                  <c:v>123.32599999999999</c:v>
                </c:pt>
                <c:pt idx="1335">
                  <c:v>123.312</c:v>
                </c:pt>
                <c:pt idx="1336">
                  <c:v>123.30500000000001</c:v>
                </c:pt>
                <c:pt idx="1337">
                  <c:v>123.292</c:v>
                </c:pt>
                <c:pt idx="1338">
                  <c:v>123.292</c:v>
                </c:pt>
                <c:pt idx="1339">
                  <c:v>123.285</c:v>
                </c:pt>
                <c:pt idx="1340">
                  <c:v>123.27800000000001</c:v>
                </c:pt>
                <c:pt idx="1341">
                  <c:v>123.27800000000001</c:v>
                </c:pt>
                <c:pt idx="1342">
                  <c:v>123.264</c:v>
                </c:pt>
                <c:pt idx="1343">
                  <c:v>123.264</c:v>
                </c:pt>
                <c:pt idx="1344">
                  <c:v>123.25</c:v>
                </c:pt>
                <c:pt idx="1345">
                  <c:v>123.23699999999999</c:v>
                </c:pt>
                <c:pt idx="1346">
                  <c:v>123.23699999999999</c:v>
                </c:pt>
                <c:pt idx="1347">
                  <c:v>123.23</c:v>
                </c:pt>
                <c:pt idx="1348">
                  <c:v>123.23</c:v>
                </c:pt>
                <c:pt idx="1349">
                  <c:v>123.223</c:v>
                </c:pt>
                <c:pt idx="1350">
                  <c:v>123.223</c:v>
                </c:pt>
                <c:pt idx="1351">
                  <c:v>123.209</c:v>
                </c:pt>
                <c:pt idx="1352">
                  <c:v>123.209</c:v>
                </c:pt>
                <c:pt idx="1353">
                  <c:v>123.203</c:v>
                </c:pt>
                <c:pt idx="1354">
                  <c:v>123.196</c:v>
                </c:pt>
                <c:pt idx="1355">
                  <c:v>123.182</c:v>
                </c:pt>
                <c:pt idx="1356">
                  <c:v>123.175</c:v>
                </c:pt>
                <c:pt idx="1357">
                  <c:v>123.14100000000001</c:v>
                </c:pt>
                <c:pt idx="1358">
                  <c:v>123.134</c:v>
                </c:pt>
                <c:pt idx="1359">
                  <c:v>123.134</c:v>
                </c:pt>
                <c:pt idx="1360">
                  <c:v>123.127</c:v>
                </c:pt>
                <c:pt idx="1361">
                  <c:v>123.107</c:v>
                </c:pt>
                <c:pt idx="1362">
                  <c:v>123.1</c:v>
                </c:pt>
                <c:pt idx="1363">
                  <c:v>123.07899999999999</c:v>
                </c:pt>
                <c:pt idx="1364">
                  <c:v>123.07299999999999</c:v>
                </c:pt>
                <c:pt idx="1365">
                  <c:v>123.059</c:v>
                </c:pt>
                <c:pt idx="1366">
                  <c:v>123.038</c:v>
                </c:pt>
                <c:pt idx="1367">
                  <c:v>123.02500000000001</c:v>
                </c:pt>
                <c:pt idx="1368">
                  <c:v>123.02500000000001</c:v>
                </c:pt>
                <c:pt idx="1369">
                  <c:v>123.018</c:v>
                </c:pt>
                <c:pt idx="1370">
                  <c:v>123.011</c:v>
                </c:pt>
                <c:pt idx="1371">
                  <c:v>123.011</c:v>
                </c:pt>
                <c:pt idx="1372">
                  <c:v>123.004</c:v>
                </c:pt>
                <c:pt idx="1373">
                  <c:v>122.997</c:v>
                </c:pt>
                <c:pt idx="1374">
                  <c:v>122.991</c:v>
                </c:pt>
                <c:pt idx="1375">
                  <c:v>122.977</c:v>
                </c:pt>
                <c:pt idx="1376">
                  <c:v>122.93600000000001</c:v>
                </c:pt>
                <c:pt idx="1377">
                  <c:v>122.929</c:v>
                </c:pt>
                <c:pt idx="1378">
                  <c:v>122.929</c:v>
                </c:pt>
                <c:pt idx="1379">
                  <c:v>122.922</c:v>
                </c:pt>
                <c:pt idx="1380">
                  <c:v>122.922</c:v>
                </c:pt>
                <c:pt idx="1381">
                  <c:v>122.922</c:v>
                </c:pt>
                <c:pt idx="1382">
                  <c:v>122.922</c:v>
                </c:pt>
                <c:pt idx="1383">
                  <c:v>122.902</c:v>
                </c:pt>
                <c:pt idx="1384">
                  <c:v>122.902</c:v>
                </c:pt>
                <c:pt idx="1385">
                  <c:v>122.895</c:v>
                </c:pt>
                <c:pt idx="1386">
                  <c:v>122.874</c:v>
                </c:pt>
                <c:pt idx="1387">
                  <c:v>122.86799999999999</c:v>
                </c:pt>
                <c:pt idx="1388">
                  <c:v>122.854</c:v>
                </c:pt>
                <c:pt idx="1389">
                  <c:v>122.854</c:v>
                </c:pt>
                <c:pt idx="1390">
                  <c:v>122.84699999999999</c:v>
                </c:pt>
                <c:pt idx="1391">
                  <c:v>122.84699999999999</c:v>
                </c:pt>
                <c:pt idx="1392">
                  <c:v>122.827</c:v>
                </c:pt>
                <c:pt idx="1393">
                  <c:v>122.813</c:v>
                </c:pt>
                <c:pt idx="1394">
                  <c:v>122.79900000000001</c:v>
                </c:pt>
                <c:pt idx="1395">
                  <c:v>122.79900000000001</c:v>
                </c:pt>
                <c:pt idx="1396">
                  <c:v>122.79300000000001</c:v>
                </c:pt>
                <c:pt idx="1397">
                  <c:v>122.779</c:v>
                </c:pt>
                <c:pt idx="1398">
                  <c:v>122.77200000000001</c:v>
                </c:pt>
                <c:pt idx="1399">
                  <c:v>122.752</c:v>
                </c:pt>
                <c:pt idx="1400">
                  <c:v>122.752</c:v>
                </c:pt>
                <c:pt idx="1401">
                  <c:v>122.752</c:v>
                </c:pt>
                <c:pt idx="1402">
                  <c:v>122.752</c:v>
                </c:pt>
                <c:pt idx="1403">
                  <c:v>122.738</c:v>
                </c:pt>
                <c:pt idx="1404">
                  <c:v>122.724</c:v>
                </c:pt>
                <c:pt idx="1405">
                  <c:v>122.724</c:v>
                </c:pt>
                <c:pt idx="1406">
                  <c:v>122.718</c:v>
                </c:pt>
                <c:pt idx="1407">
                  <c:v>122.718</c:v>
                </c:pt>
                <c:pt idx="1408">
                  <c:v>122.718</c:v>
                </c:pt>
                <c:pt idx="1409">
                  <c:v>122.718</c:v>
                </c:pt>
                <c:pt idx="1410">
                  <c:v>122.69</c:v>
                </c:pt>
                <c:pt idx="1411">
                  <c:v>122.684</c:v>
                </c:pt>
                <c:pt idx="1412">
                  <c:v>122.684</c:v>
                </c:pt>
                <c:pt idx="1413">
                  <c:v>122.663</c:v>
                </c:pt>
                <c:pt idx="1414">
                  <c:v>122.643</c:v>
                </c:pt>
                <c:pt idx="1415">
                  <c:v>122.636</c:v>
                </c:pt>
                <c:pt idx="1416">
                  <c:v>122.629</c:v>
                </c:pt>
                <c:pt idx="1417">
                  <c:v>122.616</c:v>
                </c:pt>
                <c:pt idx="1418">
                  <c:v>122.602</c:v>
                </c:pt>
                <c:pt idx="1419">
                  <c:v>122.595</c:v>
                </c:pt>
                <c:pt idx="1420">
                  <c:v>122.595</c:v>
                </c:pt>
                <c:pt idx="1421">
                  <c:v>122.58199999999999</c:v>
                </c:pt>
                <c:pt idx="1422">
                  <c:v>122.575</c:v>
                </c:pt>
                <c:pt idx="1423">
                  <c:v>122.568</c:v>
                </c:pt>
                <c:pt idx="1424">
                  <c:v>122.568</c:v>
                </c:pt>
                <c:pt idx="1425">
                  <c:v>122.56100000000001</c:v>
                </c:pt>
                <c:pt idx="1426">
                  <c:v>122.56100000000001</c:v>
                </c:pt>
                <c:pt idx="1427">
                  <c:v>122.554</c:v>
                </c:pt>
                <c:pt idx="1428">
                  <c:v>122.554</c:v>
                </c:pt>
                <c:pt idx="1429">
                  <c:v>122.554</c:v>
                </c:pt>
                <c:pt idx="1430">
                  <c:v>122.554</c:v>
                </c:pt>
                <c:pt idx="1431">
                  <c:v>122.554</c:v>
                </c:pt>
                <c:pt idx="1432">
                  <c:v>122.541</c:v>
                </c:pt>
                <c:pt idx="1433">
                  <c:v>122.52</c:v>
                </c:pt>
                <c:pt idx="1434">
                  <c:v>122.50700000000001</c:v>
                </c:pt>
                <c:pt idx="1435">
                  <c:v>122.50700000000001</c:v>
                </c:pt>
                <c:pt idx="1436">
                  <c:v>122.50700000000001</c:v>
                </c:pt>
                <c:pt idx="1437">
                  <c:v>122.50700000000001</c:v>
                </c:pt>
                <c:pt idx="1438">
                  <c:v>122.49299999999999</c:v>
                </c:pt>
                <c:pt idx="1439">
                  <c:v>122.49299999999999</c:v>
                </c:pt>
                <c:pt idx="1440">
                  <c:v>122.473</c:v>
                </c:pt>
                <c:pt idx="1441">
                  <c:v>122.43899999999999</c:v>
                </c:pt>
                <c:pt idx="1442">
                  <c:v>122.432</c:v>
                </c:pt>
                <c:pt idx="1443">
                  <c:v>122.419</c:v>
                </c:pt>
                <c:pt idx="1444">
                  <c:v>122.39100000000001</c:v>
                </c:pt>
                <c:pt idx="1445">
                  <c:v>122.38500000000001</c:v>
                </c:pt>
                <c:pt idx="1446">
                  <c:v>122.378</c:v>
                </c:pt>
                <c:pt idx="1447">
                  <c:v>122.351</c:v>
                </c:pt>
                <c:pt idx="1448">
                  <c:v>122.351</c:v>
                </c:pt>
                <c:pt idx="1449">
                  <c:v>122.324</c:v>
                </c:pt>
                <c:pt idx="1450">
                  <c:v>122.324</c:v>
                </c:pt>
                <c:pt idx="1451">
                  <c:v>122.324</c:v>
                </c:pt>
                <c:pt idx="1452">
                  <c:v>122.29600000000001</c:v>
                </c:pt>
                <c:pt idx="1453">
                  <c:v>122.29600000000001</c:v>
                </c:pt>
                <c:pt idx="1454">
                  <c:v>122.29</c:v>
                </c:pt>
                <c:pt idx="1455">
                  <c:v>122.29</c:v>
                </c:pt>
                <c:pt idx="1456">
                  <c:v>122.26900000000001</c:v>
                </c:pt>
                <c:pt idx="1457">
                  <c:v>122.26300000000001</c:v>
                </c:pt>
                <c:pt idx="1458">
                  <c:v>122.256</c:v>
                </c:pt>
                <c:pt idx="1459">
                  <c:v>122.249</c:v>
                </c:pt>
                <c:pt idx="1460">
                  <c:v>122.249</c:v>
                </c:pt>
                <c:pt idx="1461">
                  <c:v>122.249</c:v>
                </c:pt>
                <c:pt idx="1462">
                  <c:v>122.235</c:v>
                </c:pt>
                <c:pt idx="1463">
                  <c:v>122.22199999999999</c:v>
                </c:pt>
                <c:pt idx="1464">
                  <c:v>122.202</c:v>
                </c:pt>
                <c:pt idx="1465">
                  <c:v>122.19499999999999</c:v>
                </c:pt>
                <c:pt idx="1466">
                  <c:v>122.181</c:v>
                </c:pt>
                <c:pt idx="1467">
                  <c:v>122.175</c:v>
                </c:pt>
                <c:pt idx="1468">
                  <c:v>122.16800000000001</c:v>
                </c:pt>
                <c:pt idx="1469">
                  <c:v>122.161</c:v>
                </c:pt>
                <c:pt idx="1470">
                  <c:v>122.14700000000001</c:v>
                </c:pt>
                <c:pt idx="1471">
                  <c:v>122.134</c:v>
                </c:pt>
                <c:pt idx="1472">
                  <c:v>122.127</c:v>
                </c:pt>
                <c:pt idx="1473">
                  <c:v>122.114</c:v>
                </c:pt>
                <c:pt idx="1474">
                  <c:v>122.1</c:v>
                </c:pt>
                <c:pt idx="1475">
                  <c:v>122.093</c:v>
                </c:pt>
                <c:pt idx="1476">
                  <c:v>122.093</c:v>
                </c:pt>
                <c:pt idx="1477">
                  <c:v>122.093</c:v>
                </c:pt>
                <c:pt idx="1478">
                  <c:v>122.093</c:v>
                </c:pt>
                <c:pt idx="1479">
                  <c:v>122.08</c:v>
                </c:pt>
                <c:pt idx="1480">
                  <c:v>122.07299999999999</c:v>
                </c:pt>
                <c:pt idx="1481">
                  <c:v>122.07299999999999</c:v>
                </c:pt>
                <c:pt idx="1482">
                  <c:v>122.066</c:v>
                </c:pt>
                <c:pt idx="1483">
                  <c:v>122.066</c:v>
                </c:pt>
                <c:pt idx="1484">
                  <c:v>122.04600000000001</c:v>
                </c:pt>
                <c:pt idx="1485">
                  <c:v>122.01900000000001</c:v>
                </c:pt>
                <c:pt idx="1486">
                  <c:v>122.005</c:v>
                </c:pt>
                <c:pt idx="1487">
                  <c:v>122.005</c:v>
                </c:pt>
                <c:pt idx="1488">
                  <c:v>121.992</c:v>
                </c:pt>
                <c:pt idx="1489">
                  <c:v>121.992</c:v>
                </c:pt>
                <c:pt idx="1490">
                  <c:v>121.958</c:v>
                </c:pt>
                <c:pt idx="1491">
                  <c:v>121.91800000000001</c:v>
                </c:pt>
                <c:pt idx="1492">
                  <c:v>121.911</c:v>
                </c:pt>
                <c:pt idx="1493">
                  <c:v>121.904</c:v>
                </c:pt>
                <c:pt idx="1494">
                  <c:v>121.89700000000001</c:v>
                </c:pt>
                <c:pt idx="1495">
                  <c:v>121.89700000000001</c:v>
                </c:pt>
                <c:pt idx="1496">
                  <c:v>121.89700000000001</c:v>
                </c:pt>
                <c:pt idx="1497">
                  <c:v>121.89700000000001</c:v>
                </c:pt>
                <c:pt idx="1498">
                  <c:v>121.89100000000001</c:v>
                </c:pt>
                <c:pt idx="1499">
                  <c:v>121.884</c:v>
                </c:pt>
                <c:pt idx="1500">
                  <c:v>121.864</c:v>
                </c:pt>
                <c:pt idx="1501">
                  <c:v>121.85</c:v>
                </c:pt>
                <c:pt idx="1502">
                  <c:v>121.85</c:v>
                </c:pt>
                <c:pt idx="1503">
                  <c:v>121.837</c:v>
                </c:pt>
                <c:pt idx="1504">
                  <c:v>121.83</c:v>
                </c:pt>
                <c:pt idx="1505">
                  <c:v>121.83</c:v>
                </c:pt>
                <c:pt idx="1506">
                  <c:v>121.816</c:v>
                </c:pt>
                <c:pt idx="1507">
                  <c:v>121.81</c:v>
                </c:pt>
                <c:pt idx="1508">
                  <c:v>121.79600000000001</c:v>
                </c:pt>
                <c:pt idx="1509">
                  <c:v>121.736</c:v>
                </c:pt>
                <c:pt idx="1510">
                  <c:v>121.736</c:v>
                </c:pt>
                <c:pt idx="1511">
                  <c:v>121.72199999999999</c:v>
                </c:pt>
                <c:pt idx="1512">
                  <c:v>121.715</c:v>
                </c:pt>
                <c:pt idx="1513">
                  <c:v>121.709</c:v>
                </c:pt>
                <c:pt idx="1514">
                  <c:v>121.709</c:v>
                </c:pt>
                <c:pt idx="1515">
                  <c:v>121.69499999999999</c:v>
                </c:pt>
                <c:pt idx="1516">
                  <c:v>121.69499999999999</c:v>
                </c:pt>
                <c:pt idx="1517">
                  <c:v>121.688</c:v>
                </c:pt>
                <c:pt idx="1518">
                  <c:v>121.66800000000001</c:v>
                </c:pt>
                <c:pt idx="1519">
                  <c:v>121.655</c:v>
                </c:pt>
                <c:pt idx="1520">
                  <c:v>121.655</c:v>
                </c:pt>
                <c:pt idx="1521">
                  <c:v>121.648</c:v>
                </c:pt>
                <c:pt idx="1522">
                  <c:v>121.63500000000001</c:v>
                </c:pt>
                <c:pt idx="1523">
                  <c:v>121.608</c:v>
                </c:pt>
                <c:pt idx="1524">
                  <c:v>121.608</c:v>
                </c:pt>
                <c:pt idx="1525">
                  <c:v>121.601</c:v>
                </c:pt>
                <c:pt idx="1526">
                  <c:v>121.587</c:v>
                </c:pt>
                <c:pt idx="1527">
                  <c:v>121.581</c:v>
                </c:pt>
                <c:pt idx="1528">
                  <c:v>121.554</c:v>
                </c:pt>
                <c:pt idx="1529">
                  <c:v>121.554</c:v>
                </c:pt>
                <c:pt idx="1530">
                  <c:v>121.547</c:v>
                </c:pt>
                <c:pt idx="1531">
                  <c:v>121.547</c:v>
                </c:pt>
                <c:pt idx="1532">
                  <c:v>121.53400000000001</c:v>
                </c:pt>
                <c:pt idx="1533">
                  <c:v>121.53400000000001</c:v>
                </c:pt>
                <c:pt idx="1534">
                  <c:v>121.527</c:v>
                </c:pt>
                <c:pt idx="1535">
                  <c:v>121.52</c:v>
                </c:pt>
                <c:pt idx="1536">
                  <c:v>121.52</c:v>
                </c:pt>
                <c:pt idx="1537">
                  <c:v>121.52</c:v>
                </c:pt>
                <c:pt idx="1538">
                  <c:v>121.52</c:v>
                </c:pt>
                <c:pt idx="1539">
                  <c:v>121.50700000000001</c:v>
                </c:pt>
                <c:pt idx="1540">
                  <c:v>121.46</c:v>
                </c:pt>
                <c:pt idx="1541">
                  <c:v>121.453</c:v>
                </c:pt>
                <c:pt idx="1542">
                  <c:v>121.413</c:v>
                </c:pt>
                <c:pt idx="1543">
                  <c:v>121.399</c:v>
                </c:pt>
                <c:pt idx="1544">
                  <c:v>121.399</c:v>
                </c:pt>
                <c:pt idx="1545">
                  <c:v>121.393</c:v>
                </c:pt>
                <c:pt idx="1546">
                  <c:v>121.379</c:v>
                </c:pt>
                <c:pt idx="1547">
                  <c:v>121.379</c:v>
                </c:pt>
                <c:pt idx="1548">
                  <c:v>121.373</c:v>
                </c:pt>
                <c:pt idx="1549">
                  <c:v>121.352</c:v>
                </c:pt>
                <c:pt idx="1550">
                  <c:v>121.346</c:v>
                </c:pt>
                <c:pt idx="1551">
                  <c:v>121.346</c:v>
                </c:pt>
                <c:pt idx="1552">
                  <c:v>121.346</c:v>
                </c:pt>
                <c:pt idx="1553">
                  <c:v>121.339</c:v>
                </c:pt>
                <c:pt idx="1554">
                  <c:v>121.339</c:v>
                </c:pt>
                <c:pt idx="1555">
                  <c:v>121.33199999999999</c:v>
                </c:pt>
                <c:pt idx="1556">
                  <c:v>121.32599999999999</c:v>
                </c:pt>
                <c:pt idx="1557">
                  <c:v>121.319</c:v>
                </c:pt>
                <c:pt idx="1558">
                  <c:v>121.312</c:v>
                </c:pt>
                <c:pt idx="1559">
                  <c:v>121.30500000000001</c:v>
                </c:pt>
                <c:pt idx="1560">
                  <c:v>121.29900000000001</c:v>
                </c:pt>
                <c:pt idx="1561">
                  <c:v>121.29900000000001</c:v>
                </c:pt>
                <c:pt idx="1562">
                  <c:v>121.292</c:v>
                </c:pt>
                <c:pt idx="1563">
                  <c:v>121.285</c:v>
                </c:pt>
                <c:pt idx="1564">
                  <c:v>121.279</c:v>
                </c:pt>
                <c:pt idx="1565">
                  <c:v>121.265</c:v>
                </c:pt>
                <c:pt idx="1566">
                  <c:v>121.265</c:v>
                </c:pt>
                <c:pt idx="1567">
                  <c:v>121.252</c:v>
                </c:pt>
                <c:pt idx="1568">
                  <c:v>121.205</c:v>
                </c:pt>
                <c:pt idx="1569">
                  <c:v>121.205</c:v>
                </c:pt>
                <c:pt idx="1570">
                  <c:v>121.19799999999999</c:v>
                </c:pt>
                <c:pt idx="1571">
                  <c:v>121.19799999999999</c:v>
                </c:pt>
                <c:pt idx="1572">
                  <c:v>121.185</c:v>
                </c:pt>
                <c:pt idx="1573">
                  <c:v>121.178</c:v>
                </c:pt>
                <c:pt idx="1574">
                  <c:v>121.17100000000001</c:v>
                </c:pt>
                <c:pt idx="1575">
                  <c:v>121.17100000000001</c:v>
                </c:pt>
                <c:pt idx="1576">
                  <c:v>121.158</c:v>
                </c:pt>
                <c:pt idx="1577">
                  <c:v>121.158</c:v>
                </c:pt>
                <c:pt idx="1578">
                  <c:v>121.151</c:v>
                </c:pt>
                <c:pt idx="1579">
                  <c:v>121.084</c:v>
                </c:pt>
                <c:pt idx="1580">
                  <c:v>121.084</c:v>
                </c:pt>
                <c:pt idx="1581">
                  <c:v>121.071</c:v>
                </c:pt>
                <c:pt idx="1582">
                  <c:v>121.071</c:v>
                </c:pt>
                <c:pt idx="1583">
                  <c:v>121.071</c:v>
                </c:pt>
                <c:pt idx="1584">
                  <c:v>121.044</c:v>
                </c:pt>
                <c:pt idx="1585">
                  <c:v>121.044</c:v>
                </c:pt>
                <c:pt idx="1586">
                  <c:v>121.038</c:v>
                </c:pt>
                <c:pt idx="1587">
                  <c:v>121.03100000000001</c:v>
                </c:pt>
                <c:pt idx="1588">
                  <c:v>121.018</c:v>
                </c:pt>
                <c:pt idx="1589">
                  <c:v>121.011</c:v>
                </c:pt>
                <c:pt idx="1590">
                  <c:v>121.011</c:v>
                </c:pt>
                <c:pt idx="1591">
                  <c:v>121.004</c:v>
                </c:pt>
                <c:pt idx="1592">
                  <c:v>121.004</c:v>
                </c:pt>
                <c:pt idx="1593">
                  <c:v>120.997</c:v>
                </c:pt>
                <c:pt idx="1594">
                  <c:v>120.991</c:v>
                </c:pt>
                <c:pt idx="1595">
                  <c:v>120.98399999999999</c:v>
                </c:pt>
                <c:pt idx="1596">
                  <c:v>120.98399999999999</c:v>
                </c:pt>
                <c:pt idx="1597">
                  <c:v>120.98399999999999</c:v>
                </c:pt>
                <c:pt idx="1598">
                  <c:v>120.98399999999999</c:v>
                </c:pt>
                <c:pt idx="1599">
                  <c:v>120.964</c:v>
                </c:pt>
                <c:pt idx="1600">
                  <c:v>120.95699999999999</c:v>
                </c:pt>
                <c:pt idx="1601">
                  <c:v>120.95699999999999</c:v>
                </c:pt>
                <c:pt idx="1602">
                  <c:v>120.95699999999999</c:v>
                </c:pt>
                <c:pt idx="1603">
                  <c:v>120.95099999999999</c:v>
                </c:pt>
                <c:pt idx="1604">
                  <c:v>120.95099999999999</c:v>
                </c:pt>
                <c:pt idx="1605">
                  <c:v>120.944</c:v>
                </c:pt>
                <c:pt idx="1606">
                  <c:v>120.944</c:v>
                </c:pt>
                <c:pt idx="1607">
                  <c:v>120.937</c:v>
                </c:pt>
                <c:pt idx="1608">
                  <c:v>120.931</c:v>
                </c:pt>
                <c:pt idx="1609">
                  <c:v>120.931</c:v>
                </c:pt>
                <c:pt idx="1610">
                  <c:v>120.904</c:v>
                </c:pt>
                <c:pt idx="1611">
                  <c:v>120.904</c:v>
                </c:pt>
                <c:pt idx="1612">
                  <c:v>120.89700000000001</c:v>
                </c:pt>
                <c:pt idx="1613">
                  <c:v>120.89100000000001</c:v>
                </c:pt>
                <c:pt idx="1614">
                  <c:v>120.89100000000001</c:v>
                </c:pt>
                <c:pt idx="1615">
                  <c:v>120.877</c:v>
                </c:pt>
                <c:pt idx="1616">
                  <c:v>120.871</c:v>
                </c:pt>
                <c:pt idx="1617">
                  <c:v>120.851</c:v>
                </c:pt>
                <c:pt idx="1618">
                  <c:v>120.837</c:v>
                </c:pt>
                <c:pt idx="1619">
                  <c:v>120.824</c:v>
                </c:pt>
                <c:pt idx="1620">
                  <c:v>120.81699999999999</c:v>
                </c:pt>
                <c:pt idx="1621">
                  <c:v>120.81699999999999</c:v>
                </c:pt>
                <c:pt idx="1622">
                  <c:v>120.804</c:v>
                </c:pt>
                <c:pt idx="1623">
                  <c:v>120.797</c:v>
                </c:pt>
                <c:pt idx="1624">
                  <c:v>120.797</c:v>
                </c:pt>
                <c:pt idx="1625">
                  <c:v>120.777</c:v>
                </c:pt>
                <c:pt idx="1626">
                  <c:v>120.777</c:v>
                </c:pt>
                <c:pt idx="1627">
                  <c:v>120.764</c:v>
                </c:pt>
                <c:pt idx="1628">
                  <c:v>120.764</c:v>
                </c:pt>
                <c:pt idx="1629">
                  <c:v>120.75700000000001</c:v>
                </c:pt>
                <c:pt idx="1630">
                  <c:v>120.75</c:v>
                </c:pt>
                <c:pt idx="1631">
                  <c:v>120.75</c:v>
                </c:pt>
                <c:pt idx="1632">
                  <c:v>120.75</c:v>
                </c:pt>
                <c:pt idx="1633">
                  <c:v>120.75</c:v>
                </c:pt>
                <c:pt idx="1634">
                  <c:v>120.744</c:v>
                </c:pt>
                <c:pt idx="1635">
                  <c:v>120.73</c:v>
                </c:pt>
                <c:pt idx="1636">
                  <c:v>120.724</c:v>
                </c:pt>
                <c:pt idx="1637">
                  <c:v>120.71</c:v>
                </c:pt>
                <c:pt idx="1638">
                  <c:v>120.71</c:v>
                </c:pt>
                <c:pt idx="1639">
                  <c:v>120.70399999999999</c:v>
                </c:pt>
                <c:pt idx="1640">
                  <c:v>120.697</c:v>
                </c:pt>
                <c:pt idx="1641">
                  <c:v>120.697</c:v>
                </c:pt>
                <c:pt idx="1642">
                  <c:v>120.697</c:v>
                </c:pt>
                <c:pt idx="1643">
                  <c:v>120.684</c:v>
                </c:pt>
                <c:pt idx="1644">
                  <c:v>120.67700000000001</c:v>
                </c:pt>
                <c:pt idx="1645">
                  <c:v>120.67700000000001</c:v>
                </c:pt>
                <c:pt idx="1646">
                  <c:v>120.657</c:v>
                </c:pt>
                <c:pt idx="1647">
                  <c:v>120.64400000000001</c:v>
                </c:pt>
                <c:pt idx="1648">
                  <c:v>120.637</c:v>
                </c:pt>
                <c:pt idx="1649">
                  <c:v>120.631</c:v>
                </c:pt>
                <c:pt idx="1650">
                  <c:v>120.624</c:v>
                </c:pt>
                <c:pt idx="1651">
                  <c:v>120.624</c:v>
                </c:pt>
                <c:pt idx="1652">
                  <c:v>120.617</c:v>
                </c:pt>
                <c:pt idx="1653">
                  <c:v>120.617</c:v>
                </c:pt>
                <c:pt idx="1654">
                  <c:v>120.611</c:v>
                </c:pt>
                <c:pt idx="1655">
                  <c:v>120.611</c:v>
                </c:pt>
                <c:pt idx="1656">
                  <c:v>120.604</c:v>
                </c:pt>
                <c:pt idx="1657">
                  <c:v>120.59099999999999</c:v>
                </c:pt>
                <c:pt idx="1658">
                  <c:v>120.59099999999999</c:v>
                </c:pt>
                <c:pt idx="1659">
                  <c:v>120.59099999999999</c:v>
                </c:pt>
                <c:pt idx="1660">
                  <c:v>120.571</c:v>
                </c:pt>
                <c:pt idx="1661">
                  <c:v>120.571</c:v>
                </c:pt>
                <c:pt idx="1662">
                  <c:v>120.557</c:v>
                </c:pt>
                <c:pt idx="1663">
                  <c:v>120.53100000000001</c:v>
                </c:pt>
                <c:pt idx="1664">
                  <c:v>120.53100000000001</c:v>
                </c:pt>
                <c:pt idx="1665">
                  <c:v>120.524</c:v>
                </c:pt>
                <c:pt idx="1666">
                  <c:v>120.511</c:v>
                </c:pt>
                <c:pt idx="1667">
                  <c:v>120.497</c:v>
                </c:pt>
                <c:pt idx="1668">
                  <c:v>120.497</c:v>
                </c:pt>
                <c:pt idx="1669">
                  <c:v>120.497</c:v>
                </c:pt>
                <c:pt idx="1670">
                  <c:v>120.491</c:v>
                </c:pt>
                <c:pt idx="1671">
                  <c:v>120.47799999999999</c:v>
                </c:pt>
                <c:pt idx="1672">
                  <c:v>120.471</c:v>
                </c:pt>
                <c:pt idx="1673">
                  <c:v>120.471</c:v>
                </c:pt>
                <c:pt idx="1674">
                  <c:v>120.471</c:v>
                </c:pt>
                <c:pt idx="1675">
                  <c:v>120.464</c:v>
                </c:pt>
                <c:pt idx="1676">
                  <c:v>120.464</c:v>
                </c:pt>
                <c:pt idx="1677">
                  <c:v>120.458</c:v>
                </c:pt>
                <c:pt idx="1678">
                  <c:v>120.458</c:v>
                </c:pt>
                <c:pt idx="1679">
                  <c:v>120.45099999999999</c:v>
                </c:pt>
                <c:pt idx="1680">
                  <c:v>120.45099999999999</c:v>
                </c:pt>
                <c:pt idx="1681">
                  <c:v>120.444</c:v>
                </c:pt>
                <c:pt idx="1682">
                  <c:v>120.438</c:v>
                </c:pt>
                <c:pt idx="1683">
                  <c:v>120.438</c:v>
                </c:pt>
                <c:pt idx="1684">
                  <c:v>120.438</c:v>
                </c:pt>
                <c:pt idx="1685">
                  <c:v>120.431</c:v>
                </c:pt>
                <c:pt idx="1686">
                  <c:v>120.431</c:v>
                </c:pt>
                <c:pt idx="1687">
                  <c:v>120.42400000000001</c:v>
                </c:pt>
                <c:pt idx="1688">
                  <c:v>120.411</c:v>
                </c:pt>
                <c:pt idx="1689">
                  <c:v>120.398</c:v>
                </c:pt>
                <c:pt idx="1690">
                  <c:v>120.39100000000001</c:v>
                </c:pt>
                <c:pt idx="1691">
                  <c:v>120.39100000000001</c:v>
                </c:pt>
                <c:pt idx="1692">
                  <c:v>120.39100000000001</c:v>
                </c:pt>
                <c:pt idx="1693">
                  <c:v>120.378</c:v>
                </c:pt>
                <c:pt idx="1694">
                  <c:v>120.371</c:v>
                </c:pt>
                <c:pt idx="1695">
                  <c:v>120.36499999999999</c:v>
                </c:pt>
                <c:pt idx="1696">
                  <c:v>120.36499999999999</c:v>
                </c:pt>
                <c:pt idx="1697">
                  <c:v>120.358</c:v>
                </c:pt>
                <c:pt idx="1698">
                  <c:v>120.33799999999999</c:v>
                </c:pt>
                <c:pt idx="1699">
                  <c:v>120.331</c:v>
                </c:pt>
                <c:pt idx="1700">
                  <c:v>120.331</c:v>
                </c:pt>
                <c:pt idx="1701">
                  <c:v>120.331</c:v>
                </c:pt>
                <c:pt idx="1702">
                  <c:v>120.331</c:v>
                </c:pt>
                <c:pt idx="1703">
                  <c:v>120.325</c:v>
                </c:pt>
                <c:pt idx="1704">
                  <c:v>120.31100000000001</c:v>
                </c:pt>
                <c:pt idx="1705">
                  <c:v>120.298</c:v>
                </c:pt>
                <c:pt idx="1706">
                  <c:v>120.292</c:v>
                </c:pt>
                <c:pt idx="1707">
                  <c:v>120.292</c:v>
                </c:pt>
                <c:pt idx="1708">
                  <c:v>120.285</c:v>
                </c:pt>
                <c:pt idx="1709">
                  <c:v>120.27800000000001</c:v>
                </c:pt>
                <c:pt idx="1710">
                  <c:v>120.27200000000001</c:v>
                </c:pt>
                <c:pt idx="1711">
                  <c:v>120.27200000000001</c:v>
                </c:pt>
                <c:pt idx="1712">
                  <c:v>120.265</c:v>
                </c:pt>
                <c:pt idx="1713">
                  <c:v>120.265</c:v>
                </c:pt>
                <c:pt idx="1714">
                  <c:v>120.258</c:v>
                </c:pt>
                <c:pt idx="1715">
                  <c:v>120.252</c:v>
                </c:pt>
                <c:pt idx="1716">
                  <c:v>120.238</c:v>
                </c:pt>
                <c:pt idx="1717">
                  <c:v>120.232</c:v>
                </c:pt>
                <c:pt idx="1718">
                  <c:v>120.22499999999999</c:v>
                </c:pt>
                <c:pt idx="1719">
                  <c:v>120.22499999999999</c:v>
                </c:pt>
                <c:pt idx="1720">
                  <c:v>120.21899999999999</c:v>
                </c:pt>
                <c:pt idx="1721">
                  <c:v>120.212</c:v>
                </c:pt>
                <c:pt idx="1722">
                  <c:v>120.205</c:v>
                </c:pt>
                <c:pt idx="1723">
                  <c:v>120.199</c:v>
                </c:pt>
                <c:pt idx="1724">
                  <c:v>120.199</c:v>
                </c:pt>
                <c:pt idx="1725">
                  <c:v>120.199</c:v>
                </c:pt>
                <c:pt idx="1726">
                  <c:v>120.199</c:v>
                </c:pt>
                <c:pt idx="1727">
                  <c:v>120.19199999999999</c:v>
                </c:pt>
                <c:pt idx="1728">
                  <c:v>120.19199999999999</c:v>
                </c:pt>
                <c:pt idx="1729">
                  <c:v>120.19199999999999</c:v>
                </c:pt>
                <c:pt idx="1730">
                  <c:v>120.19199999999999</c:v>
                </c:pt>
                <c:pt idx="1731">
                  <c:v>120.19199999999999</c:v>
                </c:pt>
                <c:pt idx="1732">
                  <c:v>120.185</c:v>
                </c:pt>
                <c:pt idx="1733">
                  <c:v>120.185</c:v>
                </c:pt>
                <c:pt idx="1734">
                  <c:v>120.179</c:v>
                </c:pt>
                <c:pt idx="1735">
                  <c:v>120.172</c:v>
                </c:pt>
                <c:pt idx="1736">
                  <c:v>120.166</c:v>
                </c:pt>
                <c:pt idx="1737">
                  <c:v>120.166</c:v>
                </c:pt>
                <c:pt idx="1738">
                  <c:v>120.166</c:v>
                </c:pt>
                <c:pt idx="1739">
                  <c:v>120.152</c:v>
                </c:pt>
                <c:pt idx="1740">
                  <c:v>120.146</c:v>
                </c:pt>
                <c:pt idx="1741">
                  <c:v>120.139</c:v>
                </c:pt>
                <c:pt idx="1742">
                  <c:v>120.139</c:v>
                </c:pt>
                <c:pt idx="1743">
                  <c:v>120.139</c:v>
                </c:pt>
                <c:pt idx="1744">
                  <c:v>120.13200000000001</c:v>
                </c:pt>
                <c:pt idx="1745">
                  <c:v>120.13200000000001</c:v>
                </c:pt>
                <c:pt idx="1746">
                  <c:v>120.13200000000001</c:v>
                </c:pt>
                <c:pt idx="1747">
                  <c:v>120.113</c:v>
                </c:pt>
                <c:pt idx="1748">
                  <c:v>120.10599999999999</c:v>
                </c:pt>
                <c:pt idx="1749">
                  <c:v>120.10599999999999</c:v>
                </c:pt>
                <c:pt idx="1750">
                  <c:v>120.099</c:v>
                </c:pt>
                <c:pt idx="1751">
                  <c:v>120.099</c:v>
                </c:pt>
                <c:pt idx="1752">
                  <c:v>120.099</c:v>
                </c:pt>
                <c:pt idx="1753">
                  <c:v>120.06</c:v>
                </c:pt>
                <c:pt idx="1754">
                  <c:v>120.06</c:v>
                </c:pt>
                <c:pt idx="1755">
                  <c:v>120.053</c:v>
                </c:pt>
                <c:pt idx="1756">
                  <c:v>120.053</c:v>
                </c:pt>
                <c:pt idx="1757">
                  <c:v>120.053</c:v>
                </c:pt>
                <c:pt idx="1758">
                  <c:v>120.053</c:v>
                </c:pt>
                <c:pt idx="1759">
                  <c:v>120.053</c:v>
                </c:pt>
                <c:pt idx="1760">
                  <c:v>120.053</c:v>
                </c:pt>
                <c:pt idx="1761">
                  <c:v>120.053</c:v>
                </c:pt>
                <c:pt idx="1762">
                  <c:v>120.053</c:v>
                </c:pt>
                <c:pt idx="1763">
                  <c:v>120.04</c:v>
                </c:pt>
                <c:pt idx="1764">
                  <c:v>120.04</c:v>
                </c:pt>
                <c:pt idx="1765">
                  <c:v>120.04</c:v>
                </c:pt>
                <c:pt idx="1766">
                  <c:v>120.033</c:v>
                </c:pt>
                <c:pt idx="1767">
                  <c:v>120.033</c:v>
                </c:pt>
                <c:pt idx="1768">
                  <c:v>120.026</c:v>
                </c:pt>
                <c:pt idx="1769">
                  <c:v>120.02</c:v>
                </c:pt>
                <c:pt idx="1770">
                  <c:v>120.02</c:v>
                </c:pt>
                <c:pt idx="1771">
                  <c:v>120.02</c:v>
                </c:pt>
                <c:pt idx="1772">
                  <c:v>120.01300000000001</c:v>
                </c:pt>
                <c:pt idx="1773">
                  <c:v>119.98</c:v>
                </c:pt>
                <c:pt idx="1774">
                  <c:v>119.98</c:v>
                </c:pt>
                <c:pt idx="1775">
                  <c:v>119.98</c:v>
                </c:pt>
                <c:pt idx="1776">
                  <c:v>119.98</c:v>
                </c:pt>
                <c:pt idx="1777">
                  <c:v>119.98</c:v>
                </c:pt>
                <c:pt idx="1778">
                  <c:v>119.974</c:v>
                </c:pt>
                <c:pt idx="1779">
                  <c:v>119.974</c:v>
                </c:pt>
                <c:pt idx="1780">
                  <c:v>119.967</c:v>
                </c:pt>
                <c:pt idx="1781">
                  <c:v>119.967</c:v>
                </c:pt>
                <c:pt idx="1782">
                  <c:v>119.967</c:v>
                </c:pt>
                <c:pt idx="1783">
                  <c:v>119.967</c:v>
                </c:pt>
                <c:pt idx="1784">
                  <c:v>119.96</c:v>
                </c:pt>
                <c:pt idx="1785">
                  <c:v>119.95399999999999</c:v>
                </c:pt>
                <c:pt idx="1786">
                  <c:v>119.95399999999999</c:v>
                </c:pt>
                <c:pt idx="1787">
                  <c:v>119.95399999999999</c:v>
                </c:pt>
                <c:pt idx="1788">
                  <c:v>119.95399999999999</c:v>
                </c:pt>
                <c:pt idx="1789">
                  <c:v>119.95399999999999</c:v>
                </c:pt>
                <c:pt idx="1790">
                  <c:v>119.94</c:v>
                </c:pt>
                <c:pt idx="1791">
                  <c:v>119.94</c:v>
                </c:pt>
                <c:pt idx="1792">
                  <c:v>119.934</c:v>
                </c:pt>
                <c:pt idx="1793">
                  <c:v>119.934</c:v>
                </c:pt>
                <c:pt idx="1794">
                  <c:v>119.934</c:v>
                </c:pt>
                <c:pt idx="1795">
                  <c:v>119.934</c:v>
                </c:pt>
                <c:pt idx="1796">
                  <c:v>119.934</c:v>
                </c:pt>
                <c:pt idx="1797">
                  <c:v>119.92700000000001</c:v>
                </c:pt>
                <c:pt idx="1798">
                  <c:v>119.914</c:v>
                </c:pt>
                <c:pt idx="1799">
                  <c:v>119.914</c:v>
                </c:pt>
                <c:pt idx="1800">
                  <c:v>119.901</c:v>
                </c:pt>
                <c:pt idx="1801">
                  <c:v>119.901</c:v>
                </c:pt>
                <c:pt idx="1802">
                  <c:v>119.88800000000001</c:v>
                </c:pt>
                <c:pt idx="1803">
                  <c:v>119.88800000000001</c:v>
                </c:pt>
                <c:pt idx="1804">
                  <c:v>119.88800000000001</c:v>
                </c:pt>
                <c:pt idx="1805">
                  <c:v>119.881</c:v>
                </c:pt>
                <c:pt idx="1806">
                  <c:v>119.86799999999999</c:v>
                </c:pt>
                <c:pt idx="1807">
                  <c:v>119.86799999999999</c:v>
                </c:pt>
                <c:pt idx="1808">
                  <c:v>119.86799999999999</c:v>
                </c:pt>
                <c:pt idx="1809">
                  <c:v>119.861</c:v>
                </c:pt>
                <c:pt idx="1810">
                  <c:v>119.861</c:v>
                </c:pt>
                <c:pt idx="1811">
                  <c:v>119.855</c:v>
                </c:pt>
                <c:pt idx="1812">
                  <c:v>119.848</c:v>
                </c:pt>
                <c:pt idx="1813">
                  <c:v>119.848</c:v>
                </c:pt>
                <c:pt idx="1814">
                  <c:v>119.848</c:v>
                </c:pt>
                <c:pt idx="1815">
                  <c:v>119.848</c:v>
                </c:pt>
                <c:pt idx="1816">
                  <c:v>119.848</c:v>
                </c:pt>
                <c:pt idx="1817">
                  <c:v>119.84099999999999</c:v>
                </c:pt>
                <c:pt idx="1818">
                  <c:v>119.84099999999999</c:v>
                </c:pt>
                <c:pt idx="1819">
                  <c:v>119.84099999999999</c:v>
                </c:pt>
                <c:pt idx="1820">
                  <c:v>119.83499999999999</c:v>
                </c:pt>
                <c:pt idx="1821">
                  <c:v>119.83499999999999</c:v>
                </c:pt>
                <c:pt idx="1822">
                  <c:v>119.815</c:v>
                </c:pt>
                <c:pt idx="1823">
                  <c:v>119.815</c:v>
                </c:pt>
                <c:pt idx="1824">
                  <c:v>119.80800000000001</c:v>
                </c:pt>
                <c:pt idx="1825">
                  <c:v>119.80800000000001</c:v>
                </c:pt>
                <c:pt idx="1826">
                  <c:v>119.80800000000001</c:v>
                </c:pt>
                <c:pt idx="1827">
                  <c:v>119.80200000000001</c:v>
                </c:pt>
                <c:pt idx="1828">
                  <c:v>119.80200000000001</c:v>
                </c:pt>
                <c:pt idx="1829">
                  <c:v>119.795</c:v>
                </c:pt>
                <c:pt idx="1830">
                  <c:v>119.795</c:v>
                </c:pt>
                <c:pt idx="1831">
                  <c:v>119.795</c:v>
                </c:pt>
                <c:pt idx="1832">
                  <c:v>119.795</c:v>
                </c:pt>
                <c:pt idx="1833">
                  <c:v>119.789</c:v>
                </c:pt>
                <c:pt idx="1834">
                  <c:v>119.782</c:v>
                </c:pt>
                <c:pt idx="1835">
                  <c:v>119.782</c:v>
                </c:pt>
                <c:pt idx="1836">
                  <c:v>119.782</c:v>
                </c:pt>
                <c:pt idx="1837">
                  <c:v>119.77500000000001</c:v>
                </c:pt>
                <c:pt idx="1838">
                  <c:v>119.77500000000001</c:v>
                </c:pt>
                <c:pt idx="1839">
                  <c:v>119.77500000000001</c:v>
                </c:pt>
                <c:pt idx="1840">
                  <c:v>119.76900000000001</c:v>
                </c:pt>
                <c:pt idx="1841">
                  <c:v>119.762</c:v>
                </c:pt>
                <c:pt idx="1842">
                  <c:v>119.749</c:v>
                </c:pt>
                <c:pt idx="1843">
                  <c:v>119.736</c:v>
                </c:pt>
                <c:pt idx="1844">
                  <c:v>119.729</c:v>
                </c:pt>
                <c:pt idx="1845">
                  <c:v>119.729</c:v>
                </c:pt>
                <c:pt idx="1846">
                  <c:v>119.723</c:v>
                </c:pt>
                <c:pt idx="1847">
                  <c:v>119.71599999999999</c:v>
                </c:pt>
                <c:pt idx="1848">
                  <c:v>119.71599999999999</c:v>
                </c:pt>
                <c:pt idx="1849">
                  <c:v>119.71599999999999</c:v>
                </c:pt>
                <c:pt idx="1850">
                  <c:v>119.709</c:v>
                </c:pt>
                <c:pt idx="1851">
                  <c:v>119.703</c:v>
                </c:pt>
                <c:pt idx="1852">
                  <c:v>119.703</c:v>
                </c:pt>
                <c:pt idx="1853">
                  <c:v>119.703</c:v>
                </c:pt>
                <c:pt idx="1854">
                  <c:v>119.696</c:v>
                </c:pt>
                <c:pt idx="1855">
                  <c:v>119.696</c:v>
                </c:pt>
                <c:pt idx="1856">
                  <c:v>119.696</c:v>
                </c:pt>
                <c:pt idx="1857">
                  <c:v>119.69</c:v>
                </c:pt>
                <c:pt idx="1858">
                  <c:v>119.69</c:v>
                </c:pt>
                <c:pt idx="1859">
                  <c:v>119.69</c:v>
                </c:pt>
                <c:pt idx="1860">
                  <c:v>119.69</c:v>
                </c:pt>
                <c:pt idx="1861">
                  <c:v>119.68300000000001</c:v>
                </c:pt>
                <c:pt idx="1862">
                  <c:v>119.676</c:v>
                </c:pt>
                <c:pt idx="1863">
                  <c:v>119.67</c:v>
                </c:pt>
                <c:pt idx="1864">
                  <c:v>119.67</c:v>
                </c:pt>
                <c:pt idx="1865">
                  <c:v>119.663</c:v>
                </c:pt>
                <c:pt idx="1866">
                  <c:v>119.663</c:v>
                </c:pt>
                <c:pt idx="1867">
                  <c:v>119.657</c:v>
                </c:pt>
                <c:pt idx="1868">
                  <c:v>119.65</c:v>
                </c:pt>
                <c:pt idx="1869">
                  <c:v>119.643</c:v>
                </c:pt>
                <c:pt idx="1870">
                  <c:v>119.637</c:v>
                </c:pt>
                <c:pt idx="1871">
                  <c:v>119.637</c:v>
                </c:pt>
                <c:pt idx="1872">
                  <c:v>119.63</c:v>
                </c:pt>
                <c:pt idx="1873">
                  <c:v>119.63</c:v>
                </c:pt>
                <c:pt idx="1874">
                  <c:v>119.63</c:v>
                </c:pt>
                <c:pt idx="1875">
                  <c:v>119.63</c:v>
                </c:pt>
                <c:pt idx="1876">
                  <c:v>119.624</c:v>
                </c:pt>
                <c:pt idx="1877">
                  <c:v>119.624</c:v>
                </c:pt>
                <c:pt idx="1878">
                  <c:v>119.624</c:v>
                </c:pt>
                <c:pt idx="1879">
                  <c:v>119.624</c:v>
                </c:pt>
                <c:pt idx="1880">
                  <c:v>119.617</c:v>
                </c:pt>
                <c:pt idx="1881">
                  <c:v>119.61</c:v>
                </c:pt>
                <c:pt idx="1882">
                  <c:v>119.61</c:v>
                </c:pt>
                <c:pt idx="1883">
                  <c:v>119.61</c:v>
                </c:pt>
                <c:pt idx="1884">
                  <c:v>119.61</c:v>
                </c:pt>
                <c:pt idx="1885">
                  <c:v>119.604</c:v>
                </c:pt>
                <c:pt idx="1886">
                  <c:v>119.59699999999999</c:v>
                </c:pt>
                <c:pt idx="1887">
                  <c:v>119.59699999999999</c:v>
                </c:pt>
                <c:pt idx="1888">
                  <c:v>119.59099999999999</c:v>
                </c:pt>
                <c:pt idx="1889">
                  <c:v>119.59099999999999</c:v>
                </c:pt>
                <c:pt idx="1890">
                  <c:v>119.59099999999999</c:v>
                </c:pt>
                <c:pt idx="1891">
                  <c:v>119.584</c:v>
                </c:pt>
                <c:pt idx="1892">
                  <c:v>119.584</c:v>
                </c:pt>
                <c:pt idx="1893">
                  <c:v>119.584</c:v>
                </c:pt>
                <c:pt idx="1894">
                  <c:v>119.577</c:v>
                </c:pt>
                <c:pt idx="1895">
                  <c:v>119.577</c:v>
                </c:pt>
                <c:pt idx="1896">
                  <c:v>119.571</c:v>
                </c:pt>
                <c:pt idx="1897">
                  <c:v>119.571</c:v>
                </c:pt>
                <c:pt idx="1898">
                  <c:v>119.56399999999999</c:v>
                </c:pt>
                <c:pt idx="1899">
                  <c:v>119.56399999999999</c:v>
                </c:pt>
                <c:pt idx="1900">
                  <c:v>119.56399999999999</c:v>
                </c:pt>
                <c:pt idx="1901">
                  <c:v>119.56399999999999</c:v>
                </c:pt>
                <c:pt idx="1902">
                  <c:v>119.55800000000001</c:v>
                </c:pt>
                <c:pt idx="1903">
                  <c:v>119.55800000000001</c:v>
                </c:pt>
                <c:pt idx="1904">
                  <c:v>119.55800000000001</c:v>
                </c:pt>
                <c:pt idx="1905">
                  <c:v>119.551</c:v>
                </c:pt>
                <c:pt idx="1906">
                  <c:v>119.545</c:v>
                </c:pt>
                <c:pt idx="1907">
                  <c:v>119.545</c:v>
                </c:pt>
                <c:pt idx="1908">
                  <c:v>119.545</c:v>
                </c:pt>
                <c:pt idx="1909">
                  <c:v>119.538</c:v>
                </c:pt>
                <c:pt idx="1910">
                  <c:v>119.538</c:v>
                </c:pt>
                <c:pt idx="1911">
                  <c:v>119.538</c:v>
                </c:pt>
                <c:pt idx="1912">
                  <c:v>119.53100000000001</c:v>
                </c:pt>
                <c:pt idx="1913">
                  <c:v>119.53100000000001</c:v>
                </c:pt>
                <c:pt idx="1914">
                  <c:v>119.53100000000001</c:v>
                </c:pt>
                <c:pt idx="1915">
                  <c:v>119.52500000000001</c:v>
                </c:pt>
                <c:pt idx="1916">
                  <c:v>119.52500000000001</c:v>
                </c:pt>
                <c:pt idx="1917">
                  <c:v>119.52500000000001</c:v>
                </c:pt>
                <c:pt idx="1918">
                  <c:v>119.52500000000001</c:v>
                </c:pt>
                <c:pt idx="1919">
                  <c:v>119.52500000000001</c:v>
                </c:pt>
                <c:pt idx="1920">
                  <c:v>119.518</c:v>
                </c:pt>
                <c:pt idx="1921">
                  <c:v>119.518</c:v>
                </c:pt>
                <c:pt idx="1922">
                  <c:v>119.505</c:v>
                </c:pt>
                <c:pt idx="1923">
                  <c:v>119.498</c:v>
                </c:pt>
                <c:pt idx="1924">
                  <c:v>119.498</c:v>
                </c:pt>
                <c:pt idx="1925">
                  <c:v>119.498</c:v>
                </c:pt>
                <c:pt idx="1926">
                  <c:v>119.498</c:v>
                </c:pt>
                <c:pt idx="1927">
                  <c:v>119.498</c:v>
                </c:pt>
                <c:pt idx="1928">
                  <c:v>119.498</c:v>
                </c:pt>
                <c:pt idx="1929">
                  <c:v>119.492</c:v>
                </c:pt>
                <c:pt idx="1930">
                  <c:v>119.479</c:v>
                </c:pt>
                <c:pt idx="1931">
                  <c:v>119.479</c:v>
                </c:pt>
                <c:pt idx="1932">
                  <c:v>119.47199999999999</c:v>
                </c:pt>
                <c:pt idx="1933">
                  <c:v>119.46599999999999</c:v>
                </c:pt>
                <c:pt idx="1934">
                  <c:v>119.46599999999999</c:v>
                </c:pt>
                <c:pt idx="1935">
                  <c:v>119.452</c:v>
                </c:pt>
                <c:pt idx="1936">
                  <c:v>119.452</c:v>
                </c:pt>
                <c:pt idx="1937">
                  <c:v>119.446</c:v>
                </c:pt>
                <c:pt idx="1938">
                  <c:v>119.43899999999999</c:v>
                </c:pt>
                <c:pt idx="1939">
                  <c:v>119.43899999999999</c:v>
                </c:pt>
                <c:pt idx="1940">
                  <c:v>119.43300000000001</c:v>
                </c:pt>
                <c:pt idx="1941">
                  <c:v>119.40600000000001</c:v>
                </c:pt>
                <c:pt idx="1942">
                  <c:v>119.40600000000001</c:v>
                </c:pt>
                <c:pt idx="1943">
                  <c:v>119.40600000000001</c:v>
                </c:pt>
                <c:pt idx="1944">
                  <c:v>119.40600000000001</c:v>
                </c:pt>
                <c:pt idx="1945">
                  <c:v>119.4</c:v>
                </c:pt>
                <c:pt idx="1946">
                  <c:v>119.4</c:v>
                </c:pt>
                <c:pt idx="1947">
                  <c:v>119.393</c:v>
                </c:pt>
                <c:pt idx="1948">
                  <c:v>119.387</c:v>
                </c:pt>
                <c:pt idx="1949">
                  <c:v>119.38</c:v>
                </c:pt>
                <c:pt idx="1950">
                  <c:v>119.367</c:v>
                </c:pt>
                <c:pt idx="1951">
                  <c:v>119.36</c:v>
                </c:pt>
                <c:pt idx="1952">
                  <c:v>119.36</c:v>
                </c:pt>
                <c:pt idx="1953">
                  <c:v>119.354</c:v>
                </c:pt>
                <c:pt idx="1954">
                  <c:v>119.354</c:v>
                </c:pt>
                <c:pt idx="1955">
                  <c:v>119.354</c:v>
                </c:pt>
                <c:pt idx="1956">
                  <c:v>119.354</c:v>
                </c:pt>
                <c:pt idx="1957">
                  <c:v>119.34699999999999</c:v>
                </c:pt>
                <c:pt idx="1958">
                  <c:v>119.34099999999999</c:v>
                </c:pt>
                <c:pt idx="1959">
                  <c:v>119.334</c:v>
                </c:pt>
                <c:pt idx="1960">
                  <c:v>119.327</c:v>
                </c:pt>
                <c:pt idx="1961">
                  <c:v>119.327</c:v>
                </c:pt>
                <c:pt idx="1962">
                  <c:v>119.321</c:v>
                </c:pt>
                <c:pt idx="1963">
                  <c:v>119.321</c:v>
                </c:pt>
                <c:pt idx="1964">
                  <c:v>119.31399999999999</c:v>
                </c:pt>
                <c:pt idx="1965">
                  <c:v>119.31399999999999</c:v>
                </c:pt>
                <c:pt idx="1966">
                  <c:v>119.30800000000001</c:v>
                </c:pt>
                <c:pt idx="1967">
                  <c:v>119.30800000000001</c:v>
                </c:pt>
                <c:pt idx="1968">
                  <c:v>119.295</c:v>
                </c:pt>
                <c:pt idx="1969">
                  <c:v>119.295</c:v>
                </c:pt>
                <c:pt idx="1970">
                  <c:v>119.295</c:v>
                </c:pt>
                <c:pt idx="1971">
                  <c:v>119.295</c:v>
                </c:pt>
                <c:pt idx="1972">
                  <c:v>119.288</c:v>
                </c:pt>
                <c:pt idx="1973">
                  <c:v>119.288</c:v>
                </c:pt>
                <c:pt idx="1974">
                  <c:v>119.28100000000001</c:v>
                </c:pt>
                <c:pt idx="1975">
                  <c:v>119.28100000000001</c:v>
                </c:pt>
                <c:pt idx="1976">
                  <c:v>119.28100000000001</c:v>
                </c:pt>
                <c:pt idx="1977">
                  <c:v>119.28100000000001</c:v>
                </c:pt>
                <c:pt idx="1978">
                  <c:v>119.27500000000001</c:v>
                </c:pt>
                <c:pt idx="1979">
                  <c:v>119.27500000000001</c:v>
                </c:pt>
                <c:pt idx="1980">
                  <c:v>119.268</c:v>
                </c:pt>
                <c:pt idx="1981">
                  <c:v>119.268</c:v>
                </c:pt>
                <c:pt idx="1982">
                  <c:v>119.268</c:v>
                </c:pt>
                <c:pt idx="1983">
                  <c:v>119.262</c:v>
                </c:pt>
                <c:pt idx="1984">
                  <c:v>119.255</c:v>
                </c:pt>
                <c:pt idx="1985">
                  <c:v>119.249</c:v>
                </c:pt>
                <c:pt idx="1986">
                  <c:v>119.249</c:v>
                </c:pt>
                <c:pt idx="1987">
                  <c:v>119.235</c:v>
                </c:pt>
                <c:pt idx="1988">
                  <c:v>119.235</c:v>
                </c:pt>
                <c:pt idx="1989">
                  <c:v>119.229</c:v>
                </c:pt>
                <c:pt idx="1990">
                  <c:v>119.229</c:v>
                </c:pt>
                <c:pt idx="1991">
                  <c:v>119.229</c:v>
                </c:pt>
                <c:pt idx="1992">
                  <c:v>119.22199999999999</c:v>
                </c:pt>
                <c:pt idx="1993">
                  <c:v>119.22199999999999</c:v>
                </c:pt>
                <c:pt idx="1994">
                  <c:v>119.22199999999999</c:v>
                </c:pt>
                <c:pt idx="1995">
                  <c:v>119.21599999999999</c:v>
                </c:pt>
                <c:pt idx="1996">
                  <c:v>119.21599999999999</c:v>
                </c:pt>
                <c:pt idx="1997">
                  <c:v>119.21599999999999</c:v>
                </c:pt>
                <c:pt idx="1998">
                  <c:v>119.209</c:v>
                </c:pt>
                <c:pt idx="1999">
                  <c:v>119.203</c:v>
                </c:pt>
                <c:pt idx="2000">
                  <c:v>119.203</c:v>
                </c:pt>
                <c:pt idx="2001">
                  <c:v>119.19</c:v>
                </c:pt>
                <c:pt idx="2002">
                  <c:v>119.19</c:v>
                </c:pt>
                <c:pt idx="2003">
                  <c:v>119.19</c:v>
                </c:pt>
                <c:pt idx="2004">
                  <c:v>119.19</c:v>
                </c:pt>
                <c:pt idx="2005">
                  <c:v>119.18300000000001</c:v>
                </c:pt>
                <c:pt idx="2006">
                  <c:v>119.176</c:v>
                </c:pt>
                <c:pt idx="2007">
                  <c:v>119.176</c:v>
                </c:pt>
                <c:pt idx="2008">
                  <c:v>119.176</c:v>
                </c:pt>
                <c:pt idx="2009">
                  <c:v>119.176</c:v>
                </c:pt>
                <c:pt idx="2010">
                  <c:v>119.17</c:v>
                </c:pt>
                <c:pt idx="2011">
                  <c:v>119.17</c:v>
                </c:pt>
                <c:pt idx="2012">
                  <c:v>119.17</c:v>
                </c:pt>
                <c:pt idx="2013">
                  <c:v>119.163</c:v>
                </c:pt>
                <c:pt idx="2014">
                  <c:v>119.163</c:v>
                </c:pt>
                <c:pt idx="2015">
                  <c:v>119.163</c:v>
                </c:pt>
                <c:pt idx="2016">
                  <c:v>119.157</c:v>
                </c:pt>
                <c:pt idx="2017">
                  <c:v>119.15</c:v>
                </c:pt>
                <c:pt idx="2018">
                  <c:v>119.15</c:v>
                </c:pt>
                <c:pt idx="2019">
                  <c:v>119.15</c:v>
                </c:pt>
                <c:pt idx="2020">
                  <c:v>119.137</c:v>
                </c:pt>
                <c:pt idx="2021">
                  <c:v>119.13</c:v>
                </c:pt>
                <c:pt idx="2022">
                  <c:v>119.13</c:v>
                </c:pt>
                <c:pt idx="2023">
                  <c:v>119.124</c:v>
                </c:pt>
                <c:pt idx="2024">
                  <c:v>119.124</c:v>
                </c:pt>
                <c:pt idx="2025">
                  <c:v>119.111</c:v>
                </c:pt>
                <c:pt idx="2026">
                  <c:v>119.111</c:v>
                </c:pt>
                <c:pt idx="2027">
                  <c:v>119.08499999999999</c:v>
                </c:pt>
                <c:pt idx="2028">
                  <c:v>119.08499999999999</c:v>
                </c:pt>
                <c:pt idx="2029">
                  <c:v>119.08499999999999</c:v>
                </c:pt>
                <c:pt idx="2030">
                  <c:v>119.071</c:v>
                </c:pt>
                <c:pt idx="2031">
                  <c:v>119.065</c:v>
                </c:pt>
                <c:pt idx="2032">
                  <c:v>119.05800000000001</c:v>
                </c:pt>
                <c:pt idx="2033">
                  <c:v>119.05800000000001</c:v>
                </c:pt>
                <c:pt idx="2034">
                  <c:v>119.05800000000001</c:v>
                </c:pt>
                <c:pt idx="2035">
                  <c:v>119.05800000000001</c:v>
                </c:pt>
                <c:pt idx="2036">
                  <c:v>119.05800000000001</c:v>
                </c:pt>
                <c:pt idx="2037">
                  <c:v>119.05200000000001</c:v>
                </c:pt>
                <c:pt idx="2038">
                  <c:v>119.05200000000001</c:v>
                </c:pt>
                <c:pt idx="2039">
                  <c:v>119.05200000000001</c:v>
                </c:pt>
                <c:pt idx="2040">
                  <c:v>119.05200000000001</c:v>
                </c:pt>
                <c:pt idx="2041">
                  <c:v>119.05200000000001</c:v>
                </c:pt>
                <c:pt idx="2042">
                  <c:v>119.05200000000001</c:v>
                </c:pt>
                <c:pt idx="2043">
                  <c:v>119.045</c:v>
                </c:pt>
                <c:pt idx="2044">
                  <c:v>119.039</c:v>
                </c:pt>
                <c:pt idx="2045">
                  <c:v>119.039</c:v>
                </c:pt>
                <c:pt idx="2046">
                  <c:v>119.039</c:v>
                </c:pt>
                <c:pt idx="2047">
                  <c:v>119.032</c:v>
                </c:pt>
                <c:pt idx="2048">
                  <c:v>119.032</c:v>
                </c:pt>
                <c:pt idx="2049">
                  <c:v>119.026</c:v>
                </c:pt>
                <c:pt idx="2050">
                  <c:v>119.026</c:v>
                </c:pt>
                <c:pt idx="2051">
                  <c:v>119.026</c:v>
                </c:pt>
                <c:pt idx="2052">
                  <c:v>119.01900000000001</c:v>
                </c:pt>
                <c:pt idx="2053">
                  <c:v>119.012</c:v>
                </c:pt>
                <c:pt idx="2054">
                  <c:v>119.012</c:v>
                </c:pt>
                <c:pt idx="2055">
                  <c:v>119.006</c:v>
                </c:pt>
                <c:pt idx="2056">
                  <c:v>118.999</c:v>
                </c:pt>
                <c:pt idx="2057">
                  <c:v>118.999</c:v>
                </c:pt>
                <c:pt idx="2058">
                  <c:v>118.99299999999999</c:v>
                </c:pt>
                <c:pt idx="2059">
                  <c:v>118.986</c:v>
                </c:pt>
                <c:pt idx="2060">
                  <c:v>118.986</c:v>
                </c:pt>
                <c:pt idx="2061">
                  <c:v>118.986</c:v>
                </c:pt>
                <c:pt idx="2062">
                  <c:v>118.973</c:v>
                </c:pt>
                <c:pt idx="2063">
                  <c:v>118.973</c:v>
                </c:pt>
                <c:pt idx="2064">
                  <c:v>118.973</c:v>
                </c:pt>
                <c:pt idx="2065">
                  <c:v>118.967</c:v>
                </c:pt>
                <c:pt idx="2066">
                  <c:v>118.967</c:v>
                </c:pt>
                <c:pt idx="2067">
                  <c:v>118.95399999999999</c:v>
                </c:pt>
                <c:pt idx="2068">
                  <c:v>118.947</c:v>
                </c:pt>
                <c:pt idx="2069">
                  <c:v>118.947</c:v>
                </c:pt>
                <c:pt idx="2070">
                  <c:v>118.947</c:v>
                </c:pt>
                <c:pt idx="2071">
                  <c:v>118.94</c:v>
                </c:pt>
                <c:pt idx="2072">
                  <c:v>118.94</c:v>
                </c:pt>
                <c:pt idx="2073">
                  <c:v>118.94</c:v>
                </c:pt>
                <c:pt idx="2074">
                  <c:v>118.934</c:v>
                </c:pt>
                <c:pt idx="2075">
                  <c:v>118.934</c:v>
                </c:pt>
                <c:pt idx="2076">
                  <c:v>118.92100000000001</c:v>
                </c:pt>
                <c:pt idx="2077">
                  <c:v>118.92100000000001</c:v>
                </c:pt>
                <c:pt idx="2078">
                  <c:v>118.92100000000001</c:v>
                </c:pt>
                <c:pt idx="2079">
                  <c:v>118.914</c:v>
                </c:pt>
                <c:pt idx="2080">
                  <c:v>118.914</c:v>
                </c:pt>
                <c:pt idx="2081">
                  <c:v>118.908</c:v>
                </c:pt>
                <c:pt idx="2082">
                  <c:v>118.908</c:v>
                </c:pt>
                <c:pt idx="2083">
                  <c:v>118.908</c:v>
                </c:pt>
                <c:pt idx="2084">
                  <c:v>118.908</c:v>
                </c:pt>
                <c:pt idx="2085">
                  <c:v>118.901</c:v>
                </c:pt>
                <c:pt idx="2086">
                  <c:v>118.901</c:v>
                </c:pt>
                <c:pt idx="2087">
                  <c:v>118.895</c:v>
                </c:pt>
                <c:pt idx="2088">
                  <c:v>118.88800000000001</c:v>
                </c:pt>
                <c:pt idx="2089">
                  <c:v>118.88800000000001</c:v>
                </c:pt>
                <c:pt idx="2090">
                  <c:v>118.88800000000001</c:v>
                </c:pt>
                <c:pt idx="2091">
                  <c:v>118.88200000000001</c:v>
                </c:pt>
                <c:pt idx="2092">
                  <c:v>118.88200000000001</c:v>
                </c:pt>
                <c:pt idx="2093">
                  <c:v>118.88200000000001</c:v>
                </c:pt>
                <c:pt idx="2094">
                  <c:v>118.88200000000001</c:v>
                </c:pt>
                <c:pt idx="2095">
                  <c:v>118.88200000000001</c:v>
                </c:pt>
                <c:pt idx="2096">
                  <c:v>118.875</c:v>
                </c:pt>
                <c:pt idx="2097">
                  <c:v>118.86799999999999</c:v>
                </c:pt>
                <c:pt idx="2098">
                  <c:v>118.86799999999999</c:v>
                </c:pt>
                <c:pt idx="2099">
                  <c:v>118.86799999999999</c:v>
                </c:pt>
                <c:pt idx="2100">
                  <c:v>118.86799999999999</c:v>
                </c:pt>
                <c:pt idx="2101">
                  <c:v>118.86199999999999</c:v>
                </c:pt>
                <c:pt idx="2102">
                  <c:v>118.855</c:v>
                </c:pt>
                <c:pt idx="2103">
                  <c:v>118.855</c:v>
                </c:pt>
                <c:pt idx="2104">
                  <c:v>118.855</c:v>
                </c:pt>
                <c:pt idx="2105">
                  <c:v>118.849</c:v>
                </c:pt>
                <c:pt idx="2106">
                  <c:v>118.849</c:v>
                </c:pt>
                <c:pt idx="2107">
                  <c:v>118.849</c:v>
                </c:pt>
                <c:pt idx="2108">
                  <c:v>118.842</c:v>
                </c:pt>
                <c:pt idx="2109">
                  <c:v>118.842</c:v>
                </c:pt>
                <c:pt idx="2110">
                  <c:v>118.836</c:v>
                </c:pt>
                <c:pt idx="2111">
                  <c:v>118.82899999999999</c:v>
                </c:pt>
                <c:pt idx="2112">
                  <c:v>118.82299999999999</c:v>
                </c:pt>
                <c:pt idx="2113">
                  <c:v>118.816</c:v>
                </c:pt>
                <c:pt idx="2114">
                  <c:v>118.81</c:v>
                </c:pt>
                <c:pt idx="2115">
                  <c:v>118.81</c:v>
                </c:pt>
                <c:pt idx="2116">
                  <c:v>118.81</c:v>
                </c:pt>
                <c:pt idx="2117">
                  <c:v>118.81</c:v>
                </c:pt>
                <c:pt idx="2118">
                  <c:v>118.803</c:v>
                </c:pt>
                <c:pt idx="2119">
                  <c:v>118.803</c:v>
                </c:pt>
                <c:pt idx="2120">
                  <c:v>118.803</c:v>
                </c:pt>
                <c:pt idx="2121">
                  <c:v>118.79600000000001</c:v>
                </c:pt>
                <c:pt idx="2122">
                  <c:v>118.79600000000001</c:v>
                </c:pt>
                <c:pt idx="2123">
                  <c:v>118.79</c:v>
                </c:pt>
                <c:pt idx="2124">
                  <c:v>118.79</c:v>
                </c:pt>
                <c:pt idx="2125">
                  <c:v>118.783</c:v>
                </c:pt>
                <c:pt idx="2126">
                  <c:v>118.783</c:v>
                </c:pt>
                <c:pt idx="2127">
                  <c:v>118.783</c:v>
                </c:pt>
                <c:pt idx="2128">
                  <c:v>118.783</c:v>
                </c:pt>
                <c:pt idx="2129">
                  <c:v>118.777</c:v>
                </c:pt>
                <c:pt idx="2130">
                  <c:v>118.77</c:v>
                </c:pt>
                <c:pt idx="2131">
                  <c:v>118.77</c:v>
                </c:pt>
                <c:pt idx="2132">
                  <c:v>118.77</c:v>
                </c:pt>
                <c:pt idx="2133">
                  <c:v>118.764</c:v>
                </c:pt>
                <c:pt idx="2134">
                  <c:v>118.764</c:v>
                </c:pt>
                <c:pt idx="2135">
                  <c:v>118.764</c:v>
                </c:pt>
                <c:pt idx="2136">
                  <c:v>118.764</c:v>
                </c:pt>
                <c:pt idx="2137">
                  <c:v>118.75700000000001</c:v>
                </c:pt>
                <c:pt idx="2138">
                  <c:v>118.75700000000001</c:v>
                </c:pt>
                <c:pt idx="2139">
                  <c:v>118.75700000000001</c:v>
                </c:pt>
                <c:pt idx="2140">
                  <c:v>118.75700000000001</c:v>
                </c:pt>
                <c:pt idx="2141">
                  <c:v>118.751</c:v>
                </c:pt>
                <c:pt idx="2142">
                  <c:v>118.751</c:v>
                </c:pt>
                <c:pt idx="2143">
                  <c:v>118.751</c:v>
                </c:pt>
                <c:pt idx="2144">
                  <c:v>118.751</c:v>
                </c:pt>
                <c:pt idx="2145">
                  <c:v>118.744</c:v>
                </c:pt>
                <c:pt idx="2146">
                  <c:v>118.738</c:v>
                </c:pt>
                <c:pt idx="2147">
                  <c:v>118.73099999999999</c:v>
                </c:pt>
                <c:pt idx="2148">
                  <c:v>118.72499999999999</c:v>
                </c:pt>
                <c:pt idx="2149">
                  <c:v>118.72499999999999</c:v>
                </c:pt>
                <c:pt idx="2150">
                  <c:v>118.718</c:v>
                </c:pt>
                <c:pt idx="2151">
                  <c:v>118.718</c:v>
                </c:pt>
                <c:pt idx="2152">
                  <c:v>118.718</c:v>
                </c:pt>
                <c:pt idx="2153">
                  <c:v>118.718</c:v>
                </c:pt>
                <c:pt idx="2154">
                  <c:v>118.712</c:v>
                </c:pt>
                <c:pt idx="2155">
                  <c:v>118.705</c:v>
                </c:pt>
                <c:pt idx="2156">
                  <c:v>118.705</c:v>
                </c:pt>
                <c:pt idx="2157">
                  <c:v>118.69799999999999</c:v>
                </c:pt>
                <c:pt idx="2158">
                  <c:v>118.69799999999999</c:v>
                </c:pt>
                <c:pt idx="2159">
                  <c:v>118.69799999999999</c:v>
                </c:pt>
                <c:pt idx="2160">
                  <c:v>118.69799999999999</c:v>
                </c:pt>
                <c:pt idx="2161">
                  <c:v>118.69799999999999</c:v>
                </c:pt>
                <c:pt idx="2162">
                  <c:v>118.69199999999999</c:v>
                </c:pt>
                <c:pt idx="2163">
                  <c:v>118.69199999999999</c:v>
                </c:pt>
                <c:pt idx="2164">
                  <c:v>118.685</c:v>
                </c:pt>
                <c:pt idx="2165">
                  <c:v>118.685</c:v>
                </c:pt>
                <c:pt idx="2166">
                  <c:v>118.685</c:v>
                </c:pt>
                <c:pt idx="2167">
                  <c:v>118.679</c:v>
                </c:pt>
                <c:pt idx="2168">
                  <c:v>118.679</c:v>
                </c:pt>
                <c:pt idx="2169">
                  <c:v>118.679</c:v>
                </c:pt>
                <c:pt idx="2170">
                  <c:v>118.672</c:v>
                </c:pt>
                <c:pt idx="2171">
                  <c:v>118.672</c:v>
                </c:pt>
                <c:pt idx="2172">
                  <c:v>118.672</c:v>
                </c:pt>
                <c:pt idx="2173">
                  <c:v>118.666</c:v>
                </c:pt>
                <c:pt idx="2174">
                  <c:v>118.666</c:v>
                </c:pt>
                <c:pt idx="2175">
                  <c:v>118.666</c:v>
                </c:pt>
                <c:pt idx="2176">
                  <c:v>118.666</c:v>
                </c:pt>
                <c:pt idx="2177">
                  <c:v>118.65900000000001</c:v>
                </c:pt>
                <c:pt idx="2178">
                  <c:v>118.65900000000001</c:v>
                </c:pt>
                <c:pt idx="2179">
                  <c:v>118.646</c:v>
                </c:pt>
                <c:pt idx="2180">
                  <c:v>118.646</c:v>
                </c:pt>
                <c:pt idx="2181">
                  <c:v>118.64</c:v>
                </c:pt>
                <c:pt idx="2182">
                  <c:v>118.64</c:v>
                </c:pt>
                <c:pt idx="2183">
                  <c:v>118.633</c:v>
                </c:pt>
                <c:pt idx="2184">
                  <c:v>118.633</c:v>
                </c:pt>
                <c:pt idx="2185">
                  <c:v>118.633</c:v>
                </c:pt>
                <c:pt idx="2186">
                  <c:v>118.62</c:v>
                </c:pt>
                <c:pt idx="2187">
                  <c:v>118.62</c:v>
                </c:pt>
                <c:pt idx="2188">
                  <c:v>118.62</c:v>
                </c:pt>
                <c:pt idx="2189">
                  <c:v>118.62</c:v>
                </c:pt>
                <c:pt idx="2190">
                  <c:v>118.62</c:v>
                </c:pt>
                <c:pt idx="2191">
                  <c:v>118.614</c:v>
                </c:pt>
                <c:pt idx="2192">
                  <c:v>118.614</c:v>
                </c:pt>
                <c:pt idx="2193">
                  <c:v>118.607</c:v>
                </c:pt>
                <c:pt idx="2194">
                  <c:v>118.607</c:v>
                </c:pt>
                <c:pt idx="2195">
                  <c:v>118.607</c:v>
                </c:pt>
                <c:pt idx="2196">
                  <c:v>118.601</c:v>
                </c:pt>
                <c:pt idx="2197">
                  <c:v>118.601</c:v>
                </c:pt>
                <c:pt idx="2198">
                  <c:v>118.601</c:v>
                </c:pt>
                <c:pt idx="2199">
                  <c:v>118.59399999999999</c:v>
                </c:pt>
                <c:pt idx="2200">
                  <c:v>118.59399999999999</c:v>
                </c:pt>
                <c:pt idx="2201">
                  <c:v>118.587</c:v>
                </c:pt>
                <c:pt idx="2202">
                  <c:v>118.581</c:v>
                </c:pt>
                <c:pt idx="2203">
                  <c:v>118.581</c:v>
                </c:pt>
                <c:pt idx="2204">
                  <c:v>118.574</c:v>
                </c:pt>
                <c:pt idx="2205">
                  <c:v>118.568</c:v>
                </c:pt>
                <c:pt idx="2206">
                  <c:v>118.568</c:v>
                </c:pt>
                <c:pt idx="2207">
                  <c:v>118.568</c:v>
                </c:pt>
                <c:pt idx="2208">
                  <c:v>118.56100000000001</c:v>
                </c:pt>
                <c:pt idx="2209">
                  <c:v>118.56100000000001</c:v>
                </c:pt>
                <c:pt idx="2210">
                  <c:v>118.548</c:v>
                </c:pt>
                <c:pt idx="2211">
                  <c:v>118.548</c:v>
                </c:pt>
                <c:pt idx="2212">
                  <c:v>118.535</c:v>
                </c:pt>
                <c:pt idx="2213">
                  <c:v>118.535</c:v>
                </c:pt>
                <c:pt idx="2214">
                  <c:v>118.529</c:v>
                </c:pt>
                <c:pt idx="2215">
                  <c:v>118.52200000000001</c:v>
                </c:pt>
                <c:pt idx="2216">
                  <c:v>118.51600000000001</c:v>
                </c:pt>
                <c:pt idx="2217">
                  <c:v>118.51600000000001</c:v>
                </c:pt>
                <c:pt idx="2218">
                  <c:v>118.51600000000001</c:v>
                </c:pt>
                <c:pt idx="2219">
                  <c:v>118.51600000000001</c:v>
                </c:pt>
                <c:pt idx="2220">
                  <c:v>118.51600000000001</c:v>
                </c:pt>
                <c:pt idx="2221">
                  <c:v>118.51600000000001</c:v>
                </c:pt>
                <c:pt idx="2222">
                  <c:v>118.509</c:v>
                </c:pt>
                <c:pt idx="2223">
                  <c:v>118.509</c:v>
                </c:pt>
                <c:pt idx="2224">
                  <c:v>118.509</c:v>
                </c:pt>
                <c:pt idx="2225">
                  <c:v>118.503</c:v>
                </c:pt>
                <c:pt idx="2226">
                  <c:v>118.503</c:v>
                </c:pt>
                <c:pt idx="2227">
                  <c:v>118.503</c:v>
                </c:pt>
                <c:pt idx="2228">
                  <c:v>118.496</c:v>
                </c:pt>
                <c:pt idx="2229">
                  <c:v>118.49</c:v>
                </c:pt>
                <c:pt idx="2230">
                  <c:v>118.49</c:v>
                </c:pt>
                <c:pt idx="2231">
                  <c:v>118.49</c:v>
                </c:pt>
                <c:pt idx="2232">
                  <c:v>118.49</c:v>
                </c:pt>
                <c:pt idx="2233">
                  <c:v>118.483</c:v>
                </c:pt>
                <c:pt idx="2234">
                  <c:v>118.483</c:v>
                </c:pt>
                <c:pt idx="2235">
                  <c:v>118.483</c:v>
                </c:pt>
                <c:pt idx="2236">
                  <c:v>118.483</c:v>
                </c:pt>
                <c:pt idx="2237">
                  <c:v>118.47</c:v>
                </c:pt>
                <c:pt idx="2238">
                  <c:v>118.464</c:v>
                </c:pt>
                <c:pt idx="2239">
                  <c:v>118.464</c:v>
                </c:pt>
                <c:pt idx="2240">
                  <c:v>118.45699999999999</c:v>
                </c:pt>
                <c:pt idx="2241">
                  <c:v>118.45699999999999</c:v>
                </c:pt>
                <c:pt idx="2242">
                  <c:v>118.45699999999999</c:v>
                </c:pt>
                <c:pt idx="2243">
                  <c:v>118.45699999999999</c:v>
                </c:pt>
                <c:pt idx="2244">
                  <c:v>118.45699999999999</c:v>
                </c:pt>
                <c:pt idx="2245">
                  <c:v>118.45699999999999</c:v>
                </c:pt>
                <c:pt idx="2246">
                  <c:v>118.45699999999999</c:v>
                </c:pt>
                <c:pt idx="2247">
                  <c:v>118.45099999999999</c:v>
                </c:pt>
                <c:pt idx="2248">
                  <c:v>118.45099999999999</c:v>
                </c:pt>
                <c:pt idx="2249">
                  <c:v>118.45099999999999</c:v>
                </c:pt>
                <c:pt idx="2250">
                  <c:v>118.45099999999999</c:v>
                </c:pt>
                <c:pt idx="2251">
                  <c:v>118.45099999999999</c:v>
                </c:pt>
                <c:pt idx="2252">
                  <c:v>118.45099999999999</c:v>
                </c:pt>
                <c:pt idx="2253">
                  <c:v>118.444</c:v>
                </c:pt>
                <c:pt idx="2254">
                  <c:v>118.444</c:v>
                </c:pt>
                <c:pt idx="2255">
                  <c:v>118.444</c:v>
                </c:pt>
                <c:pt idx="2256">
                  <c:v>118.438</c:v>
                </c:pt>
                <c:pt idx="2257">
                  <c:v>118.438</c:v>
                </c:pt>
                <c:pt idx="2258">
                  <c:v>118.431</c:v>
                </c:pt>
                <c:pt idx="2259">
                  <c:v>118.431</c:v>
                </c:pt>
                <c:pt idx="2260">
                  <c:v>118.431</c:v>
                </c:pt>
                <c:pt idx="2261">
                  <c:v>118.431</c:v>
                </c:pt>
                <c:pt idx="2262">
                  <c:v>118.42400000000001</c:v>
                </c:pt>
                <c:pt idx="2263">
                  <c:v>118.42400000000001</c:v>
                </c:pt>
                <c:pt idx="2264">
                  <c:v>118.42400000000001</c:v>
                </c:pt>
                <c:pt idx="2265">
                  <c:v>118.42400000000001</c:v>
                </c:pt>
                <c:pt idx="2266">
                  <c:v>118.42400000000001</c:v>
                </c:pt>
                <c:pt idx="2267">
                  <c:v>118.41800000000001</c:v>
                </c:pt>
                <c:pt idx="2268">
                  <c:v>118.41800000000001</c:v>
                </c:pt>
                <c:pt idx="2269">
                  <c:v>118.41800000000001</c:v>
                </c:pt>
                <c:pt idx="2270">
                  <c:v>118.41800000000001</c:v>
                </c:pt>
                <c:pt idx="2271">
                  <c:v>118.41800000000001</c:v>
                </c:pt>
                <c:pt idx="2272">
                  <c:v>118.411</c:v>
                </c:pt>
                <c:pt idx="2273">
                  <c:v>118.411</c:v>
                </c:pt>
                <c:pt idx="2274">
                  <c:v>118.411</c:v>
                </c:pt>
                <c:pt idx="2275">
                  <c:v>118.411</c:v>
                </c:pt>
                <c:pt idx="2276">
                  <c:v>118.411</c:v>
                </c:pt>
                <c:pt idx="2277">
                  <c:v>118.411</c:v>
                </c:pt>
                <c:pt idx="2278">
                  <c:v>118.411</c:v>
                </c:pt>
                <c:pt idx="2279">
                  <c:v>118.405</c:v>
                </c:pt>
                <c:pt idx="2280">
                  <c:v>118.405</c:v>
                </c:pt>
                <c:pt idx="2281">
                  <c:v>118.405</c:v>
                </c:pt>
                <c:pt idx="2282">
                  <c:v>118.405</c:v>
                </c:pt>
                <c:pt idx="2283">
                  <c:v>118.405</c:v>
                </c:pt>
                <c:pt idx="2284">
                  <c:v>118.398</c:v>
                </c:pt>
                <c:pt idx="2285">
                  <c:v>118.398</c:v>
                </c:pt>
                <c:pt idx="2286">
                  <c:v>118.398</c:v>
                </c:pt>
                <c:pt idx="2287">
                  <c:v>118.398</c:v>
                </c:pt>
                <c:pt idx="2288">
                  <c:v>118.392</c:v>
                </c:pt>
                <c:pt idx="2289">
                  <c:v>118.392</c:v>
                </c:pt>
                <c:pt idx="2290">
                  <c:v>118.392</c:v>
                </c:pt>
                <c:pt idx="2291">
                  <c:v>118.392</c:v>
                </c:pt>
                <c:pt idx="2292">
                  <c:v>118.392</c:v>
                </c:pt>
                <c:pt idx="2293">
                  <c:v>118.392</c:v>
                </c:pt>
                <c:pt idx="2294">
                  <c:v>118.38500000000001</c:v>
                </c:pt>
                <c:pt idx="2295">
                  <c:v>118.38500000000001</c:v>
                </c:pt>
                <c:pt idx="2296">
                  <c:v>118.38500000000001</c:v>
                </c:pt>
                <c:pt idx="2297">
                  <c:v>118.379</c:v>
                </c:pt>
                <c:pt idx="2298">
                  <c:v>118.379</c:v>
                </c:pt>
                <c:pt idx="2299">
                  <c:v>118.379</c:v>
                </c:pt>
                <c:pt idx="2300">
                  <c:v>118.379</c:v>
                </c:pt>
                <c:pt idx="2301">
                  <c:v>118.379</c:v>
                </c:pt>
                <c:pt idx="2302">
                  <c:v>118.372</c:v>
                </c:pt>
                <c:pt idx="2303">
                  <c:v>118.372</c:v>
                </c:pt>
                <c:pt idx="2304">
                  <c:v>118.372</c:v>
                </c:pt>
                <c:pt idx="2305">
                  <c:v>118.372</c:v>
                </c:pt>
                <c:pt idx="2306">
                  <c:v>118.372</c:v>
                </c:pt>
                <c:pt idx="2307">
                  <c:v>118.366</c:v>
                </c:pt>
                <c:pt idx="2308">
                  <c:v>118.366</c:v>
                </c:pt>
                <c:pt idx="2309">
                  <c:v>118.366</c:v>
                </c:pt>
                <c:pt idx="2310">
                  <c:v>118.35899999999999</c:v>
                </c:pt>
                <c:pt idx="2311">
                  <c:v>118.35899999999999</c:v>
                </c:pt>
                <c:pt idx="2312">
                  <c:v>118.35299999999999</c:v>
                </c:pt>
                <c:pt idx="2313">
                  <c:v>118.35299999999999</c:v>
                </c:pt>
                <c:pt idx="2314">
                  <c:v>118.346</c:v>
                </c:pt>
                <c:pt idx="2315">
                  <c:v>118.346</c:v>
                </c:pt>
                <c:pt idx="2316">
                  <c:v>118.346</c:v>
                </c:pt>
                <c:pt idx="2317">
                  <c:v>118.346</c:v>
                </c:pt>
                <c:pt idx="2318">
                  <c:v>118.346</c:v>
                </c:pt>
                <c:pt idx="2319">
                  <c:v>118.34</c:v>
                </c:pt>
                <c:pt idx="2320">
                  <c:v>118.34</c:v>
                </c:pt>
                <c:pt idx="2321">
                  <c:v>118.34</c:v>
                </c:pt>
                <c:pt idx="2322">
                  <c:v>118.333</c:v>
                </c:pt>
                <c:pt idx="2323">
                  <c:v>118.333</c:v>
                </c:pt>
                <c:pt idx="2324">
                  <c:v>118.327</c:v>
                </c:pt>
                <c:pt idx="2325">
                  <c:v>118.327</c:v>
                </c:pt>
                <c:pt idx="2326">
                  <c:v>118.32</c:v>
                </c:pt>
                <c:pt idx="2327">
                  <c:v>118.32</c:v>
                </c:pt>
                <c:pt idx="2328">
                  <c:v>118.32</c:v>
                </c:pt>
                <c:pt idx="2329">
                  <c:v>118.32</c:v>
                </c:pt>
                <c:pt idx="2330">
                  <c:v>118.301</c:v>
                </c:pt>
                <c:pt idx="2331">
                  <c:v>118.301</c:v>
                </c:pt>
                <c:pt idx="2332">
                  <c:v>118.301</c:v>
                </c:pt>
                <c:pt idx="2333">
                  <c:v>118.294</c:v>
                </c:pt>
                <c:pt idx="2334">
                  <c:v>118.294</c:v>
                </c:pt>
                <c:pt idx="2335">
                  <c:v>118.288</c:v>
                </c:pt>
                <c:pt idx="2336">
                  <c:v>118.288</c:v>
                </c:pt>
                <c:pt idx="2337">
                  <c:v>118.288</c:v>
                </c:pt>
                <c:pt idx="2338">
                  <c:v>118.288</c:v>
                </c:pt>
                <c:pt idx="2339">
                  <c:v>118.288</c:v>
                </c:pt>
                <c:pt idx="2340">
                  <c:v>118.28100000000001</c:v>
                </c:pt>
                <c:pt idx="2341">
                  <c:v>118.27500000000001</c:v>
                </c:pt>
                <c:pt idx="2342">
                  <c:v>118.27500000000001</c:v>
                </c:pt>
                <c:pt idx="2343">
                  <c:v>118.27500000000001</c:v>
                </c:pt>
                <c:pt idx="2344">
                  <c:v>118.27500000000001</c:v>
                </c:pt>
                <c:pt idx="2345">
                  <c:v>118.268</c:v>
                </c:pt>
                <c:pt idx="2346">
                  <c:v>118.268</c:v>
                </c:pt>
                <c:pt idx="2347">
                  <c:v>118.268</c:v>
                </c:pt>
                <c:pt idx="2348">
                  <c:v>118.268</c:v>
                </c:pt>
                <c:pt idx="2349">
                  <c:v>118.268</c:v>
                </c:pt>
                <c:pt idx="2350">
                  <c:v>118.268</c:v>
                </c:pt>
                <c:pt idx="2351">
                  <c:v>118.262</c:v>
                </c:pt>
                <c:pt idx="2352">
                  <c:v>118.262</c:v>
                </c:pt>
                <c:pt idx="2353">
                  <c:v>118.262</c:v>
                </c:pt>
                <c:pt idx="2354">
                  <c:v>118.255</c:v>
                </c:pt>
                <c:pt idx="2355">
                  <c:v>118.249</c:v>
                </c:pt>
                <c:pt idx="2356">
                  <c:v>118.249</c:v>
                </c:pt>
                <c:pt idx="2357">
                  <c:v>118.249</c:v>
                </c:pt>
                <c:pt idx="2358">
                  <c:v>118.242</c:v>
                </c:pt>
                <c:pt idx="2359">
                  <c:v>118.242</c:v>
                </c:pt>
                <c:pt idx="2360">
                  <c:v>118.242</c:v>
                </c:pt>
                <c:pt idx="2361">
                  <c:v>118.229</c:v>
                </c:pt>
                <c:pt idx="2362">
                  <c:v>118.223</c:v>
                </c:pt>
                <c:pt idx="2363">
                  <c:v>118.21</c:v>
                </c:pt>
                <c:pt idx="2364">
                  <c:v>118.21</c:v>
                </c:pt>
                <c:pt idx="2365">
                  <c:v>118.203</c:v>
                </c:pt>
                <c:pt idx="2366">
                  <c:v>118.203</c:v>
                </c:pt>
                <c:pt idx="2367">
                  <c:v>118.203</c:v>
                </c:pt>
                <c:pt idx="2368">
                  <c:v>118.197</c:v>
                </c:pt>
                <c:pt idx="2369">
                  <c:v>118.197</c:v>
                </c:pt>
                <c:pt idx="2370">
                  <c:v>118.197</c:v>
                </c:pt>
                <c:pt idx="2371">
                  <c:v>118.19</c:v>
                </c:pt>
                <c:pt idx="2372">
                  <c:v>118.19</c:v>
                </c:pt>
                <c:pt idx="2373">
                  <c:v>118.19</c:v>
                </c:pt>
                <c:pt idx="2374">
                  <c:v>118.19</c:v>
                </c:pt>
                <c:pt idx="2375">
                  <c:v>118.184</c:v>
                </c:pt>
                <c:pt idx="2376">
                  <c:v>118.17700000000001</c:v>
                </c:pt>
                <c:pt idx="2377">
                  <c:v>118.17700000000001</c:v>
                </c:pt>
                <c:pt idx="2378">
                  <c:v>118.17700000000001</c:v>
                </c:pt>
                <c:pt idx="2379">
                  <c:v>118.17700000000001</c:v>
                </c:pt>
                <c:pt idx="2380">
                  <c:v>118.17700000000001</c:v>
                </c:pt>
                <c:pt idx="2381">
                  <c:v>118.17100000000001</c:v>
                </c:pt>
                <c:pt idx="2382">
                  <c:v>118.17100000000001</c:v>
                </c:pt>
                <c:pt idx="2383">
                  <c:v>118.17100000000001</c:v>
                </c:pt>
                <c:pt idx="2384">
                  <c:v>118.164</c:v>
                </c:pt>
                <c:pt idx="2385">
                  <c:v>118.164</c:v>
                </c:pt>
                <c:pt idx="2386">
                  <c:v>118.158</c:v>
                </c:pt>
                <c:pt idx="2387">
                  <c:v>118.158</c:v>
                </c:pt>
                <c:pt idx="2388">
                  <c:v>118.158</c:v>
                </c:pt>
                <c:pt idx="2389">
                  <c:v>118.158</c:v>
                </c:pt>
                <c:pt idx="2390">
                  <c:v>118.158</c:v>
                </c:pt>
                <c:pt idx="2391">
                  <c:v>118.158</c:v>
                </c:pt>
                <c:pt idx="2392">
                  <c:v>118.158</c:v>
                </c:pt>
                <c:pt idx="2393">
                  <c:v>118.151</c:v>
                </c:pt>
                <c:pt idx="2394">
                  <c:v>118.151</c:v>
                </c:pt>
                <c:pt idx="2395">
                  <c:v>118.145</c:v>
                </c:pt>
                <c:pt idx="2396">
                  <c:v>118.13800000000001</c:v>
                </c:pt>
                <c:pt idx="2397">
                  <c:v>118.13800000000001</c:v>
                </c:pt>
                <c:pt idx="2398">
                  <c:v>118.13200000000001</c:v>
                </c:pt>
                <c:pt idx="2399">
                  <c:v>118.13200000000001</c:v>
                </c:pt>
                <c:pt idx="2400">
                  <c:v>118.13200000000001</c:v>
                </c:pt>
                <c:pt idx="2401">
                  <c:v>118.125</c:v>
                </c:pt>
                <c:pt idx="2402">
                  <c:v>118.125</c:v>
                </c:pt>
                <c:pt idx="2403">
                  <c:v>118.125</c:v>
                </c:pt>
                <c:pt idx="2404">
                  <c:v>118.119</c:v>
                </c:pt>
                <c:pt idx="2405">
                  <c:v>118.119</c:v>
                </c:pt>
                <c:pt idx="2406">
                  <c:v>118.119</c:v>
                </c:pt>
                <c:pt idx="2407">
                  <c:v>118.119</c:v>
                </c:pt>
                <c:pt idx="2408">
                  <c:v>118.11199999999999</c:v>
                </c:pt>
                <c:pt idx="2409">
                  <c:v>118.11199999999999</c:v>
                </c:pt>
                <c:pt idx="2410">
                  <c:v>118.11199999999999</c:v>
                </c:pt>
                <c:pt idx="2411">
                  <c:v>118.10599999999999</c:v>
                </c:pt>
                <c:pt idx="2412">
                  <c:v>118.099</c:v>
                </c:pt>
                <c:pt idx="2413">
                  <c:v>118.099</c:v>
                </c:pt>
                <c:pt idx="2414">
                  <c:v>118.093</c:v>
                </c:pt>
                <c:pt idx="2415">
                  <c:v>118.093</c:v>
                </c:pt>
                <c:pt idx="2416">
                  <c:v>118.093</c:v>
                </c:pt>
                <c:pt idx="2417">
                  <c:v>118.086</c:v>
                </c:pt>
                <c:pt idx="2418">
                  <c:v>118.08</c:v>
                </c:pt>
                <c:pt idx="2419">
                  <c:v>118.08</c:v>
                </c:pt>
                <c:pt idx="2420">
                  <c:v>118.08</c:v>
                </c:pt>
                <c:pt idx="2421">
                  <c:v>118.07299999999999</c:v>
                </c:pt>
                <c:pt idx="2422">
                  <c:v>118.07299999999999</c:v>
                </c:pt>
                <c:pt idx="2423">
                  <c:v>118.07299999999999</c:v>
                </c:pt>
                <c:pt idx="2424">
                  <c:v>118.06699999999999</c:v>
                </c:pt>
                <c:pt idx="2425">
                  <c:v>118.06699999999999</c:v>
                </c:pt>
                <c:pt idx="2426">
                  <c:v>118.06</c:v>
                </c:pt>
                <c:pt idx="2427">
                  <c:v>118.06</c:v>
                </c:pt>
                <c:pt idx="2428">
                  <c:v>118.054</c:v>
                </c:pt>
                <c:pt idx="2429">
                  <c:v>118.047</c:v>
                </c:pt>
                <c:pt idx="2430">
                  <c:v>118.047</c:v>
                </c:pt>
                <c:pt idx="2431">
                  <c:v>118.047</c:v>
                </c:pt>
                <c:pt idx="2432">
                  <c:v>118.047</c:v>
                </c:pt>
                <c:pt idx="2433">
                  <c:v>118.047</c:v>
                </c:pt>
                <c:pt idx="2434">
                  <c:v>118.041</c:v>
                </c:pt>
                <c:pt idx="2435">
                  <c:v>118.03400000000001</c:v>
                </c:pt>
                <c:pt idx="2436">
                  <c:v>118.03400000000001</c:v>
                </c:pt>
                <c:pt idx="2437">
                  <c:v>118.03400000000001</c:v>
                </c:pt>
                <c:pt idx="2438">
                  <c:v>118.03400000000001</c:v>
                </c:pt>
                <c:pt idx="2439">
                  <c:v>118.03400000000001</c:v>
                </c:pt>
                <c:pt idx="2440">
                  <c:v>118.03400000000001</c:v>
                </c:pt>
                <c:pt idx="2441">
                  <c:v>118.02800000000001</c:v>
                </c:pt>
                <c:pt idx="2442">
                  <c:v>118.02800000000001</c:v>
                </c:pt>
                <c:pt idx="2443">
                  <c:v>118.02800000000001</c:v>
                </c:pt>
                <c:pt idx="2444">
                  <c:v>118.02800000000001</c:v>
                </c:pt>
                <c:pt idx="2445">
                  <c:v>118.021</c:v>
                </c:pt>
                <c:pt idx="2446">
                  <c:v>118.021</c:v>
                </c:pt>
                <c:pt idx="2447">
                  <c:v>118.021</c:v>
                </c:pt>
                <c:pt idx="2448">
                  <c:v>118.015</c:v>
                </c:pt>
                <c:pt idx="2449">
                  <c:v>118.015</c:v>
                </c:pt>
                <c:pt idx="2450">
                  <c:v>118.015</c:v>
                </c:pt>
                <c:pt idx="2451">
                  <c:v>118.015</c:v>
                </c:pt>
                <c:pt idx="2452">
                  <c:v>118.015</c:v>
                </c:pt>
                <c:pt idx="2453">
                  <c:v>118.002</c:v>
                </c:pt>
                <c:pt idx="2454">
                  <c:v>118.002</c:v>
                </c:pt>
                <c:pt idx="2455">
                  <c:v>118.002</c:v>
                </c:pt>
                <c:pt idx="2456">
                  <c:v>117.995</c:v>
                </c:pt>
                <c:pt idx="2457">
                  <c:v>117.995</c:v>
                </c:pt>
                <c:pt idx="2458">
                  <c:v>117.989</c:v>
                </c:pt>
                <c:pt idx="2459">
                  <c:v>117.989</c:v>
                </c:pt>
                <c:pt idx="2460">
                  <c:v>117.982</c:v>
                </c:pt>
                <c:pt idx="2461">
                  <c:v>117.976</c:v>
                </c:pt>
                <c:pt idx="2462">
                  <c:v>117.976</c:v>
                </c:pt>
                <c:pt idx="2463">
                  <c:v>117.976</c:v>
                </c:pt>
                <c:pt idx="2464">
                  <c:v>117.96899999999999</c:v>
                </c:pt>
                <c:pt idx="2465">
                  <c:v>117.96899999999999</c:v>
                </c:pt>
                <c:pt idx="2466">
                  <c:v>117.96899999999999</c:v>
                </c:pt>
                <c:pt idx="2467">
                  <c:v>117.96299999999999</c:v>
                </c:pt>
                <c:pt idx="2468">
                  <c:v>117.96299999999999</c:v>
                </c:pt>
                <c:pt idx="2469">
                  <c:v>117.96299999999999</c:v>
                </c:pt>
                <c:pt idx="2470">
                  <c:v>117.956</c:v>
                </c:pt>
                <c:pt idx="2471">
                  <c:v>117.956</c:v>
                </c:pt>
                <c:pt idx="2472">
                  <c:v>117.956</c:v>
                </c:pt>
                <c:pt idx="2473">
                  <c:v>117.95</c:v>
                </c:pt>
                <c:pt idx="2474">
                  <c:v>117.95</c:v>
                </c:pt>
                <c:pt idx="2475">
                  <c:v>117.95</c:v>
                </c:pt>
                <c:pt idx="2476">
                  <c:v>117.943</c:v>
                </c:pt>
                <c:pt idx="2477">
                  <c:v>117.943</c:v>
                </c:pt>
                <c:pt idx="2478">
                  <c:v>117.943</c:v>
                </c:pt>
                <c:pt idx="2479">
                  <c:v>117.943</c:v>
                </c:pt>
                <c:pt idx="2480">
                  <c:v>117.943</c:v>
                </c:pt>
                <c:pt idx="2481">
                  <c:v>117.937</c:v>
                </c:pt>
                <c:pt idx="2482">
                  <c:v>117.937</c:v>
                </c:pt>
                <c:pt idx="2483">
                  <c:v>117.93</c:v>
                </c:pt>
                <c:pt idx="2484">
                  <c:v>117.93</c:v>
                </c:pt>
                <c:pt idx="2485">
                  <c:v>117.92400000000001</c:v>
                </c:pt>
                <c:pt idx="2486">
                  <c:v>117.92400000000001</c:v>
                </c:pt>
                <c:pt idx="2487">
                  <c:v>117.92400000000001</c:v>
                </c:pt>
                <c:pt idx="2488">
                  <c:v>117.91800000000001</c:v>
                </c:pt>
                <c:pt idx="2489">
                  <c:v>117.91800000000001</c:v>
                </c:pt>
                <c:pt idx="2490">
                  <c:v>117.91800000000001</c:v>
                </c:pt>
                <c:pt idx="2491">
                  <c:v>117.911</c:v>
                </c:pt>
                <c:pt idx="2492">
                  <c:v>117.911</c:v>
                </c:pt>
                <c:pt idx="2493">
                  <c:v>117.911</c:v>
                </c:pt>
                <c:pt idx="2494">
                  <c:v>117.911</c:v>
                </c:pt>
                <c:pt idx="2495">
                  <c:v>117.911</c:v>
                </c:pt>
                <c:pt idx="2496">
                  <c:v>117.905</c:v>
                </c:pt>
                <c:pt idx="2497">
                  <c:v>117.905</c:v>
                </c:pt>
                <c:pt idx="2498">
                  <c:v>117.905</c:v>
                </c:pt>
                <c:pt idx="2499">
                  <c:v>117.898</c:v>
                </c:pt>
                <c:pt idx="2500">
                  <c:v>117.898</c:v>
                </c:pt>
                <c:pt idx="2501">
                  <c:v>117.898</c:v>
                </c:pt>
                <c:pt idx="2502">
                  <c:v>117.892</c:v>
                </c:pt>
                <c:pt idx="2503">
                  <c:v>117.892</c:v>
                </c:pt>
                <c:pt idx="2504">
                  <c:v>117.892</c:v>
                </c:pt>
                <c:pt idx="2505">
                  <c:v>117.88500000000001</c:v>
                </c:pt>
                <c:pt idx="2506">
                  <c:v>117.88500000000001</c:v>
                </c:pt>
                <c:pt idx="2507">
                  <c:v>117.879</c:v>
                </c:pt>
                <c:pt idx="2508">
                  <c:v>117.879</c:v>
                </c:pt>
                <c:pt idx="2509">
                  <c:v>117.879</c:v>
                </c:pt>
                <c:pt idx="2510">
                  <c:v>117.872</c:v>
                </c:pt>
                <c:pt idx="2511">
                  <c:v>117.872</c:v>
                </c:pt>
                <c:pt idx="2512">
                  <c:v>117.872</c:v>
                </c:pt>
                <c:pt idx="2513">
                  <c:v>117.872</c:v>
                </c:pt>
                <c:pt idx="2514">
                  <c:v>117.872</c:v>
                </c:pt>
                <c:pt idx="2515">
                  <c:v>117.872</c:v>
                </c:pt>
                <c:pt idx="2516">
                  <c:v>117.866</c:v>
                </c:pt>
                <c:pt idx="2517">
                  <c:v>117.866</c:v>
                </c:pt>
                <c:pt idx="2518">
                  <c:v>117.866</c:v>
                </c:pt>
                <c:pt idx="2519">
                  <c:v>117.866</c:v>
                </c:pt>
                <c:pt idx="2520">
                  <c:v>117.866</c:v>
                </c:pt>
                <c:pt idx="2521">
                  <c:v>117.85899999999999</c:v>
                </c:pt>
                <c:pt idx="2522">
                  <c:v>117.85899999999999</c:v>
                </c:pt>
                <c:pt idx="2523">
                  <c:v>117.85899999999999</c:v>
                </c:pt>
                <c:pt idx="2524">
                  <c:v>117.85299999999999</c:v>
                </c:pt>
                <c:pt idx="2525">
                  <c:v>117.846</c:v>
                </c:pt>
                <c:pt idx="2526">
                  <c:v>117.846</c:v>
                </c:pt>
                <c:pt idx="2527">
                  <c:v>117.84</c:v>
                </c:pt>
                <c:pt idx="2528">
                  <c:v>117.84</c:v>
                </c:pt>
                <c:pt idx="2529">
                  <c:v>117.84</c:v>
                </c:pt>
                <c:pt idx="2530">
                  <c:v>117.833</c:v>
                </c:pt>
                <c:pt idx="2531">
                  <c:v>117.833</c:v>
                </c:pt>
                <c:pt idx="2532">
                  <c:v>117.833</c:v>
                </c:pt>
                <c:pt idx="2533">
                  <c:v>117.827</c:v>
                </c:pt>
                <c:pt idx="2534">
                  <c:v>117.827</c:v>
                </c:pt>
                <c:pt idx="2535">
                  <c:v>117.827</c:v>
                </c:pt>
                <c:pt idx="2536">
                  <c:v>117.827</c:v>
                </c:pt>
                <c:pt idx="2537">
                  <c:v>117.827</c:v>
                </c:pt>
                <c:pt idx="2538">
                  <c:v>117.827</c:v>
                </c:pt>
                <c:pt idx="2539">
                  <c:v>117.827</c:v>
                </c:pt>
                <c:pt idx="2540">
                  <c:v>117.82</c:v>
                </c:pt>
                <c:pt idx="2541">
                  <c:v>117.82</c:v>
                </c:pt>
                <c:pt idx="2542">
                  <c:v>117.81399999999999</c:v>
                </c:pt>
                <c:pt idx="2543">
                  <c:v>117.81399999999999</c:v>
                </c:pt>
                <c:pt idx="2544">
                  <c:v>117.81399999999999</c:v>
                </c:pt>
                <c:pt idx="2545">
                  <c:v>117.807</c:v>
                </c:pt>
                <c:pt idx="2546">
                  <c:v>117.807</c:v>
                </c:pt>
                <c:pt idx="2547">
                  <c:v>117.807</c:v>
                </c:pt>
                <c:pt idx="2548">
                  <c:v>117.807</c:v>
                </c:pt>
                <c:pt idx="2549">
                  <c:v>117.801</c:v>
                </c:pt>
                <c:pt idx="2550">
                  <c:v>117.801</c:v>
                </c:pt>
                <c:pt idx="2551">
                  <c:v>117.801</c:v>
                </c:pt>
                <c:pt idx="2552">
                  <c:v>117.801</c:v>
                </c:pt>
                <c:pt idx="2553">
                  <c:v>117.801</c:v>
                </c:pt>
                <c:pt idx="2554">
                  <c:v>117.801</c:v>
                </c:pt>
                <c:pt idx="2555">
                  <c:v>117.788</c:v>
                </c:pt>
                <c:pt idx="2556">
                  <c:v>117.788</c:v>
                </c:pt>
                <c:pt idx="2557">
                  <c:v>117.788</c:v>
                </c:pt>
                <c:pt idx="2558">
                  <c:v>117.788</c:v>
                </c:pt>
                <c:pt idx="2559">
                  <c:v>117.78100000000001</c:v>
                </c:pt>
                <c:pt idx="2560">
                  <c:v>117.78100000000001</c:v>
                </c:pt>
                <c:pt idx="2561">
                  <c:v>117.77500000000001</c:v>
                </c:pt>
                <c:pt idx="2562">
                  <c:v>117.77500000000001</c:v>
                </c:pt>
                <c:pt idx="2563">
                  <c:v>117.77500000000001</c:v>
                </c:pt>
                <c:pt idx="2564">
                  <c:v>117.77500000000001</c:v>
                </c:pt>
                <c:pt idx="2565">
                  <c:v>117.768</c:v>
                </c:pt>
                <c:pt idx="2566">
                  <c:v>117.768</c:v>
                </c:pt>
                <c:pt idx="2567">
                  <c:v>117.762</c:v>
                </c:pt>
                <c:pt idx="2568">
                  <c:v>117.762</c:v>
                </c:pt>
                <c:pt idx="2569">
                  <c:v>117.756</c:v>
                </c:pt>
                <c:pt idx="2570">
                  <c:v>117.756</c:v>
                </c:pt>
                <c:pt idx="2571">
                  <c:v>117.756</c:v>
                </c:pt>
                <c:pt idx="2572">
                  <c:v>117.749</c:v>
                </c:pt>
                <c:pt idx="2573">
                  <c:v>117.749</c:v>
                </c:pt>
                <c:pt idx="2574">
                  <c:v>117.749</c:v>
                </c:pt>
                <c:pt idx="2575">
                  <c:v>117.736</c:v>
                </c:pt>
                <c:pt idx="2576">
                  <c:v>117.73</c:v>
                </c:pt>
                <c:pt idx="2577">
                  <c:v>117.73</c:v>
                </c:pt>
                <c:pt idx="2578">
                  <c:v>117.73</c:v>
                </c:pt>
                <c:pt idx="2579">
                  <c:v>117.717</c:v>
                </c:pt>
                <c:pt idx="2580">
                  <c:v>117.717</c:v>
                </c:pt>
                <c:pt idx="2581">
                  <c:v>117.71</c:v>
                </c:pt>
                <c:pt idx="2582">
                  <c:v>117.71</c:v>
                </c:pt>
                <c:pt idx="2583">
                  <c:v>117.71</c:v>
                </c:pt>
                <c:pt idx="2584">
                  <c:v>117.71</c:v>
                </c:pt>
                <c:pt idx="2585">
                  <c:v>117.71</c:v>
                </c:pt>
                <c:pt idx="2586">
                  <c:v>117.70399999999999</c:v>
                </c:pt>
                <c:pt idx="2587">
                  <c:v>117.70399999999999</c:v>
                </c:pt>
                <c:pt idx="2588">
                  <c:v>117.70399999999999</c:v>
                </c:pt>
                <c:pt idx="2589">
                  <c:v>117.697</c:v>
                </c:pt>
                <c:pt idx="2590">
                  <c:v>117.697</c:v>
                </c:pt>
                <c:pt idx="2591">
                  <c:v>117.697</c:v>
                </c:pt>
                <c:pt idx="2592">
                  <c:v>117.697</c:v>
                </c:pt>
                <c:pt idx="2593">
                  <c:v>117.697</c:v>
                </c:pt>
                <c:pt idx="2594">
                  <c:v>117.697</c:v>
                </c:pt>
                <c:pt idx="2595">
                  <c:v>117.697</c:v>
                </c:pt>
                <c:pt idx="2596">
                  <c:v>117.697</c:v>
                </c:pt>
                <c:pt idx="2597">
                  <c:v>117.691</c:v>
                </c:pt>
                <c:pt idx="2598">
                  <c:v>117.691</c:v>
                </c:pt>
                <c:pt idx="2599">
                  <c:v>117.691</c:v>
                </c:pt>
                <c:pt idx="2600">
                  <c:v>117.691</c:v>
                </c:pt>
                <c:pt idx="2601">
                  <c:v>117.684</c:v>
                </c:pt>
                <c:pt idx="2602">
                  <c:v>117.684</c:v>
                </c:pt>
                <c:pt idx="2603">
                  <c:v>117.678</c:v>
                </c:pt>
                <c:pt idx="2604">
                  <c:v>117.678</c:v>
                </c:pt>
                <c:pt idx="2605">
                  <c:v>117.678</c:v>
                </c:pt>
                <c:pt idx="2606">
                  <c:v>117.67100000000001</c:v>
                </c:pt>
                <c:pt idx="2607">
                  <c:v>117.66500000000001</c:v>
                </c:pt>
                <c:pt idx="2608">
                  <c:v>117.658</c:v>
                </c:pt>
                <c:pt idx="2609">
                  <c:v>117.658</c:v>
                </c:pt>
                <c:pt idx="2610">
                  <c:v>117.658</c:v>
                </c:pt>
                <c:pt idx="2611">
                  <c:v>117.652</c:v>
                </c:pt>
                <c:pt idx="2612">
                  <c:v>117.652</c:v>
                </c:pt>
                <c:pt idx="2613">
                  <c:v>117.652</c:v>
                </c:pt>
                <c:pt idx="2614">
                  <c:v>117.652</c:v>
                </c:pt>
                <c:pt idx="2615">
                  <c:v>117.646</c:v>
                </c:pt>
                <c:pt idx="2616">
                  <c:v>117.646</c:v>
                </c:pt>
                <c:pt idx="2617">
                  <c:v>117.639</c:v>
                </c:pt>
                <c:pt idx="2618">
                  <c:v>117.639</c:v>
                </c:pt>
                <c:pt idx="2619">
                  <c:v>117.633</c:v>
                </c:pt>
                <c:pt idx="2620">
                  <c:v>117.633</c:v>
                </c:pt>
                <c:pt idx="2621">
                  <c:v>117.633</c:v>
                </c:pt>
                <c:pt idx="2622">
                  <c:v>117.633</c:v>
                </c:pt>
                <c:pt idx="2623">
                  <c:v>117.633</c:v>
                </c:pt>
                <c:pt idx="2624">
                  <c:v>117.633</c:v>
                </c:pt>
                <c:pt idx="2625">
                  <c:v>117.626</c:v>
                </c:pt>
                <c:pt idx="2626">
                  <c:v>117.626</c:v>
                </c:pt>
                <c:pt idx="2627">
                  <c:v>117.62</c:v>
                </c:pt>
                <c:pt idx="2628">
                  <c:v>117.62</c:v>
                </c:pt>
                <c:pt idx="2629">
                  <c:v>117.62</c:v>
                </c:pt>
                <c:pt idx="2630">
                  <c:v>117.62</c:v>
                </c:pt>
                <c:pt idx="2631">
                  <c:v>117.613</c:v>
                </c:pt>
                <c:pt idx="2632">
                  <c:v>117.607</c:v>
                </c:pt>
                <c:pt idx="2633">
                  <c:v>117.607</c:v>
                </c:pt>
                <c:pt idx="2634">
                  <c:v>117.607</c:v>
                </c:pt>
                <c:pt idx="2635">
                  <c:v>117.607</c:v>
                </c:pt>
                <c:pt idx="2636">
                  <c:v>117.6</c:v>
                </c:pt>
                <c:pt idx="2637">
                  <c:v>117.6</c:v>
                </c:pt>
                <c:pt idx="2638">
                  <c:v>117.6</c:v>
                </c:pt>
                <c:pt idx="2639">
                  <c:v>117.6</c:v>
                </c:pt>
                <c:pt idx="2640">
                  <c:v>117.59399999999999</c:v>
                </c:pt>
                <c:pt idx="2641">
                  <c:v>117.59399999999999</c:v>
                </c:pt>
                <c:pt idx="2642">
                  <c:v>117.59399999999999</c:v>
                </c:pt>
                <c:pt idx="2643">
                  <c:v>117.59399999999999</c:v>
                </c:pt>
                <c:pt idx="2644">
                  <c:v>117.587</c:v>
                </c:pt>
                <c:pt idx="2645">
                  <c:v>117.587</c:v>
                </c:pt>
                <c:pt idx="2646">
                  <c:v>117.587</c:v>
                </c:pt>
                <c:pt idx="2647">
                  <c:v>117.587</c:v>
                </c:pt>
                <c:pt idx="2648">
                  <c:v>117.581</c:v>
                </c:pt>
                <c:pt idx="2649">
                  <c:v>117.581</c:v>
                </c:pt>
                <c:pt idx="2650">
                  <c:v>117.568</c:v>
                </c:pt>
                <c:pt idx="2651">
                  <c:v>117.56100000000001</c:v>
                </c:pt>
                <c:pt idx="2652">
                  <c:v>117.56100000000001</c:v>
                </c:pt>
                <c:pt idx="2653">
                  <c:v>117.56100000000001</c:v>
                </c:pt>
                <c:pt idx="2654">
                  <c:v>117.56100000000001</c:v>
                </c:pt>
                <c:pt idx="2655">
                  <c:v>117.56100000000001</c:v>
                </c:pt>
                <c:pt idx="2656">
                  <c:v>117.55500000000001</c:v>
                </c:pt>
                <c:pt idx="2657">
                  <c:v>117.54900000000001</c:v>
                </c:pt>
                <c:pt idx="2658">
                  <c:v>117.54900000000001</c:v>
                </c:pt>
                <c:pt idx="2659">
                  <c:v>117.54900000000001</c:v>
                </c:pt>
                <c:pt idx="2660">
                  <c:v>117.54900000000001</c:v>
                </c:pt>
                <c:pt idx="2661">
                  <c:v>117.54900000000001</c:v>
                </c:pt>
                <c:pt idx="2662">
                  <c:v>117.542</c:v>
                </c:pt>
                <c:pt idx="2663">
                  <c:v>117.536</c:v>
                </c:pt>
                <c:pt idx="2664">
                  <c:v>117.536</c:v>
                </c:pt>
                <c:pt idx="2665">
                  <c:v>117.536</c:v>
                </c:pt>
                <c:pt idx="2666">
                  <c:v>117.529</c:v>
                </c:pt>
                <c:pt idx="2667">
                  <c:v>117.529</c:v>
                </c:pt>
                <c:pt idx="2668">
                  <c:v>117.529</c:v>
                </c:pt>
                <c:pt idx="2669">
                  <c:v>117.529</c:v>
                </c:pt>
                <c:pt idx="2670">
                  <c:v>117.523</c:v>
                </c:pt>
                <c:pt idx="2671">
                  <c:v>117.523</c:v>
                </c:pt>
                <c:pt idx="2672">
                  <c:v>117.523</c:v>
                </c:pt>
                <c:pt idx="2673">
                  <c:v>117.51600000000001</c:v>
                </c:pt>
                <c:pt idx="2674">
                  <c:v>117.51600000000001</c:v>
                </c:pt>
                <c:pt idx="2675">
                  <c:v>117.51600000000001</c:v>
                </c:pt>
                <c:pt idx="2676">
                  <c:v>117.51</c:v>
                </c:pt>
                <c:pt idx="2677">
                  <c:v>117.503</c:v>
                </c:pt>
                <c:pt idx="2678">
                  <c:v>117.497</c:v>
                </c:pt>
                <c:pt idx="2679">
                  <c:v>117.497</c:v>
                </c:pt>
                <c:pt idx="2680">
                  <c:v>117.497</c:v>
                </c:pt>
                <c:pt idx="2681">
                  <c:v>117.497</c:v>
                </c:pt>
                <c:pt idx="2682">
                  <c:v>117.49</c:v>
                </c:pt>
                <c:pt idx="2683">
                  <c:v>117.49</c:v>
                </c:pt>
                <c:pt idx="2684">
                  <c:v>117.48399999999999</c:v>
                </c:pt>
                <c:pt idx="2685">
                  <c:v>117.48399999999999</c:v>
                </c:pt>
                <c:pt idx="2686">
                  <c:v>117.48399999999999</c:v>
                </c:pt>
                <c:pt idx="2687">
                  <c:v>117.48399999999999</c:v>
                </c:pt>
                <c:pt idx="2688">
                  <c:v>117.48399999999999</c:v>
                </c:pt>
                <c:pt idx="2689">
                  <c:v>117.477</c:v>
                </c:pt>
                <c:pt idx="2690">
                  <c:v>117.477</c:v>
                </c:pt>
                <c:pt idx="2691">
                  <c:v>117.471</c:v>
                </c:pt>
                <c:pt idx="2692">
                  <c:v>117.471</c:v>
                </c:pt>
                <c:pt idx="2693">
                  <c:v>117.471</c:v>
                </c:pt>
                <c:pt idx="2694">
                  <c:v>117.471</c:v>
                </c:pt>
                <c:pt idx="2695">
                  <c:v>117.465</c:v>
                </c:pt>
                <c:pt idx="2696">
                  <c:v>117.465</c:v>
                </c:pt>
                <c:pt idx="2697">
                  <c:v>117.465</c:v>
                </c:pt>
                <c:pt idx="2698">
                  <c:v>117.458</c:v>
                </c:pt>
                <c:pt idx="2699">
                  <c:v>117.458</c:v>
                </c:pt>
                <c:pt idx="2700">
                  <c:v>117.452</c:v>
                </c:pt>
                <c:pt idx="2701">
                  <c:v>117.452</c:v>
                </c:pt>
                <c:pt idx="2702">
                  <c:v>117.44499999999999</c:v>
                </c:pt>
                <c:pt idx="2703">
                  <c:v>117.43899999999999</c:v>
                </c:pt>
                <c:pt idx="2704">
                  <c:v>117.43899999999999</c:v>
                </c:pt>
                <c:pt idx="2705">
                  <c:v>117.432</c:v>
                </c:pt>
                <c:pt idx="2706">
                  <c:v>117.432</c:v>
                </c:pt>
                <c:pt idx="2707">
                  <c:v>117.432</c:v>
                </c:pt>
                <c:pt idx="2708">
                  <c:v>117.432</c:v>
                </c:pt>
                <c:pt idx="2709">
                  <c:v>117.432</c:v>
                </c:pt>
                <c:pt idx="2710">
                  <c:v>117.426</c:v>
                </c:pt>
                <c:pt idx="2711">
                  <c:v>117.419</c:v>
                </c:pt>
                <c:pt idx="2712">
                  <c:v>117.419</c:v>
                </c:pt>
                <c:pt idx="2713">
                  <c:v>117.419</c:v>
                </c:pt>
                <c:pt idx="2714">
                  <c:v>117.413</c:v>
                </c:pt>
                <c:pt idx="2715">
                  <c:v>117.413</c:v>
                </c:pt>
                <c:pt idx="2716">
                  <c:v>117.40600000000001</c:v>
                </c:pt>
                <c:pt idx="2717">
                  <c:v>117.40600000000001</c:v>
                </c:pt>
                <c:pt idx="2718">
                  <c:v>117.40600000000001</c:v>
                </c:pt>
                <c:pt idx="2719">
                  <c:v>117.40600000000001</c:v>
                </c:pt>
                <c:pt idx="2720">
                  <c:v>117.40600000000001</c:v>
                </c:pt>
                <c:pt idx="2721">
                  <c:v>117.40600000000001</c:v>
                </c:pt>
                <c:pt idx="2722">
                  <c:v>117.4</c:v>
                </c:pt>
                <c:pt idx="2723">
                  <c:v>117.4</c:v>
                </c:pt>
                <c:pt idx="2724">
                  <c:v>117.4</c:v>
                </c:pt>
                <c:pt idx="2725">
                  <c:v>117.4</c:v>
                </c:pt>
                <c:pt idx="2726">
                  <c:v>117.4</c:v>
                </c:pt>
                <c:pt idx="2727">
                  <c:v>117.4</c:v>
                </c:pt>
                <c:pt idx="2728">
                  <c:v>117.4</c:v>
                </c:pt>
                <c:pt idx="2729">
                  <c:v>117.39400000000001</c:v>
                </c:pt>
                <c:pt idx="2730">
                  <c:v>117.387</c:v>
                </c:pt>
                <c:pt idx="2731">
                  <c:v>117.387</c:v>
                </c:pt>
                <c:pt idx="2732">
                  <c:v>117.374</c:v>
                </c:pt>
                <c:pt idx="2733">
                  <c:v>117.374</c:v>
                </c:pt>
                <c:pt idx="2734">
                  <c:v>117.374</c:v>
                </c:pt>
                <c:pt idx="2735">
                  <c:v>117.36799999999999</c:v>
                </c:pt>
                <c:pt idx="2736">
                  <c:v>117.36799999999999</c:v>
                </c:pt>
                <c:pt idx="2737">
                  <c:v>117.36799999999999</c:v>
                </c:pt>
                <c:pt idx="2738">
                  <c:v>117.361</c:v>
                </c:pt>
                <c:pt idx="2739">
                  <c:v>117.355</c:v>
                </c:pt>
                <c:pt idx="2740">
                  <c:v>117.355</c:v>
                </c:pt>
                <c:pt idx="2741">
                  <c:v>117.355</c:v>
                </c:pt>
                <c:pt idx="2742">
                  <c:v>117.355</c:v>
                </c:pt>
                <c:pt idx="2743">
                  <c:v>117.355</c:v>
                </c:pt>
                <c:pt idx="2744">
                  <c:v>117.348</c:v>
                </c:pt>
                <c:pt idx="2745">
                  <c:v>117.348</c:v>
                </c:pt>
                <c:pt idx="2746">
                  <c:v>117.342</c:v>
                </c:pt>
                <c:pt idx="2747">
                  <c:v>117.342</c:v>
                </c:pt>
                <c:pt idx="2748">
                  <c:v>117.342</c:v>
                </c:pt>
                <c:pt idx="2749">
                  <c:v>117.342</c:v>
                </c:pt>
                <c:pt idx="2750">
                  <c:v>117.33499999999999</c:v>
                </c:pt>
                <c:pt idx="2751">
                  <c:v>117.32899999999999</c:v>
                </c:pt>
                <c:pt idx="2752">
                  <c:v>117.32899999999999</c:v>
                </c:pt>
                <c:pt idx="2753">
                  <c:v>117.32299999999999</c:v>
                </c:pt>
                <c:pt idx="2754">
                  <c:v>117.316</c:v>
                </c:pt>
                <c:pt idx="2755">
                  <c:v>117.316</c:v>
                </c:pt>
                <c:pt idx="2756">
                  <c:v>117.316</c:v>
                </c:pt>
                <c:pt idx="2757">
                  <c:v>117.31</c:v>
                </c:pt>
                <c:pt idx="2758">
                  <c:v>117.31</c:v>
                </c:pt>
                <c:pt idx="2759">
                  <c:v>117.303</c:v>
                </c:pt>
                <c:pt idx="2760">
                  <c:v>117.303</c:v>
                </c:pt>
                <c:pt idx="2761">
                  <c:v>117.303</c:v>
                </c:pt>
                <c:pt idx="2762">
                  <c:v>117.303</c:v>
                </c:pt>
                <c:pt idx="2763">
                  <c:v>117.303</c:v>
                </c:pt>
                <c:pt idx="2764">
                  <c:v>117.297</c:v>
                </c:pt>
                <c:pt idx="2765">
                  <c:v>117.29</c:v>
                </c:pt>
                <c:pt idx="2766">
                  <c:v>117.277</c:v>
                </c:pt>
                <c:pt idx="2767">
                  <c:v>117.277</c:v>
                </c:pt>
                <c:pt idx="2768">
                  <c:v>117.277</c:v>
                </c:pt>
                <c:pt idx="2769">
                  <c:v>117.277</c:v>
                </c:pt>
                <c:pt idx="2770">
                  <c:v>117.265</c:v>
                </c:pt>
                <c:pt idx="2771">
                  <c:v>117.258</c:v>
                </c:pt>
                <c:pt idx="2772">
                  <c:v>117.258</c:v>
                </c:pt>
                <c:pt idx="2773">
                  <c:v>117.252</c:v>
                </c:pt>
                <c:pt idx="2774">
                  <c:v>117.245</c:v>
                </c:pt>
                <c:pt idx="2775">
                  <c:v>117.239</c:v>
                </c:pt>
                <c:pt idx="2776">
                  <c:v>117.232</c:v>
                </c:pt>
                <c:pt idx="2777">
                  <c:v>117.232</c:v>
                </c:pt>
                <c:pt idx="2778">
                  <c:v>117.226</c:v>
                </c:pt>
                <c:pt idx="2779">
                  <c:v>117.226</c:v>
                </c:pt>
                <c:pt idx="2780">
                  <c:v>117.226</c:v>
                </c:pt>
                <c:pt idx="2781">
                  <c:v>117.21899999999999</c:v>
                </c:pt>
                <c:pt idx="2782">
                  <c:v>117.21899999999999</c:v>
                </c:pt>
                <c:pt idx="2783">
                  <c:v>117.21899999999999</c:v>
                </c:pt>
                <c:pt idx="2784">
                  <c:v>117.21899999999999</c:v>
                </c:pt>
                <c:pt idx="2785">
                  <c:v>117.21299999999999</c:v>
                </c:pt>
                <c:pt idx="2786">
                  <c:v>117.21299999999999</c:v>
                </c:pt>
                <c:pt idx="2787">
                  <c:v>117.20699999999999</c:v>
                </c:pt>
                <c:pt idx="2788">
                  <c:v>117.20699999999999</c:v>
                </c:pt>
                <c:pt idx="2789">
                  <c:v>117.20699999999999</c:v>
                </c:pt>
                <c:pt idx="2790">
                  <c:v>117.2</c:v>
                </c:pt>
                <c:pt idx="2791">
                  <c:v>117.2</c:v>
                </c:pt>
                <c:pt idx="2792">
                  <c:v>117.2</c:v>
                </c:pt>
                <c:pt idx="2793">
                  <c:v>117.2</c:v>
                </c:pt>
                <c:pt idx="2794">
                  <c:v>117.194</c:v>
                </c:pt>
                <c:pt idx="2795">
                  <c:v>117.194</c:v>
                </c:pt>
                <c:pt idx="2796">
                  <c:v>117.187</c:v>
                </c:pt>
                <c:pt idx="2797">
                  <c:v>117.187</c:v>
                </c:pt>
                <c:pt idx="2798">
                  <c:v>117.187</c:v>
                </c:pt>
                <c:pt idx="2799">
                  <c:v>117.181</c:v>
                </c:pt>
                <c:pt idx="2800">
                  <c:v>117.181</c:v>
                </c:pt>
                <c:pt idx="2801">
                  <c:v>117.181</c:v>
                </c:pt>
                <c:pt idx="2802">
                  <c:v>117.181</c:v>
                </c:pt>
                <c:pt idx="2803">
                  <c:v>117.181</c:v>
                </c:pt>
                <c:pt idx="2804">
                  <c:v>117.17400000000001</c:v>
                </c:pt>
                <c:pt idx="2805">
                  <c:v>117.16800000000001</c:v>
                </c:pt>
                <c:pt idx="2806">
                  <c:v>117.16800000000001</c:v>
                </c:pt>
                <c:pt idx="2807">
                  <c:v>117.161</c:v>
                </c:pt>
                <c:pt idx="2808">
                  <c:v>117.161</c:v>
                </c:pt>
                <c:pt idx="2809">
                  <c:v>117.161</c:v>
                </c:pt>
                <c:pt idx="2810">
                  <c:v>117.155</c:v>
                </c:pt>
                <c:pt idx="2811">
                  <c:v>117.155</c:v>
                </c:pt>
                <c:pt idx="2812">
                  <c:v>117.155</c:v>
                </c:pt>
                <c:pt idx="2813">
                  <c:v>117.155</c:v>
                </c:pt>
                <c:pt idx="2814">
                  <c:v>117.149</c:v>
                </c:pt>
                <c:pt idx="2815">
                  <c:v>117.142</c:v>
                </c:pt>
                <c:pt idx="2816">
                  <c:v>117.142</c:v>
                </c:pt>
                <c:pt idx="2817">
                  <c:v>117.142</c:v>
                </c:pt>
                <c:pt idx="2818">
                  <c:v>117.136</c:v>
                </c:pt>
                <c:pt idx="2819">
                  <c:v>117.129</c:v>
                </c:pt>
                <c:pt idx="2820">
                  <c:v>117.123</c:v>
                </c:pt>
                <c:pt idx="2821">
                  <c:v>117.123</c:v>
                </c:pt>
                <c:pt idx="2822">
                  <c:v>117.123</c:v>
                </c:pt>
                <c:pt idx="2823">
                  <c:v>117.116</c:v>
                </c:pt>
                <c:pt idx="2824">
                  <c:v>117.116</c:v>
                </c:pt>
                <c:pt idx="2825">
                  <c:v>117.116</c:v>
                </c:pt>
                <c:pt idx="2826">
                  <c:v>117.11</c:v>
                </c:pt>
                <c:pt idx="2827">
                  <c:v>117.11</c:v>
                </c:pt>
                <c:pt idx="2828">
                  <c:v>117.11</c:v>
                </c:pt>
                <c:pt idx="2829">
                  <c:v>117.11</c:v>
                </c:pt>
                <c:pt idx="2830">
                  <c:v>117.104</c:v>
                </c:pt>
                <c:pt idx="2831">
                  <c:v>117.09699999999999</c:v>
                </c:pt>
                <c:pt idx="2832">
                  <c:v>117.09699999999999</c:v>
                </c:pt>
                <c:pt idx="2833">
                  <c:v>117.09099999999999</c:v>
                </c:pt>
                <c:pt idx="2834">
                  <c:v>117.09099999999999</c:v>
                </c:pt>
                <c:pt idx="2835">
                  <c:v>117.09099999999999</c:v>
                </c:pt>
                <c:pt idx="2836">
                  <c:v>117.09099999999999</c:v>
                </c:pt>
                <c:pt idx="2837">
                  <c:v>117.078</c:v>
                </c:pt>
                <c:pt idx="2838">
                  <c:v>117.078</c:v>
                </c:pt>
                <c:pt idx="2839">
                  <c:v>117.078</c:v>
                </c:pt>
                <c:pt idx="2840">
                  <c:v>117.078</c:v>
                </c:pt>
                <c:pt idx="2841">
                  <c:v>117.071</c:v>
                </c:pt>
                <c:pt idx="2842">
                  <c:v>117.065</c:v>
                </c:pt>
                <c:pt idx="2843">
                  <c:v>117.065</c:v>
                </c:pt>
                <c:pt idx="2844">
                  <c:v>117.065</c:v>
                </c:pt>
                <c:pt idx="2845">
                  <c:v>117.065</c:v>
                </c:pt>
                <c:pt idx="2846">
                  <c:v>117.065</c:v>
                </c:pt>
                <c:pt idx="2847">
                  <c:v>117.059</c:v>
                </c:pt>
                <c:pt idx="2848">
                  <c:v>117.059</c:v>
                </c:pt>
                <c:pt idx="2849">
                  <c:v>117.059</c:v>
                </c:pt>
                <c:pt idx="2850">
                  <c:v>117.05200000000001</c:v>
                </c:pt>
                <c:pt idx="2851">
                  <c:v>117.05200000000001</c:v>
                </c:pt>
                <c:pt idx="2852">
                  <c:v>117.04600000000001</c:v>
                </c:pt>
                <c:pt idx="2853">
                  <c:v>117.04600000000001</c:v>
                </c:pt>
                <c:pt idx="2854">
                  <c:v>117.04600000000001</c:v>
                </c:pt>
                <c:pt idx="2855">
                  <c:v>117.039</c:v>
                </c:pt>
                <c:pt idx="2856">
                  <c:v>117.039</c:v>
                </c:pt>
                <c:pt idx="2857">
                  <c:v>117.039</c:v>
                </c:pt>
                <c:pt idx="2858">
                  <c:v>117.039</c:v>
                </c:pt>
                <c:pt idx="2859">
                  <c:v>117.039</c:v>
                </c:pt>
                <c:pt idx="2860">
                  <c:v>117.033</c:v>
                </c:pt>
                <c:pt idx="2861">
                  <c:v>117.033</c:v>
                </c:pt>
                <c:pt idx="2862">
                  <c:v>117.026</c:v>
                </c:pt>
                <c:pt idx="2863">
                  <c:v>117.026</c:v>
                </c:pt>
                <c:pt idx="2864">
                  <c:v>117.026</c:v>
                </c:pt>
                <c:pt idx="2865">
                  <c:v>117.02</c:v>
                </c:pt>
                <c:pt idx="2866">
                  <c:v>117.02</c:v>
                </c:pt>
                <c:pt idx="2867">
                  <c:v>117.01300000000001</c:v>
                </c:pt>
                <c:pt idx="2868">
                  <c:v>117.00700000000001</c:v>
                </c:pt>
                <c:pt idx="2869">
                  <c:v>117.00700000000001</c:v>
                </c:pt>
                <c:pt idx="2870">
                  <c:v>117.00700000000001</c:v>
                </c:pt>
                <c:pt idx="2871">
                  <c:v>117.00700000000001</c:v>
                </c:pt>
                <c:pt idx="2872">
                  <c:v>117.001</c:v>
                </c:pt>
                <c:pt idx="2873">
                  <c:v>117.001</c:v>
                </c:pt>
                <c:pt idx="2874">
                  <c:v>116.994</c:v>
                </c:pt>
                <c:pt idx="2875">
                  <c:v>116.994</c:v>
                </c:pt>
                <c:pt idx="2876">
                  <c:v>116.994</c:v>
                </c:pt>
                <c:pt idx="2877">
                  <c:v>116.994</c:v>
                </c:pt>
                <c:pt idx="2878">
                  <c:v>116.994</c:v>
                </c:pt>
                <c:pt idx="2879">
                  <c:v>116.994</c:v>
                </c:pt>
                <c:pt idx="2880">
                  <c:v>116.994</c:v>
                </c:pt>
                <c:pt idx="2881">
                  <c:v>116.988</c:v>
                </c:pt>
                <c:pt idx="2882">
                  <c:v>116.988</c:v>
                </c:pt>
                <c:pt idx="2883">
                  <c:v>116.98099999999999</c:v>
                </c:pt>
                <c:pt idx="2884">
                  <c:v>116.98099999999999</c:v>
                </c:pt>
                <c:pt idx="2885">
                  <c:v>116.98099999999999</c:v>
                </c:pt>
                <c:pt idx="2886">
                  <c:v>116.97499999999999</c:v>
                </c:pt>
                <c:pt idx="2887">
                  <c:v>116.97499999999999</c:v>
                </c:pt>
                <c:pt idx="2888">
                  <c:v>116.97499999999999</c:v>
                </c:pt>
                <c:pt idx="2889">
                  <c:v>116.97499999999999</c:v>
                </c:pt>
                <c:pt idx="2890">
                  <c:v>116.97499999999999</c:v>
                </c:pt>
                <c:pt idx="2891">
                  <c:v>116.968</c:v>
                </c:pt>
                <c:pt idx="2892">
                  <c:v>116.968</c:v>
                </c:pt>
                <c:pt idx="2893">
                  <c:v>116.968</c:v>
                </c:pt>
                <c:pt idx="2894">
                  <c:v>116.962</c:v>
                </c:pt>
                <c:pt idx="2895">
                  <c:v>116.962</c:v>
                </c:pt>
                <c:pt idx="2896">
                  <c:v>116.956</c:v>
                </c:pt>
                <c:pt idx="2897">
                  <c:v>116.956</c:v>
                </c:pt>
                <c:pt idx="2898">
                  <c:v>116.956</c:v>
                </c:pt>
                <c:pt idx="2899">
                  <c:v>116.949</c:v>
                </c:pt>
                <c:pt idx="2900">
                  <c:v>116.949</c:v>
                </c:pt>
                <c:pt idx="2901">
                  <c:v>116.949</c:v>
                </c:pt>
                <c:pt idx="2902">
                  <c:v>116.949</c:v>
                </c:pt>
                <c:pt idx="2903">
                  <c:v>116.943</c:v>
                </c:pt>
                <c:pt idx="2904">
                  <c:v>116.943</c:v>
                </c:pt>
                <c:pt idx="2905">
                  <c:v>116.93600000000001</c:v>
                </c:pt>
                <c:pt idx="2906">
                  <c:v>116.93600000000001</c:v>
                </c:pt>
                <c:pt idx="2907">
                  <c:v>116.93600000000001</c:v>
                </c:pt>
                <c:pt idx="2908">
                  <c:v>116.93600000000001</c:v>
                </c:pt>
                <c:pt idx="2909">
                  <c:v>116.93600000000001</c:v>
                </c:pt>
                <c:pt idx="2910">
                  <c:v>116.93600000000001</c:v>
                </c:pt>
                <c:pt idx="2911">
                  <c:v>116.93600000000001</c:v>
                </c:pt>
                <c:pt idx="2912">
                  <c:v>116.93</c:v>
                </c:pt>
                <c:pt idx="2913">
                  <c:v>116.93</c:v>
                </c:pt>
                <c:pt idx="2914">
                  <c:v>116.93</c:v>
                </c:pt>
                <c:pt idx="2915">
                  <c:v>116.93</c:v>
                </c:pt>
                <c:pt idx="2916">
                  <c:v>116.923</c:v>
                </c:pt>
                <c:pt idx="2917">
                  <c:v>116.917</c:v>
                </c:pt>
                <c:pt idx="2918">
                  <c:v>116.917</c:v>
                </c:pt>
                <c:pt idx="2919">
                  <c:v>116.917</c:v>
                </c:pt>
                <c:pt idx="2920">
                  <c:v>116.917</c:v>
                </c:pt>
                <c:pt idx="2921">
                  <c:v>116.911</c:v>
                </c:pt>
                <c:pt idx="2922">
                  <c:v>116.904</c:v>
                </c:pt>
                <c:pt idx="2923">
                  <c:v>116.904</c:v>
                </c:pt>
                <c:pt idx="2924">
                  <c:v>116.904</c:v>
                </c:pt>
                <c:pt idx="2925">
                  <c:v>116.904</c:v>
                </c:pt>
                <c:pt idx="2926">
                  <c:v>116.898</c:v>
                </c:pt>
                <c:pt idx="2927">
                  <c:v>116.898</c:v>
                </c:pt>
                <c:pt idx="2928">
                  <c:v>116.88500000000001</c:v>
                </c:pt>
                <c:pt idx="2929">
                  <c:v>116.88500000000001</c:v>
                </c:pt>
                <c:pt idx="2930">
                  <c:v>116.88500000000001</c:v>
                </c:pt>
                <c:pt idx="2931">
                  <c:v>116.878</c:v>
                </c:pt>
                <c:pt idx="2932">
                  <c:v>116.872</c:v>
                </c:pt>
                <c:pt idx="2933">
                  <c:v>116.872</c:v>
                </c:pt>
                <c:pt idx="2934">
                  <c:v>116.872</c:v>
                </c:pt>
                <c:pt idx="2935">
                  <c:v>116.872</c:v>
                </c:pt>
                <c:pt idx="2936">
                  <c:v>116.872</c:v>
                </c:pt>
                <c:pt idx="2937">
                  <c:v>116.866</c:v>
                </c:pt>
                <c:pt idx="2938">
                  <c:v>116.85899999999999</c:v>
                </c:pt>
                <c:pt idx="2939">
                  <c:v>116.85899999999999</c:v>
                </c:pt>
                <c:pt idx="2940">
                  <c:v>116.85899999999999</c:v>
                </c:pt>
                <c:pt idx="2941">
                  <c:v>116.85299999999999</c:v>
                </c:pt>
                <c:pt idx="2942">
                  <c:v>116.85299999999999</c:v>
                </c:pt>
                <c:pt idx="2943">
                  <c:v>116.85299999999999</c:v>
                </c:pt>
                <c:pt idx="2944">
                  <c:v>116.85299999999999</c:v>
                </c:pt>
                <c:pt idx="2945">
                  <c:v>116.85299999999999</c:v>
                </c:pt>
                <c:pt idx="2946">
                  <c:v>116.85299999999999</c:v>
                </c:pt>
                <c:pt idx="2947">
                  <c:v>116.846</c:v>
                </c:pt>
                <c:pt idx="2948">
                  <c:v>116.846</c:v>
                </c:pt>
                <c:pt idx="2949">
                  <c:v>116.846</c:v>
                </c:pt>
                <c:pt idx="2950">
                  <c:v>116.846</c:v>
                </c:pt>
                <c:pt idx="2951">
                  <c:v>116.846</c:v>
                </c:pt>
                <c:pt idx="2952">
                  <c:v>116.846</c:v>
                </c:pt>
                <c:pt idx="2953">
                  <c:v>116.84</c:v>
                </c:pt>
                <c:pt idx="2954">
                  <c:v>116.84</c:v>
                </c:pt>
                <c:pt idx="2955">
                  <c:v>116.84</c:v>
                </c:pt>
                <c:pt idx="2956">
                  <c:v>116.834</c:v>
                </c:pt>
                <c:pt idx="2957">
                  <c:v>116.834</c:v>
                </c:pt>
                <c:pt idx="2958">
                  <c:v>116.827</c:v>
                </c:pt>
                <c:pt idx="2959">
                  <c:v>116.827</c:v>
                </c:pt>
                <c:pt idx="2960">
                  <c:v>116.827</c:v>
                </c:pt>
                <c:pt idx="2961">
                  <c:v>116.821</c:v>
                </c:pt>
                <c:pt idx="2962">
                  <c:v>116.821</c:v>
                </c:pt>
                <c:pt idx="2963">
                  <c:v>116.80800000000001</c:v>
                </c:pt>
                <c:pt idx="2964">
                  <c:v>116.80800000000001</c:v>
                </c:pt>
                <c:pt idx="2965">
                  <c:v>116.801</c:v>
                </c:pt>
                <c:pt idx="2966">
                  <c:v>116.801</c:v>
                </c:pt>
                <c:pt idx="2967">
                  <c:v>116.795</c:v>
                </c:pt>
                <c:pt idx="2968">
                  <c:v>116.795</c:v>
                </c:pt>
                <c:pt idx="2969">
                  <c:v>116.795</c:v>
                </c:pt>
                <c:pt idx="2970">
                  <c:v>116.795</c:v>
                </c:pt>
                <c:pt idx="2971">
                  <c:v>116.795</c:v>
                </c:pt>
                <c:pt idx="2972">
                  <c:v>116.795</c:v>
                </c:pt>
                <c:pt idx="2973">
                  <c:v>116.789</c:v>
                </c:pt>
                <c:pt idx="2974">
                  <c:v>116.789</c:v>
                </c:pt>
                <c:pt idx="2975">
                  <c:v>116.789</c:v>
                </c:pt>
                <c:pt idx="2976">
                  <c:v>116.782</c:v>
                </c:pt>
                <c:pt idx="2977">
                  <c:v>116.782</c:v>
                </c:pt>
                <c:pt idx="2978">
                  <c:v>116.776</c:v>
                </c:pt>
                <c:pt idx="2979">
                  <c:v>116.76900000000001</c:v>
                </c:pt>
                <c:pt idx="2980">
                  <c:v>116.76900000000001</c:v>
                </c:pt>
                <c:pt idx="2981">
                  <c:v>116.76900000000001</c:v>
                </c:pt>
                <c:pt idx="2982">
                  <c:v>116.76900000000001</c:v>
                </c:pt>
                <c:pt idx="2983">
                  <c:v>116.76900000000001</c:v>
                </c:pt>
                <c:pt idx="2984">
                  <c:v>116.76900000000001</c:v>
                </c:pt>
                <c:pt idx="2985">
                  <c:v>116.76300000000001</c:v>
                </c:pt>
                <c:pt idx="2986">
                  <c:v>116.75700000000001</c:v>
                </c:pt>
                <c:pt idx="2987">
                  <c:v>116.75700000000001</c:v>
                </c:pt>
                <c:pt idx="2988">
                  <c:v>116.75700000000001</c:v>
                </c:pt>
                <c:pt idx="2989">
                  <c:v>116.75</c:v>
                </c:pt>
                <c:pt idx="2990">
                  <c:v>116.75</c:v>
                </c:pt>
                <c:pt idx="2991">
                  <c:v>116.744</c:v>
                </c:pt>
                <c:pt idx="2992">
                  <c:v>116.744</c:v>
                </c:pt>
                <c:pt idx="2993">
                  <c:v>116.744</c:v>
                </c:pt>
                <c:pt idx="2994">
                  <c:v>116.744</c:v>
                </c:pt>
                <c:pt idx="2995">
                  <c:v>116.73699999999999</c:v>
                </c:pt>
                <c:pt idx="2996">
                  <c:v>116.73699999999999</c:v>
                </c:pt>
                <c:pt idx="2997">
                  <c:v>116.73699999999999</c:v>
                </c:pt>
                <c:pt idx="2998">
                  <c:v>116.73099999999999</c:v>
                </c:pt>
                <c:pt idx="2999">
                  <c:v>116.73099999999999</c:v>
                </c:pt>
                <c:pt idx="3000">
                  <c:v>116.73099999999999</c:v>
                </c:pt>
                <c:pt idx="3001">
                  <c:v>116.73099999999999</c:v>
                </c:pt>
                <c:pt idx="3002">
                  <c:v>116.73099999999999</c:v>
                </c:pt>
                <c:pt idx="3003">
                  <c:v>116.73099999999999</c:v>
                </c:pt>
                <c:pt idx="3004">
                  <c:v>116.73099999999999</c:v>
                </c:pt>
                <c:pt idx="3005">
                  <c:v>116.724</c:v>
                </c:pt>
                <c:pt idx="3006">
                  <c:v>116.718</c:v>
                </c:pt>
                <c:pt idx="3007">
                  <c:v>116.712</c:v>
                </c:pt>
                <c:pt idx="3008">
                  <c:v>116.712</c:v>
                </c:pt>
                <c:pt idx="3009">
                  <c:v>116.712</c:v>
                </c:pt>
                <c:pt idx="3010">
                  <c:v>116.712</c:v>
                </c:pt>
                <c:pt idx="3011">
                  <c:v>116.712</c:v>
                </c:pt>
                <c:pt idx="3012">
                  <c:v>116.712</c:v>
                </c:pt>
                <c:pt idx="3013">
                  <c:v>116.712</c:v>
                </c:pt>
                <c:pt idx="3014">
                  <c:v>116.712</c:v>
                </c:pt>
                <c:pt idx="3015">
                  <c:v>116.705</c:v>
                </c:pt>
                <c:pt idx="3016">
                  <c:v>116.705</c:v>
                </c:pt>
                <c:pt idx="3017">
                  <c:v>116.705</c:v>
                </c:pt>
                <c:pt idx="3018">
                  <c:v>116.705</c:v>
                </c:pt>
                <c:pt idx="3019">
                  <c:v>116.705</c:v>
                </c:pt>
                <c:pt idx="3020">
                  <c:v>116.705</c:v>
                </c:pt>
                <c:pt idx="3021">
                  <c:v>116.705</c:v>
                </c:pt>
                <c:pt idx="3022">
                  <c:v>116.705</c:v>
                </c:pt>
                <c:pt idx="3023">
                  <c:v>116.699</c:v>
                </c:pt>
                <c:pt idx="3024">
                  <c:v>116.699</c:v>
                </c:pt>
                <c:pt idx="3025">
                  <c:v>116.699</c:v>
                </c:pt>
                <c:pt idx="3026">
                  <c:v>116.699</c:v>
                </c:pt>
                <c:pt idx="3027">
                  <c:v>116.699</c:v>
                </c:pt>
                <c:pt idx="3028">
                  <c:v>116.699</c:v>
                </c:pt>
                <c:pt idx="3029">
                  <c:v>116.69199999999999</c:v>
                </c:pt>
                <c:pt idx="3030">
                  <c:v>116.69199999999999</c:v>
                </c:pt>
                <c:pt idx="3031">
                  <c:v>116.69199999999999</c:v>
                </c:pt>
                <c:pt idx="3032">
                  <c:v>116.68600000000001</c:v>
                </c:pt>
                <c:pt idx="3033">
                  <c:v>116.68600000000001</c:v>
                </c:pt>
                <c:pt idx="3034">
                  <c:v>116.68</c:v>
                </c:pt>
                <c:pt idx="3035">
                  <c:v>116.68</c:v>
                </c:pt>
                <c:pt idx="3036">
                  <c:v>116.68</c:v>
                </c:pt>
                <c:pt idx="3037">
                  <c:v>116.68</c:v>
                </c:pt>
                <c:pt idx="3038">
                  <c:v>116.68</c:v>
                </c:pt>
                <c:pt idx="3039">
                  <c:v>116.673</c:v>
                </c:pt>
                <c:pt idx="3040">
                  <c:v>116.673</c:v>
                </c:pt>
                <c:pt idx="3041">
                  <c:v>116.673</c:v>
                </c:pt>
                <c:pt idx="3042">
                  <c:v>116.667</c:v>
                </c:pt>
                <c:pt idx="3043">
                  <c:v>116.667</c:v>
                </c:pt>
                <c:pt idx="3044">
                  <c:v>116.667</c:v>
                </c:pt>
                <c:pt idx="3045">
                  <c:v>116.667</c:v>
                </c:pt>
                <c:pt idx="3046">
                  <c:v>116.667</c:v>
                </c:pt>
                <c:pt idx="3047">
                  <c:v>116.667</c:v>
                </c:pt>
                <c:pt idx="3048">
                  <c:v>116.667</c:v>
                </c:pt>
                <c:pt idx="3049">
                  <c:v>116.66</c:v>
                </c:pt>
                <c:pt idx="3050">
                  <c:v>116.66</c:v>
                </c:pt>
                <c:pt idx="3051">
                  <c:v>116.64700000000001</c:v>
                </c:pt>
                <c:pt idx="3052">
                  <c:v>116.64700000000001</c:v>
                </c:pt>
                <c:pt idx="3053">
                  <c:v>116.64700000000001</c:v>
                </c:pt>
                <c:pt idx="3054">
                  <c:v>116.64700000000001</c:v>
                </c:pt>
                <c:pt idx="3055">
                  <c:v>116.64700000000001</c:v>
                </c:pt>
                <c:pt idx="3056">
                  <c:v>116.64700000000001</c:v>
                </c:pt>
                <c:pt idx="3057">
                  <c:v>116.64700000000001</c:v>
                </c:pt>
                <c:pt idx="3058">
                  <c:v>116.64100000000001</c:v>
                </c:pt>
                <c:pt idx="3059">
                  <c:v>116.64100000000001</c:v>
                </c:pt>
                <c:pt idx="3060">
                  <c:v>116.64100000000001</c:v>
                </c:pt>
                <c:pt idx="3061">
                  <c:v>116.64100000000001</c:v>
                </c:pt>
                <c:pt idx="3062">
                  <c:v>116.64100000000001</c:v>
                </c:pt>
                <c:pt idx="3063">
                  <c:v>116.64100000000001</c:v>
                </c:pt>
                <c:pt idx="3064">
                  <c:v>116.63500000000001</c:v>
                </c:pt>
                <c:pt idx="3065">
                  <c:v>116.63500000000001</c:v>
                </c:pt>
                <c:pt idx="3066">
                  <c:v>116.63500000000001</c:v>
                </c:pt>
                <c:pt idx="3067">
                  <c:v>116.63500000000001</c:v>
                </c:pt>
                <c:pt idx="3068">
                  <c:v>116.63500000000001</c:v>
                </c:pt>
                <c:pt idx="3069">
                  <c:v>116.63500000000001</c:v>
                </c:pt>
                <c:pt idx="3070">
                  <c:v>116.63500000000001</c:v>
                </c:pt>
                <c:pt idx="3071">
                  <c:v>116.63500000000001</c:v>
                </c:pt>
                <c:pt idx="3072">
                  <c:v>116.628</c:v>
                </c:pt>
                <c:pt idx="3073">
                  <c:v>116.622</c:v>
                </c:pt>
                <c:pt idx="3074">
                  <c:v>116.622</c:v>
                </c:pt>
                <c:pt idx="3075">
                  <c:v>116.622</c:v>
                </c:pt>
                <c:pt idx="3076">
                  <c:v>116.622</c:v>
                </c:pt>
                <c:pt idx="3077">
                  <c:v>116.622</c:v>
                </c:pt>
                <c:pt idx="3078">
                  <c:v>116.622</c:v>
                </c:pt>
                <c:pt idx="3079">
                  <c:v>116.622</c:v>
                </c:pt>
                <c:pt idx="3080">
                  <c:v>116.61499999999999</c:v>
                </c:pt>
                <c:pt idx="3081">
                  <c:v>116.61499999999999</c:v>
                </c:pt>
                <c:pt idx="3082">
                  <c:v>116.60299999999999</c:v>
                </c:pt>
                <c:pt idx="3083">
                  <c:v>116.59</c:v>
                </c:pt>
                <c:pt idx="3084">
                  <c:v>116.59</c:v>
                </c:pt>
                <c:pt idx="3085">
                  <c:v>116.59</c:v>
                </c:pt>
                <c:pt idx="3086">
                  <c:v>116.59</c:v>
                </c:pt>
                <c:pt idx="3087">
                  <c:v>116.583</c:v>
                </c:pt>
                <c:pt idx="3088">
                  <c:v>116.583</c:v>
                </c:pt>
                <c:pt idx="3089">
                  <c:v>116.583</c:v>
                </c:pt>
                <c:pt idx="3090">
                  <c:v>116.583</c:v>
                </c:pt>
                <c:pt idx="3091">
                  <c:v>116.577</c:v>
                </c:pt>
                <c:pt idx="3092">
                  <c:v>116.577</c:v>
                </c:pt>
                <c:pt idx="3093">
                  <c:v>116.577</c:v>
                </c:pt>
                <c:pt idx="3094">
                  <c:v>116.577</c:v>
                </c:pt>
                <c:pt idx="3095">
                  <c:v>116.577</c:v>
                </c:pt>
                <c:pt idx="3096">
                  <c:v>116.571</c:v>
                </c:pt>
                <c:pt idx="3097">
                  <c:v>116.571</c:v>
                </c:pt>
                <c:pt idx="3098">
                  <c:v>116.571</c:v>
                </c:pt>
                <c:pt idx="3099">
                  <c:v>116.571</c:v>
                </c:pt>
                <c:pt idx="3100">
                  <c:v>116.56399999999999</c:v>
                </c:pt>
                <c:pt idx="3101">
                  <c:v>116.56399999999999</c:v>
                </c:pt>
                <c:pt idx="3102">
                  <c:v>116.56399999999999</c:v>
                </c:pt>
                <c:pt idx="3103">
                  <c:v>116.56399999999999</c:v>
                </c:pt>
                <c:pt idx="3104">
                  <c:v>116.56399999999999</c:v>
                </c:pt>
                <c:pt idx="3105">
                  <c:v>116.55800000000001</c:v>
                </c:pt>
                <c:pt idx="3106">
                  <c:v>116.55800000000001</c:v>
                </c:pt>
                <c:pt idx="3107">
                  <c:v>116.55800000000001</c:v>
                </c:pt>
                <c:pt idx="3108">
                  <c:v>116.55800000000001</c:v>
                </c:pt>
                <c:pt idx="3109">
                  <c:v>116.551</c:v>
                </c:pt>
                <c:pt idx="3110">
                  <c:v>116.551</c:v>
                </c:pt>
                <c:pt idx="3111">
                  <c:v>116.545</c:v>
                </c:pt>
                <c:pt idx="3112">
                  <c:v>116.545</c:v>
                </c:pt>
                <c:pt idx="3113">
                  <c:v>116.545</c:v>
                </c:pt>
                <c:pt idx="3114">
                  <c:v>116.545</c:v>
                </c:pt>
                <c:pt idx="3115">
                  <c:v>116.545</c:v>
                </c:pt>
                <c:pt idx="3116">
                  <c:v>116.539</c:v>
                </c:pt>
                <c:pt idx="3117">
                  <c:v>116.539</c:v>
                </c:pt>
                <c:pt idx="3118">
                  <c:v>116.539</c:v>
                </c:pt>
                <c:pt idx="3119">
                  <c:v>116.539</c:v>
                </c:pt>
                <c:pt idx="3120">
                  <c:v>116.539</c:v>
                </c:pt>
                <c:pt idx="3121">
                  <c:v>116.532</c:v>
                </c:pt>
                <c:pt idx="3122">
                  <c:v>116.532</c:v>
                </c:pt>
                <c:pt idx="3123">
                  <c:v>116.532</c:v>
                </c:pt>
                <c:pt idx="3124">
                  <c:v>116.532</c:v>
                </c:pt>
                <c:pt idx="3125">
                  <c:v>116.51900000000001</c:v>
                </c:pt>
                <c:pt idx="3126">
                  <c:v>116.51900000000001</c:v>
                </c:pt>
                <c:pt idx="3127">
                  <c:v>116.51300000000001</c:v>
                </c:pt>
                <c:pt idx="3128">
                  <c:v>116.50700000000001</c:v>
                </c:pt>
                <c:pt idx="3129">
                  <c:v>116.50700000000001</c:v>
                </c:pt>
                <c:pt idx="3130">
                  <c:v>116.50700000000001</c:v>
                </c:pt>
                <c:pt idx="3131">
                  <c:v>116.50700000000001</c:v>
                </c:pt>
                <c:pt idx="3132">
                  <c:v>116.50700000000001</c:v>
                </c:pt>
                <c:pt idx="3133">
                  <c:v>116.50700000000001</c:v>
                </c:pt>
                <c:pt idx="3134">
                  <c:v>116.5</c:v>
                </c:pt>
                <c:pt idx="3135">
                  <c:v>116.5</c:v>
                </c:pt>
                <c:pt idx="3136">
                  <c:v>116.5</c:v>
                </c:pt>
                <c:pt idx="3137">
                  <c:v>116.5</c:v>
                </c:pt>
                <c:pt idx="3138">
                  <c:v>116.5</c:v>
                </c:pt>
                <c:pt idx="3139">
                  <c:v>116.5</c:v>
                </c:pt>
                <c:pt idx="3140">
                  <c:v>116.5</c:v>
                </c:pt>
                <c:pt idx="3141">
                  <c:v>116.494</c:v>
                </c:pt>
                <c:pt idx="3142">
                  <c:v>116.494</c:v>
                </c:pt>
                <c:pt idx="3143">
                  <c:v>116.494</c:v>
                </c:pt>
                <c:pt idx="3144">
                  <c:v>116.494</c:v>
                </c:pt>
                <c:pt idx="3145">
                  <c:v>116.48699999999999</c:v>
                </c:pt>
                <c:pt idx="3146">
                  <c:v>116.48699999999999</c:v>
                </c:pt>
                <c:pt idx="3147">
                  <c:v>116.48699999999999</c:v>
                </c:pt>
                <c:pt idx="3148">
                  <c:v>116.47499999999999</c:v>
                </c:pt>
                <c:pt idx="3149">
                  <c:v>116.47499999999999</c:v>
                </c:pt>
                <c:pt idx="3150">
                  <c:v>116.47499999999999</c:v>
                </c:pt>
                <c:pt idx="3151">
                  <c:v>116.47499999999999</c:v>
                </c:pt>
                <c:pt idx="3152">
                  <c:v>116.47499999999999</c:v>
                </c:pt>
                <c:pt idx="3153">
                  <c:v>116.47499999999999</c:v>
                </c:pt>
                <c:pt idx="3154">
                  <c:v>116.47499999999999</c:v>
                </c:pt>
                <c:pt idx="3155">
                  <c:v>116.47499999999999</c:v>
                </c:pt>
                <c:pt idx="3156">
                  <c:v>116.47499999999999</c:v>
                </c:pt>
                <c:pt idx="3157">
                  <c:v>116.47499999999999</c:v>
                </c:pt>
                <c:pt idx="3158">
                  <c:v>116.47499999999999</c:v>
                </c:pt>
                <c:pt idx="3159">
                  <c:v>116.47499999999999</c:v>
                </c:pt>
                <c:pt idx="3160">
                  <c:v>116.468</c:v>
                </c:pt>
                <c:pt idx="3161">
                  <c:v>116.468</c:v>
                </c:pt>
                <c:pt idx="3162">
                  <c:v>116.462</c:v>
                </c:pt>
                <c:pt idx="3163">
                  <c:v>116.462</c:v>
                </c:pt>
                <c:pt idx="3164">
                  <c:v>116.462</c:v>
                </c:pt>
                <c:pt idx="3165">
                  <c:v>116.462</c:v>
                </c:pt>
                <c:pt idx="3166">
                  <c:v>116.462</c:v>
                </c:pt>
                <c:pt idx="3167">
                  <c:v>116.455</c:v>
                </c:pt>
                <c:pt idx="3168">
                  <c:v>116.455</c:v>
                </c:pt>
                <c:pt idx="3169">
                  <c:v>116.455</c:v>
                </c:pt>
                <c:pt idx="3170">
                  <c:v>116.455</c:v>
                </c:pt>
                <c:pt idx="3171">
                  <c:v>116.455</c:v>
                </c:pt>
                <c:pt idx="3172">
                  <c:v>116.449</c:v>
                </c:pt>
                <c:pt idx="3173">
                  <c:v>116.449</c:v>
                </c:pt>
                <c:pt idx="3174">
                  <c:v>116.449</c:v>
                </c:pt>
                <c:pt idx="3175">
                  <c:v>116.449</c:v>
                </c:pt>
                <c:pt idx="3176">
                  <c:v>116.443</c:v>
                </c:pt>
                <c:pt idx="3177">
                  <c:v>116.443</c:v>
                </c:pt>
                <c:pt idx="3178">
                  <c:v>116.443</c:v>
                </c:pt>
                <c:pt idx="3179">
                  <c:v>116.43600000000001</c:v>
                </c:pt>
                <c:pt idx="3180">
                  <c:v>116.43600000000001</c:v>
                </c:pt>
                <c:pt idx="3181">
                  <c:v>116.43600000000001</c:v>
                </c:pt>
                <c:pt idx="3182">
                  <c:v>116.43600000000001</c:v>
                </c:pt>
                <c:pt idx="3183">
                  <c:v>116.43600000000001</c:v>
                </c:pt>
                <c:pt idx="3184">
                  <c:v>116.43600000000001</c:v>
                </c:pt>
                <c:pt idx="3185">
                  <c:v>116.43</c:v>
                </c:pt>
                <c:pt idx="3186">
                  <c:v>116.43</c:v>
                </c:pt>
                <c:pt idx="3187">
                  <c:v>116.423</c:v>
                </c:pt>
                <c:pt idx="3188">
                  <c:v>116.423</c:v>
                </c:pt>
                <c:pt idx="3189">
                  <c:v>116.423</c:v>
                </c:pt>
                <c:pt idx="3190">
                  <c:v>116.423</c:v>
                </c:pt>
                <c:pt idx="3191">
                  <c:v>116.423</c:v>
                </c:pt>
                <c:pt idx="3192">
                  <c:v>116.417</c:v>
                </c:pt>
                <c:pt idx="3193">
                  <c:v>116.417</c:v>
                </c:pt>
                <c:pt idx="3194">
                  <c:v>116.417</c:v>
                </c:pt>
                <c:pt idx="3195">
                  <c:v>116.417</c:v>
                </c:pt>
                <c:pt idx="3196">
                  <c:v>116.411</c:v>
                </c:pt>
                <c:pt idx="3197">
                  <c:v>116.411</c:v>
                </c:pt>
                <c:pt idx="3198">
                  <c:v>116.411</c:v>
                </c:pt>
                <c:pt idx="3199">
                  <c:v>116.404</c:v>
                </c:pt>
                <c:pt idx="3200">
                  <c:v>116.404</c:v>
                </c:pt>
                <c:pt idx="3201">
                  <c:v>116.404</c:v>
                </c:pt>
                <c:pt idx="3202">
                  <c:v>116.398</c:v>
                </c:pt>
                <c:pt idx="3203">
                  <c:v>116.398</c:v>
                </c:pt>
                <c:pt idx="3204">
                  <c:v>116.398</c:v>
                </c:pt>
                <c:pt idx="3205">
                  <c:v>116.398</c:v>
                </c:pt>
                <c:pt idx="3206">
                  <c:v>116.39100000000001</c:v>
                </c:pt>
                <c:pt idx="3207">
                  <c:v>116.39100000000001</c:v>
                </c:pt>
                <c:pt idx="3208">
                  <c:v>116.39100000000001</c:v>
                </c:pt>
                <c:pt idx="3209">
                  <c:v>116.39100000000001</c:v>
                </c:pt>
                <c:pt idx="3210">
                  <c:v>116.38500000000001</c:v>
                </c:pt>
                <c:pt idx="3211">
                  <c:v>116.38500000000001</c:v>
                </c:pt>
                <c:pt idx="3212">
                  <c:v>116.38500000000001</c:v>
                </c:pt>
                <c:pt idx="3213">
                  <c:v>116.379</c:v>
                </c:pt>
                <c:pt idx="3214">
                  <c:v>116.379</c:v>
                </c:pt>
                <c:pt idx="3215">
                  <c:v>116.379</c:v>
                </c:pt>
                <c:pt idx="3216">
                  <c:v>116.372</c:v>
                </c:pt>
                <c:pt idx="3217">
                  <c:v>116.372</c:v>
                </c:pt>
                <c:pt idx="3218">
                  <c:v>116.372</c:v>
                </c:pt>
                <c:pt idx="3219">
                  <c:v>116.372</c:v>
                </c:pt>
                <c:pt idx="3220">
                  <c:v>116.372</c:v>
                </c:pt>
                <c:pt idx="3221">
                  <c:v>116.372</c:v>
                </c:pt>
                <c:pt idx="3222">
                  <c:v>116.372</c:v>
                </c:pt>
                <c:pt idx="3223">
                  <c:v>116.366</c:v>
                </c:pt>
                <c:pt idx="3224">
                  <c:v>116.366</c:v>
                </c:pt>
                <c:pt idx="3225">
                  <c:v>116.366</c:v>
                </c:pt>
                <c:pt idx="3226">
                  <c:v>116.366</c:v>
                </c:pt>
                <c:pt idx="3227">
                  <c:v>116.366</c:v>
                </c:pt>
                <c:pt idx="3228">
                  <c:v>116.35899999999999</c:v>
                </c:pt>
                <c:pt idx="3229">
                  <c:v>116.35899999999999</c:v>
                </c:pt>
                <c:pt idx="3230">
                  <c:v>116.35899999999999</c:v>
                </c:pt>
                <c:pt idx="3231">
                  <c:v>116.35899999999999</c:v>
                </c:pt>
                <c:pt idx="3232">
                  <c:v>116.35899999999999</c:v>
                </c:pt>
                <c:pt idx="3233">
                  <c:v>116.35899999999999</c:v>
                </c:pt>
                <c:pt idx="3234">
                  <c:v>116.35299999999999</c:v>
                </c:pt>
                <c:pt idx="3235">
                  <c:v>116.35299999999999</c:v>
                </c:pt>
                <c:pt idx="3236">
                  <c:v>116.35299999999999</c:v>
                </c:pt>
                <c:pt idx="3237">
                  <c:v>116.35299999999999</c:v>
                </c:pt>
                <c:pt idx="3238">
                  <c:v>116.35299999999999</c:v>
                </c:pt>
                <c:pt idx="3239">
                  <c:v>116.35299999999999</c:v>
                </c:pt>
                <c:pt idx="3240">
                  <c:v>116.35299999999999</c:v>
                </c:pt>
                <c:pt idx="3241">
                  <c:v>116.35299999999999</c:v>
                </c:pt>
                <c:pt idx="3242">
                  <c:v>116.34699999999999</c:v>
                </c:pt>
                <c:pt idx="3243">
                  <c:v>116.34699999999999</c:v>
                </c:pt>
                <c:pt idx="3244">
                  <c:v>116.34699999999999</c:v>
                </c:pt>
                <c:pt idx="3245">
                  <c:v>116.34</c:v>
                </c:pt>
                <c:pt idx="3246">
                  <c:v>116.334</c:v>
                </c:pt>
                <c:pt idx="3247">
                  <c:v>116.334</c:v>
                </c:pt>
                <c:pt idx="3248">
                  <c:v>116.334</c:v>
                </c:pt>
                <c:pt idx="3249">
                  <c:v>116.327</c:v>
                </c:pt>
                <c:pt idx="3250">
                  <c:v>116.327</c:v>
                </c:pt>
                <c:pt idx="3251">
                  <c:v>116.327</c:v>
                </c:pt>
                <c:pt idx="3252">
                  <c:v>116.327</c:v>
                </c:pt>
                <c:pt idx="3253">
                  <c:v>116.321</c:v>
                </c:pt>
                <c:pt idx="3254">
                  <c:v>116.321</c:v>
                </c:pt>
                <c:pt idx="3255">
                  <c:v>116.321</c:v>
                </c:pt>
                <c:pt idx="3256">
                  <c:v>116.321</c:v>
                </c:pt>
                <c:pt idx="3257">
                  <c:v>116.321</c:v>
                </c:pt>
                <c:pt idx="3258">
                  <c:v>116.321</c:v>
                </c:pt>
                <c:pt idx="3259">
                  <c:v>116.315</c:v>
                </c:pt>
                <c:pt idx="3260">
                  <c:v>116.315</c:v>
                </c:pt>
                <c:pt idx="3261">
                  <c:v>116.315</c:v>
                </c:pt>
                <c:pt idx="3262">
                  <c:v>116.30800000000001</c:v>
                </c:pt>
                <c:pt idx="3263">
                  <c:v>116.30800000000001</c:v>
                </c:pt>
                <c:pt idx="3264">
                  <c:v>116.30800000000001</c:v>
                </c:pt>
                <c:pt idx="3265">
                  <c:v>116.30800000000001</c:v>
                </c:pt>
                <c:pt idx="3266">
                  <c:v>116.30800000000001</c:v>
                </c:pt>
                <c:pt idx="3267">
                  <c:v>116.30800000000001</c:v>
                </c:pt>
                <c:pt idx="3268">
                  <c:v>116.30200000000001</c:v>
                </c:pt>
                <c:pt idx="3269">
                  <c:v>116.30200000000001</c:v>
                </c:pt>
                <c:pt idx="3270">
                  <c:v>116.30200000000001</c:v>
                </c:pt>
                <c:pt idx="3271">
                  <c:v>116.30200000000001</c:v>
                </c:pt>
                <c:pt idx="3272">
                  <c:v>116.295</c:v>
                </c:pt>
                <c:pt idx="3273">
                  <c:v>116.289</c:v>
                </c:pt>
                <c:pt idx="3274">
                  <c:v>116.289</c:v>
                </c:pt>
                <c:pt idx="3275">
                  <c:v>116.289</c:v>
                </c:pt>
                <c:pt idx="3276">
                  <c:v>116.289</c:v>
                </c:pt>
                <c:pt idx="3277">
                  <c:v>116.289</c:v>
                </c:pt>
                <c:pt idx="3278">
                  <c:v>116.289</c:v>
                </c:pt>
                <c:pt idx="3279">
                  <c:v>116.283</c:v>
                </c:pt>
                <c:pt idx="3280">
                  <c:v>116.283</c:v>
                </c:pt>
                <c:pt idx="3281">
                  <c:v>116.283</c:v>
                </c:pt>
                <c:pt idx="3282">
                  <c:v>116.283</c:v>
                </c:pt>
                <c:pt idx="3283">
                  <c:v>116.283</c:v>
                </c:pt>
                <c:pt idx="3284">
                  <c:v>116.276</c:v>
                </c:pt>
                <c:pt idx="3285">
                  <c:v>116.27</c:v>
                </c:pt>
                <c:pt idx="3286">
                  <c:v>116.27</c:v>
                </c:pt>
                <c:pt idx="3287">
                  <c:v>116.27</c:v>
                </c:pt>
                <c:pt idx="3288">
                  <c:v>116.27</c:v>
                </c:pt>
                <c:pt idx="3289">
                  <c:v>116.264</c:v>
                </c:pt>
                <c:pt idx="3290">
                  <c:v>116.264</c:v>
                </c:pt>
                <c:pt idx="3291">
                  <c:v>116.25700000000001</c:v>
                </c:pt>
                <c:pt idx="3292">
                  <c:v>116.25700000000001</c:v>
                </c:pt>
                <c:pt idx="3293">
                  <c:v>116.25700000000001</c:v>
                </c:pt>
                <c:pt idx="3294">
                  <c:v>116.25700000000001</c:v>
                </c:pt>
                <c:pt idx="3295">
                  <c:v>116.25700000000001</c:v>
                </c:pt>
                <c:pt idx="3296">
                  <c:v>116.25700000000001</c:v>
                </c:pt>
                <c:pt idx="3297">
                  <c:v>116.251</c:v>
                </c:pt>
                <c:pt idx="3298">
                  <c:v>116.238</c:v>
                </c:pt>
                <c:pt idx="3299">
                  <c:v>116.238</c:v>
                </c:pt>
                <c:pt idx="3300">
                  <c:v>116.238</c:v>
                </c:pt>
                <c:pt idx="3301">
                  <c:v>116.232</c:v>
                </c:pt>
                <c:pt idx="3302">
                  <c:v>116.232</c:v>
                </c:pt>
                <c:pt idx="3303">
                  <c:v>116.232</c:v>
                </c:pt>
                <c:pt idx="3304">
                  <c:v>116.232</c:v>
                </c:pt>
                <c:pt idx="3305">
                  <c:v>116.232</c:v>
                </c:pt>
                <c:pt idx="3306">
                  <c:v>116.22499999999999</c:v>
                </c:pt>
                <c:pt idx="3307">
                  <c:v>116.22499999999999</c:v>
                </c:pt>
                <c:pt idx="3308">
                  <c:v>116.22499999999999</c:v>
                </c:pt>
                <c:pt idx="3309">
                  <c:v>116.22499999999999</c:v>
                </c:pt>
                <c:pt idx="3310">
                  <c:v>116.22499999999999</c:v>
                </c:pt>
                <c:pt idx="3311">
                  <c:v>116.21899999999999</c:v>
                </c:pt>
                <c:pt idx="3312">
                  <c:v>116.212</c:v>
                </c:pt>
                <c:pt idx="3313">
                  <c:v>116.212</c:v>
                </c:pt>
                <c:pt idx="3314">
                  <c:v>116.212</c:v>
                </c:pt>
                <c:pt idx="3315">
                  <c:v>116.206</c:v>
                </c:pt>
                <c:pt idx="3316">
                  <c:v>116.206</c:v>
                </c:pt>
                <c:pt idx="3317">
                  <c:v>116.206</c:v>
                </c:pt>
                <c:pt idx="3318">
                  <c:v>116.206</c:v>
                </c:pt>
                <c:pt idx="3319">
                  <c:v>116.2</c:v>
                </c:pt>
                <c:pt idx="3320">
                  <c:v>116.2</c:v>
                </c:pt>
                <c:pt idx="3321">
                  <c:v>116.193</c:v>
                </c:pt>
                <c:pt idx="3322">
                  <c:v>116.193</c:v>
                </c:pt>
                <c:pt idx="3323">
                  <c:v>116.193</c:v>
                </c:pt>
                <c:pt idx="3324">
                  <c:v>116.187</c:v>
                </c:pt>
                <c:pt idx="3325">
                  <c:v>116.187</c:v>
                </c:pt>
                <c:pt idx="3326">
                  <c:v>116.187</c:v>
                </c:pt>
                <c:pt idx="3327">
                  <c:v>116.18</c:v>
                </c:pt>
                <c:pt idx="3328">
                  <c:v>116.16800000000001</c:v>
                </c:pt>
                <c:pt idx="3329">
                  <c:v>116.16800000000001</c:v>
                </c:pt>
                <c:pt idx="3330">
                  <c:v>116.16800000000001</c:v>
                </c:pt>
                <c:pt idx="3331">
                  <c:v>116.16800000000001</c:v>
                </c:pt>
                <c:pt idx="3332">
                  <c:v>116.16800000000001</c:v>
                </c:pt>
                <c:pt idx="3333">
                  <c:v>116.161</c:v>
                </c:pt>
                <c:pt idx="3334">
                  <c:v>116.161</c:v>
                </c:pt>
                <c:pt idx="3335">
                  <c:v>116.161</c:v>
                </c:pt>
                <c:pt idx="3336">
                  <c:v>116.161</c:v>
                </c:pt>
                <c:pt idx="3337">
                  <c:v>116.155</c:v>
                </c:pt>
                <c:pt idx="3338">
                  <c:v>116.155</c:v>
                </c:pt>
                <c:pt idx="3339">
                  <c:v>116.155</c:v>
                </c:pt>
                <c:pt idx="3340">
                  <c:v>116.149</c:v>
                </c:pt>
                <c:pt idx="3341">
                  <c:v>116.149</c:v>
                </c:pt>
                <c:pt idx="3342">
                  <c:v>116.149</c:v>
                </c:pt>
                <c:pt idx="3343">
                  <c:v>116.149</c:v>
                </c:pt>
                <c:pt idx="3344">
                  <c:v>116.142</c:v>
                </c:pt>
                <c:pt idx="3345">
                  <c:v>116.142</c:v>
                </c:pt>
                <c:pt idx="3346">
                  <c:v>116.136</c:v>
                </c:pt>
                <c:pt idx="3347">
                  <c:v>116.136</c:v>
                </c:pt>
                <c:pt idx="3348">
                  <c:v>116.136</c:v>
                </c:pt>
                <c:pt idx="3349">
                  <c:v>116.136</c:v>
                </c:pt>
                <c:pt idx="3350">
                  <c:v>116.136</c:v>
                </c:pt>
                <c:pt idx="3351">
                  <c:v>116.129</c:v>
                </c:pt>
                <c:pt idx="3352">
                  <c:v>116.129</c:v>
                </c:pt>
                <c:pt idx="3353">
                  <c:v>116.129</c:v>
                </c:pt>
                <c:pt idx="3354">
                  <c:v>116.129</c:v>
                </c:pt>
                <c:pt idx="3355">
                  <c:v>116.123</c:v>
                </c:pt>
                <c:pt idx="3356">
                  <c:v>116.123</c:v>
                </c:pt>
                <c:pt idx="3357">
                  <c:v>116.123</c:v>
                </c:pt>
                <c:pt idx="3358">
                  <c:v>116.123</c:v>
                </c:pt>
                <c:pt idx="3359">
                  <c:v>116.123</c:v>
                </c:pt>
                <c:pt idx="3360">
                  <c:v>116.123</c:v>
                </c:pt>
                <c:pt idx="3361">
                  <c:v>116.123</c:v>
                </c:pt>
                <c:pt idx="3362">
                  <c:v>116.123</c:v>
                </c:pt>
                <c:pt idx="3363">
                  <c:v>116.123</c:v>
                </c:pt>
                <c:pt idx="3364">
                  <c:v>116.117</c:v>
                </c:pt>
                <c:pt idx="3365">
                  <c:v>116.117</c:v>
                </c:pt>
                <c:pt idx="3366">
                  <c:v>116.117</c:v>
                </c:pt>
                <c:pt idx="3367">
                  <c:v>116.11</c:v>
                </c:pt>
                <c:pt idx="3368">
                  <c:v>116.11</c:v>
                </c:pt>
                <c:pt idx="3369">
                  <c:v>116.104</c:v>
                </c:pt>
                <c:pt idx="3370">
                  <c:v>116.104</c:v>
                </c:pt>
                <c:pt idx="3371">
                  <c:v>116.104</c:v>
                </c:pt>
                <c:pt idx="3372">
                  <c:v>116.104</c:v>
                </c:pt>
                <c:pt idx="3373">
                  <c:v>116.104</c:v>
                </c:pt>
                <c:pt idx="3374">
                  <c:v>116.104</c:v>
                </c:pt>
                <c:pt idx="3375">
                  <c:v>116.098</c:v>
                </c:pt>
                <c:pt idx="3376">
                  <c:v>116.098</c:v>
                </c:pt>
                <c:pt idx="3377">
                  <c:v>116.098</c:v>
                </c:pt>
                <c:pt idx="3378">
                  <c:v>116.098</c:v>
                </c:pt>
                <c:pt idx="3379">
                  <c:v>116.098</c:v>
                </c:pt>
                <c:pt idx="3380">
                  <c:v>116.098</c:v>
                </c:pt>
                <c:pt idx="3381">
                  <c:v>116.098</c:v>
                </c:pt>
                <c:pt idx="3382">
                  <c:v>116.098</c:v>
                </c:pt>
                <c:pt idx="3383">
                  <c:v>116.098</c:v>
                </c:pt>
                <c:pt idx="3384">
                  <c:v>116.098</c:v>
                </c:pt>
                <c:pt idx="3385">
                  <c:v>116.09099999999999</c:v>
                </c:pt>
                <c:pt idx="3386">
                  <c:v>116.09099999999999</c:v>
                </c:pt>
                <c:pt idx="3387">
                  <c:v>116.08499999999999</c:v>
                </c:pt>
                <c:pt idx="3388">
                  <c:v>116.08499999999999</c:v>
                </c:pt>
                <c:pt idx="3389">
                  <c:v>116.08499999999999</c:v>
                </c:pt>
                <c:pt idx="3390">
                  <c:v>116.08499999999999</c:v>
                </c:pt>
                <c:pt idx="3391">
                  <c:v>116.08499999999999</c:v>
                </c:pt>
                <c:pt idx="3392">
                  <c:v>116.078</c:v>
                </c:pt>
                <c:pt idx="3393">
                  <c:v>116.078</c:v>
                </c:pt>
                <c:pt idx="3394">
                  <c:v>116.078</c:v>
                </c:pt>
                <c:pt idx="3395">
                  <c:v>116.072</c:v>
                </c:pt>
                <c:pt idx="3396">
                  <c:v>116.072</c:v>
                </c:pt>
                <c:pt idx="3397">
                  <c:v>116.072</c:v>
                </c:pt>
                <c:pt idx="3398">
                  <c:v>116.066</c:v>
                </c:pt>
                <c:pt idx="3399">
                  <c:v>116.066</c:v>
                </c:pt>
                <c:pt idx="3400">
                  <c:v>116.059</c:v>
                </c:pt>
                <c:pt idx="3401">
                  <c:v>116.059</c:v>
                </c:pt>
                <c:pt idx="3402">
                  <c:v>116.059</c:v>
                </c:pt>
                <c:pt idx="3403">
                  <c:v>116.059</c:v>
                </c:pt>
                <c:pt idx="3404">
                  <c:v>116.059</c:v>
                </c:pt>
                <c:pt idx="3405">
                  <c:v>116.059</c:v>
                </c:pt>
                <c:pt idx="3406">
                  <c:v>116.059</c:v>
                </c:pt>
                <c:pt idx="3407">
                  <c:v>116.053</c:v>
                </c:pt>
                <c:pt idx="3408">
                  <c:v>116.053</c:v>
                </c:pt>
                <c:pt idx="3409">
                  <c:v>116.053</c:v>
                </c:pt>
                <c:pt idx="3410">
                  <c:v>116.053</c:v>
                </c:pt>
                <c:pt idx="3411">
                  <c:v>116.04600000000001</c:v>
                </c:pt>
                <c:pt idx="3412">
                  <c:v>116.04600000000001</c:v>
                </c:pt>
                <c:pt idx="3413">
                  <c:v>116.04</c:v>
                </c:pt>
                <c:pt idx="3414">
                  <c:v>116.04</c:v>
                </c:pt>
                <c:pt idx="3415">
                  <c:v>116.04</c:v>
                </c:pt>
                <c:pt idx="3416">
                  <c:v>116.03400000000001</c:v>
                </c:pt>
                <c:pt idx="3417">
                  <c:v>116.03400000000001</c:v>
                </c:pt>
                <c:pt idx="3418">
                  <c:v>116.03400000000001</c:v>
                </c:pt>
                <c:pt idx="3419">
                  <c:v>116.027</c:v>
                </c:pt>
                <c:pt idx="3420">
                  <c:v>116.027</c:v>
                </c:pt>
                <c:pt idx="3421">
                  <c:v>116.021</c:v>
                </c:pt>
                <c:pt idx="3422">
                  <c:v>116.021</c:v>
                </c:pt>
                <c:pt idx="3423">
                  <c:v>116.021</c:v>
                </c:pt>
                <c:pt idx="3424">
                  <c:v>116.021</c:v>
                </c:pt>
                <c:pt idx="3425">
                  <c:v>116.021</c:v>
                </c:pt>
                <c:pt idx="3426">
                  <c:v>116.021</c:v>
                </c:pt>
                <c:pt idx="3427">
                  <c:v>116.021</c:v>
                </c:pt>
                <c:pt idx="3428">
                  <c:v>116.015</c:v>
                </c:pt>
                <c:pt idx="3429">
                  <c:v>116.015</c:v>
                </c:pt>
                <c:pt idx="3430">
                  <c:v>116.015</c:v>
                </c:pt>
                <c:pt idx="3431">
                  <c:v>116.015</c:v>
                </c:pt>
                <c:pt idx="3432">
                  <c:v>116.015</c:v>
                </c:pt>
                <c:pt idx="3433">
                  <c:v>116.008</c:v>
                </c:pt>
                <c:pt idx="3434">
                  <c:v>116.008</c:v>
                </c:pt>
                <c:pt idx="3435">
                  <c:v>116.008</c:v>
                </c:pt>
                <c:pt idx="3436">
                  <c:v>116.008</c:v>
                </c:pt>
                <c:pt idx="3437">
                  <c:v>116.002</c:v>
                </c:pt>
                <c:pt idx="3438">
                  <c:v>116.002</c:v>
                </c:pt>
                <c:pt idx="3439">
                  <c:v>115.995</c:v>
                </c:pt>
                <c:pt idx="3440">
                  <c:v>115.995</c:v>
                </c:pt>
                <c:pt idx="3441">
                  <c:v>115.995</c:v>
                </c:pt>
                <c:pt idx="3442">
                  <c:v>115.995</c:v>
                </c:pt>
                <c:pt idx="3443">
                  <c:v>115.995</c:v>
                </c:pt>
                <c:pt idx="3444">
                  <c:v>115.995</c:v>
                </c:pt>
                <c:pt idx="3445">
                  <c:v>115.995</c:v>
                </c:pt>
                <c:pt idx="3446">
                  <c:v>115.995</c:v>
                </c:pt>
                <c:pt idx="3447">
                  <c:v>115.995</c:v>
                </c:pt>
                <c:pt idx="3448">
                  <c:v>115.989</c:v>
                </c:pt>
                <c:pt idx="3449">
                  <c:v>115.989</c:v>
                </c:pt>
                <c:pt idx="3450">
                  <c:v>115.989</c:v>
                </c:pt>
                <c:pt idx="3451">
                  <c:v>115.983</c:v>
                </c:pt>
                <c:pt idx="3452">
                  <c:v>115.983</c:v>
                </c:pt>
                <c:pt idx="3453">
                  <c:v>115.976</c:v>
                </c:pt>
                <c:pt idx="3454">
                  <c:v>115.976</c:v>
                </c:pt>
                <c:pt idx="3455">
                  <c:v>115.976</c:v>
                </c:pt>
                <c:pt idx="3456">
                  <c:v>115.976</c:v>
                </c:pt>
                <c:pt idx="3457">
                  <c:v>115.97</c:v>
                </c:pt>
                <c:pt idx="3458">
                  <c:v>115.97</c:v>
                </c:pt>
                <c:pt idx="3459">
                  <c:v>115.97</c:v>
                </c:pt>
                <c:pt idx="3460">
                  <c:v>115.97</c:v>
                </c:pt>
                <c:pt idx="3461">
                  <c:v>115.97</c:v>
                </c:pt>
                <c:pt idx="3462">
                  <c:v>115.964</c:v>
                </c:pt>
                <c:pt idx="3463">
                  <c:v>115.964</c:v>
                </c:pt>
                <c:pt idx="3464">
                  <c:v>115.964</c:v>
                </c:pt>
                <c:pt idx="3465">
                  <c:v>115.964</c:v>
                </c:pt>
                <c:pt idx="3466">
                  <c:v>115.964</c:v>
                </c:pt>
                <c:pt idx="3467">
                  <c:v>115.95699999999999</c:v>
                </c:pt>
                <c:pt idx="3468">
                  <c:v>115.95699999999999</c:v>
                </c:pt>
                <c:pt idx="3469">
                  <c:v>115.95699999999999</c:v>
                </c:pt>
                <c:pt idx="3470">
                  <c:v>115.95099999999999</c:v>
                </c:pt>
                <c:pt idx="3471">
                  <c:v>115.944</c:v>
                </c:pt>
                <c:pt idx="3472">
                  <c:v>115.944</c:v>
                </c:pt>
                <c:pt idx="3473">
                  <c:v>115.944</c:v>
                </c:pt>
                <c:pt idx="3474">
                  <c:v>115.944</c:v>
                </c:pt>
                <c:pt idx="3475">
                  <c:v>115.944</c:v>
                </c:pt>
                <c:pt idx="3476">
                  <c:v>115.938</c:v>
                </c:pt>
                <c:pt idx="3477">
                  <c:v>115.938</c:v>
                </c:pt>
                <c:pt idx="3478">
                  <c:v>115.938</c:v>
                </c:pt>
                <c:pt idx="3479">
                  <c:v>115.938</c:v>
                </c:pt>
                <c:pt idx="3480">
                  <c:v>115.938</c:v>
                </c:pt>
                <c:pt idx="3481">
                  <c:v>115.932</c:v>
                </c:pt>
                <c:pt idx="3482">
                  <c:v>115.932</c:v>
                </c:pt>
                <c:pt idx="3483">
                  <c:v>115.932</c:v>
                </c:pt>
                <c:pt idx="3484">
                  <c:v>115.932</c:v>
                </c:pt>
                <c:pt idx="3485">
                  <c:v>115.925</c:v>
                </c:pt>
                <c:pt idx="3486">
                  <c:v>115.925</c:v>
                </c:pt>
                <c:pt idx="3487">
                  <c:v>115.925</c:v>
                </c:pt>
                <c:pt idx="3488">
                  <c:v>115.925</c:v>
                </c:pt>
                <c:pt idx="3489">
                  <c:v>115.925</c:v>
                </c:pt>
                <c:pt idx="3490">
                  <c:v>115.919</c:v>
                </c:pt>
                <c:pt idx="3491">
                  <c:v>115.919</c:v>
                </c:pt>
                <c:pt idx="3492">
                  <c:v>115.913</c:v>
                </c:pt>
                <c:pt idx="3493">
                  <c:v>115.913</c:v>
                </c:pt>
                <c:pt idx="3494">
                  <c:v>115.913</c:v>
                </c:pt>
                <c:pt idx="3495">
                  <c:v>115.913</c:v>
                </c:pt>
                <c:pt idx="3496">
                  <c:v>115.90600000000001</c:v>
                </c:pt>
                <c:pt idx="3497">
                  <c:v>115.90600000000001</c:v>
                </c:pt>
                <c:pt idx="3498">
                  <c:v>115.90600000000001</c:v>
                </c:pt>
                <c:pt idx="3499">
                  <c:v>115.90600000000001</c:v>
                </c:pt>
                <c:pt idx="3500">
                  <c:v>115.90600000000001</c:v>
                </c:pt>
                <c:pt idx="3501">
                  <c:v>115.90600000000001</c:v>
                </c:pt>
                <c:pt idx="3502">
                  <c:v>115.9</c:v>
                </c:pt>
                <c:pt idx="3503">
                  <c:v>115.9</c:v>
                </c:pt>
                <c:pt idx="3504">
                  <c:v>115.89400000000001</c:v>
                </c:pt>
                <c:pt idx="3505">
                  <c:v>115.89400000000001</c:v>
                </c:pt>
                <c:pt idx="3506">
                  <c:v>115.89400000000001</c:v>
                </c:pt>
                <c:pt idx="3507">
                  <c:v>115.89400000000001</c:v>
                </c:pt>
                <c:pt idx="3508">
                  <c:v>115.887</c:v>
                </c:pt>
                <c:pt idx="3509">
                  <c:v>115.881</c:v>
                </c:pt>
                <c:pt idx="3510">
                  <c:v>115.881</c:v>
                </c:pt>
                <c:pt idx="3511">
                  <c:v>115.874</c:v>
                </c:pt>
                <c:pt idx="3512">
                  <c:v>115.86799999999999</c:v>
                </c:pt>
                <c:pt idx="3513">
                  <c:v>115.86799999999999</c:v>
                </c:pt>
                <c:pt idx="3514">
                  <c:v>115.86799999999999</c:v>
                </c:pt>
                <c:pt idx="3515">
                  <c:v>115.86799999999999</c:v>
                </c:pt>
                <c:pt idx="3516">
                  <c:v>115.86199999999999</c:v>
                </c:pt>
                <c:pt idx="3517">
                  <c:v>115.86199999999999</c:v>
                </c:pt>
                <c:pt idx="3518">
                  <c:v>115.86199999999999</c:v>
                </c:pt>
                <c:pt idx="3519">
                  <c:v>115.86199999999999</c:v>
                </c:pt>
                <c:pt idx="3520">
                  <c:v>115.86199999999999</c:v>
                </c:pt>
                <c:pt idx="3521">
                  <c:v>115.855</c:v>
                </c:pt>
                <c:pt idx="3522">
                  <c:v>115.855</c:v>
                </c:pt>
                <c:pt idx="3523">
                  <c:v>115.855</c:v>
                </c:pt>
                <c:pt idx="3524">
                  <c:v>115.855</c:v>
                </c:pt>
                <c:pt idx="3525">
                  <c:v>115.855</c:v>
                </c:pt>
                <c:pt idx="3526">
                  <c:v>115.855</c:v>
                </c:pt>
                <c:pt idx="3527">
                  <c:v>115.855</c:v>
                </c:pt>
                <c:pt idx="3528">
                  <c:v>115.849</c:v>
                </c:pt>
                <c:pt idx="3529">
                  <c:v>115.849</c:v>
                </c:pt>
                <c:pt idx="3530">
                  <c:v>115.849</c:v>
                </c:pt>
                <c:pt idx="3531">
                  <c:v>115.849</c:v>
                </c:pt>
                <c:pt idx="3532">
                  <c:v>115.843</c:v>
                </c:pt>
                <c:pt idx="3533">
                  <c:v>115.843</c:v>
                </c:pt>
                <c:pt idx="3534">
                  <c:v>115.843</c:v>
                </c:pt>
                <c:pt idx="3535">
                  <c:v>115.843</c:v>
                </c:pt>
                <c:pt idx="3536">
                  <c:v>115.83</c:v>
                </c:pt>
                <c:pt idx="3537">
                  <c:v>115.83</c:v>
                </c:pt>
                <c:pt idx="3538">
                  <c:v>115.83</c:v>
                </c:pt>
                <c:pt idx="3539">
                  <c:v>115.83</c:v>
                </c:pt>
                <c:pt idx="3540">
                  <c:v>115.83</c:v>
                </c:pt>
                <c:pt idx="3541">
                  <c:v>115.83</c:v>
                </c:pt>
                <c:pt idx="3542">
                  <c:v>115.83</c:v>
                </c:pt>
                <c:pt idx="3543">
                  <c:v>115.83</c:v>
                </c:pt>
                <c:pt idx="3544">
                  <c:v>115.83</c:v>
                </c:pt>
                <c:pt idx="3545">
                  <c:v>115.82299999999999</c:v>
                </c:pt>
                <c:pt idx="3546">
                  <c:v>115.82299999999999</c:v>
                </c:pt>
                <c:pt idx="3547">
                  <c:v>115.82299999999999</c:v>
                </c:pt>
                <c:pt idx="3548">
                  <c:v>115.82299999999999</c:v>
                </c:pt>
                <c:pt idx="3549">
                  <c:v>115.82299999999999</c:v>
                </c:pt>
                <c:pt idx="3550">
                  <c:v>115.81100000000001</c:v>
                </c:pt>
                <c:pt idx="3551">
                  <c:v>115.81100000000001</c:v>
                </c:pt>
                <c:pt idx="3552">
                  <c:v>115.81100000000001</c:v>
                </c:pt>
                <c:pt idx="3553">
                  <c:v>115.81100000000001</c:v>
                </c:pt>
                <c:pt idx="3554">
                  <c:v>115.804</c:v>
                </c:pt>
                <c:pt idx="3555">
                  <c:v>115.804</c:v>
                </c:pt>
                <c:pt idx="3556">
                  <c:v>115.804</c:v>
                </c:pt>
                <c:pt idx="3557">
                  <c:v>115.804</c:v>
                </c:pt>
                <c:pt idx="3558">
                  <c:v>115.804</c:v>
                </c:pt>
                <c:pt idx="3559">
                  <c:v>115.804</c:v>
                </c:pt>
                <c:pt idx="3560">
                  <c:v>115.804</c:v>
                </c:pt>
                <c:pt idx="3561">
                  <c:v>115.804</c:v>
                </c:pt>
                <c:pt idx="3562">
                  <c:v>115.798</c:v>
                </c:pt>
                <c:pt idx="3563">
                  <c:v>115.798</c:v>
                </c:pt>
                <c:pt idx="3564">
                  <c:v>115.798</c:v>
                </c:pt>
                <c:pt idx="3565">
                  <c:v>115.798</c:v>
                </c:pt>
                <c:pt idx="3566">
                  <c:v>115.798</c:v>
                </c:pt>
                <c:pt idx="3567">
                  <c:v>115.798</c:v>
                </c:pt>
                <c:pt idx="3568">
                  <c:v>115.792</c:v>
                </c:pt>
                <c:pt idx="3569">
                  <c:v>115.792</c:v>
                </c:pt>
                <c:pt idx="3570">
                  <c:v>115.785</c:v>
                </c:pt>
                <c:pt idx="3571">
                  <c:v>115.785</c:v>
                </c:pt>
                <c:pt idx="3572">
                  <c:v>115.785</c:v>
                </c:pt>
                <c:pt idx="3573">
                  <c:v>115.785</c:v>
                </c:pt>
                <c:pt idx="3574">
                  <c:v>115.785</c:v>
                </c:pt>
                <c:pt idx="3575">
                  <c:v>115.779</c:v>
                </c:pt>
                <c:pt idx="3576">
                  <c:v>115.779</c:v>
                </c:pt>
                <c:pt idx="3577">
                  <c:v>115.779</c:v>
                </c:pt>
                <c:pt idx="3578">
                  <c:v>115.779</c:v>
                </c:pt>
                <c:pt idx="3579">
                  <c:v>115.779</c:v>
                </c:pt>
                <c:pt idx="3580">
                  <c:v>115.779</c:v>
                </c:pt>
                <c:pt idx="3581">
                  <c:v>115.773</c:v>
                </c:pt>
                <c:pt idx="3582">
                  <c:v>115.773</c:v>
                </c:pt>
                <c:pt idx="3583">
                  <c:v>115.76600000000001</c:v>
                </c:pt>
                <c:pt idx="3584">
                  <c:v>115.76600000000001</c:v>
                </c:pt>
                <c:pt idx="3585">
                  <c:v>115.76600000000001</c:v>
                </c:pt>
                <c:pt idx="3586">
                  <c:v>115.76</c:v>
                </c:pt>
                <c:pt idx="3587">
                  <c:v>115.76</c:v>
                </c:pt>
                <c:pt idx="3588">
                  <c:v>115.76</c:v>
                </c:pt>
                <c:pt idx="3589">
                  <c:v>115.76</c:v>
                </c:pt>
                <c:pt idx="3590">
                  <c:v>115.76</c:v>
                </c:pt>
                <c:pt idx="3591">
                  <c:v>115.753</c:v>
                </c:pt>
                <c:pt idx="3592">
                  <c:v>115.753</c:v>
                </c:pt>
                <c:pt idx="3593">
                  <c:v>115.753</c:v>
                </c:pt>
                <c:pt idx="3594">
                  <c:v>115.753</c:v>
                </c:pt>
                <c:pt idx="3595">
                  <c:v>115.753</c:v>
                </c:pt>
                <c:pt idx="3596">
                  <c:v>115.747</c:v>
                </c:pt>
                <c:pt idx="3597">
                  <c:v>115.747</c:v>
                </c:pt>
                <c:pt idx="3598">
                  <c:v>115.747</c:v>
                </c:pt>
                <c:pt idx="3599">
                  <c:v>115.747</c:v>
                </c:pt>
                <c:pt idx="3600">
                  <c:v>115.747</c:v>
                </c:pt>
                <c:pt idx="3601">
                  <c:v>115.747</c:v>
                </c:pt>
                <c:pt idx="3602">
                  <c:v>115.741</c:v>
                </c:pt>
                <c:pt idx="3603">
                  <c:v>115.741</c:v>
                </c:pt>
                <c:pt idx="3604">
                  <c:v>115.741</c:v>
                </c:pt>
                <c:pt idx="3605">
                  <c:v>115.741</c:v>
                </c:pt>
                <c:pt idx="3606">
                  <c:v>115.73399999999999</c:v>
                </c:pt>
                <c:pt idx="3607">
                  <c:v>115.73399999999999</c:v>
                </c:pt>
                <c:pt idx="3608">
                  <c:v>115.72799999999999</c:v>
                </c:pt>
                <c:pt idx="3609">
                  <c:v>115.72799999999999</c:v>
                </c:pt>
                <c:pt idx="3610">
                  <c:v>115.72799999999999</c:v>
                </c:pt>
                <c:pt idx="3611">
                  <c:v>115.72799999999999</c:v>
                </c:pt>
                <c:pt idx="3612">
                  <c:v>115.72799999999999</c:v>
                </c:pt>
                <c:pt idx="3613">
                  <c:v>115.72799999999999</c:v>
                </c:pt>
                <c:pt idx="3614">
                  <c:v>115.72199999999999</c:v>
                </c:pt>
                <c:pt idx="3615">
                  <c:v>115.72199999999999</c:v>
                </c:pt>
                <c:pt idx="3616">
                  <c:v>115.72199999999999</c:v>
                </c:pt>
                <c:pt idx="3617">
                  <c:v>115.72199999999999</c:v>
                </c:pt>
                <c:pt idx="3618">
                  <c:v>115.72199999999999</c:v>
                </c:pt>
                <c:pt idx="3619">
                  <c:v>115.715</c:v>
                </c:pt>
                <c:pt idx="3620">
                  <c:v>115.715</c:v>
                </c:pt>
                <c:pt idx="3621">
                  <c:v>115.709</c:v>
                </c:pt>
                <c:pt idx="3622">
                  <c:v>115.709</c:v>
                </c:pt>
                <c:pt idx="3623">
                  <c:v>115.709</c:v>
                </c:pt>
                <c:pt idx="3624">
                  <c:v>115.703</c:v>
                </c:pt>
                <c:pt idx="3625">
                  <c:v>115.703</c:v>
                </c:pt>
                <c:pt idx="3626">
                  <c:v>115.703</c:v>
                </c:pt>
                <c:pt idx="3627">
                  <c:v>115.696</c:v>
                </c:pt>
                <c:pt idx="3628">
                  <c:v>115.696</c:v>
                </c:pt>
                <c:pt idx="3629">
                  <c:v>115.696</c:v>
                </c:pt>
                <c:pt idx="3630">
                  <c:v>115.696</c:v>
                </c:pt>
                <c:pt idx="3631">
                  <c:v>115.696</c:v>
                </c:pt>
                <c:pt idx="3632">
                  <c:v>115.696</c:v>
                </c:pt>
                <c:pt idx="3633">
                  <c:v>115.696</c:v>
                </c:pt>
                <c:pt idx="3634">
                  <c:v>115.696</c:v>
                </c:pt>
                <c:pt idx="3635">
                  <c:v>115.69</c:v>
                </c:pt>
                <c:pt idx="3636">
                  <c:v>115.69</c:v>
                </c:pt>
                <c:pt idx="3637">
                  <c:v>115.69</c:v>
                </c:pt>
                <c:pt idx="3638">
                  <c:v>115.69</c:v>
                </c:pt>
                <c:pt idx="3639">
                  <c:v>115.684</c:v>
                </c:pt>
                <c:pt idx="3640">
                  <c:v>115.684</c:v>
                </c:pt>
                <c:pt idx="3641">
                  <c:v>115.684</c:v>
                </c:pt>
                <c:pt idx="3642">
                  <c:v>115.684</c:v>
                </c:pt>
                <c:pt idx="3643">
                  <c:v>115.67700000000001</c:v>
                </c:pt>
                <c:pt idx="3644">
                  <c:v>115.67700000000001</c:v>
                </c:pt>
                <c:pt idx="3645">
                  <c:v>115.67700000000001</c:v>
                </c:pt>
                <c:pt idx="3646">
                  <c:v>115.67700000000001</c:v>
                </c:pt>
                <c:pt idx="3647">
                  <c:v>115.67700000000001</c:v>
                </c:pt>
                <c:pt idx="3648">
                  <c:v>115.67700000000001</c:v>
                </c:pt>
                <c:pt idx="3649">
                  <c:v>115.67700000000001</c:v>
                </c:pt>
                <c:pt idx="3650">
                  <c:v>115.67700000000001</c:v>
                </c:pt>
                <c:pt idx="3651">
                  <c:v>115.67700000000001</c:v>
                </c:pt>
                <c:pt idx="3652">
                  <c:v>115.67100000000001</c:v>
                </c:pt>
                <c:pt idx="3653">
                  <c:v>115.67100000000001</c:v>
                </c:pt>
                <c:pt idx="3654">
                  <c:v>115.67100000000001</c:v>
                </c:pt>
                <c:pt idx="3655">
                  <c:v>115.664</c:v>
                </c:pt>
                <c:pt idx="3656">
                  <c:v>115.664</c:v>
                </c:pt>
                <c:pt idx="3657">
                  <c:v>115.664</c:v>
                </c:pt>
                <c:pt idx="3658">
                  <c:v>115.658</c:v>
                </c:pt>
                <c:pt idx="3659">
                  <c:v>115.658</c:v>
                </c:pt>
                <c:pt idx="3660">
                  <c:v>115.658</c:v>
                </c:pt>
                <c:pt idx="3661">
                  <c:v>115.658</c:v>
                </c:pt>
                <c:pt idx="3662">
                  <c:v>115.658</c:v>
                </c:pt>
                <c:pt idx="3663">
                  <c:v>115.658</c:v>
                </c:pt>
                <c:pt idx="3664">
                  <c:v>115.658</c:v>
                </c:pt>
                <c:pt idx="3665">
                  <c:v>115.658</c:v>
                </c:pt>
                <c:pt idx="3666">
                  <c:v>115.658</c:v>
                </c:pt>
                <c:pt idx="3667">
                  <c:v>115.658</c:v>
                </c:pt>
                <c:pt idx="3668">
                  <c:v>115.658</c:v>
                </c:pt>
                <c:pt idx="3669">
                  <c:v>115.652</c:v>
                </c:pt>
                <c:pt idx="3670">
                  <c:v>115.652</c:v>
                </c:pt>
                <c:pt idx="3671">
                  <c:v>115.645</c:v>
                </c:pt>
                <c:pt idx="3672">
                  <c:v>115.645</c:v>
                </c:pt>
                <c:pt idx="3673">
                  <c:v>115.639</c:v>
                </c:pt>
                <c:pt idx="3674">
                  <c:v>115.639</c:v>
                </c:pt>
                <c:pt idx="3675">
                  <c:v>115.639</c:v>
                </c:pt>
                <c:pt idx="3676">
                  <c:v>115.639</c:v>
                </c:pt>
                <c:pt idx="3677">
                  <c:v>115.633</c:v>
                </c:pt>
                <c:pt idx="3678">
                  <c:v>115.633</c:v>
                </c:pt>
                <c:pt idx="3679">
                  <c:v>115.633</c:v>
                </c:pt>
                <c:pt idx="3680">
                  <c:v>115.633</c:v>
                </c:pt>
                <c:pt idx="3681">
                  <c:v>115.633</c:v>
                </c:pt>
                <c:pt idx="3682">
                  <c:v>115.633</c:v>
                </c:pt>
                <c:pt idx="3683">
                  <c:v>115.633</c:v>
                </c:pt>
                <c:pt idx="3684">
                  <c:v>115.626</c:v>
                </c:pt>
                <c:pt idx="3685">
                  <c:v>115.62</c:v>
                </c:pt>
                <c:pt idx="3686">
                  <c:v>115.62</c:v>
                </c:pt>
                <c:pt idx="3687">
                  <c:v>115.62</c:v>
                </c:pt>
                <c:pt idx="3688">
                  <c:v>115.614</c:v>
                </c:pt>
                <c:pt idx="3689">
                  <c:v>115.614</c:v>
                </c:pt>
                <c:pt idx="3690">
                  <c:v>115.614</c:v>
                </c:pt>
                <c:pt idx="3691">
                  <c:v>115.614</c:v>
                </c:pt>
                <c:pt idx="3692">
                  <c:v>115.614</c:v>
                </c:pt>
                <c:pt idx="3693">
                  <c:v>115.607</c:v>
                </c:pt>
                <c:pt idx="3694">
                  <c:v>115.607</c:v>
                </c:pt>
                <c:pt idx="3695">
                  <c:v>115.601</c:v>
                </c:pt>
                <c:pt idx="3696">
                  <c:v>115.601</c:v>
                </c:pt>
                <c:pt idx="3697">
                  <c:v>115.601</c:v>
                </c:pt>
                <c:pt idx="3698">
                  <c:v>115.601</c:v>
                </c:pt>
                <c:pt idx="3699">
                  <c:v>115.601</c:v>
                </c:pt>
                <c:pt idx="3700">
                  <c:v>115.595</c:v>
                </c:pt>
                <c:pt idx="3701">
                  <c:v>115.595</c:v>
                </c:pt>
                <c:pt idx="3702">
                  <c:v>115.595</c:v>
                </c:pt>
                <c:pt idx="3703">
                  <c:v>115.58799999999999</c:v>
                </c:pt>
                <c:pt idx="3704">
                  <c:v>115.58799999999999</c:v>
                </c:pt>
                <c:pt idx="3705">
                  <c:v>115.58799999999999</c:v>
                </c:pt>
                <c:pt idx="3706">
                  <c:v>115.58799999999999</c:v>
                </c:pt>
                <c:pt idx="3707">
                  <c:v>115.58799999999999</c:v>
                </c:pt>
                <c:pt idx="3708">
                  <c:v>115.58799999999999</c:v>
                </c:pt>
                <c:pt idx="3709">
                  <c:v>115.58799999999999</c:v>
                </c:pt>
                <c:pt idx="3710">
                  <c:v>115.58799999999999</c:v>
                </c:pt>
                <c:pt idx="3711">
                  <c:v>115.58199999999999</c:v>
                </c:pt>
                <c:pt idx="3712">
                  <c:v>115.58199999999999</c:v>
                </c:pt>
                <c:pt idx="3713">
                  <c:v>115.58199999999999</c:v>
                </c:pt>
                <c:pt idx="3714">
                  <c:v>115.58199999999999</c:v>
                </c:pt>
                <c:pt idx="3715">
                  <c:v>115.575</c:v>
                </c:pt>
                <c:pt idx="3716">
                  <c:v>115.575</c:v>
                </c:pt>
                <c:pt idx="3717">
                  <c:v>115.575</c:v>
                </c:pt>
                <c:pt idx="3718">
                  <c:v>115.569</c:v>
                </c:pt>
                <c:pt idx="3719">
                  <c:v>115.569</c:v>
                </c:pt>
                <c:pt idx="3720">
                  <c:v>115.569</c:v>
                </c:pt>
                <c:pt idx="3721">
                  <c:v>115.569</c:v>
                </c:pt>
                <c:pt idx="3722">
                  <c:v>115.569</c:v>
                </c:pt>
                <c:pt idx="3723">
                  <c:v>115.563</c:v>
                </c:pt>
                <c:pt idx="3724">
                  <c:v>115.563</c:v>
                </c:pt>
                <c:pt idx="3725">
                  <c:v>115.563</c:v>
                </c:pt>
                <c:pt idx="3726">
                  <c:v>115.563</c:v>
                </c:pt>
                <c:pt idx="3727">
                  <c:v>115.563</c:v>
                </c:pt>
                <c:pt idx="3728">
                  <c:v>115.563</c:v>
                </c:pt>
                <c:pt idx="3729">
                  <c:v>115.563</c:v>
                </c:pt>
                <c:pt idx="3730">
                  <c:v>115.563</c:v>
                </c:pt>
                <c:pt idx="3731">
                  <c:v>115.563</c:v>
                </c:pt>
                <c:pt idx="3732">
                  <c:v>115.563</c:v>
                </c:pt>
                <c:pt idx="3733">
                  <c:v>115.563</c:v>
                </c:pt>
                <c:pt idx="3734">
                  <c:v>115.556</c:v>
                </c:pt>
                <c:pt idx="3735">
                  <c:v>115.556</c:v>
                </c:pt>
                <c:pt idx="3736">
                  <c:v>115.556</c:v>
                </c:pt>
                <c:pt idx="3737">
                  <c:v>115.55</c:v>
                </c:pt>
                <c:pt idx="3738">
                  <c:v>115.55</c:v>
                </c:pt>
                <c:pt idx="3739">
                  <c:v>115.55</c:v>
                </c:pt>
                <c:pt idx="3740">
                  <c:v>115.55</c:v>
                </c:pt>
                <c:pt idx="3741">
                  <c:v>115.55</c:v>
                </c:pt>
                <c:pt idx="3742">
                  <c:v>115.55</c:v>
                </c:pt>
                <c:pt idx="3743">
                  <c:v>115.55</c:v>
                </c:pt>
                <c:pt idx="3744">
                  <c:v>115.55</c:v>
                </c:pt>
                <c:pt idx="3745">
                  <c:v>115.55</c:v>
                </c:pt>
                <c:pt idx="3746">
                  <c:v>115.55</c:v>
                </c:pt>
                <c:pt idx="3747">
                  <c:v>115.55</c:v>
                </c:pt>
                <c:pt idx="3748">
                  <c:v>115.55</c:v>
                </c:pt>
                <c:pt idx="3749">
                  <c:v>115.544</c:v>
                </c:pt>
                <c:pt idx="3750">
                  <c:v>115.544</c:v>
                </c:pt>
                <c:pt idx="3751">
                  <c:v>115.544</c:v>
                </c:pt>
                <c:pt idx="3752">
                  <c:v>115.544</c:v>
                </c:pt>
                <c:pt idx="3753">
                  <c:v>115.53700000000001</c:v>
                </c:pt>
                <c:pt idx="3754">
                  <c:v>115.53700000000001</c:v>
                </c:pt>
                <c:pt idx="3755">
                  <c:v>115.53700000000001</c:v>
                </c:pt>
                <c:pt idx="3756">
                  <c:v>115.53100000000001</c:v>
                </c:pt>
                <c:pt idx="3757">
                  <c:v>115.53100000000001</c:v>
                </c:pt>
                <c:pt idx="3758">
                  <c:v>115.53100000000001</c:v>
                </c:pt>
                <c:pt idx="3759">
                  <c:v>115.53100000000001</c:v>
                </c:pt>
                <c:pt idx="3760">
                  <c:v>115.52500000000001</c:v>
                </c:pt>
                <c:pt idx="3761">
                  <c:v>115.52500000000001</c:v>
                </c:pt>
                <c:pt idx="3762">
                  <c:v>115.518</c:v>
                </c:pt>
                <c:pt idx="3763">
                  <c:v>115.518</c:v>
                </c:pt>
                <c:pt idx="3764">
                  <c:v>115.518</c:v>
                </c:pt>
                <c:pt idx="3765">
                  <c:v>115.518</c:v>
                </c:pt>
                <c:pt idx="3766">
                  <c:v>115.518</c:v>
                </c:pt>
                <c:pt idx="3767">
                  <c:v>115.518</c:v>
                </c:pt>
                <c:pt idx="3768">
                  <c:v>115.518</c:v>
                </c:pt>
                <c:pt idx="3769">
                  <c:v>115.518</c:v>
                </c:pt>
                <c:pt idx="3770">
                  <c:v>115.518</c:v>
                </c:pt>
                <c:pt idx="3771">
                  <c:v>115.518</c:v>
                </c:pt>
                <c:pt idx="3772">
                  <c:v>115.512</c:v>
                </c:pt>
                <c:pt idx="3773">
                  <c:v>115.512</c:v>
                </c:pt>
                <c:pt idx="3774">
                  <c:v>115.512</c:v>
                </c:pt>
                <c:pt idx="3775">
                  <c:v>115.506</c:v>
                </c:pt>
                <c:pt idx="3776">
                  <c:v>115.506</c:v>
                </c:pt>
                <c:pt idx="3777">
                  <c:v>115.506</c:v>
                </c:pt>
                <c:pt idx="3778">
                  <c:v>115.506</c:v>
                </c:pt>
                <c:pt idx="3779">
                  <c:v>115.506</c:v>
                </c:pt>
                <c:pt idx="3780">
                  <c:v>115.499</c:v>
                </c:pt>
                <c:pt idx="3781">
                  <c:v>115.499</c:v>
                </c:pt>
                <c:pt idx="3782">
                  <c:v>115.499</c:v>
                </c:pt>
                <c:pt idx="3783">
                  <c:v>115.499</c:v>
                </c:pt>
                <c:pt idx="3784">
                  <c:v>115.499</c:v>
                </c:pt>
                <c:pt idx="3785">
                  <c:v>115.499</c:v>
                </c:pt>
                <c:pt idx="3786">
                  <c:v>115.499</c:v>
                </c:pt>
                <c:pt idx="3787">
                  <c:v>115.499</c:v>
                </c:pt>
                <c:pt idx="3788">
                  <c:v>115.49299999999999</c:v>
                </c:pt>
                <c:pt idx="3789">
                  <c:v>115.49299999999999</c:v>
                </c:pt>
                <c:pt idx="3790">
                  <c:v>115.49299999999999</c:v>
                </c:pt>
                <c:pt idx="3791">
                  <c:v>115.49299999999999</c:v>
                </c:pt>
                <c:pt idx="3792">
                  <c:v>115.48699999999999</c:v>
                </c:pt>
                <c:pt idx="3793">
                  <c:v>115.48699999999999</c:v>
                </c:pt>
                <c:pt idx="3794">
                  <c:v>115.48699999999999</c:v>
                </c:pt>
                <c:pt idx="3795">
                  <c:v>115.48699999999999</c:v>
                </c:pt>
                <c:pt idx="3796">
                  <c:v>115.48699999999999</c:v>
                </c:pt>
                <c:pt idx="3797">
                  <c:v>115.48699999999999</c:v>
                </c:pt>
                <c:pt idx="3798">
                  <c:v>115.48699999999999</c:v>
                </c:pt>
                <c:pt idx="3799">
                  <c:v>115.48699999999999</c:v>
                </c:pt>
                <c:pt idx="3800">
                  <c:v>115.48</c:v>
                </c:pt>
                <c:pt idx="3801">
                  <c:v>115.48</c:v>
                </c:pt>
                <c:pt idx="3802">
                  <c:v>115.48</c:v>
                </c:pt>
                <c:pt idx="3803">
                  <c:v>115.48</c:v>
                </c:pt>
                <c:pt idx="3804">
                  <c:v>115.48</c:v>
                </c:pt>
                <c:pt idx="3805">
                  <c:v>115.474</c:v>
                </c:pt>
                <c:pt idx="3806">
                  <c:v>115.474</c:v>
                </c:pt>
                <c:pt idx="3807">
                  <c:v>115.474</c:v>
                </c:pt>
                <c:pt idx="3808">
                  <c:v>115.474</c:v>
                </c:pt>
                <c:pt idx="3809">
                  <c:v>115.468</c:v>
                </c:pt>
                <c:pt idx="3810">
                  <c:v>115.468</c:v>
                </c:pt>
                <c:pt idx="3811">
                  <c:v>115.468</c:v>
                </c:pt>
                <c:pt idx="3812">
                  <c:v>115.461</c:v>
                </c:pt>
                <c:pt idx="3813">
                  <c:v>115.461</c:v>
                </c:pt>
                <c:pt idx="3814">
                  <c:v>115.461</c:v>
                </c:pt>
                <c:pt idx="3815">
                  <c:v>115.461</c:v>
                </c:pt>
                <c:pt idx="3816">
                  <c:v>115.455</c:v>
                </c:pt>
                <c:pt idx="3817">
                  <c:v>115.455</c:v>
                </c:pt>
                <c:pt idx="3818">
                  <c:v>115.455</c:v>
                </c:pt>
                <c:pt idx="3819">
                  <c:v>115.455</c:v>
                </c:pt>
                <c:pt idx="3820">
                  <c:v>115.455</c:v>
                </c:pt>
                <c:pt idx="3821">
                  <c:v>115.455</c:v>
                </c:pt>
                <c:pt idx="3822">
                  <c:v>115.455</c:v>
                </c:pt>
                <c:pt idx="3823">
                  <c:v>115.455</c:v>
                </c:pt>
                <c:pt idx="3824">
                  <c:v>115.449</c:v>
                </c:pt>
                <c:pt idx="3825">
                  <c:v>115.449</c:v>
                </c:pt>
                <c:pt idx="3826">
                  <c:v>115.449</c:v>
                </c:pt>
                <c:pt idx="3827">
                  <c:v>115.449</c:v>
                </c:pt>
                <c:pt idx="3828">
                  <c:v>115.44199999999999</c:v>
                </c:pt>
                <c:pt idx="3829">
                  <c:v>115.44199999999999</c:v>
                </c:pt>
                <c:pt idx="3830">
                  <c:v>115.44199999999999</c:v>
                </c:pt>
                <c:pt idx="3831">
                  <c:v>115.44199999999999</c:v>
                </c:pt>
                <c:pt idx="3832">
                  <c:v>115.43600000000001</c:v>
                </c:pt>
                <c:pt idx="3833">
                  <c:v>115.429</c:v>
                </c:pt>
                <c:pt idx="3834">
                  <c:v>115.429</c:v>
                </c:pt>
                <c:pt idx="3835">
                  <c:v>115.429</c:v>
                </c:pt>
                <c:pt idx="3836">
                  <c:v>115.429</c:v>
                </c:pt>
                <c:pt idx="3837">
                  <c:v>115.429</c:v>
                </c:pt>
                <c:pt idx="3838">
                  <c:v>115.423</c:v>
                </c:pt>
                <c:pt idx="3839">
                  <c:v>115.423</c:v>
                </c:pt>
                <c:pt idx="3840">
                  <c:v>115.423</c:v>
                </c:pt>
                <c:pt idx="3841">
                  <c:v>115.417</c:v>
                </c:pt>
                <c:pt idx="3842">
                  <c:v>115.417</c:v>
                </c:pt>
                <c:pt idx="3843">
                  <c:v>115.417</c:v>
                </c:pt>
                <c:pt idx="3844">
                  <c:v>115.417</c:v>
                </c:pt>
                <c:pt idx="3845">
                  <c:v>115.41</c:v>
                </c:pt>
                <c:pt idx="3846">
                  <c:v>115.41</c:v>
                </c:pt>
                <c:pt idx="3847">
                  <c:v>115.41</c:v>
                </c:pt>
                <c:pt idx="3848">
                  <c:v>115.41</c:v>
                </c:pt>
                <c:pt idx="3849">
                  <c:v>115.41</c:v>
                </c:pt>
                <c:pt idx="3850">
                  <c:v>115.404</c:v>
                </c:pt>
                <c:pt idx="3851">
                  <c:v>115.404</c:v>
                </c:pt>
                <c:pt idx="3852">
                  <c:v>115.404</c:v>
                </c:pt>
                <c:pt idx="3853">
                  <c:v>115.404</c:v>
                </c:pt>
                <c:pt idx="3854">
                  <c:v>115.404</c:v>
                </c:pt>
                <c:pt idx="3855">
                  <c:v>115.404</c:v>
                </c:pt>
                <c:pt idx="3856">
                  <c:v>115.404</c:v>
                </c:pt>
                <c:pt idx="3857">
                  <c:v>115.404</c:v>
                </c:pt>
                <c:pt idx="3858">
                  <c:v>115.398</c:v>
                </c:pt>
                <c:pt idx="3859">
                  <c:v>115.398</c:v>
                </c:pt>
                <c:pt idx="3860">
                  <c:v>115.398</c:v>
                </c:pt>
                <c:pt idx="3861">
                  <c:v>115.398</c:v>
                </c:pt>
                <c:pt idx="3862">
                  <c:v>115.398</c:v>
                </c:pt>
                <c:pt idx="3863">
                  <c:v>115.39100000000001</c:v>
                </c:pt>
                <c:pt idx="3864">
                  <c:v>115.39100000000001</c:v>
                </c:pt>
                <c:pt idx="3865">
                  <c:v>115.39100000000001</c:v>
                </c:pt>
                <c:pt idx="3866">
                  <c:v>115.39100000000001</c:v>
                </c:pt>
                <c:pt idx="3867">
                  <c:v>115.39100000000001</c:v>
                </c:pt>
                <c:pt idx="3868">
                  <c:v>115.39100000000001</c:v>
                </c:pt>
                <c:pt idx="3869">
                  <c:v>115.38500000000001</c:v>
                </c:pt>
                <c:pt idx="3870">
                  <c:v>115.38500000000001</c:v>
                </c:pt>
                <c:pt idx="3871">
                  <c:v>115.38500000000001</c:v>
                </c:pt>
                <c:pt idx="3872">
                  <c:v>115.38500000000001</c:v>
                </c:pt>
                <c:pt idx="3873">
                  <c:v>115.38500000000001</c:v>
                </c:pt>
                <c:pt idx="3874">
                  <c:v>115.38500000000001</c:v>
                </c:pt>
                <c:pt idx="3875">
                  <c:v>115.379</c:v>
                </c:pt>
                <c:pt idx="3876">
                  <c:v>115.379</c:v>
                </c:pt>
                <c:pt idx="3877">
                  <c:v>115.379</c:v>
                </c:pt>
                <c:pt idx="3878">
                  <c:v>115.372</c:v>
                </c:pt>
                <c:pt idx="3879">
                  <c:v>115.372</c:v>
                </c:pt>
                <c:pt idx="3880">
                  <c:v>115.372</c:v>
                </c:pt>
                <c:pt idx="3881">
                  <c:v>115.372</c:v>
                </c:pt>
                <c:pt idx="3882">
                  <c:v>115.372</c:v>
                </c:pt>
                <c:pt idx="3883">
                  <c:v>115.372</c:v>
                </c:pt>
                <c:pt idx="3884">
                  <c:v>115.372</c:v>
                </c:pt>
                <c:pt idx="3885">
                  <c:v>115.372</c:v>
                </c:pt>
                <c:pt idx="3886">
                  <c:v>115.372</c:v>
                </c:pt>
                <c:pt idx="3887">
                  <c:v>115.372</c:v>
                </c:pt>
                <c:pt idx="3888">
                  <c:v>115.366</c:v>
                </c:pt>
                <c:pt idx="3889">
                  <c:v>115.366</c:v>
                </c:pt>
                <c:pt idx="3890">
                  <c:v>115.366</c:v>
                </c:pt>
                <c:pt idx="3891">
                  <c:v>115.366</c:v>
                </c:pt>
                <c:pt idx="3892">
                  <c:v>115.366</c:v>
                </c:pt>
                <c:pt idx="3893">
                  <c:v>115.36</c:v>
                </c:pt>
                <c:pt idx="3894">
                  <c:v>115.36</c:v>
                </c:pt>
                <c:pt idx="3895">
                  <c:v>115.36</c:v>
                </c:pt>
                <c:pt idx="3896">
                  <c:v>115.36</c:v>
                </c:pt>
                <c:pt idx="3897">
                  <c:v>115.36</c:v>
                </c:pt>
                <c:pt idx="3898">
                  <c:v>115.36</c:v>
                </c:pt>
                <c:pt idx="3899">
                  <c:v>115.35299999999999</c:v>
                </c:pt>
                <c:pt idx="3900">
                  <c:v>115.35299999999999</c:v>
                </c:pt>
                <c:pt idx="3901">
                  <c:v>115.35299999999999</c:v>
                </c:pt>
                <c:pt idx="3902">
                  <c:v>115.34699999999999</c:v>
                </c:pt>
                <c:pt idx="3903">
                  <c:v>115.34699999999999</c:v>
                </c:pt>
                <c:pt idx="3904">
                  <c:v>115.34699999999999</c:v>
                </c:pt>
                <c:pt idx="3905">
                  <c:v>115.34699999999999</c:v>
                </c:pt>
                <c:pt idx="3906">
                  <c:v>115.34699999999999</c:v>
                </c:pt>
                <c:pt idx="3907">
                  <c:v>115.34699999999999</c:v>
                </c:pt>
                <c:pt idx="3908">
                  <c:v>115.34099999999999</c:v>
                </c:pt>
                <c:pt idx="3909">
                  <c:v>115.34099999999999</c:v>
                </c:pt>
                <c:pt idx="3910">
                  <c:v>115.34099999999999</c:v>
                </c:pt>
                <c:pt idx="3911">
                  <c:v>115.34099999999999</c:v>
                </c:pt>
                <c:pt idx="3912">
                  <c:v>115.34099999999999</c:v>
                </c:pt>
                <c:pt idx="3913">
                  <c:v>115.34099999999999</c:v>
                </c:pt>
                <c:pt idx="3914">
                  <c:v>115.334</c:v>
                </c:pt>
                <c:pt idx="3915">
                  <c:v>115.334</c:v>
                </c:pt>
                <c:pt idx="3916">
                  <c:v>115.334</c:v>
                </c:pt>
                <c:pt idx="3917">
                  <c:v>115.334</c:v>
                </c:pt>
                <c:pt idx="3918">
                  <c:v>115.334</c:v>
                </c:pt>
                <c:pt idx="3919">
                  <c:v>115.334</c:v>
                </c:pt>
                <c:pt idx="3920">
                  <c:v>115.328</c:v>
                </c:pt>
                <c:pt idx="3921">
                  <c:v>115.328</c:v>
                </c:pt>
                <c:pt idx="3922">
                  <c:v>115.328</c:v>
                </c:pt>
                <c:pt idx="3923">
                  <c:v>115.322</c:v>
                </c:pt>
                <c:pt idx="3924">
                  <c:v>115.322</c:v>
                </c:pt>
                <c:pt idx="3925">
                  <c:v>115.315</c:v>
                </c:pt>
                <c:pt idx="3926">
                  <c:v>115.315</c:v>
                </c:pt>
                <c:pt idx="3927">
                  <c:v>115.315</c:v>
                </c:pt>
                <c:pt idx="3928">
                  <c:v>115.309</c:v>
                </c:pt>
                <c:pt idx="3929">
                  <c:v>115.309</c:v>
                </c:pt>
                <c:pt idx="3930">
                  <c:v>115.309</c:v>
                </c:pt>
                <c:pt idx="3931">
                  <c:v>115.309</c:v>
                </c:pt>
                <c:pt idx="3932">
                  <c:v>115.309</c:v>
                </c:pt>
                <c:pt idx="3933">
                  <c:v>115.309</c:v>
                </c:pt>
                <c:pt idx="3934">
                  <c:v>115.309</c:v>
                </c:pt>
                <c:pt idx="3935">
                  <c:v>115.303</c:v>
                </c:pt>
                <c:pt idx="3936">
                  <c:v>115.303</c:v>
                </c:pt>
                <c:pt idx="3937">
                  <c:v>115.303</c:v>
                </c:pt>
                <c:pt idx="3938">
                  <c:v>115.303</c:v>
                </c:pt>
                <c:pt idx="3939">
                  <c:v>115.29600000000001</c:v>
                </c:pt>
                <c:pt idx="3940">
                  <c:v>115.29600000000001</c:v>
                </c:pt>
                <c:pt idx="3941">
                  <c:v>115.29600000000001</c:v>
                </c:pt>
                <c:pt idx="3942">
                  <c:v>115.29600000000001</c:v>
                </c:pt>
                <c:pt idx="3943">
                  <c:v>115.29600000000001</c:v>
                </c:pt>
                <c:pt idx="3944">
                  <c:v>115.29600000000001</c:v>
                </c:pt>
                <c:pt idx="3945">
                  <c:v>115.29600000000001</c:v>
                </c:pt>
                <c:pt idx="3946">
                  <c:v>115.29</c:v>
                </c:pt>
                <c:pt idx="3947">
                  <c:v>115.29</c:v>
                </c:pt>
                <c:pt idx="3948">
                  <c:v>115.29</c:v>
                </c:pt>
                <c:pt idx="3949">
                  <c:v>115.29</c:v>
                </c:pt>
                <c:pt idx="3950">
                  <c:v>115.29</c:v>
                </c:pt>
                <c:pt idx="3951">
                  <c:v>115.29</c:v>
                </c:pt>
                <c:pt idx="3952">
                  <c:v>115.29</c:v>
                </c:pt>
                <c:pt idx="3953">
                  <c:v>115.28400000000001</c:v>
                </c:pt>
                <c:pt idx="3954">
                  <c:v>115.28400000000001</c:v>
                </c:pt>
                <c:pt idx="3955">
                  <c:v>115.28400000000001</c:v>
                </c:pt>
                <c:pt idx="3956">
                  <c:v>115.28400000000001</c:v>
                </c:pt>
                <c:pt idx="3957">
                  <c:v>115.28400000000001</c:v>
                </c:pt>
                <c:pt idx="3958">
                  <c:v>115.28400000000001</c:v>
                </c:pt>
                <c:pt idx="3959">
                  <c:v>115.28400000000001</c:v>
                </c:pt>
                <c:pt idx="3960">
                  <c:v>115.277</c:v>
                </c:pt>
                <c:pt idx="3961">
                  <c:v>115.277</c:v>
                </c:pt>
                <c:pt idx="3962">
                  <c:v>115.277</c:v>
                </c:pt>
                <c:pt idx="3963">
                  <c:v>115.277</c:v>
                </c:pt>
                <c:pt idx="3964">
                  <c:v>115.277</c:v>
                </c:pt>
                <c:pt idx="3965">
                  <c:v>115.277</c:v>
                </c:pt>
                <c:pt idx="3966">
                  <c:v>115.277</c:v>
                </c:pt>
                <c:pt idx="3967">
                  <c:v>115.271</c:v>
                </c:pt>
                <c:pt idx="3968">
                  <c:v>115.271</c:v>
                </c:pt>
                <c:pt idx="3969">
                  <c:v>115.265</c:v>
                </c:pt>
                <c:pt idx="3970">
                  <c:v>115.265</c:v>
                </c:pt>
                <c:pt idx="3971">
                  <c:v>115.265</c:v>
                </c:pt>
                <c:pt idx="3972">
                  <c:v>115.258</c:v>
                </c:pt>
                <c:pt idx="3973">
                  <c:v>115.258</c:v>
                </c:pt>
                <c:pt idx="3974">
                  <c:v>115.258</c:v>
                </c:pt>
                <c:pt idx="3975">
                  <c:v>115.258</c:v>
                </c:pt>
                <c:pt idx="3976">
                  <c:v>115.258</c:v>
                </c:pt>
                <c:pt idx="3977">
                  <c:v>115.258</c:v>
                </c:pt>
                <c:pt idx="3978">
                  <c:v>115.258</c:v>
                </c:pt>
                <c:pt idx="3979">
                  <c:v>115.252</c:v>
                </c:pt>
                <c:pt idx="3980">
                  <c:v>115.252</c:v>
                </c:pt>
                <c:pt idx="3981">
                  <c:v>115.252</c:v>
                </c:pt>
                <c:pt idx="3982">
                  <c:v>115.252</c:v>
                </c:pt>
                <c:pt idx="3983">
                  <c:v>115.252</c:v>
                </c:pt>
                <c:pt idx="3984">
                  <c:v>115.246</c:v>
                </c:pt>
                <c:pt idx="3985">
                  <c:v>115.246</c:v>
                </c:pt>
                <c:pt idx="3986">
                  <c:v>115.246</c:v>
                </c:pt>
                <c:pt idx="3987">
                  <c:v>115.246</c:v>
                </c:pt>
                <c:pt idx="3988">
                  <c:v>115.246</c:v>
                </c:pt>
                <c:pt idx="3989">
                  <c:v>115.246</c:v>
                </c:pt>
                <c:pt idx="3990">
                  <c:v>115.246</c:v>
                </c:pt>
                <c:pt idx="3991">
                  <c:v>115.246</c:v>
                </c:pt>
                <c:pt idx="3992">
                  <c:v>115.246</c:v>
                </c:pt>
                <c:pt idx="3993">
                  <c:v>115.239</c:v>
                </c:pt>
                <c:pt idx="3994">
                  <c:v>115.239</c:v>
                </c:pt>
                <c:pt idx="3995">
                  <c:v>115.239</c:v>
                </c:pt>
                <c:pt idx="3996">
                  <c:v>115.239</c:v>
                </c:pt>
                <c:pt idx="3997">
                  <c:v>115.233</c:v>
                </c:pt>
                <c:pt idx="3998">
                  <c:v>115.233</c:v>
                </c:pt>
                <c:pt idx="3999">
                  <c:v>115.233</c:v>
                </c:pt>
                <c:pt idx="4000">
                  <c:v>115.233</c:v>
                </c:pt>
                <c:pt idx="4001">
                  <c:v>115.233</c:v>
                </c:pt>
                <c:pt idx="4002">
                  <c:v>115.233</c:v>
                </c:pt>
                <c:pt idx="4003">
                  <c:v>115.233</c:v>
                </c:pt>
                <c:pt idx="4004">
                  <c:v>115.233</c:v>
                </c:pt>
                <c:pt idx="4005">
                  <c:v>115.233</c:v>
                </c:pt>
                <c:pt idx="4006">
                  <c:v>115.233</c:v>
                </c:pt>
                <c:pt idx="4007">
                  <c:v>115.227</c:v>
                </c:pt>
                <c:pt idx="4008">
                  <c:v>115.227</c:v>
                </c:pt>
                <c:pt idx="4009">
                  <c:v>115.227</c:v>
                </c:pt>
                <c:pt idx="4010">
                  <c:v>115.227</c:v>
                </c:pt>
                <c:pt idx="4011">
                  <c:v>115.227</c:v>
                </c:pt>
                <c:pt idx="4012">
                  <c:v>115.227</c:v>
                </c:pt>
                <c:pt idx="4013">
                  <c:v>115.22</c:v>
                </c:pt>
                <c:pt idx="4014">
                  <c:v>115.22</c:v>
                </c:pt>
                <c:pt idx="4015">
                  <c:v>115.22</c:v>
                </c:pt>
                <c:pt idx="4016">
                  <c:v>115.22</c:v>
                </c:pt>
                <c:pt idx="4017">
                  <c:v>115.214</c:v>
                </c:pt>
                <c:pt idx="4018">
                  <c:v>115.214</c:v>
                </c:pt>
                <c:pt idx="4019">
                  <c:v>115.214</c:v>
                </c:pt>
                <c:pt idx="4020">
                  <c:v>115.214</c:v>
                </c:pt>
                <c:pt idx="4021">
                  <c:v>115.214</c:v>
                </c:pt>
                <c:pt idx="4022">
                  <c:v>115.214</c:v>
                </c:pt>
                <c:pt idx="4023">
                  <c:v>115.214</c:v>
                </c:pt>
                <c:pt idx="4024">
                  <c:v>115.208</c:v>
                </c:pt>
                <c:pt idx="4025">
                  <c:v>115.208</c:v>
                </c:pt>
                <c:pt idx="4026">
                  <c:v>115.208</c:v>
                </c:pt>
                <c:pt idx="4027">
                  <c:v>115.208</c:v>
                </c:pt>
                <c:pt idx="4028">
                  <c:v>115.208</c:v>
                </c:pt>
                <c:pt idx="4029">
                  <c:v>115.208</c:v>
                </c:pt>
                <c:pt idx="4030">
                  <c:v>115.20099999999999</c:v>
                </c:pt>
                <c:pt idx="4031">
                  <c:v>115.20099999999999</c:v>
                </c:pt>
                <c:pt idx="4032">
                  <c:v>115.19499999999999</c:v>
                </c:pt>
                <c:pt idx="4033">
                  <c:v>115.19499999999999</c:v>
                </c:pt>
                <c:pt idx="4034">
                  <c:v>115.19499999999999</c:v>
                </c:pt>
                <c:pt idx="4035">
                  <c:v>115.19499999999999</c:v>
                </c:pt>
                <c:pt idx="4036">
                  <c:v>115.19499999999999</c:v>
                </c:pt>
                <c:pt idx="4037">
                  <c:v>115.19499999999999</c:v>
                </c:pt>
                <c:pt idx="4038">
                  <c:v>115.19499999999999</c:v>
                </c:pt>
                <c:pt idx="4039">
                  <c:v>115.19499999999999</c:v>
                </c:pt>
                <c:pt idx="4040">
                  <c:v>115.19499999999999</c:v>
                </c:pt>
                <c:pt idx="4041">
                  <c:v>115.18899999999999</c:v>
                </c:pt>
                <c:pt idx="4042">
                  <c:v>115.18899999999999</c:v>
                </c:pt>
                <c:pt idx="4043">
                  <c:v>115.18899999999999</c:v>
                </c:pt>
                <c:pt idx="4044">
                  <c:v>115.18899999999999</c:v>
                </c:pt>
                <c:pt idx="4045">
                  <c:v>115.18899999999999</c:v>
                </c:pt>
                <c:pt idx="4046">
                  <c:v>115.182</c:v>
                </c:pt>
                <c:pt idx="4047">
                  <c:v>115.182</c:v>
                </c:pt>
                <c:pt idx="4048">
                  <c:v>115.182</c:v>
                </c:pt>
                <c:pt idx="4049">
                  <c:v>115.182</c:v>
                </c:pt>
                <c:pt idx="4050">
                  <c:v>115.182</c:v>
                </c:pt>
                <c:pt idx="4051">
                  <c:v>115.182</c:v>
                </c:pt>
                <c:pt idx="4052">
                  <c:v>115.182</c:v>
                </c:pt>
                <c:pt idx="4053">
                  <c:v>115.182</c:v>
                </c:pt>
                <c:pt idx="4054">
                  <c:v>115.182</c:v>
                </c:pt>
                <c:pt idx="4055">
                  <c:v>115.182</c:v>
                </c:pt>
                <c:pt idx="4056">
                  <c:v>115.182</c:v>
                </c:pt>
                <c:pt idx="4057">
                  <c:v>115.182</c:v>
                </c:pt>
                <c:pt idx="4058">
                  <c:v>115.182</c:v>
                </c:pt>
                <c:pt idx="4059">
                  <c:v>115.176</c:v>
                </c:pt>
                <c:pt idx="4060">
                  <c:v>115.176</c:v>
                </c:pt>
                <c:pt idx="4061">
                  <c:v>115.176</c:v>
                </c:pt>
                <c:pt idx="4062">
                  <c:v>115.176</c:v>
                </c:pt>
                <c:pt idx="4063">
                  <c:v>115.176</c:v>
                </c:pt>
                <c:pt idx="4064">
                  <c:v>115.17</c:v>
                </c:pt>
                <c:pt idx="4065">
                  <c:v>115.17</c:v>
                </c:pt>
                <c:pt idx="4066">
                  <c:v>115.17</c:v>
                </c:pt>
                <c:pt idx="4067">
                  <c:v>115.17</c:v>
                </c:pt>
                <c:pt idx="4068">
                  <c:v>115.17</c:v>
                </c:pt>
                <c:pt idx="4069">
                  <c:v>115.163</c:v>
                </c:pt>
                <c:pt idx="4070">
                  <c:v>115.163</c:v>
                </c:pt>
                <c:pt idx="4071">
                  <c:v>115.163</c:v>
                </c:pt>
                <c:pt idx="4072">
                  <c:v>115.163</c:v>
                </c:pt>
                <c:pt idx="4073">
                  <c:v>115.163</c:v>
                </c:pt>
                <c:pt idx="4074">
                  <c:v>115.163</c:v>
                </c:pt>
                <c:pt idx="4075">
                  <c:v>115.163</c:v>
                </c:pt>
                <c:pt idx="4076">
                  <c:v>115.163</c:v>
                </c:pt>
                <c:pt idx="4077">
                  <c:v>115.163</c:v>
                </c:pt>
                <c:pt idx="4078">
                  <c:v>115.163</c:v>
                </c:pt>
                <c:pt idx="4079">
                  <c:v>115.163</c:v>
                </c:pt>
                <c:pt idx="4080">
                  <c:v>115.163</c:v>
                </c:pt>
                <c:pt idx="4081">
                  <c:v>115.157</c:v>
                </c:pt>
                <c:pt idx="4082">
                  <c:v>115.157</c:v>
                </c:pt>
                <c:pt idx="4083">
                  <c:v>115.157</c:v>
                </c:pt>
                <c:pt idx="4084">
                  <c:v>115.157</c:v>
                </c:pt>
                <c:pt idx="4085">
                  <c:v>115.157</c:v>
                </c:pt>
                <c:pt idx="4086">
                  <c:v>115.157</c:v>
                </c:pt>
                <c:pt idx="4087">
                  <c:v>115.157</c:v>
                </c:pt>
                <c:pt idx="4088">
                  <c:v>115.151</c:v>
                </c:pt>
                <c:pt idx="4089">
                  <c:v>115.151</c:v>
                </c:pt>
                <c:pt idx="4090">
                  <c:v>115.151</c:v>
                </c:pt>
                <c:pt idx="4091">
                  <c:v>115.14400000000001</c:v>
                </c:pt>
                <c:pt idx="4092">
                  <c:v>115.14400000000001</c:v>
                </c:pt>
                <c:pt idx="4093">
                  <c:v>115.14400000000001</c:v>
                </c:pt>
                <c:pt idx="4094">
                  <c:v>115.14400000000001</c:v>
                </c:pt>
                <c:pt idx="4095">
                  <c:v>115.14400000000001</c:v>
                </c:pt>
                <c:pt idx="4096">
                  <c:v>115.14400000000001</c:v>
                </c:pt>
                <c:pt idx="4097">
                  <c:v>115.14400000000001</c:v>
                </c:pt>
                <c:pt idx="4098">
                  <c:v>115.14400000000001</c:v>
                </c:pt>
                <c:pt idx="4099">
                  <c:v>115.14400000000001</c:v>
                </c:pt>
                <c:pt idx="4100">
                  <c:v>115.13800000000001</c:v>
                </c:pt>
                <c:pt idx="4101">
                  <c:v>115.13800000000001</c:v>
                </c:pt>
                <c:pt idx="4102">
                  <c:v>115.13800000000001</c:v>
                </c:pt>
                <c:pt idx="4103">
                  <c:v>115.13800000000001</c:v>
                </c:pt>
                <c:pt idx="4104">
                  <c:v>115.13800000000001</c:v>
                </c:pt>
                <c:pt idx="4105">
                  <c:v>115.13200000000001</c:v>
                </c:pt>
                <c:pt idx="4106">
                  <c:v>115.13200000000001</c:v>
                </c:pt>
                <c:pt idx="4107">
                  <c:v>115.13200000000001</c:v>
                </c:pt>
                <c:pt idx="4108">
                  <c:v>115.13200000000001</c:v>
                </c:pt>
                <c:pt idx="4109">
                  <c:v>115.13200000000001</c:v>
                </c:pt>
                <c:pt idx="4110">
                  <c:v>115.13200000000001</c:v>
                </c:pt>
                <c:pt idx="4111">
                  <c:v>115.13200000000001</c:v>
                </c:pt>
                <c:pt idx="4112">
                  <c:v>115.13200000000001</c:v>
                </c:pt>
                <c:pt idx="4113">
                  <c:v>115.13200000000001</c:v>
                </c:pt>
                <c:pt idx="4114">
                  <c:v>115.13200000000001</c:v>
                </c:pt>
                <c:pt idx="4115">
                  <c:v>115.13200000000001</c:v>
                </c:pt>
                <c:pt idx="4116">
                  <c:v>115.125</c:v>
                </c:pt>
                <c:pt idx="4117">
                  <c:v>115.125</c:v>
                </c:pt>
                <c:pt idx="4118">
                  <c:v>115.119</c:v>
                </c:pt>
                <c:pt idx="4119">
                  <c:v>115.119</c:v>
                </c:pt>
                <c:pt idx="4120">
                  <c:v>115.113</c:v>
                </c:pt>
                <c:pt idx="4121">
                  <c:v>115.113</c:v>
                </c:pt>
                <c:pt idx="4122">
                  <c:v>115.113</c:v>
                </c:pt>
                <c:pt idx="4123">
                  <c:v>115.113</c:v>
                </c:pt>
                <c:pt idx="4124">
                  <c:v>115.113</c:v>
                </c:pt>
                <c:pt idx="4125">
                  <c:v>115.10599999999999</c:v>
                </c:pt>
                <c:pt idx="4126">
                  <c:v>115.10599999999999</c:v>
                </c:pt>
                <c:pt idx="4127">
                  <c:v>115.10599999999999</c:v>
                </c:pt>
                <c:pt idx="4128">
                  <c:v>115.1</c:v>
                </c:pt>
                <c:pt idx="4129">
                  <c:v>115.1</c:v>
                </c:pt>
                <c:pt idx="4130">
                  <c:v>115.1</c:v>
                </c:pt>
                <c:pt idx="4131">
                  <c:v>115.1</c:v>
                </c:pt>
                <c:pt idx="4132">
                  <c:v>115.09399999999999</c:v>
                </c:pt>
                <c:pt idx="4133">
                  <c:v>115.09399999999999</c:v>
                </c:pt>
                <c:pt idx="4134">
                  <c:v>115.09399999999999</c:v>
                </c:pt>
                <c:pt idx="4135">
                  <c:v>115.09399999999999</c:v>
                </c:pt>
                <c:pt idx="4136">
                  <c:v>115.09399999999999</c:v>
                </c:pt>
                <c:pt idx="4137">
                  <c:v>115.09399999999999</c:v>
                </c:pt>
                <c:pt idx="4138">
                  <c:v>115.087</c:v>
                </c:pt>
                <c:pt idx="4139">
                  <c:v>115.087</c:v>
                </c:pt>
                <c:pt idx="4140">
                  <c:v>115.087</c:v>
                </c:pt>
                <c:pt idx="4141">
                  <c:v>115.087</c:v>
                </c:pt>
                <c:pt idx="4142">
                  <c:v>115.087</c:v>
                </c:pt>
                <c:pt idx="4143">
                  <c:v>115.087</c:v>
                </c:pt>
                <c:pt idx="4144">
                  <c:v>115.087</c:v>
                </c:pt>
                <c:pt idx="4145">
                  <c:v>115.081</c:v>
                </c:pt>
                <c:pt idx="4146">
                  <c:v>115.081</c:v>
                </c:pt>
                <c:pt idx="4147">
                  <c:v>115.081</c:v>
                </c:pt>
                <c:pt idx="4148">
                  <c:v>115.081</c:v>
                </c:pt>
                <c:pt idx="4149">
                  <c:v>115.081</c:v>
                </c:pt>
                <c:pt idx="4150">
                  <c:v>115.075</c:v>
                </c:pt>
                <c:pt idx="4151">
                  <c:v>115.075</c:v>
                </c:pt>
                <c:pt idx="4152">
                  <c:v>115.075</c:v>
                </c:pt>
                <c:pt idx="4153">
                  <c:v>115.075</c:v>
                </c:pt>
                <c:pt idx="4154">
                  <c:v>115.075</c:v>
                </c:pt>
                <c:pt idx="4155">
                  <c:v>115.068</c:v>
                </c:pt>
                <c:pt idx="4156">
                  <c:v>115.068</c:v>
                </c:pt>
                <c:pt idx="4157">
                  <c:v>115.068</c:v>
                </c:pt>
                <c:pt idx="4158">
                  <c:v>115.068</c:v>
                </c:pt>
                <c:pt idx="4159">
                  <c:v>115.068</c:v>
                </c:pt>
                <c:pt idx="4160">
                  <c:v>115.068</c:v>
                </c:pt>
                <c:pt idx="4161">
                  <c:v>115.068</c:v>
                </c:pt>
                <c:pt idx="4162">
                  <c:v>115.068</c:v>
                </c:pt>
                <c:pt idx="4163">
                  <c:v>115.068</c:v>
                </c:pt>
                <c:pt idx="4164">
                  <c:v>115.068</c:v>
                </c:pt>
                <c:pt idx="4165">
                  <c:v>115.068</c:v>
                </c:pt>
                <c:pt idx="4166">
                  <c:v>115.068</c:v>
                </c:pt>
                <c:pt idx="4167">
                  <c:v>115.068</c:v>
                </c:pt>
                <c:pt idx="4168">
                  <c:v>115.068</c:v>
                </c:pt>
                <c:pt idx="4169">
                  <c:v>115.062</c:v>
                </c:pt>
                <c:pt idx="4170">
                  <c:v>115.062</c:v>
                </c:pt>
                <c:pt idx="4171">
                  <c:v>115.056</c:v>
                </c:pt>
                <c:pt idx="4172">
                  <c:v>115.056</c:v>
                </c:pt>
                <c:pt idx="4173">
                  <c:v>115.056</c:v>
                </c:pt>
                <c:pt idx="4174">
                  <c:v>115.056</c:v>
                </c:pt>
                <c:pt idx="4175">
                  <c:v>115.056</c:v>
                </c:pt>
                <c:pt idx="4176">
                  <c:v>115.056</c:v>
                </c:pt>
                <c:pt idx="4177">
                  <c:v>115.056</c:v>
                </c:pt>
                <c:pt idx="4178">
                  <c:v>115.056</c:v>
                </c:pt>
                <c:pt idx="4179">
                  <c:v>115.056</c:v>
                </c:pt>
                <c:pt idx="4180">
                  <c:v>115.056</c:v>
                </c:pt>
                <c:pt idx="4181">
                  <c:v>115.056</c:v>
                </c:pt>
                <c:pt idx="4182">
                  <c:v>115.056</c:v>
                </c:pt>
                <c:pt idx="4183">
                  <c:v>115.056</c:v>
                </c:pt>
                <c:pt idx="4184">
                  <c:v>115.04900000000001</c:v>
                </c:pt>
                <c:pt idx="4185">
                  <c:v>115.04900000000001</c:v>
                </c:pt>
                <c:pt idx="4186">
                  <c:v>115.04900000000001</c:v>
                </c:pt>
                <c:pt idx="4187">
                  <c:v>115.04900000000001</c:v>
                </c:pt>
                <c:pt idx="4188">
                  <c:v>115.04900000000001</c:v>
                </c:pt>
                <c:pt idx="4189">
                  <c:v>115.04900000000001</c:v>
                </c:pt>
                <c:pt idx="4190">
                  <c:v>115.04900000000001</c:v>
                </c:pt>
                <c:pt idx="4191">
                  <c:v>115.04300000000001</c:v>
                </c:pt>
                <c:pt idx="4192">
                  <c:v>115.04300000000001</c:v>
                </c:pt>
                <c:pt idx="4193">
                  <c:v>115.04300000000001</c:v>
                </c:pt>
                <c:pt idx="4194">
                  <c:v>115.04300000000001</c:v>
                </c:pt>
                <c:pt idx="4195">
                  <c:v>115.04300000000001</c:v>
                </c:pt>
                <c:pt idx="4196">
                  <c:v>115.04300000000001</c:v>
                </c:pt>
                <c:pt idx="4197">
                  <c:v>115.04300000000001</c:v>
                </c:pt>
                <c:pt idx="4198">
                  <c:v>115.04300000000001</c:v>
                </c:pt>
                <c:pt idx="4199">
                  <c:v>115.03700000000001</c:v>
                </c:pt>
                <c:pt idx="4200">
                  <c:v>115.03700000000001</c:v>
                </c:pt>
                <c:pt idx="4201">
                  <c:v>115.03700000000001</c:v>
                </c:pt>
                <c:pt idx="4202">
                  <c:v>115.03700000000001</c:v>
                </c:pt>
                <c:pt idx="4203">
                  <c:v>115.03700000000001</c:v>
                </c:pt>
                <c:pt idx="4204">
                  <c:v>115.03700000000001</c:v>
                </c:pt>
                <c:pt idx="4205">
                  <c:v>115.03700000000001</c:v>
                </c:pt>
                <c:pt idx="4206">
                  <c:v>115.03700000000001</c:v>
                </c:pt>
                <c:pt idx="4207">
                  <c:v>115.03</c:v>
                </c:pt>
                <c:pt idx="4208">
                  <c:v>115.03</c:v>
                </c:pt>
                <c:pt idx="4209">
                  <c:v>115.03</c:v>
                </c:pt>
                <c:pt idx="4210">
                  <c:v>115.03</c:v>
                </c:pt>
                <c:pt idx="4211">
                  <c:v>115.03</c:v>
                </c:pt>
                <c:pt idx="4212">
                  <c:v>115.03</c:v>
                </c:pt>
                <c:pt idx="4213">
                  <c:v>115.03</c:v>
                </c:pt>
                <c:pt idx="4214">
                  <c:v>115.03</c:v>
                </c:pt>
                <c:pt idx="4215">
                  <c:v>115.024</c:v>
                </c:pt>
                <c:pt idx="4216">
                  <c:v>115.024</c:v>
                </c:pt>
                <c:pt idx="4217">
                  <c:v>115.024</c:v>
                </c:pt>
                <c:pt idx="4218">
                  <c:v>115.024</c:v>
                </c:pt>
                <c:pt idx="4219">
                  <c:v>115.024</c:v>
                </c:pt>
                <c:pt idx="4220">
                  <c:v>115.018</c:v>
                </c:pt>
                <c:pt idx="4221">
                  <c:v>115.018</c:v>
                </c:pt>
                <c:pt idx="4222">
                  <c:v>115.018</c:v>
                </c:pt>
                <c:pt idx="4223">
                  <c:v>115.018</c:v>
                </c:pt>
                <c:pt idx="4224">
                  <c:v>115.018</c:v>
                </c:pt>
                <c:pt idx="4225">
                  <c:v>115.011</c:v>
                </c:pt>
                <c:pt idx="4226">
                  <c:v>115.011</c:v>
                </c:pt>
                <c:pt idx="4227">
                  <c:v>115.011</c:v>
                </c:pt>
                <c:pt idx="4228">
                  <c:v>115.005</c:v>
                </c:pt>
                <c:pt idx="4229">
                  <c:v>115.005</c:v>
                </c:pt>
                <c:pt idx="4230">
                  <c:v>115.005</c:v>
                </c:pt>
                <c:pt idx="4231">
                  <c:v>115.005</c:v>
                </c:pt>
                <c:pt idx="4232">
                  <c:v>114.999</c:v>
                </c:pt>
                <c:pt idx="4233">
                  <c:v>114.999</c:v>
                </c:pt>
                <c:pt idx="4234">
                  <c:v>114.999</c:v>
                </c:pt>
                <c:pt idx="4235">
                  <c:v>114.999</c:v>
                </c:pt>
                <c:pt idx="4236">
                  <c:v>114.999</c:v>
                </c:pt>
                <c:pt idx="4237">
                  <c:v>114.999</c:v>
                </c:pt>
                <c:pt idx="4238">
                  <c:v>114.999</c:v>
                </c:pt>
                <c:pt idx="4239">
                  <c:v>114.999</c:v>
                </c:pt>
                <c:pt idx="4240">
                  <c:v>114.99299999999999</c:v>
                </c:pt>
                <c:pt idx="4241">
                  <c:v>114.99299999999999</c:v>
                </c:pt>
                <c:pt idx="4242">
                  <c:v>114.99299999999999</c:v>
                </c:pt>
                <c:pt idx="4243">
                  <c:v>114.99299999999999</c:v>
                </c:pt>
                <c:pt idx="4244">
                  <c:v>114.986</c:v>
                </c:pt>
                <c:pt idx="4245">
                  <c:v>114.986</c:v>
                </c:pt>
                <c:pt idx="4246">
                  <c:v>114.986</c:v>
                </c:pt>
                <c:pt idx="4247">
                  <c:v>114.98</c:v>
                </c:pt>
                <c:pt idx="4248">
                  <c:v>114.98</c:v>
                </c:pt>
                <c:pt idx="4249">
                  <c:v>114.98</c:v>
                </c:pt>
                <c:pt idx="4250">
                  <c:v>114.98</c:v>
                </c:pt>
                <c:pt idx="4251">
                  <c:v>114.98</c:v>
                </c:pt>
                <c:pt idx="4252">
                  <c:v>114.974</c:v>
                </c:pt>
                <c:pt idx="4253">
                  <c:v>114.974</c:v>
                </c:pt>
                <c:pt idx="4254">
                  <c:v>114.974</c:v>
                </c:pt>
                <c:pt idx="4255">
                  <c:v>114.974</c:v>
                </c:pt>
                <c:pt idx="4256">
                  <c:v>114.974</c:v>
                </c:pt>
                <c:pt idx="4257">
                  <c:v>114.967</c:v>
                </c:pt>
                <c:pt idx="4258">
                  <c:v>114.967</c:v>
                </c:pt>
                <c:pt idx="4259">
                  <c:v>114.967</c:v>
                </c:pt>
                <c:pt idx="4260">
                  <c:v>114.967</c:v>
                </c:pt>
                <c:pt idx="4261">
                  <c:v>114.967</c:v>
                </c:pt>
                <c:pt idx="4262">
                  <c:v>114.967</c:v>
                </c:pt>
                <c:pt idx="4263">
                  <c:v>114.967</c:v>
                </c:pt>
                <c:pt idx="4264">
                  <c:v>114.967</c:v>
                </c:pt>
                <c:pt idx="4265">
                  <c:v>114.961</c:v>
                </c:pt>
                <c:pt idx="4266">
                  <c:v>114.961</c:v>
                </c:pt>
                <c:pt idx="4267">
                  <c:v>114.961</c:v>
                </c:pt>
                <c:pt idx="4268">
                  <c:v>114.961</c:v>
                </c:pt>
                <c:pt idx="4269">
                  <c:v>114.961</c:v>
                </c:pt>
                <c:pt idx="4270">
                  <c:v>114.961</c:v>
                </c:pt>
                <c:pt idx="4271">
                  <c:v>114.955</c:v>
                </c:pt>
                <c:pt idx="4272">
                  <c:v>114.955</c:v>
                </c:pt>
                <c:pt idx="4273">
                  <c:v>114.955</c:v>
                </c:pt>
                <c:pt idx="4274">
                  <c:v>114.955</c:v>
                </c:pt>
                <c:pt idx="4275">
                  <c:v>114.955</c:v>
                </c:pt>
                <c:pt idx="4276">
                  <c:v>114.955</c:v>
                </c:pt>
                <c:pt idx="4277">
                  <c:v>114.94799999999999</c:v>
                </c:pt>
                <c:pt idx="4278">
                  <c:v>114.94799999999999</c:v>
                </c:pt>
                <c:pt idx="4279">
                  <c:v>114.94799999999999</c:v>
                </c:pt>
                <c:pt idx="4280">
                  <c:v>114.94799999999999</c:v>
                </c:pt>
                <c:pt idx="4281">
                  <c:v>114.94799999999999</c:v>
                </c:pt>
                <c:pt idx="4282">
                  <c:v>114.94199999999999</c:v>
                </c:pt>
                <c:pt idx="4283">
                  <c:v>114.94199999999999</c:v>
                </c:pt>
                <c:pt idx="4284">
                  <c:v>114.94199999999999</c:v>
                </c:pt>
                <c:pt idx="4285">
                  <c:v>114.93600000000001</c:v>
                </c:pt>
                <c:pt idx="4286">
                  <c:v>114.93600000000001</c:v>
                </c:pt>
                <c:pt idx="4287">
                  <c:v>114.93600000000001</c:v>
                </c:pt>
                <c:pt idx="4288">
                  <c:v>114.93600000000001</c:v>
                </c:pt>
                <c:pt idx="4289">
                  <c:v>114.93600000000001</c:v>
                </c:pt>
                <c:pt idx="4290">
                  <c:v>114.93600000000001</c:v>
                </c:pt>
                <c:pt idx="4291">
                  <c:v>114.929</c:v>
                </c:pt>
                <c:pt idx="4292">
                  <c:v>114.929</c:v>
                </c:pt>
                <c:pt idx="4293">
                  <c:v>114.929</c:v>
                </c:pt>
                <c:pt idx="4294">
                  <c:v>114.929</c:v>
                </c:pt>
                <c:pt idx="4295">
                  <c:v>114.929</c:v>
                </c:pt>
                <c:pt idx="4296">
                  <c:v>114.929</c:v>
                </c:pt>
                <c:pt idx="4297">
                  <c:v>114.929</c:v>
                </c:pt>
                <c:pt idx="4298">
                  <c:v>114.929</c:v>
                </c:pt>
                <c:pt idx="4299">
                  <c:v>114.923</c:v>
                </c:pt>
                <c:pt idx="4300">
                  <c:v>114.923</c:v>
                </c:pt>
                <c:pt idx="4301">
                  <c:v>114.923</c:v>
                </c:pt>
                <c:pt idx="4302">
                  <c:v>114.923</c:v>
                </c:pt>
                <c:pt idx="4303">
                  <c:v>114.923</c:v>
                </c:pt>
                <c:pt idx="4304">
                  <c:v>114.923</c:v>
                </c:pt>
                <c:pt idx="4305">
                  <c:v>114.923</c:v>
                </c:pt>
                <c:pt idx="4306">
                  <c:v>114.917</c:v>
                </c:pt>
                <c:pt idx="4307">
                  <c:v>114.917</c:v>
                </c:pt>
                <c:pt idx="4308">
                  <c:v>114.91</c:v>
                </c:pt>
                <c:pt idx="4309">
                  <c:v>114.91</c:v>
                </c:pt>
                <c:pt idx="4310">
                  <c:v>114.91</c:v>
                </c:pt>
                <c:pt idx="4311">
                  <c:v>114.904</c:v>
                </c:pt>
                <c:pt idx="4312">
                  <c:v>114.904</c:v>
                </c:pt>
                <c:pt idx="4313">
                  <c:v>114.904</c:v>
                </c:pt>
                <c:pt idx="4314">
                  <c:v>114.904</c:v>
                </c:pt>
                <c:pt idx="4315">
                  <c:v>114.904</c:v>
                </c:pt>
                <c:pt idx="4316">
                  <c:v>114.904</c:v>
                </c:pt>
                <c:pt idx="4317">
                  <c:v>114.898</c:v>
                </c:pt>
                <c:pt idx="4318">
                  <c:v>114.898</c:v>
                </c:pt>
                <c:pt idx="4319">
                  <c:v>114.898</c:v>
                </c:pt>
                <c:pt idx="4320">
                  <c:v>114.898</c:v>
                </c:pt>
                <c:pt idx="4321">
                  <c:v>114.898</c:v>
                </c:pt>
                <c:pt idx="4322">
                  <c:v>114.898</c:v>
                </c:pt>
                <c:pt idx="4323">
                  <c:v>114.898</c:v>
                </c:pt>
                <c:pt idx="4324">
                  <c:v>114.898</c:v>
                </c:pt>
                <c:pt idx="4325">
                  <c:v>114.89100000000001</c:v>
                </c:pt>
                <c:pt idx="4326">
                  <c:v>114.89100000000001</c:v>
                </c:pt>
                <c:pt idx="4327">
                  <c:v>114.88500000000001</c:v>
                </c:pt>
                <c:pt idx="4328">
                  <c:v>114.88500000000001</c:v>
                </c:pt>
                <c:pt idx="4329">
                  <c:v>114.88500000000001</c:v>
                </c:pt>
                <c:pt idx="4330">
                  <c:v>114.88500000000001</c:v>
                </c:pt>
                <c:pt idx="4331">
                  <c:v>114.88500000000001</c:v>
                </c:pt>
                <c:pt idx="4332">
                  <c:v>114.88500000000001</c:v>
                </c:pt>
                <c:pt idx="4333">
                  <c:v>114.88500000000001</c:v>
                </c:pt>
                <c:pt idx="4334">
                  <c:v>114.88500000000001</c:v>
                </c:pt>
                <c:pt idx="4335">
                  <c:v>114.88500000000001</c:v>
                </c:pt>
                <c:pt idx="4336">
                  <c:v>114.88500000000001</c:v>
                </c:pt>
                <c:pt idx="4337">
                  <c:v>114.88500000000001</c:v>
                </c:pt>
                <c:pt idx="4338">
                  <c:v>114.879</c:v>
                </c:pt>
                <c:pt idx="4339">
                  <c:v>114.879</c:v>
                </c:pt>
                <c:pt idx="4340">
                  <c:v>114.872</c:v>
                </c:pt>
                <c:pt idx="4341">
                  <c:v>114.872</c:v>
                </c:pt>
                <c:pt idx="4342">
                  <c:v>114.872</c:v>
                </c:pt>
                <c:pt idx="4343">
                  <c:v>114.872</c:v>
                </c:pt>
                <c:pt idx="4344">
                  <c:v>114.872</c:v>
                </c:pt>
                <c:pt idx="4345">
                  <c:v>114.872</c:v>
                </c:pt>
                <c:pt idx="4346">
                  <c:v>114.872</c:v>
                </c:pt>
                <c:pt idx="4347">
                  <c:v>114.872</c:v>
                </c:pt>
                <c:pt idx="4348">
                  <c:v>114.872</c:v>
                </c:pt>
                <c:pt idx="4349">
                  <c:v>114.866</c:v>
                </c:pt>
                <c:pt idx="4350">
                  <c:v>114.866</c:v>
                </c:pt>
                <c:pt idx="4351">
                  <c:v>114.866</c:v>
                </c:pt>
                <c:pt idx="4352">
                  <c:v>114.86</c:v>
                </c:pt>
                <c:pt idx="4353">
                  <c:v>114.86</c:v>
                </c:pt>
                <c:pt idx="4354">
                  <c:v>114.86</c:v>
                </c:pt>
                <c:pt idx="4355">
                  <c:v>114.86</c:v>
                </c:pt>
                <c:pt idx="4356">
                  <c:v>114.86</c:v>
                </c:pt>
                <c:pt idx="4357">
                  <c:v>114.854</c:v>
                </c:pt>
                <c:pt idx="4358">
                  <c:v>114.854</c:v>
                </c:pt>
                <c:pt idx="4359">
                  <c:v>114.854</c:v>
                </c:pt>
                <c:pt idx="4360">
                  <c:v>114.854</c:v>
                </c:pt>
                <c:pt idx="4361">
                  <c:v>114.854</c:v>
                </c:pt>
                <c:pt idx="4362">
                  <c:v>114.854</c:v>
                </c:pt>
                <c:pt idx="4363">
                  <c:v>114.854</c:v>
                </c:pt>
                <c:pt idx="4364">
                  <c:v>114.84699999999999</c:v>
                </c:pt>
                <c:pt idx="4365">
                  <c:v>114.84699999999999</c:v>
                </c:pt>
                <c:pt idx="4366">
                  <c:v>114.84699999999999</c:v>
                </c:pt>
                <c:pt idx="4367">
                  <c:v>114.84699999999999</c:v>
                </c:pt>
                <c:pt idx="4368">
                  <c:v>114.84099999999999</c:v>
                </c:pt>
                <c:pt idx="4369">
                  <c:v>114.84099999999999</c:v>
                </c:pt>
                <c:pt idx="4370">
                  <c:v>114.84099999999999</c:v>
                </c:pt>
                <c:pt idx="4371">
                  <c:v>114.83499999999999</c:v>
                </c:pt>
                <c:pt idx="4372">
                  <c:v>114.83499999999999</c:v>
                </c:pt>
                <c:pt idx="4373">
                  <c:v>114.83499999999999</c:v>
                </c:pt>
                <c:pt idx="4374">
                  <c:v>114.828</c:v>
                </c:pt>
                <c:pt idx="4375">
                  <c:v>114.828</c:v>
                </c:pt>
                <c:pt idx="4376">
                  <c:v>114.828</c:v>
                </c:pt>
                <c:pt idx="4377">
                  <c:v>114.828</c:v>
                </c:pt>
                <c:pt idx="4378">
                  <c:v>114.828</c:v>
                </c:pt>
                <c:pt idx="4379">
                  <c:v>114.828</c:v>
                </c:pt>
                <c:pt idx="4380">
                  <c:v>114.828</c:v>
                </c:pt>
                <c:pt idx="4381">
                  <c:v>114.822</c:v>
                </c:pt>
                <c:pt idx="4382">
                  <c:v>114.822</c:v>
                </c:pt>
                <c:pt idx="4383">
                  <c:v>114.822</c:v>
                </c:pt>
                <c:pt idx="4384">
                  <c:v>114.822</c:v>
                </c:pt>
                <c:pt idx="4385">
                  <c:v>114.822</c:v>
                </c:pt>
                <c:pt idx="4386">
                  <c:v>114.822</c:v>
                </c:pt>
                <c:pt idx="4387">
                  <c:v>114.822</c:v>
                </c:pt>
                <c:pt idx="4388">
                  <c:v>114.822</c:v>
                </c:pt>
                <c:pt idx="4389">
                  <c:v>114.816</c:v>
                </c:pt>
                <c:pt idx="4390">
                  <c:v>114.816</c:v>
                </c:pt>
                <c:pt idx="4391">
                  <c:v>114.816</c:v>
                </c:pt>
                <c:pt idx="4392">
                  <c:v>114.816</c:v>
                </c:pt>
                <c:pt idx="4393">
                  <c:v>114.816</c:v>
                </c:pt>
                <c:pt idx="4394">
                  <c:v>114.816</c:v>
                </c:pt>
                <c:pt idx="4395">
                  <c:v>114.816</c:v>
                </c:pt>
                <c:pt idx="4396">
                  <c:v>114.809</c:v>
                </c:pt>
                <c:pt idx="4397">
                  <c:v>114.809</c:v>
                </c:pt>
                <c:pt idx="4398">
                  <c:v>114.809</c:v>
                </c:pt>
                <c:pt idx="4399">
                  <c:v>114.809</c:v>
                </c:pt>
                <c:pt idx="4400">
                  <c:v>114.809</c:v>
                </c:pt>
                <c:pt idx="4401">
                  <c:v>114.803</c:v>
                </c:pt>
                <c:pt idx="4402">
                  <c:v>114.803</c:v>
                </c:pt>
                <c:pt idx="4403">
                  <c:v>114.803</c:v>
                </c:pt>
                <c:pt idx="4404">
                  <c:v>114.803</c:v>
                </c:pt>
                <c:pt idx="4405">
                  <c:v>114.803</c:v>
                </c:pt>
                <c:pt idx="4406">
                  <c:v>114.803</c:v>
                </c:pt>
                <c:pt idx="4407">
                  <c:v>114.803</c:v>
                </c:pt>
                <c:pt idx="4408">
                  <c:v>114.803</c:v>
                </c:pt>
                <c:pt idx="4409">
                  <c:v>114.803</c:v>
                </c:pt>
                <c:pt idx="4410">
                  <c:v>114.803</c:v>
                </c:pt>
                <c:pt idx="4411">
                  <c:v>114.803</c:v>
                </c:pt>
                <c:pt idx="4412">
                  <c:v>114.797</c:v>
                </c:pt>
                <c:pt idx="4413">
                  <c:v>114.797</c:v>
                </c:pt>
                <c:pt idx="4414">
                  <c:v>114.797</c:v>
                </c:pt>
                <c:pt idx="4415">
                  <c:v>114.797</c:v>
                </c:pt>
                <c:pt idx="4416">
                  <c:v>114.797</c:v>
                </c:pt>
                <c:pt idx="4417">
                  <c:v>114.797</c:v>
                </c:pt>
                <c:pt idx="4418">
                  <c:v>114.797</c:v>
                </c:pt>
                <c:pt idx="4419">
                  <c:v>114.79</c:v>
                </c:pt>
                <c:pt idx="4420">
                  <c:v>114.79</c:v>
                </c:pt>
                <c:pt idx="4421">
                  <c:v>114.79</c:v>
                </c:pt>
                <c:pt idx="4422">
                  <c:v>114.79</c:v>
                </c:pt>
                <c:pt idx="4423">
                  <c:v>114.78400000000001</c:v>
                </c:pt>
                <c:pt idx="4424">
                  <c:v>114.78400000000001</c:v>
                </c:pt>
                <c:pt idx="4425">
                  <c:v>114.78400000000001</c:v>
                </c:pt>
                <c:pt idx="4426">
                  <c:v>114.78400000000001</c:v>
                </c:pt>
                <c:pt idx="4427">
                  <c:v>114.77800000000001</c:v>
                </c:pt>
                <c:pt idx="4428">
                  <c:v>114.77800000000001</c:v>
                </c:pt>
                <c:pt idx="4429">
                  <c:v>114.77800000000001</c:v>
                </c:pt>
                <c:pt idx="4430">
                  <c:v>114.771</c:v>
                </c:pt>
                <c:pt idx="4431">
                  <c:v>114.771</c:v>
                </c:pt>
                <c:pt idx="4432">
                  <c:v>114.771</c:v>
                </c:pt>
                <c:pt idx="4433">
                  <c:v>114.771</c:v>
                </c:pt>
                <c:pt idx="4434">
                  <c:v>114.771</c:v>
                </c:pt>
                <c:pt idx="4435">
                  <c:v>114.765</c:v>
                </c:pt>
                <c:pt idx="4436">
                  <c:v>114.765</c:v>
                </c:pt>
                <c:pt idx="4437">
                  <c:v>114.765</c:v>
                </c:pt>
                <c:pt idx="4438">
                  <c:v>114.765</c:v>
                </c:pt>
                <c:pt idx="4439">
                  <c:v>114.765</c:v>
                </c:pt>
                <c:pt idx="4440">
                  <c:v>114.765</c:v>
                </c:pt>
                <c:pt idx="4441">
                  <c:v>114.765</c:v>
                </c:pt>
                <c:pt idx="4442">
                  <c:v>114.759</c:v>
                </c:pt>
                <c:pt idx="4443">
                  <c:v>114.759</c:v>
                </c:pt>
                <c:pt idx="4444">
                  <c:v>114.759</c:v>
                </c:pt>
                <c:pt idx="4445">
                  <c:v>114.759</c:v>
                </c:pt>
                <c:pt idx="4446">
                  <c:v>114.759</c:v>
                </c:pt>
                <c:pt idx="4447">
                  <c:v>114.759</c:v>
                </c:pt>
                <c:pt idx="4448">
                  <c:v>114.759</c:v>
                </c:pt>
                <c:pt idx="4449">
                  <c:v>114.759</c:v>
                </c:pt>
                <c:pt idx="4450">
                  <c:v>114.759</c:v>
                </c:pt>
                <c:pt idx="4451">
                  <c:v>114.759</c:v>
                </c:pt>
                <c:pt idx="4452">
                  <c:v>114.753</c:v>
                </c:pt>
                <c:pt idx="4453">
                  <c:v>114.753</c:v>
                </c:pt>
                <c:pt idx="4454">
                  <c:v>114.753</c:v>
                </c:pt>
                <c:pt idx="4455">
                  <c:v>114.753</c:v>
                </c:pt>
                <c:pt idx="4456">
                  <c:v>114.753</c:v>
                </c:pt>
                <c:pt idx="4457">
                  <c:v>114.746</c:v>
                </c:pt>
                <c:pt idx="4458">
                  <c:v>114.746</c:v>
                </c:pt>
                <c:pt idx="4459">
                  <c:v>114.74</c:v>
                </c:pt>
                <c:pt idx="4460">
                  <c:v>114.73399999999999</c:v>
                </c:pt>
                <c:pt idx="4461">
                  <c:v>114.73399999999999</c:v>
                </c:pt>
                <c:pt idx="4462">
                  <c:v>114.73399999999999</c:v>
                </c:pt>
                <c:pt idx="4463">
                  <c:v>114.73399999999999</c:v>
                </c:pt>
                <c:pt idx="4464">
                  <c:v>114.73399999999999</c:v>
                </c:pt>
                <c:pt idx="4465">
                  <c:v>114.73399999999999</c:v>
                </c:pt>
                <c:pt idx="4466">
                  <c:v>114.727</c:v>
                </c:pt>
                <c:pt idx="4467">
                  <c:v>114.727</c:v>
                </c:pt>
                <c:pt idx="4468">
                  <c:v>114.727</c:v>
                </c:pt>
                <c:pt idx="4469">
                  <c:v>114.727</c:v>
                </c:pt>
                <c:pt idx="4470">
                  <c:v>114.727</c:v>
                </c:pt>
                <c:pt idx="4471">
                  <c:v>114.727</c:v>
                </c:pt>
                <c:pt idx="4472">
                  <c:v>114.727</c:v>
                </c:pt>
                <c:pt idx="4473">
                  <c:v>114.727</c:v>
                </c:pt>
                <c:pt idx="4474">
                  <c:v>114.721</c:v>
                </c:pt>
                <c:pt idx="4475">
                  <c:v>114.721</c:v>
                </c:pt>
                <c:pt idx="4476">
                  <c:v>114.721</c:v>
                </c:pt>
                <c:pt idx="4477">
                  <c:v>114.721</c:v>
                </c:pt>
                <c:pt idx="4478">
                  <c:v>114.721</c:v>
                </c:pt>
                <c:pt idx="4479">
                  <c:v>114.721</c:v>
                </c:pt>
                <c:pt idx="4480">
                  <c:v>114.715</c:v>
                </c:pt>
                <c:pt idx="4481">
                  <c:v>114.715</c:v>
                </c:pt>
                <c:pt idx="4482">
                  <c:v>114.715</c:v>
                </c:pt>
                <c:pt idx="4483">
                  <c:v>114.708</c:v>
                </c:pt>
                <c:pt idx="4484">
                  <c:v>114.702</c:v>
                </c:pt>
                <c:pt idx="4485">
                  <c:v>114.702</c:v>
                </c:pt>
                <c:pt idx="4486">
                  <c:v>114.702</c:v>
                </c:pt>
                <c:pt idx="4487">
                  <c:v>114.702</c:v>
                </c:pt>
                <c:pt idx="4488">
                  <c:v>114.702</c:v>
                </c:pt>
                <c:pt idx="4489">
                  <c:v>114.696</c:v>
                </c:pt>
                <c:pt idx="4490">
                  <c:v>114.696</c:v>
                </c:pt>
                <c:pt idx="4491">
                  <c:v>114.696</c:v>
                </c:pt>
                <c:pt idx="4492">
                  <c:v>114.696</c:v>
                </c:pt>
                <c:pt idx="4493">
                  <c:v>114.696</c:v>
                </c:pt>
                <c:pt idx="4494">
                  <c:v>114.696</c:v>
                </c:pt>
                <c:pt idx="4495">
                  <c:v>114.696</c:v>
                </c:pt>
                <c:pt idx="4496">
                  <c:v>114.696</c:v>
                </c:pt>
                <c:pt idx="4497">
                  <c:v>114.68899999999999</c:v>
                </c:pt>
                <c:pt idx="4498">
                  <c:v>114.68899999999999</c:v>
                </c:pt>
                <c:pt idx="4499">
                  <c:v>114.68899999999999</c:v>
                </c:pt>
                <c:pt idx="4500">
                  <c:v>114.68899999999999</c:v>
                </c:pt>
                <c:pt idx="4501">
                  <c:v>114.68899999999999</c:v>
                </c:pt>
                <c:pt idx="4502">
                  <c:v>114.68899999999999</c:v>
                </c:pt>
                <c:pt idx="4503">
                  <c:v>114.68300000000001</c:v>
                </c:pt>
                <c:pt idx="4504">
                  <c:v>114.68300000000001</c:v>
                </c:pt>
                <c:pt idx="4505">
                  <c:v>114.68300000000001</c:v>
                </c:pt>
                <c:pt idx="4506">
                  <c:v>114.68300000000001</c:v>
                </c:pt>
                <c:pt idx="4507">
                  <c:v>114.67700000000001</c:v>
                </c:pt>
                <c:pt idx="4508">
                  <c:v>114.67700000000001</c:v>
                </c:pt>
                <c:pt idx="4509">
                  <c:v>114.67700000000001</c:v>
                </c:pt>
                <c:pt idx="4510">
                  <c:v>114.67100000000001</c:v>
                </c:pt>
                <c:pt idx="4511">
                  <c:v>114.67100000000001</c:v>
                </c:pt>
                <c:pt idx="4512">
                  <c:v>114.67100000000001</c:v>
                </c:pt>
                <c:pt idx="4513">
                  <c:v>114.67100000000001</c:v>
                </c:pt>
                <c:pt idx="4514">
                  <c:v>114.67100000000001</c:v>
                </c:pt>
                <c:pt idx="4515">
                  <c:v>114.67100000000001</c:v>
                </c:pt>
                <c:pt idx="4516">
                  <c:v>114.664</c:v>
                </c:pt>
                <c:pt idx="4517">
                  <c:v>114.664</c:v>
                </c:pt>
                <c:pt idx="4518">
                  <c:v>114.664</c:v>
                </c:pt>
                <c:pt idx="4519">
                  <c:v>114.664</c:v>
                </c:pt>
                <c:pt idx="4520">
                  <c:v>114.664</c:v>
                </c:pt>
                <c:pt idx="4521">
                  <c:v>114.664</c:v>
                </c:pt>
                <c:pt idx="4522">
                  <c:v>114.664</c:v>
                </c:pt>
                <c:pt idx="4523">
                  <c:v>114.664</c:v>
                </c:pt>
                <c:pt idx="4524">
                  <c:v>114.664</c:v>
                </c:pt>
                <c:pt idx="4525">
                  <c:v>114.658</c:v>
                </c:pt>
                <c:pt idx="4526">
                  <c:v>114.658</c:v>
                </c:pt>
                <c:pt idx="4527">
                  <c:v>114.658</c:v>
                </c:pt>
                <c:pt idx="4528">
                  <c:v>114.658</c:v>
                </c:pt>
                <c:pt idx="4529">
                  <c:v>114.658</c:v>
                </c:pt>
                <c:pt idx="4530">
                  <c:v>114.658</c:v>
                </c:pt>
                <c:pt idx="4531">
                  <c:v>114.652</c:v>
                </c:pt>
                <c:pt idx="4532">
                  <c:v>114.652</c:v>
                </c:pt>
                <c:pt idx="4533">
                  <c:v>114.652</c:v>
                </c:pt>
                <c:pt idx="4534">
                  <c:v>114.652</c:v>
                </c:pt>
                <c:pt idx="4535">
                  <c:v>114.652</c:v>
                </c:pt>
                <c:pt idx="4536">
                  <c:v>114.652</c:v>
                </c:pt>
                <c:pt idx="4537">
                  <c:v>114.652</c:v>
                </c:pt>
                <c:pt idx="4538">
                  <c:v>114.645</c:v>
                </c:pt>
                <c:pt idx="4539">
                  <c:v>114.639</c:v>
                </c:pt>
                <c:pt idx="4540">
                  <c:v>114.639</c:v>
                </c:pt>
                <c:pt idx="4541">
                  <c:v>114.639</c:v>
                </c:pt>
                <c:pt idx="4542">
                  <c:v>114.639</c:v>
                </c:pt>
                <c:pt idx="4543">
                  <c:v>114.639</c:v>
                </c:pt>
                <c:pt idx="4544">
                  <c:v>114.639</c:v>
                </c:pt>
                <c:pt idx="4545">
                  <c:v>114.633</c:v>
                </c:pt>
                <c:pt idx="4546">
                  <c:v>114.633</c:v>
                </c:pt>
                <c:pt idx="4547">
                  <c:v>114.633</c:v>
                </c:pt>
                <c:pt idx="4548">
                  <c:v>114.633</c:v>
                </c:pt>
                <c:pt idx="4549">
                  <c:v>114.633</c:v>
                </c:pt>
                <c:pt idx="4550">
                  <c:v>114.626</c:v>
                </c:pt>
                <c:pt idx="4551">
                  <c:v>114.626</c:v>
                </c:pt>
                <c:pt idx="4552">
                  <c:v>114.626</c:v>
                </c:pt>
                <c:pt idx="4553">
                  <c:v>114.626</c:v>
                </c:pt>
                <c:pt idx="4554">
                  <c:v>114.626</c:v>
                </c:pt>
                <c:pt idx="4555">
                  <c:v>114.626</c:v>
                </c:pt>
                <c:pt idx="4556">
                  <c:v>114.626</c:v>
                </c:pt>
                <c:pt idx="4557">
                  <c:v>114.626</c:v>
                </c:pt>
                <c:pt idx="4558">
                  <c:v>114.62</c:v>
                </c:pt>
                <c:pt idx="4559">
                  <c:v>114.62</c:v>
                </c:pt>
                <c:pt idx="4560">
                  <c:v>114.62</c:v>
                </c:pt>
                <c:pt idx="4561">
                  <c:v>114.62</c:v>
                </c:pt>
                <c:pt idx="4562">
                  <c:v>114.62</c:v>
                </c:pt>
                <c:pt idx="4563">
                  <c:v>114.62</c:v>
                </c:pt>
                <c:pt idx="4564">
                  <c:v>114.62</c:v>
                </c:pt>
                <c:pt idx="4565">
                  <c:v>114.614</c:v>
                </c:pt>
                <c:pt idx="4566">
                  <c:v>114.614</c:v>
                </c:pt>
                <c:pt idx="4567">
                  <c:v>114.614</c:v>
                </c:pt>
                <c:pt idx="4568">
                  <c:v>114.608</c:v>
                </c:pt>
                <c:pt idx="4569">
                  <c:v>114.608</c:v>
                </c:pt>
                <c:pt idx="4570">
                  <c:v>114.608</c:v>
                </c:pt>
                <c:pt idx="4571">
                  <c:v>114.601</c:v>
                </c:pt>
                <c:pt idx="4572">
                  <c:v>114.601</c:v>
                </c:pt>
                <c:pt idx="4573">
                  <c:v>114.601</c:v>
                </c:pt>
                <c:pt idx="4574">
                  <c:v>114.601</c:v>
                </c:pt>
                <c:pt idx="4575">
                  <c:v>114.601</c:v>
                </c:pt>
                <c:pt idx="4576">
                  <c:v>114.601</c:v>
                </c:pt>
                <c:pt idx="4577">
                  <c:v>114.601</c:v>
                </c:pt>
                <c:pt idx="4578">
                  <c:v>114.601</c:v>
                </c:pt>
                <c:pt idx="4579">
                  <c:v>114.601</c:v>
                </c:pt>
                <c:pt idx="4580">
                  <c:v>114.595</c:v>
                </c:pt>
                <c:pt idx="4581">
                  <c:v>114.595</c:v>
                </c:pt>
                <c:pt idx="4582">
                  <c:v>114.595</c:v>
                </c:pt>
                <c:pt idx="4583">
                  <c:v>114.595</c:v>
                </c:pt>
                <c:pt idx="4584">
                  <c:v>114.595</c:v>
                </c:pt>
                <c:pt idx="4585">
                  <c:v>114.589</c:v>
                </c:pt>
                <c:pt idx="4586">
                  <c:v>114.58199999999999</c:v>
                </c:pt>
                <c:pt idx="4587">
                  <c:v>114.58199999999999</c:v>
                </c:pt>
                <c:pt idx="4588">
                  <c:v>114.58199999999999</c:v>
                </c:pt>
                <c:pt idx="4589">
                  <c:v>114.58199999999999</c:v>
                </c:pt>
                <c:pt idx="4590">
                  <c:v>114.58199999999999</c:v>
                </c:pt>
                <c:pt idx="4591">
                  <c:v>114.58199999999999</c:v>
                </c:pt>
                <c:pt idx="4592">
                  <c:v>114.57599999999999</c:v>
                </c:pt>
                <c:pt idx="4593">
                  <c:v>114.57599999999999</c:v>
                </c:pt>
                <c:pt idx="4594">
                  <c:v>114.57599999999999</c:v>
                </c:pt>
                <c:pt idx="4595">
                  <c:v>114.57599999999999</c:v>
                </c:pt>
                <c:pt idx="4596">
                  <c:v>114.57599999999999</c:v>
                </c:pt>
                <c:pt idx="4597">
                  <c:v>114.57</c:v>
                </c:pt>
                <c:pt idx="4598">
                  <c:v>114.57</c:v>
                </c:pt>
                <c:pt idx="4599">
                  <c:v>114.57</c:v>
                </c:pt>
                <c:pt idx="4600">
                  <c:v>114.57</c:v>
                </c:pt>
                <c:pt idx="4601">
                  <c:v>114.57</c:v>
                </c:pt>
                <c:pt idx="4602">
                  <c:v>114.563</c:v>
                </c:pt>
                <c:pt idx="4603">
                  <c:v>114.563</c:v>
                </c:pt>
                <c:pt idx="4604">
                  <c:v>114.563</c:v>
                </c:pt>
                <c:pt idx="4605">
                  <c:v>114.563</c:v>
                </c:pt>
                <c:pt idx="4606">
                  <c:v>114.563</c:v>
                </c:pt>
                <c:pt idx="4607">
                  <c:v>114.563</c:v>
                </c:pt>
                <c:pt idx="4608">
                  <c:v>114.563</c:v>
                </c:pt>
                <c:pt idx="4609">
                  <c:v>114.557</c:v>
                </c:pt>
                <c:pt idx="4610">
                  <c:v>114.557</c:v>
                </c:pt>
                <c:pt idx="4611">
                  <c:v>114.557</c:v>
                </c:pt>
                <c:pt idx="4612">
                  <c:v>114.557</c:v>
                </c:pt>
                <c:pt idx="4613">
                  <c:v>114.557</c:v>
                </c:pt>
                <c:pt idx="4614">
                  <c:v>114.557</c:v>
                </c:pt>
                <c:pt idx="4615">
                  <c:v>114.557</c:v>
                </c:pt>
                <c:pt idx="4616">
                  <c:v>114.557</c:v>
                </c:pt>
                <c:pt idx="4617">
                  <c:v>114.551</c:v>
                </c:pt>
                <c:pt idx="4618">
                  <c:v>114.551</c:v>
                </c:pt>
                <c:pt idx="4619">
                  <c:v>114.551</c:v>
                </c:pt>
                <c:pt idx="4620">
                  <c:v>114.551</c:v>
                </c:pt>
                <c:pt idx="4621">
                  <c:v>114.551</c:v>
                </c:pt>
                <c:pt idx="4622">
                  <c:v>114.551</c:v>
                </c:pt>
                <c:pt idx="4623">
                  <c:v>114.551</c:v>
                </c:pt>
                <c:pt idx="4624">
                  <c:v>114.545</c:v>
                </c:pt>
                <c:pt idx="4625">
                  <c:v>114.545</c:v>
                </c:pt>
                <c:pt idx="4626">
                  <c:v>114.545</c:v>
                </c:pt>
                <c:pt idx="4627">
                  <c:v>114.545</c:v>
                </c:pt>
                <c:pt idx="4628">
                  <c:v>114.545</c:v>
                </c:pt>
                <c:pt idx="4629">
                  <c:v>114.545</c:v>
                </c:pt>
                <c:pt idx="4630">
                  <c:v>114.538</c:v>
                </c:pt>
                <c:pt idx="4631">
                  <c:v>114.538</c:v>
                </c:pt>
                <c:pt idx="4632">
                  <c:v>114.538</c:v>
                </c:pt>
                <c:pt idx="4633">
                  <c:v>114.538</c:v>
                </c:pt>
                <c:pt idx="4634">
                  <c:v>114.538</c:v>
                </c:pt>
                <c:pt idx="4635">
                  <c:v>114.538</c:v>
                </c:pt>
                <c:pt idx="4636">
                  <c:v>114.538</c:v>
                </c:pt>
                <c:pt idx="4637">
                  <c:v>114.532</c:v>
                </c:pt>
                <c:pt idx="4638">
                  <c:v>114.532</c:v>
                </c:pt>
                <c:pt idx="4639">
                  <c:v>114.532</c:v>
                </c:pt>
                <c:pt idx="4640">
                  <c:v>114.532</c:v>
                </c:pt>
                <c:pt idx="4641">
                  <c:v>114.532</c:v>
                </c:pt>
                <c:pt idx="4642">
                  <c:v>114.532</c:v>
                </c:pt>
                <c:pt idx="4643">
                  <c:v>114.532</c:v>
                </c:pt>
                <c:pt idx="4644">
                  <c:v>114.532</c:v>
                </c:pt>
                <c:pt idx="4645">
                  <c:v>114.532</c:v>
                </c:pt>
                <c:pt idx="4646">
                  <c:v>114.532</c:v>
                </c:pt>
                <c:pt idx="4647">
                  <c:v>114.532</c:v>
                </c:pt>
                <c:pt idx="4648">
                  <c:v>114.532</c:v>
                </c:pt>
                <c:pt idx="4649">
                  <c:v>114.532</c:v>
                </c:pt>
                <c:pt idx="4650">
                  <c:v>114.526</c:v>
                </c:pt>
                <c:pt idx="4651">
                  <c:v>114.526</c:v>
                </c:pt>
                <c:pt idx="4652">
                  <c:v>114.526</c:v>
                </c:pt>
                <c:pt idx="4653">
                  <c:v>114.526</c:v>
                </c:pt>
                <c:pt idx="4654">
                  <c:v>114.51900000000001</c:v>
                </c:pt>
                <c:pt idx="4655">
                  <c:v>114.51900000000001</c:v>
                </c:pt>
                <c:pt idx="4656">
                  <c:v>114.51900000000001</c:v>
                </c:pt>
                <c:pt idx="4657">
                  <c:v>114.51900000000001</c:v>
                </c:pt>
                <c:pt idx="4658">
                  <c:v>114.51900000000001</c:v>
                </c:pt>
                <c:pt idx="4659">
                  <c:v>114.51900000000001</c:v>
                </c:pt>
                <c:pt idx="4660">
                  <c:v>114.51300000000001</c:v>
                </c:pt>
                <c:pt idx="4661">
                  <c:v>114.51300000000001</c:v>
                </c:pt>
                <c:pt idx="4662">
                  <c:v>114.51300000000001</c:v>
                </c:pt>
                <c:pt idx="4663">
                  <c:v>114.50700000000001</c:v>
                </c:pt>
                <c:pt idx="4664">
                  <c:v>114.50700000000001</c:v>
                </c:pt>
                <c:pt idx="4665">
                  <c:v>114.50700000000001</c:v>
                </c:pt>
                <c:pt idx="4666">
                  <c:v>114.50700000000001</c:v>
                </c:pt>
                <c:pt idx="4667">
                  <c:v>114.50700000000001</c:v>
                </c:pt>
                <c:pt idx="4668">
                  <c:v>114.50700000000001</c:v>
                </c:pt>
                <c:pt idx="4669">
                  <c:v>114.50700000000001</c:v>
                </c:pt>
                <c:pt idx="4670">
                  <c:v>114.50700000000001</c:v>
                </c:pt>
                <c:pt idx="4671">
                  <c:v>114.50700000000001</c:v>
                </c:pt>
                <c:pt idx="4672">
                  <c:v>114.5</c:v>
                </c:pt>
                <c:pt idx="4673">
                  <c:v>114.5</c:v>
                </c:pt>
                <c:pt idx="4674">
                  <c:v>114.5</c:v>
                </c:pt>
                <c:pt idx="4675">
                  <c:v>114.5</c:v>
                </c:pt>
                <c:pt idx="4676">
                  <c:v>114.5</c:v>
                </c:pt>
                <c:pt idx="4677">
                  <c:v>114.494</c:v>
                </c:pt>
                <c:pt idx="4678">
                  <c:v>114.494</c:v>
                </c:pt>
                <c:pt idx="4679">
                  <c:v>114.494</c:v>
                </c:pt>
                <c:pt idx="4680">
                  <c:v>114.494</c:v>
                </c:pt>
                <c:pt idx="4681">
                  <c:v>114.494</c:v>
                </c:pt>
                <c:pt idx="4682">
                  <c:v>114.494</c:v>
                </c:pt>
                <c:pt idx="4683">
                  <c:v>114.488</c:v>
                </c:pt>
                <c:pt idx="4684">
                  <c:v>114.488</c:v>
                </c:pt>
                <c:pt idx="4685">
                  <c:v>114.488</c:v>
                </c:pt>
                <c:pt idx="4686">
                  <c:v>114.488</c:v>
                </c:pt>
                <c:pt idx="4687">
                  <c:v>114.488</c:v>
                </c:pt>
                <c:pt idx="4688">
                  <c:v>114.488</c:v>
                </c:pt>
                <c:pt idx="4689">
                  <c:v>114.488</c:v>
                </c:pt>
                <c:pt idx="4690">
                  <c:v>114.488</c:v>
                </c:pt>
                <c:pt idx="4691">
                  <c:v>114.488</c:v>
                </c:pt>
                <c:pt idx="4692">
                  <c:v>114.488</c:v>
                </c:pt>
                <c:pt idx="4693">
                  <c:v>114.482</c:v>
                </c:pt>
                <c:pt idx="4694">
                  <c:v>114.482</c:v>
                </c:pt>
                <c:pt idx="4695">
                  <c:v>114.482</c:v>
                </c:pt>
                <c:pt idx="4696">
                  <c:v>114.482</c:v>
                </c:pt>
                <c:pt idx="4697">
                  <c:v>114.482</c:v>
                </c:pt>
                <c:pt idx="4698">
                  <c:v>114.482</c:v>
                </c:pt>
                <c:pt idx="4699">
                  <c:v>114.47499999999999</c:v>
                </c:pt>
                <c:pt idx="4700">
                  <c:v>114.47499999999999</c:v>
                </c:pt>
                <c:pt idx="4701">
                  <c:v>114.47499999999999</c:v>
                </c:pt>
                <c:pt idx="4702">
                  <c:v>114.47499999999999</c:v>
                </c:pt>
                <c:pt idx="4703">
                  <c:v>114.47499999999999</c:v>
                </c:pt>
                <c:pt idx="4704">
                  <c:v>114.47499999999999</c:v>
                </c:pt>
                <c:pt idx="4705">
                  <c:v>114.47499999999999</c:v>
                </c:pt>
                <c:pt idx="4706">
                  <c:v>114.46899999999999</c:v>
                </c:pt>
                <c:pt idx="4707">
                  <c:v>114.46899999999999</c:v>
                </c:pt>
                <c:pt idx="4708">
                  <c:v>114.46899999999999</c:v>
                </c:pt>
                <c:pt idx="4709">
                  <c:v>114.46899999999999</c:v>
                </c:pt>
                <c:pt idx="4710">
                  <c:v>114.46899999999999</c:v>
                </c:pt>
                <c:pt idx="4711">
                  <c:v>114.46899999999999</c:v>
                </c:pt>
                <c:pt idx="4712">
                  <c:v>114.46899999999999</c:v>
                </c:pt>
                <c:pt idx="4713">
                  <c:v>114.46299999999999</c:v>
                </c:pt>
                <c:pt idx="4714">
                  <c:v>114.46299999999999</c:v>
                </c:pt>
                <c:pt idx="4715">
                  <c:v>114.46299999999999</c:v>
                </c:pt>
                <c:pt idx="4716">
                  <c:v>114.46299999999999</c:v>
                </c:pt>
                <c:pt idx="4717">
                  <c:v>114.46299999999999</c:v>
                </c:pt>
                <c:pt idx="4718">
                  <c:v>114.46299999999999</c:v>
                </c:pt>
                <c:pt idx="4719">
                  <c:v>114.456</c:v>
                </c:pt>
                <c:pt idx="4720">
                  <c:v>114.456</c:v>
                </c:pt>
                <c:pt idx="4721">
                  <c:v>114.456</c:v>
                </c:pt>
                <c:pt idx="4722">
                  <c:v>114.456</c:v>
                </c:pt>
                <c:pt idx="4723">
                  <c:v>114.456</c:v>
                </c:pt>
                <c:pt idx="4724">
                  <c:v>114.456</c:v>
                </c:pt>
                <c:pt idx="4725">
                  <c:v>114.456</c:v>
                </c:pt>
                <c:pt idx="4726">
                  <c:v>114.456</c:v>
                </c:pt>
                <c:pt idx="4727">
                  <c:v>114.45</c:v>
                </c:pt>
                <c:pt idx="4728">
                  <c:v>114.45</c:v>
                </c:pt>
                <c:pt idx="4729">
                  <c:v>114.45</c:v>
                </c:pt>
                <c:pt idx="4730">
                  <c:v>114.45</c:v>
                </c:pt>
                <c:pt idx="4731">
                  <c:v>114.45</c:v>
                </c:pt>
                <c:pt idx="4732">
                  <c:v>114.45</c:v>
                </c:pt>
                <c:pt idx="4733">
                  <c:v>114.45</c:v>
                </c:pt>
                <c:pt idx="4734">
                  <c:v>114.444</c:v>
                </c:pt>
                <c:pt idx="4735">
                  <c:v>114.444</c:v>
                </c:pt>
                <c:pt idx="4736">
                  <c:v>114.444</c:v>
                </c:pt>
                <c:pt idx="4737">
                  <c:v>114.444</c:v>
                </c:pt>
                <c:pt idx="4738">
                  <c:v>114.444</c:v>
                </c:pt>
                <c:pt idx="4739">
                  <c:v>114.444</c:v>
                </c:pt>
                <c:pt idx="4740">
                  <c:v>114.444</c:v>
                </c:pt>
                <c:pt idx="4741">
                  <c:v>114.444</c:v>
                </c:pt>
                <c:pt idx="4742">
                  <c:v>114.437</c:v>
                </c:pt>
                <c:pt idx="4743">
                  <c:v>114.437</c:v>
                </c:pt>
                <c:pt idx="4744">
                  <c:v>114.437</c:v>
                </c:pt>
                <c:pt idx="4745">
                  <c:v>114.437</c:v>
                </c:pt>
                <c:pt idx="4746">
                  <c:v>114.431</c:v>
                </c:pt>
                <c:pt idx="4747">
                  <c:v>114.431</c:v>
                </c:pt>
                <c:pt idx="4748">
                  <c:v>114.425</c:v>
                </c:pt>
                <c:pt idx="4749">
                  <c:v>114.425</c:v>
                </c:pt>
                <c:pt idx="4750">
                  <c:v>114.425</c:v>
                </c:pt>
                <c:pt idx="4751">
                  <c:v>114.419</c:v>
                </c:pt>
                <c:pt idx="4752">
                  <c:v>114.419</c:v>
                </c:pt>
                <c:pt idx="4753">
                  <c:v>114.419</c:v>
                </c:pt>
                <c:pt idx="4754">
                  <c:v>114.419</c:v>
                </c:pt>
                <c:pt idx="4755">
                  <c:v>114.419</c:v>
                </c:pt>
                <c:pt idx="4756">
                  <c:v>114.419</c:v>
                </c:pt>
                <c:pt idx="4757">
                  <c:v>114.419</c:v>
                </c:pt>
                <c:pt idx="4758">
                  <c:v>114.419</c:v>
                </c:pt>
                <c:pt idx="4759">
                  <c:v>114.419</c:v>
                </c:pt>
                <c:pt idx="4760">
                  <c:v>114.419</c:v>
                </c:pt>
                <c:pt idx="4761">
                  <c:v>114.41200000000001</c:v>
                </c:pt>
                <c:pt idx="4762">
                  <c:v>114.41200000000001</c:v>
                </c:pt>
                <c:pt idx="4763">
                  <c:v>114.41200000000001</c:v>
                </c:pt>
                <c:pt idx="4764">
                  <c:v>114.41200000000001</c:v>
                </c:pt>
                <c:pt idx="4765">
                  <c:v>114.41200000000001</c:v>
                </c:pt>
                <c:pt idx="4766">
                  <c:v>114.40600000000001</c:v>
                </c:pt>
                <c:pt idx="4767">
                  <c:v>114.40600000000001</c:v>
                </c:pt>
                <c:pt idx="4768">
                  <c:v>114.40600000000001</c:v>
                </c:pt>
                <c:pt idx="4769">
                  <c:v>114.40600000000001</c:v>
                </c:pt>
                <c:pt idx="4770">
                  <c:v>114.40600000000001</c:v>
                </c:pt>
                <c:pt idx="4771">
                  <c:v>114.40600000000001</c:v>
                </c:pt>
                <c:pt idx="4772">
                  <c:v>114.4</c:v>
                </c:pt>
                <c:pt idx="4773">
                  <c:v>114.4</c:v>
                </c:pt>
                <c:pt idx="4774">
                  <c:v>114.4</c:v>
                </c:pt>
                <c:pt idx="4775">
                  <c:v>114.4</c:v>
                </c:pt>
                <c:pt idx="4776">
                  <c:v>114.4</c:v>
                </c:pt>
                <c:pt idx="4777">
                  <c:v>114.4</c:v>
                </c:pt>
                <c:pt idx="4778">
                  <c:v>114.4</c:v>
                </c:pt>
                <c:pt idx="4779">
                  <c:v>114.4</c:v>
                </c:pt>
                <c:pt idx="4780">
                  <c:v>114.393</c:v>
                </c:pt>
                <c:pt idx="4781">
                  <c:v>114.393</c:v>
                </c:pt>
                <c:pt idx="4782">
                  <c:v>114.387</c:v>
                </c:pt>
                <c:pt idx="4783">
                  <c:v>114.387</c:v>
                </c:pt>
                <c:pt idx="4784">
                  <c:v>114.387</c:v>
                </c:pt>
                <c:pt idx="4785">
                  <c:v>114.387</c:v>
                </c:pt>
                <c:pt idx="4786">
                  <c:v>114.387</c:v>
                </c:pt>
                <c:pt idx="4787">
                  <c:v>114.387</c:v>
                </c:pt>
                <c:pt idx="4788">
                  <c:v>114.387</c:v>
                </c:pt>
                <c:pt idx="4789">
                  <c:v>114.381</c:v>
                </c:pt>
                <c:pt idx="4790">
                  <c:v>114.381</c:v>
                </c:pt>
                <c:pt idx="4791">
                  <c:v>114.381</c:v>
                </c:pt>
                <c:pt idx="4792">
                  <c:v>114.381</c:v>
                </c:pt>
                <c:pt idx="4793">
                  <c:v>114.381</c:v>
                </c:pt>
                <c:pt idx="4794">
                  <c:v>114.381</c:v>
                </c:pt>
                <c:pt idx="4795">
                  <c:v>114.381</c:v>
                </c:pt>
                <c:pt idx="4796">
                  <c:v>114.381</c:v>
                </c:pt>
                <c:pt idx="4797">
                  <c:v>114.375</c:v>
                </c:pt>
                <c:pt idx="4798">
                  <c:v>114.375</c:v>
                </c:pt>
                <c:pt idx="4799">
                  <c:v>114.375</c:v>
                </c:pt>
                <c:pt idx="4800">
                  <c:v>114.375</c:v>
                </c:pt>
                <c:pt idx="4801">
                  <c:v>114.375</c:v>
                </c:pt>
                <c:pt idx="4802">
                  <c:v>114.375</c:v>
                </c:pt>
                <c:pt idx="4803">
                  <c:v>114.375</c:v>
                </c:pt>
                <c:pt idx="4804">
                  <c:v>114.36799999999999</c:v>
                </c:pt>
                <c:pt idx="4805">
                  <c:v>114.36799999999999</c:v>
                </c:pt>
                <c:pt idx="4806">
                  <c:v>114.36799999999999</c:v>
                </c:pt>
                <c:pt idx="4807">
                  <c:v>114.36199999999999</c:v>
                </c:pt>
                <c:pt idx="4808">
                  <c:v>114.36199999999999</c:v>
                </c:pt>
                <c:pt idx="4809">
                  <c:v>114.36199999999999</c:v>
                </c:pt>
                <c:pt idx="4810">
                  <c:v>114.36199999999999</c:v>
                </c:pt>
                <c:pt idx="4811">
                  <c:v>114.36199999999999</c:v>
                </c:pt>
                <c:pt idx="4812">
                  <c:v>114.36199999999999</c:v>
                </c:pt>
                <c:pt idx="4813">
                  <c:v>114.36199999999999</c:v>
                </c:pt>
                <c:pt idx="4814">
                  <c:v>114.36199999999999</c:v>
                </c:pt>
                <c:pt idx="4815">
                  <c:v>114.36199999999999</c:v>
                </c:pt>
                <c:pt idx="4816">
                  <c:v>114.36199999999999</c:v>
                </c:pt>
                <c:pt idx="4817">
                  <c:v>114.36199999999999</c:v>
                </c:pt>
                <c:pt idx="4818">
                  <c:v>114.36199999999999</c:v>
                </c:pt>
                <c:pt idx="4819">
                  <c:v>114.36199999999999</c:v>
                </c:pt>
                <c:pt idx="4820">
                  <c:v>114.36199999999999</c:v>
                </c:pt>
                <c:pt idx="4821">
                  <c:v>114.35599999999999</c:v>
                </c:pt>
                <c:pt idx="4822">
                  <c:v>114.35599999999999</c:v>
                </c:pt>
                <c:pt idx="4823">
                  <c:v>114.35599999999999</c:v>
                </c:pt>
                <c:pt idx="4824">
                  <c:v>114.35599999999999</c:v>
                </c:pt>
                <c:pt idx="4825">
                  <c:v>114.35599999999999</c:v>
                </c:pt>
                <c:pt idx="4826">
                  <c:v>114.35599999999999</c:v>
                </c:pt>
                <c:pt idx="4827">
                  <c:v>114.349</c:v>
                </c:pt>
                <c:pt idx="4828">
                  <c:v>114.349</c:v>
                </c:pt>
                <c:pt idx="4829">
                  <c:v>114.349</c:v>
                </c:pt>
                <c:pt idx="4830">
                  <c:v>114.349</c:v>
                </c:pt>
                <c:pt idx="4831">
                  <c:v>114.349</c:v>
                </c:pt>
                <c:pt idx="4832">
                  <c:v>114.349</c:v>
                </c:pt>
                <c:pt idx="4833">
                  <c:v>114.343</c:v>
                </c:pt>
                <c:pt idx="4834">
                  <c:v>114.343</c:v>
                </c:pt>
                <c:pt idx="4835">
                  <c:v>114.343</c:v>
                </c:pt>
                <c:pt idx="4836">
                  <c:v>114.343</c:v>
                </c:pt>
                <c:pt idx="4837">
                  <c:v>114.343</c:v>
                </c:pt>
                <c:pt idx="4838">
                  <c:v>114.343</c:v>
                </c:pt>
                <c:pt idx="4839">
                  <c:v>114.343</c:v>
                </c:pt>
                <c:pt idx="4840">
                  <c:v>114.343</c:v>
                </c:pt>
                <c:pt idx="4841">
                  <c:v>114.343</c:v>
                </c:pt>
                <c:pt idx="4842">
                  <c:v>114.337</c:v>
                </c:pt>
                <c:pt idx="4843">
                  <c:v>114.337</c:v>
                </c:pt>
                <c:pt idx="4844">
                  <c:v>114.337</c:v>
                </c:pt>
                <c:pt idx="4845">
                  <c:v>114.337</c:v>
                </c:pt>
                <c:pt idx="4846">
                  <c:v>114.337</c:v>
                </c:pt>
                <c:pt idx="4847">
                  <c:v>114.337</c:v>
                </c:pt>
                <c:pt idx="4848">
                  <c:v>114.337</c:v>
                </c:pt>
                <c:pt idx="4849">
                  <c:v>114.337</c:v>
                </c:pt>
                <c:pt idx="4850">
                  <c:v>114.337</c:v>
                </c:pt>
                <c:pt idx="4851">
                  <c:v>114.337</c:v>
                </c:pt>
                <c:pt idx="4852">
                  <c:v>114.331</c:v>
                </c:pt>
                <c:pt idx="4853">
                  <c:v>114.331</c:v>
                </c:pt>
                <c:pt idx="4854">
                  <c:v>114.331</c:v>
                </c:pt>
                <c:pt idx="4855">
                  <c:v>114.331</c:v>
                </c:pt>
                <c:pt idx="4856">
                  <c:v>114.324</c:v>
                </c:pt>
                <c:pt idx="4857">
                  <c:v>114.324</c:v>
                </c:pt>
                <c:pt idx="4858">
                  <c:v>114.324</c:v>
                </c:pt>
                <c:pt idx="4859">
                  <c:v>114.324</c:v>
                </c:pt>
                <c:pt idx="4860">
                  <c:v>114.324</c:v>
                </c:pt>
                <c:pt idx="4861">
                  <c:v>114.324</c:v>
                </c:pt>
                <c:pt idx="4862">
                  <c:v>114.318</c:v>
                </c:pt>
                <c:pt idx="4863">
                  <c:v>114.318</c:v>
                </c:pt>
                <c:pt idx="4864">
                  <c:v>114.318</c:v>
                </c:pt>
                <c:pt idx="4865">
                  <c:v>114.318</c:v>
                </c:pt>
                <c:pt idx="4866">
                  <c:v>114.318</c:v>
                </c:pt>
                <c:pt idx="4867">
                  <c:v>114.318</c:v>
                </c:pt>
                <c:pt idx="4868">
                  <c:v>114.318</c:v>
                </c:pt>
                <c:pt idx="4869">
                  <c:v>114.312</c:v>
                </c:pt>
                <c:pt idx="4870">
                  <c:v>114.30500000000001</c:v>
                </c:pt>
                <c:pt idx="4871">
                  <c:v>114.30500000000001</c:v>
                </c:pt>
                <c:pt idx="4872">
                  <c:v>114.30500000000001</c:v>
                </c:pt>
                <c:pt idx="4873">
                  <c:v>114.30500000000001</c:v>
                </c:pt>
                <c:pt idx="4874">
                  <c:v>114.29900000000001</c:v>
                </c:pt>
                <c:pt idx="4875">
                  <c:v>114.29900000000001</c:v>
                </c:pt>
                <c:pt idx="4876">
                  <c:v>114.29900000000001</c:v>
                </c:pt>
                <c:pt idx="4877">
                  <c:v>114.29300000000001</c:v>
                </c:pt>
                <c:pt idx="4878">
                  <c:v>114.29300000000001</c:v>
                </c:pt>
                <c:pt idx="4879">
                  <c:v>114.28700000000001</c:v>
                </c:pt>
                <c:pt idx="4880">
                  <c:v>114.28700000000001</c:v>
                </c:pt>
                <c:pt idx="4881">
                  <c:v>114.28700000000001</c:v>
                </c:pt>
                <c:pt idx="4882">
                  <c:v>114.28700000000001</c:v>
                </c:pt>
                <c:pt idx="4883">
                  <c:v>114.28700000000001</c:v>
                </c:pt>
                <c:pt idx="4884">
                  <c:v>114.28700000000001</c:v>
                </c:pt>
                <c:pt idx="4885">
                  <c:v>114.28700000000001</c:v>
                </c:pt>
                <c:pt idx="4886">
                  <c:v>114.28700000000001</c:v>
                </c:pt>
                <c:pt idx="4887">
                  <c:v>114.28</c:v>
                </c:pt>
                <c:pt idx="4888">
                  <c:v>114.28</c:v>
                </c:pt>
                <c:pt idx="4889">
                  <c:v>114.28</c:v>
                </c:pt>
                <c:pt idx="4890">
                  <c:v>114.28</c:v>
                </c:pt>
                <c:pt idx="4891">
                  <c:v>114.28</c:v>
                </c:pt>
                <c:pt idx="4892">
                  <c:v>114.28</c:v>
                </c:pt>
                <c:pt idx="4893">
                  <c:v>114.274</c:v>
                </c:pt>
                <c:pt idx="4894">
                  <c:v>114.274</c:v>
                </c:pt>
                <c:pt idx="4895">
                  <c:v>114.274</c:v>
                </c:pt>
                <c:pt idx="4896">
                  <c:v>114.268</c:v>
                </c:pt>
                <c:pt idx="4897">
                  <c:v>114.268</c:v>
                </c:pt>
                <c:pt idx="4898">
                  <c:v>114.268</c:v>
                </c:pt>
                <c:pt idx="4899">
                  <c:v>114.268</c:v>
                </c:pt>
                <c:pt idx="4900">
                  <c:v>114.268</c:v>
                </c:pt>
                <c:pt idx="4901">
                  <c:v>114.268</c:v>
                </c:pt>
                <c:pt idx="4902">
                  <c:v>114.268</c:v>
                </c:pt>
                <c:pt idx="4903">
                  <c:v>114.261</c:v>
                </c:pt>
                <c:pt idx="4904">
                  <c:v>114.261</c:v>
                </c:pt>
                <c:pt idx="4905">
                  <c:v>114.261</c:v>
                </c:pt>
                <c:pt idx="4906">
                  <c:v>114.261</c:v>
                </c:pt>
                <c:pt idx="4907">
                  <c:v>114.261</c:v>
                </c:pt>
                <c:pt idx="4908">
                  <c:v>114.255</c:v>
                </c:pt>
                <c:pt idx="4909">
                  <c:v>114.255</c:v>
                </c:pt>
                <c:pt idx="4910">
                  <c:v>114.255</c:v>
                </c:pt>
                <c:pt idx="4911">
                  <c:v>114.255</c:v>
                </c:pt>
                <c:pt idx="4912">
                  <c:v>114.255</c:v>
                </c:pt>
                <c:pt idx="4913">
                  <c:v>114.255</c:v>
                </c:pt>
                <c:pt idx="4914">
                  <c:v>114.255</c:v>
                </c:pt>
                <c:pt idx="4915">
                  <c:v>114.249</c:v>
                </c:pt>
                <c:pt idx="4916">
                  <c:v>114.249</c:v>
                </c:pt>
                <c:pt idx="4917">
                  <c:v>114.249</c:v>
                </c:pt>
                <c:pt idx="4918">
                  <c:v>114.24299999999999</c:v>
                </c:pt>
                <c:pt idx="4919">
                  <c:v>114.24299999999999</c:v>
                </c:pt>
                <c:pt idx="4920">
                  <c:v>114.24299999999999</c:v>
                </c:pt>
                <c:pt idx="4921">
                  <c:v>114.24299999999999</c:v>
                </c:pt>
                <c:pt idx="4922">
                  <c:v>114.24299999999999</c:v>
                </c:pt>
                <c:pt idx="4923">
                  <c:v>114.24299999999999</c:v>
                </c:pt>
                <c:pt idx="4924">
                  <c:v>114.236</c:v>
                </c:pt>
                <c:pt idx="4925">
                  <c:v>114.236</c:v>
                </c:pt>
                <c:pt idx="4926">
                  <c:v>114.236</c:v>
                </c:pt>
                <c:pt idx="4927">
                  <c:v>114.236</c:v>
                </c:pt>
                <c:pt idx="4928">
                  <c:v>114.236</c:v>
                </c:pt>
                <c:pt idx="4929">
                  <c:v>114.236</c:v>
                </c:pt>
                <c:pt idx="4930">
                  <c:v>114.23</c:v>
                </c:pt>
                <c:pt idx="4931">
                  <c:v>114.23</c:v>
                </c:pt>
                <c:pt idx="4932">
                  <c:v>114.23</c:v>
                </c:pt>
                <c:pt idx="4933">
                  <c:v>114.23</c:v>
                </c:pt>
                <c:pt idx="4934">
                  <c:v>114.23</c:v>
                </c:pt>
                <c:pt idx="4935">
                  <c:v>114.23</c:v>
                </c:pt>
                <c:pt idx="4936">
                  <c:v>114.23</c:v>
                </c:pt>
                <c:pt idx="4937">
                  <c:v>114.23</c:v>
                </c:pt>
                <c:pt idx="4938">
                  <c:v>114.23</c:v>
                </c:pt>
                <c:pt idx="4939">
                  <c:v>114.23</c:v>
                </c:pt>
                <c:pt idx="4940">
                  <c:v>114.23</c:v>
                </c:pt>
                <c:pt idx="4941">
                  <c:v>114.224</c:v>
                </c:pt>
                <c:pt idx="4942">
                  <c:v>114.224</c:v>
                </c:pt>
                <c:pt idx="4943">
                  <c:v>114.224</c:v>
                </c:pt>
                <c:pt idx="4944">
                  <c:v>114.224</c:v>
                </c:pt>
                <c:pt idx="4945">
                  <c:v>114.224</c:v>
                </c:pt>
                <c:pt idx="4946">
                  <c:v>114.224</c:v>
                </c:pt>
                <c:pt idx="4947">
                  <c:v>114.224</c:v>
                </c:pt>
                <c:pt idx="4948">
                  <c:v>114.217</c:v>
                </c:pt>
                <c:pt idx="4949">
                  <c:v>114.217</c:v>
                </c:pt>
                <c:pt idx="4950">
                  <c:v>114.217</c:v>
                </c:pt>
                <c:pt idx="4951">
                  <c:v>114.217</c:v>
                </c:pt>
                <c:pt idx="4952">
                  <c:v>114.217</c:v>
                </c:pt>
                <c:pt idx="4953">
                  <c:v>114.217</c:v>
                </c:pt>
                <c:pt idx="4954">
                  <c:v>114.217</c:v>
                </c:pt>
                <c:pt idx="4955">
                  <c:v>114.217</c:v>
                </c:pt>
                <c:pt idx="4956">
                  <c:v>114.217</c:v>
                </c:pt>
                <c:pt idx="4957">
                  <c:v>114.211</c:v>
                </c:pt>
                <c:pt idx="4958">
                  <c:v>114.211</c:v>
                </c:pt>
                <c:pt idx="4959">
                  <c:v>114.211</c:v>
                </c:pt>
                <c:pt idx="4960">
                  <c:v>114.211</c:v>
                </c:pt>
                <c:pt idx="4961">
                  <c:v>114.211</c:v>
                </c:pt>
                <c:pt idx="4962">
                  <c:v>114.211</c:v>
                </c:pt>
                <c:pt idx="4963">
                  <c:v>114.205</c:v>
                </c:pt>
                <c:pt idx="4964">
                  <c:v>114.205</c:v>
                </c:pt>
                <c:pt idx="4965">
                  <c:v>114.205</c:v>
                </c:pt>
                <c:pt idx="4966">
                  <c:v>114.205</c:v>
                </c:pt>
                <c:pt idx="4967">
                  <c:v>114.205</c:v>
                </c:pt>
                <c:pt idx="4968">
                  <c:v>114.199</c:v>
                </c:pt>
                <c:pt idx="4969">
                  <c:v>114.199</c:v>
                </c:pt>
                <c:pt idx="4970">
                  <c:v>114.199</c:v>
                </c:pt>
                <c:pt idx="4971">
                  <c:v>114.199</c:v>
                </c:pt>
                <c:pt idx="4972">
                  <c:v>114.199</c:v>
                </c:pt>
                <c:pt idx="4973">
                  <c:v>114.199</c:v>
                </c:pt>
                <c:pt idx="4974">
                  <c:v>114.199</c:v>
                </c:pt>
                <c:pt idx="4975">
                  <c:v>114.199</c:v>
                </c:pt>
                <c:pt idx="4976">
                  <c:v>114.199</c:v>
                </c:pt>
                <c:pt idx="4977">
                  <c:v>114.19199999999999</c:v>
                </c:pt>
                <c:pt idx="4978">
                  <c:v>114.19199999999999</c:v>
                </c:pt>
                <c:pt idx="4979">
                  <c:v>114.18600000000001</c:v>
                </c:pt>
                <c:pt idx="4980">
                  <c:v>114.18600000000001</c:v>
                </c:pt>
                <c:pt idx="4981">
                  <c:v>114.18600000000001</c:v>
                </c:pt>
                <c:pt idx="4982">
                  <c:v>114.18600000000001</c:v>
                </c:pt>
                <c:pt idx="4983">
                  <c:v>114.18600000000001</c:v>
                </c:pt>
                <c:pt idx="4984">
                  <c:v>114.18600000000001</c:v>
                </c:pt>
                <c:pt idx="4985">
                  <c:v>114.18600000000001</c:v>
                </c:pt>
                <c:pt idx="4986">
                  <c:v>114.18</c:v>
                </c:pt>
                <c:pt idx="4987">
                  <c:v>114.18</c:v>
                </c:pt>
                <c:pt idx="4988">
                  <c:v>114.18</c:v>
                </c:pt>
                <c:pt idx="4989">
                  <c:v>114.18</c:v>
                </c:pt>
                <c:pt idx="4990">
                  <c:v>114.18</c:v>
                </c:pt>
                <c:pt idx="4991">
                  <c:v>114.18</c:v>
                </c:pt>
                <c:pt idx="4992">
                  <c:v>114.173</c:v>
                </c:pt>
                <c:pt idx="4993">
                  <c:v>114.173</c:v>
                </c:pt>
                <c:pt idx="4994">
                  <c:v>114.173</c:v>
                </c:pt>
                <c:pt idx="4995">
                  <c:v>114.173</c:v>
                </c:pt>
                <c:pt idx="4996">
                  <c:v>114.173</c:v>
                </c:pt>
                <c:pt idx="4997">
                  <c:v>114.167</c:v>
                </c:pt>
                <c:pt idx="4998">
                  <c:v>114.167</c:v>
                </c:pt>
                <c:pt idx="4999">
                  <c:v>114.167</c:v>
                </c:pt>
                <c:pt idx="5000">
                  <c:v>114.167</c:v>
                </c:pt>
                <c:pt idx="5001">
                  <c:v>114.167</c:v>
                </c:pt>
                <c:pt idx="5002">
                  <c:v>114.167</c:v>
                </c:pt>
                <c:pt idx="5003">
                  <c:v>114.167</c:v>
                </c:pt>
                <c:pt idx="5004">
                  <c:v>114.167</c:v>
                </c:pt>
                <c:pt idx="5005">
                  <c:v>114.167</c:v>
                </c:pt>
                <c:pt idx="5006">
                  <c:v>114.167</c:v>
                </c:pt>
                <c:pt idx="5007">
                  <c:v>114.161</c:v>
                </c:pt>
                <c:pt idx="5008">
                  <c:v>114.161</c:v>
                </c:pt>
                <c:pt idx="5009">
                  <c:v>114.161</c:v>
                </c:pt>
                <c:pt idx="5010">
                  <c:v>114.161</c:v>
                </c:pt>
                <c:pt idx="5011">
                  <c:v>114.155</c:v>
                </c:pt>
                <c:pt idx="5012">
                  <c:v>114.155</c:v>
                </c:pt>
                <c:pt idx="5013">
                  <c:v>114.155</c:v>
                </c:pt>
                <c:pt idx="5014">
                  <c:v>114.155</c:v>
                </c:pt>
                <c:pt idx="5015">
                  <c:v>114.155</c:v>
                </c:pt>
                <c:pt idx="5016">
                  <c:v>114.155</c:v>
                </c:pt>
                <c:pt idx="5017">
                  <c:v>114.155</c:v>
                </c:pt>
                <c:pt idx="5018">
                  <c:v>114.155</c:v>
                </c:pt>
                <c:pt idx="5019">
                  <c:v>114.155</c:v>
                </c:pt>
                <c:pt idx="5020">
                  <c:v>114.155</c:v>
                </c:pt>
                <c:pt idx="5021">
                  <c:v>114.148</c:v>
                </c:pt>
                <c:pt idx="5022">
                  <c:v>114.148</c:v>
                </c:pt>
                <c:pt idx="5023">
                  <c:v>114.148</c:v>
                </c:pt>
                <c:pt idx="5024">
                  <c:v>114.142</c:v>
                </c:pt>
                <c:pt idx="5025">
                  <c:v>114.142</c:v>
                </c:pt>
                <c:pt idx="5026">
                  <c:v>114.142</c:v>
                </c:pt>
                <c:pt idx="5027">
                  <c:v>114.142</c:v>
                </c:pt>
                <c:pt idx="5028">
                  <c:v>114.142</c:v>
                </c:pt>
                <c:pt idx="5029">
                  <c:v>114.142</c:v>
                </c:pt>
                <c:pt idx="5030">
                  <c:v>114.142</c:v>
                </c:pt>
                <c:pt idx="5031">
                  <c:v>114.142</c:v>
                </c:pt>
                <c:pt idx="5032">
                  <c:v>114.142</c:v>
                </c:pt>
                <c:pt idx="5033">
                  <c:v>114.142</c:v>
                </c:pt>
                <c:pt idx="5034">
                  <c:v>114.142</c:v>
                </c:pt>
                <c:pt idx="5035">
                  <c:v>114.142</c:v>
                </c:pt>
                <c:pt idx="5036">
                  <c:v>114.136</c:v>
                </c:pt>
                <c:pt idx="5037">
                  <c:v>114.136</c:v>
                </c:pt>
                <c:pt idx="5038">
                  <c:v>114.136</c:v>
                </c:pt>
                <c:pt idx="5039">
                  <c:v>114.136</c:v>
                </c:pt>
                <c:pt idx="5040">
                  <c:v>114.136</c:v>
                </c:pt>
                <c:pt idx="5041">
                  <c:v>114.136</c:v>
                </c:pt>
                <c:pt idx="5042">
                  <c:v>114.136</c:v>
                </c:pt>
                <c:pt idx="5043">
                  <c:v>114.129</c:v>
                </c:pt>
                <c:pt idx="5044">
                  <c:v>114.129</c:v>
                </c:pt>
                <c:pt idx="5045">
                  <c:v>114.129</c:v>
                </c:pt>
                <c:pt idx="5046">
                  <c:v>114.129</c:v>
                </c:pt>
                <c:pt idx="5047">
                  <c:v>114.129</c:v>
                </c:pt>
                <c:pt idx="5048">
                  <c:v>114.129</c:v>
                </c:pt>
                <c:pt idx="5049">
                  <c:v>114.129</c:v>
                </c:pt>
                <c:pt idx="5050">
                  <c:v>114.123</c:v>
                </c:pt>
                <c:pt idx="5051">
                  <c:v>114.123</c:v>
                </c:pt>
                <c:pt idx="5052">
                  <c:v>114.123</c:v>
                </c:pt>
                <c:pt idx="5053">
                  <c:v>114.123</c:v>
                </c:pt>
                <c:pt idx="5054">
                  <c:v>114.123</c:v>
                </c:pt>
                <c:pt idx="5055">
                  <c:v>114.123</c:v>
                </c:pt>
                <c:pt idx="5056">
                  <c:v>114.123</c:v>
                </c:pt>
                <c:pt idx="5057">
                  <c:v>114.123</c:v>
                </c:pt>
                <c:pt idx="5058">
                  <c:v>114.123</c:v>
                </c:pt>
                <c:pt idx="5059">
                  <c:v>114.117</c:v>
                </c:pt>
                <c:pt idx="5060">
                  <c:v>114.117</c:v>
                </c:pt>
                <c:pt idx="5061">
                  <c:v>114.117</c:v>
                </c:pt>
                <c:pt idx="5062">
                  <c:v>114.117</c:v>
                </c:pt>
                <c:pt idx="5063">
                  <c:v>114.117</c:v>
                </c:pt>
                <c:pt idx="5064">
                  <c:v>114.117</c:v>
                </c:pt>
                <c:pt idx="5065">
                  <c:v>114.117</c:v>
                </c:pt>
                <c:pt idx="5066">
                  <c:v>114.117</c:v>
                </c:pt>
                <c:pt idx="5067">
                  <c:v>114.117</c:v>
                </c:pt>
                <c:pt idx="5068">
                  <c:v>114.117</c:v>
                </c:pt>
                <c:pt idx="5069">
                  <c:v>114.117</c:v>
                </c:pt>
                <c:pt idx="5070">
                  <c:v>114.111</c:v>
                </c:pt>
                <c:pt idx="5071">
                  <c:v>114.111</c:v>
                </c:pt>
                <c:pt idx="5072">
                  <c:v>114.111</c:v>
                </c:pt>
                <c:pt idx="5073">
                  <c:v>114.111</c:v>
                </c:pt>
                <c:pt idx="5074">
                  <c:v>114.104</c:v>
                </c:pt>
                <c:pt idx="5075">
                  <c:v>114.104</c:v>
                </c:pt>
                <c:pt idx="5076">
                  <c:v>114.104</c:v>
                </c:pt>
                <c:pt idx="5077">
                  <c:v>114.104</c:v>
                </c:pt>
                <c:pt idx="5078">
                  <c:v>114.104</c:v>
                </c:pt>
                <c:pt idx="5079">
                  <c:v>114.104</c:v>
                </c:pt>
                <c:pt idx="5080">
                  <c:v>114.098</c:v>
                </c:pt>
                <c:pt idx="5081">
                  <c:v>114.098</c:v>
                </c:pt>
                <c:pt idx="5082">
                  <c:v>114.098</c:v>
                </c:pt>
                <c:pt idx="5083">
                  <c:v>114.098</c:v>
                </c:pt>
                <c:pt idx="5084">
                  <c:v>114.092</c:v>
                </c:pt>
                <c:pt idx="5085">
                  <c:v>114.092</c:v>
                </c:pt>
                <c:pt idx="5086">
                  <c:v>114.092</c:v>
                </c:pt>
                <c:pt idx="5087">
                  <c:v>114.092</c:v>
                </c:pt>
                <c:pt idx="5088">
                  <c:v>114.086</c:v>
                </c:pt>
                <c:pt idx="5089">
                  <c:v>114.086</c:v>
                </c:pt>
                <c:pt idx="5090">
                  <c:v>114.086</c:v>
                </c:pt>
                <c:pt idx="5091">
                  <c:v>114.086</c:v>
                </c:pt>
                <c:pt idx="5092">
                  <c:v>114.086</c:v>
                </c:pt>
                <c:pt idx="5093">
                  <c:v>114.086</c:v>
                </c:pt>
                <c:pt idx="5094">
                  <c:v>114.086</c:v>
                </c:pt>
                <c:pt idx="5095">
                  <c:v>114.07899999999999</c:v>
                </c:pt>
                <c:pt idx="5096">
                  <c:v>114.07899999999999</c:v>
                </c:pt>
                <c:pt idx="5097">
                  <c:v>114.07899999999999</c:v>
                </c:pt>
                <c:pt idx="5098">
                  <c:v>114.07899999999999</c:v>
                </c:pt>
                <c:pt idx="5099">
                  <c:v>114.07299999999999</c:v>
                </c:pt>
                <c:pt idx="5100">
                  <c:v>114.07299999999999</c:v>
                </c:pt>
                <c:pt idx="5101">
                  <c:v>114.07299999999999</c:v>
                </c:pt>
                <c:pt idx="5102">
                  <c:v>114.07299999999999</c:v>
                </c:pt>
                <c:pt idx="5103">
                  <c:v>114.07299999999999</c:v>
                </c:pt>
                <c:pt idx="5104">
                  <c:v>114.07299999999999</c:v>
                </c:pt>
                <c:pt idx="5105">
                  <c:v>114.07299999999999</c:v>
                </c:pt>
                <c:pt idx="5106">
                  <c:v>114.06699999999999</c:v>
                </c:pt>
                <c:pt idx="5107">
                  <c:v>114.06699999999999</c:v>
                </c:pt>
                <c:pt idx="5108">
                  <c:v>114.06699999999999</c:v>
                </c:pt>
                <c:pt idx="5109">
                  <c:v>114.06699999999999</c:v>
                </c:pt>
                <c:pt idx="5110">
                  <c:v>114.06</c:v>
                </c:pt>
                <c:pt idx="5111">
                  <c:v>114.06</c:v>
                </c:pt>
                <c:pt idx="5112">
                  <c:v>114.06</c:v>
                </c:pt>
                <c:pt idx="5113">
                  <c:v>114.06</c:v>
                </c:pt>
                <c:pt idx="5114">
                  <c:v>114.06</c:v>
                </c:pt>
                <c:pt idx="5115">
                  <c:v>114.06</c:v>
                </c:pt>
                <c:pt idx="5116">
                  <c:v>114.06</c:v>
                </c:pt>
                <c:pt idx="5117">
                  <c:v>114.06</c:v>
                </c:pt>
                <c:pt idx="5118">
                  <c:v>114.054</c:v>
                </c:pt>
                <c:pt idx="5119">
                  <c:v>114.054</c:v>
                </c:pt>
                <c:pt idx="5120">
                  <c:v>114.054</c:v>
                </c:pt>
                <c:pt idx="5121">
                  <c:v>114.054</c:v>
                </c:pt>
                <c:pt idx="5122">
                  <c:v>114.048</c:v>
                </c:pt>
                <c:pt idx="5123">
                  <c:v>114.048</c:v>
                </c:pt>
                <c:pt idx="5124">
                  <c:v>114.048</c:v>
                </c:pt>
                <c:pt idx="5125">
                  <c:v>114.048</c:v>
                </c:pt>
                <c:pt idx="5126">
                  <c:v>114.048</c:v>
                </c:pt>
                <c:pt idx="5127">
                  <c:v>114.048</c:v>
                </c:pt>
                <c:pt idx="5128">
                  <c:v>114.048</c:v>
                </c:pt>
                <c:pt idx="5129">
                  <c:v>114.048</c:v>
                </c:pt>
                <c:pt idx="5130">
                  <c:v>114.048</c:v>
                </c:pt>
                <c:pt idx="5131">
                  <c:v>114.042</c:v>
                </c:pt>
                <c:pt idx="5132">
                  <c:v>114.042</c:v>
                </c:pt>
                <c:pt idx="5133">
                  <c:v>114.042</c:v>
                </c:pt>
                <c:pt idx="5134">
                  <c:v>114.042</c:v>
                </c:pt>
                <c:pt idx="5135">
                  <c:v>114.042</c:v>
                </c:pt>
                <c:pt idx="5136">
                  <c:v>114.035</c:v>
                </c:pt>
                <c:pt idx="5137">
                  <c:v>114.035</c:v>
                </c:pt>
                <c:pt idx="5138">
                  <c:v>114.035</c:v>
                </c:pt>
                <c:pt idx="5139">
                  <c:v>114.035</c:v>
                </c:pt>
                <c:pt idx="5140">
                  <c:v>114.029</c:v>
                </c:pt>
                <c:pt idx="5141">
                  <c:v>114.029</c:v>
                </c:pt>
                <c:pt idx="5142">
                  <c:v>114.029</c:v>
                </c:pt>
                <c:pt idx="5143">
                  <c:v>114.029</c:v>
                </c:pt>
                <c:pt idx="5144">
                  <c:v>114.029</c:v>
                </c:pt>
                <c:pt idx="5145">
                  <c:v>114.029</c:v>
                </c:pt>
                <c:pt idx="5146">
                  <c:v>114.023</c:v>
                </c:pt>
                <c:pt idx="5147">
                  <c:v>114.023</c:v>
                </c:pt>
                <c:pt idx="5148">
                  <c:v>114.023</c:v>
                </c:pt>
                <c:pt idx="5149">
                  <c:v>114.023</c:v>
                </c:pt>
                <c:pt idx="5150">
                  <c:v>114.023</c:v>
                </c:pt>
                <c:pt idx="5151">
                  <c:v>114.017</c:v>
                </c:pt>
                <c:pt idx="5152">
                  <c:v>114.017</c:v>
                </c:pt>
                <c:pt idx="5153">
                  <c:v>114.017</c:v>
                </c:pt>
                <c:pt idx="5154">
                  <c:v>114.017</c:v>
                </c:pt>
                <c:pt idx="5155">
                  <c:v>114.017</c:v>
                </c:pt>
                <c:pt idx="5156">
                  <c:v>114.017</c:v>
                </c:pt>
                <c:pt idx="5157">
                  <c:v>114.017</c:v>
                </c:pt>
                <c:pt idx="5158">
                  <c:v>114.017</c:v>
                </c:pt>
                <c:pt idx="5159">
                  <c:v>114.01</c:v>
                </c:pt>
                <c:pt idx="5160">
                  <c:v>114.01</c:v>
                </c:pt>
                <c:pt idx="5161">
                  <c:v>114.01</c:v>
                </c:pt>
                <c:pt idx="5162">
                  <c:v>114.01</c:v>
                </c:pt>
                <c:pt idx="5163">
                  <c:v>114.01</c:v>
                </c:pt>
                <c:pt idx="5164">
                  <c:v>114.01</c:v>
                </c:pt>
                <c:pt idx="5165">
                  <c:v>114.01</c:v>
                </c:pt>
                <c:pt idx="5166">
                  <c:v>114.004</c:v>
                </c:pt>
                <c:pt idx="5167">
                  <c:v>114.004</c:v>
                </c:pt>
                <c:pt idx="5168">
                  <c:v>114.004</c:v>
                </c:pt>
                <c:pt idx="5169">
                  <c:v>114.004</c:v>
                </c:pt>
                <c:pt idx="5170">
                  <c:v>114.004</c:v>
                </c:pt>
                <c:pt idx="5171">
                  <c:v>114.004</c:v>
                </c:pt>
                <c:pt idx="5172">
                  <c:v>114.004</c:v>
                </c:pt>
                <c:pt idx="5173">
                  <c:v>114.004</c:v>
                </c:pt>
                <c:pt idx="5174">
                  <c:v>114.004</c:v>
                </c:pt>
                <c:pt idx="5175">
                  <c:v>114.004</c:v>
                </c:pt>
                <c:pt idx="5176">
                  <c:v>114.004</c:v>
                </c:pt>
                <c:pt idx="5177">
                  <c:v>114.004</c:v>
                </c:pt>
                <c:pt idx="5178">
                  <c:v>114.004</c:v>
                </c:pt>
                <c:pt idx="5179">
                  <c:v>113.998</c:v>
                </c:pt>
                <c:pt idx="5180">
                  <c:v>113.998</c:v>
                </c:pt>
                <c:pt idx="5181">
                  <c:v>113.998</c:v>
                </c:pt>
                <c:pt idx="5182">
                  <c:v>113.998</c:v>
                </c:pt>
                <c:pt idx="5183">
                  <c:v>113.998</c:v>
                </c:pt>
                <c:pt idx="5184">
                  <c:v>113.998</c:v>
                </c:pt>
                <c:pt idx="5185">
                  <c:v>113.998</c:v>
                </c:pt>
                <c:pt idx="5186">
                  <c:v>113.998</c:v>
                </c:pt>
                <c:pt idx="5187">
                  <c:v>113.991</c:v>
                </c:pt>
                <c:pt idx="5188">
                  <c:v>113.991</c:v>
                </c:pt>
                <c:pt idx="5189">
                  <c:v>113.991</c:v>
                </c:pt>
                <c:pt idx="5190">
                  <c:v>113.991</c:v>
                </c:pt>
                <c:pt idx="5191">
                  <c:v>113.991</c:v>
                </c:pt>
                <c:pt idx="5192">
                  <c:v>113.991</c:v>
                </c:pt>
                <c:pt idx="5193">
                  <c:v>113.991</c:v>
                </c:pt>
                <c:pt idx="5194">
                  <c:v>113.991</c:v>
                </c:pt>
                <c:pt idx="5195">
                  <c:v>113.991</c:v>
                </c:pt>
                <c:pt idx="5196">
                  <c:v>113.991</c:v>
                </c:pt>
                <c:pt idx="5197">
                  <c:v>113.991</c:v>
                </c:pt>
                <c:pt idx="5198">
                  <c:v>113.991</c:v>
                </c:pt>
                <c:pt idx="5199">
                  <c:v>113.985</c:v>
                </c:pt>
                <c:pt idx="5200">
                  <c:v>113.985</c:v>
                </c:pt>
                <c:pt idx="5201">
                  <c:v>113.985</c:v>
                </c:pt>
                <c:pt idx="5202">
                  <c:v>113.979</c:v>
                </c:pt>
                <c:pt idx="5203">
                  <c:v>113.979</c:v>
                </c:pt>
                <c:pt idx="5204">
                  <c:v>113.979</c:v>
                </c:pt>
                <c:pt idx="5205">
                  <c:v>113.979</c:v>
                </c:pt>
                <c:pt idx="5206">
                  <c:v>113.979</c:v>
                </c:pt>
                <c:pt idx="5207">
                  <c:v>113.979</c:v>
                </c:pt>
                <c:pt idx="5208">
                  <c:v>113.979</c:v>
                </c:pt>
                <c:pt idx="5209">
                  <c:v>113.979</c:v>
                </c:pt>
                <c:pt idx="5210">
                  <c:v>113.973</c:v>
                </c:pt>
                <c:pt idx="5211">
                  <c:v>113.973</c:v>
                </c:pt>
                <c:pt idx="5212">
                  <c:v>113.973</c:v>
                </c:pt>
                <c:pt idx="5213">
                  <c:v>113.973</c:v>
                </c:pt>
                <c:pt idx="5214">
                  <c:v>113.96599999999999</c:v>
                </c:pt>
                <c:pt idx="5215">
                  <c:v>113.96599999999999</c:v>
                </c:pt>
                <c:pt idx="5216">
                  <c:v>113.96599999999999</c:v>
                </c:pt>
                <c:pt idx="5217">
                  <c:v>113.96599999999999</c:v>
                </c:pt>
                <c:pt idx="5218">
                  <c:v>113.96599999999999</c:v>
                </c:pt>
                <c:pt idx="5219">
                  <c:v>113.96</c:v>
                </c:pt>
                <c:pt idx="5220">
                  <c:v>113.96</c:v>
                </c:pt>
                <c:pt idx="5221">
                  <c:v>113.96</c:v>
                </c:pt>
                <c:pt idx="5222">
                  <c:v>113.96</c:v>
                </c:pt>
                <c:pt idx="5223">
                  <c:v>113.95399999999999</c:v>
                </c:pt>
                <c:pt idx="5224">
                  <c:v>113.95399999999999</c:v>
                </c:pt>
                <c:pt idx="5225">
                  <c:v>113.95399999999999</c:v>
                </c:pt>
                <c:pt idx="5226">
                  <c:v>113.95399999999999</c:v>
                </c:pt>
                <c:pt idx="5227">
                  <c:v>113.95399999999999</c:v>
                </c:pt>
                <c:pt idx="5228">
                  <c:v>113.95399999999999</c:v>
                </c:pt>
                <c:pt idx="5229">
                  <c:v>113.94799999999999</c:v>
                </c:pt>
                <c:pt idx="5230">
                  <c:v>113.94799999999999</c:v>
                </c:pt>
                <c:pt idx="5231">
                  <c:v>113.94799999999999</c:v>
                </c:pt>
                <c:pt idx="5232">
                  <c:v>113.94799999999999</c:v>
                </c:pt>
                <c:pt idx="5233">
                  <c:v>113.94799999999999</c:v>
                </c:pt>
                <c:pt idx="5234">
                  <c:v>113.94799999999999</c:v>
                </c:pt>
                <c:pt idx="5235">
                  <c:v>113.94799999999999</c:v>
                </c:pt>
                <c:pt idx="5236">
                  <c:v>113.94799999999999</c:v>
                </c:pt>
                <c:pt idx="5237">
                  <c:v>113.94799999999999</c:v>
                </c:pt>
                <c:pt idx="5238">
                  <c:v>113.941</c:v>
                </c:pt>
                <c:pt idx="5239">
                  <c:v>113.941</c:v>
                </c:pt>
                <c:pt idx="5240">
                  <c:v>113.941</c:v>
                </c:pt>
                <c:pt idx="5241">
                  <c:v>113.941</c:v>
                </c:pt>
                <c:pt idx="5242">
                  <c:v>113.941</c:v>
                </c:pt>
                <c:pt idx="5243">
                  <c:v>113.941</c:v>
                </c:pt>
                <c:pt idx="5244">
                  <c:v>113.941</c:v>
                </c:pt>
                <c:pt idx="5245">
                  <c:v>113.941</c:v>
                </c:pt>
                <c:pt idx="5246">
                  <c:v>113.935</c:v>
                </c:pt>
                <c:pt idx="5247">
                  <c:v>113.935</c:v>
                </c:pt>
                <c:pt idx="5248">
                  <c:v>113.935</c:v>
                </c:pt>
                <c:pt idx="5249">
                  <c:v>113.929</c:v>
                </c:pt>
                <c:pt idx="5250">
                  <c:v>113.929</c:v>
                </c:pt>
                <c:pt idx="5251">
                  <c:v>113.929</c:v>
                </c:pt>
                <c:pt idx="5252">
                  <c:v>113.929</c:v>
                </c:pt>
                <c:pt idx="5253">
                  <c:v>113.929</c:v>
                </c:pt>
                <c:pt idx="5254">
                  <c:v>113.929</c:v>
                </c:pt>
                <c:pt idx="5255">
                  <c:v>113.929</c:v>
                </c:pt>
                <c:pt idx="5256">
                  <c:v>113.929</c:v>
                </c:pt>
                <c:pt idx="5257">
                  <c:v>113.929</c:v>
                </c:pt>
                <c:pt idx="5258">
                  <c:v>113.929</c:v>
                </c:pt>
                <c:pt idx="5259">
                  <c:v>113.929</c:v>
                </c:pt>
                <c:pt idx="5260">
                  <c:v>113.929</c:v>
                </c:pt>
                <c:pt idx="5261">
                  <c:v>113.929</c:v>
                </c:pt>
                <c:pt idx="5262">
                  <c:v>113.929</c:v>
                </c:pt>
                <c:pt idx="5263">
                  <c:v>113.929</c:v>
                </c:pt>
                <c:pt idx="5264">
                  <c:v>113.922</c:v>
                </c:pt>
                <c:pt idx="5265">
                  <c:v>113.922</c:v>
                </c:pt>
                <c:pt idx="5266">
                  <c:v>113.922</c:v>
                </c:pt>
                <c:pt idx="5267">
                  <c:v>113.922</c:v>
                </c:pt>
                <c:pt idx="5268">
                  <c:v>113.922</c:v>
                </c:pt>
                <c:pt idx="5269">
                  <c:v>113.922</c:v>
                </c:pt>
                <c:pt idx="5270">
                  <c:v>113.922</c:v>
                </c:pt>
                <c:pt idx="5271">
                  <c:v>113.922</c:v>
                </c:pt>
                <c:pt idx="5272">
                  <c:v>113.916</c:v>
                </c:pt>
                <c:pt idx="5273">
                  <c:v>113.916</c:v>
                </c:pt>
                <c:pt idx="5274">
                  <c:v>113.916</c:v>
                </c:pt>
                <c:pt idx="5275">
                  <c:v>113.916</c:v>
                </c:pt>
                <c:pt idx="5276">
                  <c:v>113.916</c:v>
                </c:pt>
                <c:pt idx="5277">
                  <c:v>113.916</c:v>
                </c:pt>
                <c:pt idx="5278">
                  <c:v>113.916</c:v>
                </c:pt>
                <c:pt idx="5279">
                  <c:v>113.916</c:v>
                </c:pt>
                <c:pt idx="5280">
                  <c:v>113.916</c:v>
                </c:pt>
                <c:pt idx="5281">
                  <c:v>113.916</c:v>
                </c:pt>
                <c:pt idx="5282">
                  <c:v>113.916</c:v>
                </c:pt>
                <c:pt idx="5283">
                  <c:v>113.916</c:v>
                </c:pt>
                <c:pt idx="5284">
                  <c:v>113.91</c:v>
                </c:pt>
                <c:pt idx="5285">
                  <c:v>113.91</c:v>
                </c:pt>
                <c:pt idx="5286">
                  <c:v>113.91</c:v>
                </c:pt>
                <c:pt idx="5287">
                  <c:v>113.91</c:v>
                </c:pt>
                <c:pt idx="5288">
                  <c:v>113.91</c:v>
                </c:pt>
                <c:pt idx="5289">
                  <c:v>113.91</c:v>
                </c:pt>
                <c:pt idx="5290">
                  <c:v>113.904</c:v>
                </c:pt>
                <c:pt idx="5291">
                  <c:v>113.904</c:v>
                </c:pt>
                <c:pt idx="5292">
                  <c:v>113.904</c:v>
                </c:pt>
                <c:pt idx="5293">
                  <c:v>113.904</c:v>
                </c:pt>
                <c:pt idx="5294">
                  <c:v>113.904</c:v>
                </c:pt>
                <c:pt idx="5295">
                  <c:v>113.904</c:v>
                </c:pt>
                <c:pt idx="5296">
                  <c:v>113.904</c:v>
                </c:pt>
                <c:pt idx="5297">
                  <c:v>113.904</c:v>
                </c:pt>
                <c:pt idx="5298">
                  <c:v>113.904</c:v>
                </c:pt>
                <c:pt idx="5299">
                  <c:v>113.89700000000001</c:v>
                </c:pt>
                <c:pt idx="5300">
                  <c:v>113.89700000000001</c:v>
                </c:pt>
                <c:pt idx="5301">
                  <c:v>113.89700000000001</c:v>
                </c:pt>
                <c:pt idx="5302">
                  <c:v>113.89700000000001</c:v>
                </c:pt>
                <c:pt idx="5303">
                  <c:v>113.89700000000001</c:v>
                </c:pt>
                <c:pt idx="5304">
                  <c:v>113.89700000000001</c:v>
                </c:pt>
                <c:pt idx="5305">
                  <c:v>113.89700000000001</c:v>
                </c:pt>
                <c:pt idx="5306">
                  <c:v>113.89100000000001</c:v>
                </c:pt>
                <c:pt idx="5307">
                  <c:v>113.89100000000001</c:v>
                </c:pt>
                <c:pt idx="5308">
                  <c:v>113.89100000000001</c:v>
                </c:pt>
                <c:pt idx="5309">
                  <c:v>113.89100000000001</c:v>
                </c:pt>
                <c:pt idx="5310">
                  <c:v>113.89100000000001</c:v>
                </c:pt>
                <c:pt idx="5311">
                  <c:v>113.88500000000001</c:v>
                </c:pt>
                <c:pt idx="5312">
                  <c:v>113.88500000000001</c:v>
                </c:pt>
                <c:pt idx="5313">
                  <c:v>113.88500000000001</c:v>
                </c:pt>
                <c:pt idx="5314">
                  <c:v>113.88500000000001</c:v>
                </c:pt>
                <c:pt idx="5315">
                  <c:v>113.88500000000001</c:v>
                </c:pt>
                <c:pt idx="5316">
                  <c:v>113.88500000000001</c:v>
                </c:pt>
                <c:pt idx="5317">
                  <c:v>113.88500000000001</c:v>
                </c:pt>
                <c:pt idx="5318">
                  <c:v>113.88500000000001</c:v>
                </c:pt>
                <c:pt idx="5319">
                  <c:v>113.879</c:v>
                </c:pt>
                <c:pt idx="5320">
                  <c:v>113.879</c:v>
                </c:pt>
                <c:pt idx="5321">
                  <c:v>113.879</c:v>
                </c:pt>
                <c:pt idx="5322">
                  <c:v>113.879</c:v>
                </c:pt>
                <c:pt idx="5323">
                  <c:v>113.879</c:v>
                </c:pt>
                <c:pt idx="5324">
                  <c:v>113.879</c:v>
                </c:pt>
                <c:pt idx="5325">
                  <c:v>113.879</c:v>
                </c:pt>
                <c:pt idx="5326">
                  <c:v>113.879</c:v>
                </c:pt>
                <c:pt idx="5327">
                  <c:v>113.879</c:v>
                </c:pt>
                <c:pt idx="5328">
                  <c:v>113.872</c:v>
                </c:pt>
                <c:pt idx="5329">
                  <c:v>113.872</c:v>
                </c:pt>
                <c:pt idx="5330">
                  <c:v>113.872</c:v>
                </c:pt>
                <c:pt idx="5331">
                  <c:v>113.872</c:v>
                </c:pt>
                <c:pt idx="5332">
                  <c:v>113.872</c:v>
                </c:pt>
                <c:pt idx="5333">
                  <c:v>113.872</c:v>
                </c:pt>
                <c:pt idx="5334">
                  <c:v>113.872</c:v>
                </c:pt>
                <c:pt idx="5335">
                  <c:v>113.872</c:v>
                </c:pt>
                <c:pt idx="5336">
                  <c:v>113.872</c:v>
                </c:pt>
                <c:pt idx="5337">
                  <c:v>113.872</c:v>
                </c:pt>
                <c:pt idx="5338">
                  <c:v>113.866</c:v>
                </c:pt>
                <c:pt idx="5339">
                  <c:v>113.866</c:v>
                </c:pt>
                <c:pt idx="5340">
                  <c:v>113.866</c:v>
                </c:pt>
                <c:pt idx="5341">
                  <c:v>113.866</c:v>
                </c:pt>
                <c:pt idx="5342">
                  <c:v>113.866</c:v>
                </c:pt>
                <c:pt idx="5343">
                  <c:v>113.866</c:v>
                </c:pt>
                <c:pt idx="5344">
                  <c:v>113.866</c:v>
                </c:pt>
                <c:pt idx="5345">
                  <c:v>113.86</c:v>
                </c:pt>
                <c:pt idx="5346">
                  <c:v>113.86</c:v>
                </c:pt>
                <c:pt idx="5347">
                  <c:v>113.86</c:v>
                </c:pt>
                <c:pt idx="5348">
                  <c:v>113.86</c:v>
                </c:pt>
                <c:pt idx="5349">
                  <c:v>113.86</c:v>
                </c:pt>
                <c:pt idx="5350">
                  <c:v>113.86</c:v>
                </c:pt>
                <c:pt idx="5351">
                  <c:v>113.86</c:v>
                </c:pt>
                <c:pt idx="5352">
                  <c:v>113.86</c:v>
                </c:pt>
                <c:pt idx="5353">
                  <c:v>113.86</c:v>
                </c:pt>
                <c:pt idx="5354">
                  <c:v>113.86</c:v>
                </c:pt>
                <c:pt idx="5355">
                  <c:v>113.854</c:v>
                </c:pt>
                <c:pt idx="5356">
                  <c:v>113.854</c:v>
                </c:pt>
                <c:pt idx="5357">
                  <c:v>113.854</c:v>
                </c:pt>
                <c:pt idx="5358">
                  <c:v>113.854</c:v>
                </c:pt>
                <c:pt idx="5359">
                  <c:v>113.854</c:v>
                </c:pt>
                <c:pt idx="5360">
                  <c:v>113.84699999999999</c:v>
                </c:pt>
                <c:pt idx="5361">
                  <c:v>113.84699999999999</c:v>
                </c:pt>
                <c:pt idx="5362">
                  <c:v>113.84699999999999</c:v>
                </c:pt>
                <c:pt idx="5363">
                  <c:v>113.84699999999999</c:v>
                </c:pt>
                <c:pt idx="5364">
                  <c:v>113.84699999999999</c:v>
                </c:pt>
                <c:pt idx="5365">
                  <c:v>113.84699999999999</c:v>
                </c:pt>
                <c:pt idx="5366">
                  <c:v>113.84699999999999</c:v>
                </c:pt>
                <c:pt idx="5367">
                  <c:v>113.84699999999999</c:v>
                </c:pt>
                <c:pt idx="5368">
                  <c:v>113.84699999999999</c:v>
                </c:pt>
                <c:pt idx="5369">
                  <c:v>113.84699999999999</c:v>
                </c:pt>
                <c:pt idx="5370">
                  <c:v>113.84699999999999</c:v>
                </c:pt>
                <c:pt idx="5371">
                  <c:v>113.84699999999999</c:v>
                </c:pt>
                <c:pt idx="5372">
                  <c:v>113.84699999999999</c:v>
                </c:pt>
                <c:pt idx="5373">
                  <c:v>113.84699999999999</c:v>
                </c:pt>
                <c:pt idx="5374">
                  <c:v>113.84099999999999</c:v>
                </c:pt>
                <c:pt idx="5375">
                  <c:v>113.84099999999999</c:v>
                </c:pt>
                <c:pt idx="5376">
                  <c:v>113.84099999999999</c:v>
                </c:pt>
                <c:pt idx="5377">
                  <c:v>113.83499999999999</c:v>
                </c:pt>
                <c:pt idx="5378">
                  <c:v>113.83499999999999</c:v>
                </c:pt>
                <c:pt idx="5379">
                  <c:v>113.83499999999999</c:v>
                </c:pt>
                <c:pt idx="5380">
                  <c:v>113.83499999999999</c:v>
                </c:pt>
                <c:pt idx="5381">
                  <c:v>113.83499999999999</c:v>
                </c:pt>
                <c:pt idx="5382">
                  <c:v>113.83499999999999</c:v>
                </c:pt>
                <c:pt idx="5383">
                  <c:v>113.83499999999999</c:v>
                </c:pt>
                <c:pt idx="5384">
                  <c:v>113.83499999999999</c:v>
                </c:pt>
                <c:pt idx="5385">
                  <c:v>113.83499999999999</c:v>
                </c:pt>
                <c:pt idx="5386">
                  <c:v>113.83499999999999</c:v>
                </c:pt>
                <c:pt idx="5387">
                  <c:v>113.83499999999999</c:v>
                </c:pt>
                <c:pt idx="5388">
                  <c:v>113.83499999999999</c:v>
                </c:pt>
                <c:pt idx="5389">
                  <c:v>113.83499999999999</c:v>
                </c:pt>
                <c:pt idx="5390">
                  <c:v>113.83499999999999</c:v>
                </c:pt>
                <c:pt idx="5391">
                  <c:v>113.828</c:v>
                </c:pt>
                <c:pt idx="5392">
                  <c:v>113.828</c:v>
                </c:pt>
                <c:pt idx="5393">
                  <c:v>113.828</c:v>
                </c:pt>
                <c:pt idx="5394">
                  <c:v>113.828</c:v>
                </c:pt>
                <c:pt idx="5395">
                  <c:v>113.828</c:v>
                </c:pt>
                <c:pt idx="5396">
                  <c:v>113.828</c:v>
                </c:pt>
                <c:pt idx="5397">
                  <c:v>113.828</c:v>
                </c:pt>
                <c:pt idx="5398">
                  <c:v>113.828</c:v>
                </c:pt>
                <c:pt idx="5399">
                  <c:v>113.822</c:v>
                </c:pt>
                <c:pt idx="5400">
                  <c:v>113.822</c:v>
                </c:pt>
                <c:pt idx="5401">
                  <c:v>113.822</c:v>
                </c:pt>
                <c:pt idx="5402">
                  <c:v>113.822</c:v>
                </c:pt>
                <c:pt idx="5403">
                  <c:v>113.822</c:v>
                </c:pt>
                <c:pt idx="5404">
                  <c:v>113.822</c:v>
                </c:pt>
                <c:pt idx="5405">
                  <c:v>113.822</c:v>
                </c:pt>
                <c:pt idx="5406">
                  <c:v>113.816</c:v>
                </c:pt>
                <c:pt idx="5407">
                  <c:v>113.816</c:v>
                </c:pt>
                <c:pt idx="5408">
                  <c:v>113.816</c:v>
                </c:pt>
                <c:pt idx="5409">
                  <c:v>113.816</c:v>
                </c:pt>
                <c:pt idx="5410">
                  <c:v>113.81</c:v>
                </c:pt>
                <c:pt idx="5411">
                  <c:v>113.803</c:v>
                </c:pt>
                <c:pt idx="5412">
                  <c:v>113.803</c:v>
                </c:pt>
                <c:pt idx="5413">
                  <c:v>113.803</c:v>
                </c:pt>
                <c:pt idx="5414">
                  <c:v>113.803</c:v>
                </c:pt>
                <c:pt idx="5415">
                  <c:v>113.797</c:v>
                </c:pt>
                <c:pt idx="5416">
                  <c:v>113.797</c:v>
                </c:pt>
                <c:pt idx="5417">
                  <c:v>113.797</c:v>
                </c:pt>
                <c:pt idx="5418">
                  <c:v>113.797</c:v>
                </c:pt>
                <c:pt idx="5419">
                  <c:v>113.791</c:v>
                </c:pt>
                <c:pt idx="5420">
                  <c:v>113.791</c:v>
                </c:pt>
                <c:pt idx="5421">
                  <c:v>113.791</c:v>
                </c:pt>
                <c:pt idx="5422">
                  <c:v>113.791</c:v>
                </c:pt>
                <c:pt idx="5423">
                  <c:v>113.785</c:v>
                </c:pt>
                <c:pt idx="5424">
                  <c:v>113.785</c:v>
                </c:pt>
                <c:pt idx="5425">
                  <c:v>113.785</c:v>
                </c:pt>
                <c:pt idx="5426">
                  <c:v>113.785</c:v>
                </c:pt>
                <c:pt idx="5427">
                  <c:v>113.785</c:v>
                </c:pt>
                <c:pt idx="5428">
                  <c:v>113.785</c:v>
                </c:pt>
                <c:pt idx="5429">
                  <c:v>113.785</c:v>
                </c:pt>
                <c:pt idx="5430">
                  <c:v>113.785</c:v>
                </c:pt>
                <c:pt idx="5431">
                  <c:v>113.77800000000001</c:v>
                </c:pt>
                <c:pt idx="5432">
                  <c:v>113.77800000000001</c:v>
                </c:pt>
                <c:pt idx="5433">
                  <c:v>113.77800000000001</c:v>
                </c:pt>
                <c:pt idx="5434">
                  <c:v>113.77800000000001</c:v>
                </c:pt>
                <c:pt idx="5435">
                  <c:v>113.77800000000001</c:v>
                </c:pt>
                <c:pt idx="5436">
                  <c:v>113.77800000000001</c:v>
                </c:pt>
                <c:pt idx="5437">
                  <c:v>113.77800000000001</c:v>
                </c:pt>
                <c:pt idx="5438">
                  <c:v>113.77800000000001</c:v>
                </c:pt>
                <c:pt idx="5439">
                  <c:v>113.77800000000001</c:v>
                </c:pt>
                <c:pt idx="5440">
                  <c:v>113.77800000000001</c:v>
                </c:pt>
                <c:pt idx="5441">
                  <c:v>113.77800000000001</c:v>
                </c:pt>
                <c:pt idx="5442">
                  <c:v>113.77800000000001</c:v>
                </c:pt>
                <c:pt idx="5443">
                  <c:v>113.77800000000001</c:v>
                </c:pt>
                <c:pt idx="5444">
                  <c:v>113.77800000000001</c:v>
                </c:pt>
                <c:pt idx="5445">
                  <c:v>113.77200000000001</c:v>
                </c:pt>
                <c:pt idx="5446">
                  <c:v>113.77200000000001</c:v>
                </c:pt>
                <c:pt idx="5447">
                  <c:v>113.77200000000001</c:v>
                </c:pt>
                <c:pt idx="5448">
                  <c:v>113.76600000000001</c:v>
                </c:pt>
                <c:pt idx="5449">
                  <c:v>113.76600000000001</c:v>
                </c:pt>
                <c:pt idx="5450">
                  <c:v>113.76600000000001</c:v>
                </c:pt>
                <c:pt idx="5451">
                  <c:v>113.76600000000001</c:v>
                </c:pt>
                <c:pt idx="5452">
                  <c:v>113.76600000000001</c:v>
                </c:pt>
                <c:pt idx="5453">
                  <c:v>113.76600000000001</c:v>
                </c:pt>
                <c:pt idx="5454">
                  <c:v>113.76600000000001</c:v>
                </c:pt>
                <c:pt idx="5455">
                  <c:v>113.76</c:v>
                </c:pt>
                <c:pt idx="5456">
                  <c:v>113.76</c:v>
                </c:pt>
                <c:pt idx="5457">
                  <c:v>113.76</c:v>
                </c:pt>
                <c:pt idx="5458">
                  <c:v>113.76</c:v>
                </c:pt>
                <c:pt idx="5459">
                  <c:v>113.76</c:v>
                </c:pt>
                <c:pt idx="5460">
                  <c:v>113.76</c:v>
                </c:pt>
                <c:pt idx="5461">
                  <c:v>113.76</c:v>
                </c:pt>
                <c:pt idx="5462">
                  <c:v>113.76</c:v>
                </c:pt>
                <c:pt idx="5463">
                  <c:v>113.76</c:v>
                </c:pt>
                <c:pt idx="5464">
                  <c:v>113.753</c:v>
                </c:pt>
                <c:pt idx="5465">
                  <c:v>113.753</c:v>
                </c:pt>
                <c:pt idx="5466">
                  <c:v>113.753</c:v>
                </c:pt>
                <c:pt idx="5467">
                  <c:v>113.753</c:v>
                </c:pt>
                <c:pt idx="5468">
                  <c:v>113.753</c:v>
                </c:pt>
                <c:pt idx="5469">
                  <c:v>113.753</c:v>
                </c:pt>
                <c:pt idx="5470">
                  <c:v>113.753</c:v>
                </c:pt>
                <c:pt idx="5471">
                  <c:v>113.753</c:v>
                </c:pt>
                <c:pt idx="5472">
                  <c:v>113.753</c:v>
                </c:pt>
                <c:pt idx="5473">
                  <c:v>113.747</c:v>
                </c:pt>
                <c:pt idx="5474">
                  <c:v>113.747</c:v>
                </c:pt>
                <c:pt idx="5475">
                  <c:v>113.747</c:v>
                </c:pt>
                <c:pt idx="5476">
                  <c:v>113.747</c:v>
                </c:pt>
                <c:pt idx="5477">
                  <c:v>113.747</c:v>
                </c:pt>
                <c:pt idx="5478">
                  <c:v>113.747</c:v>
                </c:pt>
                <c:pt idx="5479">
                  <c:v>113.747</c:v>
                </c:pt>
                <c:pt idx="5480">
                  <c:v>113.741</c:v>
                </c:pt>
                <c:pt idx="5481">
                  <c:v>113.741</c:v>
                </c:pt>
                <c:pt idx="5482">
                  <c:v>113.741</c:v>
                </c:pt>
                <c:pt idx="5483">
                  <c:v>113.741</c:v>
                </c:pt>
                <c:pt idx="5484">
                  <c:v>113.741</c:v>
                </c:pt>
                <c:pt idx="5485">
                  <c:v>113.741</c:v>
                </c:pt>
                <c:pt idx="5486">
                  <c:v>113.741</c:v>
                </c:pt>
                <c:pt idx="5487">
                  <c:v>113.735</c:v>
                </c:pt>
                <c:pt idx="5488">
                  <c:v>113.735</c:v>
                </c:pt>
                <c:pt idx="5489">
                  <c:v>113.735</c:v>
                </c:pt>
                <c:pt idx="5490">
                  <c:v>113.735</c:v>
                </c:pt>
                <c:pt idx="5491">
                  <c:v>113.735</c:v>
                </c:pt>
                <c:pt idx="5492">
                  <c:v>113.735</c:v>
                </c:pt>
                <c:pt idx="5493">
                  <c:v>113.72799999999999</c:v>
                </c:pt>
                <c:pt idx="5494">
                  <c:v>113.72799999999999</c:v>
                </c:pt>
                <c:pt idx="5495">
                  <c:v>113.72799999999999</c:v>
                </c:pt>
                <c:pt idx="5496">
                  <c:v>113.72799999999999</c:v>
                </c:pt>
                <c:pt idx="5497">
                  <c:v>113.72799999999999</c:v>
                </c:pt>
                <c:pt idx="5498">
                  <c:v>113.72799999999999</c:v>
                </c:pt>
                <c:pt idx="5499">
                  <c:v>113.72799999999999</c:v>
                </c:pt>
                <c:pt idx="5500">
                  <c:v>113.72199999999999</c:v>
                </c:pt>
                <c:pt idx="5501">
                  <c:v>113.72199999999999</c:v>
                </c:pt>
                <c:pt idx="5502">
                  <c:v>113.72199999999999</c:v>
                </c:pt>
                <c:pt idx="5503">
                  <c:v>113.72199999999999</c:v>
                </c:pt>
                <c:pt idx="5504">
                  <c:v>113.72199999999999</c:v>
                </c:pt>
                <c:pt idx="5505">
                  <c:v>113.72199999999999</c:v>
                </c:pt>
                <c:pt idx="5506">
                  <c:v>113.72199999999999</c:v>
                </c:pt>
                <c:pt idx="5507">
                  <c:v>113.72199999999999</c:v>
                </c:pt>
                <c:pt idx="5508">
                  <c:v>113.71599999999999</c:v>
                </c:pt>
                <c:pt idx="5509">
                  <c:v>113.71599999999999</c:v>
                </c:pt>
                <c:pt idx="5510">
                  <c:v>113.71599999999999</c:v>
                </c:pt>
                <c:pt idx="5511">
                  <c:v>113.71599999999999</c:v>
                </c:pt>
                <c:pt idx="5512">
                  <c:v>113.71599999999999</c:v>
                </c:pt>
                <c:pt idx="5513">
                  <c:v>113.71599999999999</c:v>
                </c:pt>
                <c:pt idx="5514">
                  <c:v>113.71599999999999</c:v>
                </c:pt>
                <c:pt idx="5515">
                  <c:v>113.71599999999999</c:v>
                </c:pt>
                <c:pt idx="5516">
                  <c:v>113.71</c:v>
                </c:pt>
                <c:pt idx="5517">
                  <c:v>113.71</c:v>
                </c:pt>
                <c:pt idx="5518">
                  <c:v>113.71</c:v>
                </c:pt>
                <c:pt idx="5519">
                  <c:v>113.71</c:v>
                </c:pt>
                <c:pt idx="5520">
                  <c:v>113.71</c:v>
                </c:pt>
                <c:pt idx="5521">
                  <c:v>113.71</c:v>
                </c:pt>
                <c:pt idx="5522">
                  <c:v>113.71</c:v>
                </c:pt>
                <c:pt idx="5523">
                  <c:v>113.71</c:v>
                </c:pt>
                <c:pt idx="5524">
                  <c:v>113.71</c:v>
                </c:pt>
                <c:pt idx="5525">
                  <c:v>113.71</c:v>
                </c:pt>
                <c:pt idx="5526">
                  <c:v>113.71</c:v>
                </c:pt>
                <c:pt idx="5527">
                  <c:v>113.71</c:v>
                </c:pt>
                <c:pt idx="5528">
                  <c:v>113.71</c:v>
                </c:pt>
                <c:pt idx="5529">
                  <c:v>113.703</c:v>
                </c:pt>
                <c:pt idx="5530">
                  <c:v>113.703</c:v>
                </c:pt>
                <c:pt idx="5531">
                  <c:v>113.703</c:v>
                </c:pt>
                <c:pt idx="5532">
                  <c:v>113.703</c:v>
                </c:pt>
                <c:pt idx="5533">
                  <c:v>113.703</c:v>
                </c:pt>
                <c:pt idx="5534">
                  <c:v>113.697</c:v>
                </c:pt>
                <c:pt idx="5535">
                  <c:v>113.697</c:v>
                </c:pt>
                <c:pt idx="5536">
                  <c:v>113.697</c:v>
                </c:pt>
                <c:pt idx="5537">
                  <c:v>113.697</c:v>
                </c:pt>
                <c:pt idx="5538">
                  <c:v>113.697</c:v>
                </c:pt>
                <c:pt idx="5539">
                  <c:v>113.697</c:v>
                </c:pt>
                <c:pt idx="5540">
                  <c:v>113.697</c:v>
                </c:pt>
                <c:pt idx="5541">
                  <c:v>113.697</c:v>
                </c:pt>
                <c:pt idx="5542">
                  <c:v>113.697</c:v>
                </c:pt>
                <c:pt idx="5543">
                  <c:v>113.697</c:v>
                </c:pt>
                <c:pt idx="5544">
                  <c:v>113.697</c:v>
                </c:pt>
                <c:pt idx="5545">
                  <c:v>113.691</c:v>
                </c:pt>
                <c:pt idx="5546">
                  <c:v>113.691</c:v>
                </c:pt>
                <c:pt idx="5547">
                  <c:v>113.691</c:v>
                </c:pt>
                <c:pt idx="5548">
                  <c:v>113.691</c:v>
                </c:pt>
                <c:pt idx="5549">
                  <c:v>113.691</c:v>
                </c:pt>
                <c:pt idx="5550">
                  <c:v>113.691</c:v>
                </c:pt>
                <c:pt idx="5551">
                  <c:v>113.691</c:v>
                </c:pt>
                <c:pt idx="5552">
                  <c:v>113.691</c:v>
                </c:pt>
                <c:pt idx="5553">
                  <c:v>113.684</c:v>
                </c:pt>
                <c:pt idx="5554">
                  <c:v>113.684</c:v>
                </c:pt>
                <c:pt idx="5555">
                  <c:v>113.684</c:v>
                </c:pt>
                <c:pt idx="5556">
                  <c:v>113.684</c:v>
                </c:pt>
                <c:pt idx="5557">
                  <c:v>113.684</c:v>
                </c:pt>
                <c:pt idx="5558">
                  <c:v>113.684</c:v>
                </c:pt>
                <c:pt idx="5559">
                  <c:v>113.684</c:v>
                </c:pt>
                <c:pt idx="5560">
                  <c:v>113.678</c:v>
                </c:pt>
                <c:pt idx="5561">
                  <c:v>113.678</c:v>
                </c:pt>
                <c:pt idx="5562">
                  <c:v>113.678</c:v>
                </c:pt>
                <c:pt idx="5563">
                  <c:v>113.678</c:v>
                </c:pt>
                <c:pt idx="5564">
                  <c:v>113.678</c:v>
                </c:pt>
                <c:pt idx="5565">
                  <c:v>113.678</c:v>
                </c:pt>
                <c:pt idx="5566">
                  <c:v>113.672</c:v>
                </c:pt>
                <c:pt idx="5567">
                  <c:v>113.672</c:v>
                </c:pt>
                <c:pt idx="5568">
                  <c:v>113.672</c:v>
                </c:pt>
                <c:pt idx="5569">
                  <c:v>113.672</c:v>
                </c:pt>
                <c:pt idx="5570">
                  <c:v>113.672</c:v>
                </c:pt>
                <c:pt idx="5571">
                  <c:v>113.672</c:v>
                </c:pt>
                <c:pt idx="5572">
                  <c:v>113.672</c:v>
                </c:pt>
                <c:pt idx="5573">
                  <c:v>113.672</c:v>
                </c:pt>
                <c:pt idx="5574">
                  <c:v>113.672</c:v>
                </c:pt>
                <c:pt idx="5575">
                  <c:v>113.672</c:v>
                </c:pt>
                <c:pt idx="5576">
                  <c:v>113.672</c:v>
                </c:pt>
                <c:pt idx="5577">
                  <c:v>113.672</c:v>
                </c:pt>
                <c:pt idx="5578">
                  <c:v>113.672</c:v>
                </c:pt>
                <c:pt idx="5579">
                  <c:v>113.666</c:v>
                </c:pt>
                <c:pt idx="5580">
                  <c:v>113.666</c:v>
                </c:pt>
                <c:pt idx="5581">
                  <c:v>113.666</c:v>
                </c:pt>
                <c:pt idx="5582">
                  <c:v>113.666</c:v>
                </c:pt>
                <c:pt idx="5583">
                  <c:v>113.666</c:v>
                </c:pt>
                <c:pt idx="5584">
                  <c:v>113.666</c:v>
                </c:pt>
                <c:pt idx="5585">
                  <c:v>113.666</c:v>
                </c:pt>
                <c:pt idx="5586">
                  <c:v>113.666</c:v>
                </c:pt>
                <c:pt idx="5587">
                  <c:v>113.666</c:v>
                </c:pt>
                <c:pt idx="5588">
                  <c:v>113.666</c:v>
                </c:pt>
                <c:pt idx="5589">
                  <c:v>113.65900000000001</c:v>
                </c:pt>
                <c:pt idx="5590">
                  <c:v>113.65900000000001</c:v>
                </c:pt>
                <c:pt idx="5591">
                  <c:v>113.65900000000001</c:v>
                </c:pt>
                <c:pt idx="5592">
                  <c:v>113.65900000000001</c:v>
                </c:pt>
                <c:pt idx="5593">
                  <c:v>113.65900000000001</c:v>
                </c:pt>
                <c:pt idx="5594">
                  <c:v>113.65900000000001</c:v>
                </c:pt>
                <c:pt idx="5595">
                  <c:v>113.65900000000001</c:v>
                </c:pt>
                <c:pt idx="5596">
                  <c:v>113.65300000000001</c:v>
                </c:pt>
                <c:pt idx="5597">
                  <c:v>113.65300000000001</c:v>
                </c:pt>
                <c:pt idx="5598">
                  <c:v>113.65300000000001</c:v>
                </c:pt>
                <c:pt idx="5599">
                  <c:v>113.65300000000001</c:v>
                </c:pt>
                <c:pt idx="5600">
                  <c:v>113.65300000000001</c:v>
                </c:pt>
                <c:pt idx="5601">
                  <c:v>113.65300000000001</c:v>
                </c:pt>
                <c:pt idx="5602">
                  <c:v>113.65300000000001</c:v>
                </c:pt>
                <c:pt idx="5603">
                  <c:v>113.65300000000001</c:v>
                </c:pt>
                <c:pt idx="5604">
                  <c:v>113.64700000000001</c:v>
                </c:pt>
                <c:pt idx="5605">
                  <c:v>113.64700000000001</c:v>
                </c:pt>
                <c:pt idx="5606">
                  <c:v>113.64700000000001</c:v>
                </c:pt>
                <c:pt idx="5607">
                  <c:v>113.64700000000001</c:v>
                </c:pt>
                <c:pt idx="5608">
                  <c:v>113.64100000000001</c:v>
                </c:pt>
                <c:pt idx="5609">
                  <c:v>113.64100000000001</c:v>
                </c:pt>
                <c:pt idx="5610">
                  <c:v>113.64100000000001</c:v>
                </c:pt>
                <c:pt idx="5611">
                  <c:v>113.64100000000001</c:v>
                </c:pt>
                <c:pt idx="5612">
                  <c:v>113.64100000000001</c:v>
                </c:pt>
                <c:pt idx="5613">
                  <c:v>113.64100000000001</c:v>
                </c:pt>
                <c:pt idx="5614">
                  <c:v>113.64100000000001</c:v>
                </c:pt>
                <c:pt idx="5615">
                  <c:v>113.64100000000001</c:v>
                </c:pt>
                <c:pt idx="5616">
                  <c:v>113.64100000000001</c:v>
                </c:pt>
                <c:pt idx="5617">
                  <c:v>113.64100000000001</c:v>
                </c:pt>
                <c:pt idx="5618">
                  <c:v>113.634</c:v>
                </c:pt>
                <c:pt idx="5619">
                  <c:v>113.634</c:v>
                </c:pt>
                <c:pt idx="5620">
                  <c:v>113.634</c:v>
                </c:pt>
                <c:pt idx="5621">
                  <c:v>113.634</c:v>
                </c:pt>
                <c:pt idx="5622">
                  <c:v>113.634</c:v>
                </c:pt>
                <c:pt idx="5623">
                  <c:v>113.634</c:v>
                </c:pt>
                <c:pt idx="5624">
                  <c:v>113.634</c:v>
                </c:pt>
                <c:pt idx="5625">
                  <c:v>113.634</c:v>
                </c:pt>
                <c:pt idx="5626">
                  <c:v>113.634</c:v>
                </c:pt>
                <c:pt idx="5627">
                  <c:v>113.634</c:v>
                </c:pt>
                <c:pt idx="5628">
                  <c:v>113.634</c:v>
                </c:pt>
                <c:pt idx="5629">
                  <c:v>113.634</c:v>
                </c:pt>
                <c:pt idx="5630">
                  <c:v>113.634</c:v>
                </c:pt>
                <c:pt idx="5631">
                  <c:v>113.628</c:v>
                </c:pt>
                <c:pt idx="5632">
                  <c:v>113.628</c:v>
                </c:pt>
                <c:pt idx="5633">
                  <c:v>113.628</c:v>
                </c:pt>
                <c:pt idx="5634">
                  <c:v>113.628</c:v>
                </c:pt>
                <c:pt idx="5635">
                  <c:v>113.628</c:v>
                </c:pt>
                <c:pt idx="5636">
                  <c:v>113.622</c:v>
                </c:pt>
                <c:pt idx="5637">
                  <c:v>113.622</c:v>
                </c:pt>
                <c:pt idx="5638">
                  <c:v>113.622</c:v>
                </c:pt>
                <c:pt idx="5639">
                  <c:v>113.616</c:v>
                </c:pt>
                <c:pt idx="5640">
                  <c:v>113.616</c:v>
                </c:pt>
                <c:pt idx="5641">
                  <c:v>113.616</c:v>
                </c:pt>
                <c:pt idx="5642">
                  <c:v>113.616</c:v>
                </c:pt>
                <c:pt idx="5643">
                  <c:v>113.616</c:v>
                </c:pt>
                <c:pt idx="5644">
                  <c:v>113.60899999999999</c:v>
                </c:pt>
                <c:pt idx="5645">
                  <c:v>113.60899999999999</c:v>
                </c:pt>
                <c:pt idx="5646">
                  <c:v>113.60899999999999</c:v>
                </c:pt>
                <c:pt idx="5647">
                  <c:v>113.60899999999999</c:v>
                </c:pt>
                <c:pt idx="5648">
                  <c:v>113.60899999999999</c:v>
                </c:pt>
                <c:pt idx="5649">
                  <c:v>113.60899999999999</c:v>
                </c:pt>
                <c:pt idx="5650">
                  <c:v>113.60899999999999</c:v>
                </c:pt>
                <c:pt idx="5651">
                  <c:v>113.60899999999999</c:v>
                </c:pt>
                <c:pt idx="5652">
                  <c:v>113.60899999999999</c:v>
                </c:pt>
                <c:pt idx="5653">
                  <c:v>113.60899999999999</c:v>
                </c:pt>
                <c:pt idx="5654">
                  <c:v>113.60899999999999</c:v>
                </c:pt>
                <c:pt idx="5655">
                  <c:v>113.60299999999999</c:v>
                </c:pt>
                <c:pt idx="5656">
                  <c:v>113.60299999999999</c:v>
                </c:pt>
                <c:pt idx="5657">
                  <c:v>113.60299999999999</c:v>
                </c:pt>
                <c:pt idx="5658">
                  <c:v>113.60299999999999</c:v>
                </c:pt>
                <c:pt idx="5659">
                  <c:v>113.60299999999999</c:v>
                </c:pt>
                <c:pt idx="5660">
                  <c:v>113.60299999999999</c:v>
                </c:pt>
                <c:pt idx="5661">
                  <c:v>113.60299999999999</c:v>
                </c:pt>
                <c:pt idx="5662">
                  <c:v>113.60299999999999</c:v>
                </c:pt>
                <c:pt idx="5663">
                  <c:v>113.60299999999999</c:v>
                </c:pt>
                <c:pt idx="5664">
                  <c:v>113.59699999999999</c:v>
                </c:pt>
                <c:pt idx="5665">
                  <c:v>113.59699999999999</c:v>
                </c:pt>
                <c:pt idx="5666">
                  <c:v>113.59699999999999</c:v>
                </c:pt>
                <c:pt idx="5667">
                  <c:v>113.59699999999999</c:v>
                </c:pt>
                <c:pt idx="5668">
                  <c:v>113.59699999999999</c:v>
                </c:pt>
                <c:pt idx="5669">
                  <c:v>113.59699999999999</c:v>
                </c:pt>
                <c:pt idx="5670">
                  <c:v>113.59699999999999</c:v>
                </c:pt>
                <c:pt idx="5671">
                  <c:v>113.59699999999999</c:v>
                </c:pt>
                <c:pt idx="5672">
                  <c:v>113.59699999999999</c:v>
                </c:pt>
                <c:pt idx="5673">
                  <c:v>113.59699999999999</c:v>
                </c:pt>
                <c:pt idx="5674">
                  <c:v>113.59099999999999</c:v>
                </c:pt>
                <c:pt idx="5675">
                  <c:v>113.59099999999999</c:v>
                </c:pt>
                <c:pt idx="5676">
                  <c:v>113.59099999999999</c:v>
                </c:pt>
                <c:pt idx="5677">
                  <c:v>113.59099999999999</c:v>
                </c:pt>
                <c:pt idx="5678">
                  <c:v>113.59099999999999</c:v>
                </c:pt>
                <c:pt idx="5679">
                  <c:v>113.584</c:v>
                </c:pt>
                <c:pt idx="5680">
                  <c:v>113.584</c:v>
                </c:pt>
                <c:pt idx="5681">
                  <c:v>113.584</c:v>
                </c:pt>
                <c:pt idx="5682">
                  <c:v>113.584</c:v>
                </c:pt>
                <c:pt idx="5683">
                  <c:v>113.584</c:v>
                </c:pt>
                <c:pt idx="5684">
                  <c:v>113.584</c:v>
                </c:pt>
                <c:pt idx="5685">
                  <c:v>113.584</c:v>
                </c:pt>
                <c:pt idx="5686">
                  <c:v>113.584</c:v>
                </c:pt>
                <c:pt idx="5687">
                  <c:v>113.584</c:v>
                </c:pt>
                <c:pt idx="5688">
                  <c:v>113.578</c:v>
                </c:pt>
                <c:pt idx="5689">
                  <c:v>113.578</c:v>
                </c:pt>
                <c:pt idx="5690">
                  <c:v>113.578</c:v>
                </c:pt>
                <c:pt idx="5691">
                  <c:v>113.578</c:v>
                </c:pt>
                <c:pt idx="5692">
                  <c:v>113.578</c:v>
                </c:pt>
                <c:pt idx="5693">
                  <c:v>113.572</c:v>
                </c:pt>
                <c:pt idx="5694">
                  <c:v>113.572</c:v>
                </c:pt>
                <c:pt idx="5695">
                  <c:v>113.572</c:v>
                </c:pt>
                <c:pt idx="5696">
                  <c:v>113.572</c:v>
                </c:pt>
                <c:pt idx="5697">
                  <c:v>113.572</c:v>
                </c:pt>
                <c:pt idx="5698">
                  <c:v>113.572</c:v>
                </c:pt>
                <c:pt idx="5699">
                  <c:v>113.572</c:v>
                </c:pt>
                <c:pt idx="5700">
                  <c:v>113.566</c:v>
                </c:pt>
                <c:pt idx="5701">
                  <c:v>113.566</c:v>
                </c:pt>
                <c:pt idx="5702">
                  <c:v>113.566</c:v>
                </c:pt>
                <c:pt idx="5703">
                  <c:v>113.566</c:v>
                </c:pt>
                <c:pt idx="5704">
                  <c:v>113.566</c:v>
                </c:pt>
                <c:pt idx="5705">
                  <c:v>113.566</c:v>
                </c:pt>
                <c:pt idx="5706">
                  <c:v>113.566</c:v>
                </c:pt>
                <c:pt idx="5707">
                  <c:v>113.566</c:v>
                </c:pt>
                <c:pt idx="5708">
                  <c:v>113.566</c:v>
                </c:pt>
                <c:pt idx="5709">
                  <c:v>113.566</c:v>
                </c:pt>
                <c:pt idx="5710">
                  <c:v>113.566</c:v>
                </c:pt>
                <c:pt idx="5711">
                  <c:v>113.566</c:v>
                </c:pt>
                <c:pt idx="5712">
                  <c:v>113.566</c:v>
                </c:pt>
                <c:pt idx="5713">
                  <c:v>113.566</c:v>
                </c:pt>
                <c:pt idx="5714">
                  <c:v>113.566</c:v>
                </c:pt>
                <c:pt idx="5715">
                  <c:v>113.566</c:v>
                </c:pt>
                <c:pt idx="5716">
                  <c:v>113.566</c:v>
                </c:pt>
                <c:pt idx="5717">
                  <c:v>113.566</c:v>
                </c:pt>
                <c:pt idx="5718">
                  <c:v>113.559</c:v>
                </c:pt>
                <c:pt idx="5719">
                  <c:v>113.559</c:v>
                </c:pt>
                <c:pt idx="5720">
                  <c:v>113.559</c:v>
                </c:pt>
                <c:pt idx="5721">
                  <c:v>113.559</c:v>
                </c:pt>
                <c:pt idx="5722">
                  <c:v>113.559</c:v>
                </c:pt>
                <c:pt idx="5723">
                  <c:v>113.559</c:v>
                </c:pt>
                <c:pt idx="5724">
                  <c:v>113.559</c:v>
                </c:pt>
                <c:pt idx="5725">
                  <c:v>113.553</c:v>
                </c:pt>
                <c:pt idx="5726">
                  <c:v>113.553</c:v>
                </c:pt>
                <c:pt idx="5727">
                  <c:v>113.553</c:v>
                </c:pt>
                <c:pt idx="5728">
                  <c:v>113.553</c:v>
                </c:pt>
                <c:pt idx="5729">
                  <c:v>113.553</c:v>
                </c:pt>
                <c:pt idx="5730">
                  <c:v>113.547</c:v>
                </c:pt>
                <c:pt idx="5731">
                  <c:v>113.547</c:v>
                </c:pt>
                <c:pt idx="5732">
                  <c:v>113.547</c:v>
                </c:pt>
                <c:pt idx="5733">
                  <c:v>113.547</c:v>
                </c:pt>
                <c:pt idx="5734">
                  <c:v>113.547</c:v>
                </c:pt>
                <c:pt idx="5735">
                  <c:v>113.547</c:v>
                </c:pt>
                <c:pt idx="5736">
                  <c:v>113.547</c:v>
                </c:pt>
                <c:pt idx="5737">
                  <c:v>113.547</c:v>
                </c:pt>
                <c:pt idx="5738">
                  <c:v>113.547</c:v>
                </c:pt>
                <c:pt idx="5739">
                  <c:v>113.547</c:v>
                </c:pt>
                <c:pt idx="5740">
                  <c:v>113.547</c:v>
                </c:pt>
                <c:pt idx="5741">
                  <c:v>113.547</c:v>
                </c:pt>
                <c:pt idx="5742">
                  <c:v>113.547</c:v>
                </c:pt>
                <c:pt idx="5743">
                  <c:v>113.547</c:v>
                </c:pt>
                <c:pt idx="5744">
                  <c:v>113.547</c:v>
                </c:pt>
                <c:pt idx="5745">
                  <c:v>113.547</c:v>
                </c:pt>
                <c:pt idx="5746">
                  <c:v>113.547</c:v>
                </c:pt>
                <c:pt idx="5747">
                  <c:v>113.541</c:v>
                </c:pt>
                <c:pt idx="5748">
                  <c:v>113.541</c:v>
                </c:pt>
                <c:pt idx="5749">
                  <c:v>113.541</c:v>
                </c:pt>
                <c:pt idx="5750">
                  <c:v>113.541</c:v>
                </c:pt>
                <c:pt idx="5751">
                  <c:v>113.541</c:v>
                </c:pt>
                <c:pt idx="5752">
                  <c:v>113.541</c:v>
                </c:pt>
                <c:pt idx="5753">
                  <c:v>113.541</c:v>
                </c:pt>
                <c:pt idx="5754">
                  <c:v>113.53400000000001</c:v>
                </c:pt>
                <c:pt idx="5755">
                  <c:v>113.53400000000001</c:v>
                </c:pt>
                <c:pt idx="5756">
                  <c:v>113.53400000000001</c:v>
                </c:pt>
                <c:pt idx="5757">
                  <c:v>113.53400000000001</c:v>
                </c:pt>
                <c:pt idx="5758">
                  <c:v>113.52800000000001</c:v>
                </c:pt>
                <c:pt idx="5759">
                  <c:v>113.52800000000001</c:v>
                </c:pt>
                <c:pt idx="5760">
                  <c:v>113.52800000000001</c:v>
                </c:pt>
                <c:pt idx="5761">
                  <c:v>113.52800000000001</c:v>
                </c:pt>
                <c:pt idx="5762">
                  <c:v>113.52800000000001</c:v>
                </c:pt>
                <c:pt idx="5763">
                  <c:v>113.52800000000001</c:v>
                </c:pt>
                <c:pt idx="5764">
                  <c:v>113.52800000000001</c:v>
                </c:pt>
                <c:pt idx="5765">
                  <c:v>113.52800000000001</c:v>
                </c:pt>
                <c:pt idx="5766">
                  <c:v>113.52800000000001</c:v>
                </c:pt>
                <c:pt idx="5767">
                  <c:v>113.52800000000001</c:v>
                </c:pt>
                <c:pt idx="5768">
                  <c:v>113.52800000000001</c:v>
                </c:pt>
                <c:pt idx="5769">
                  <c:v>113.52800000000001</c:v>
                </c:pt>
                <c:pt idx="5770">
                  <c:v>113.52200000000001</c:v>
                </c:pt>
                <c:pt idx="5771">
                  <c:v>113.52200000000001</c:v>
                </c:pt>
                <c:pt idx="5772">
                  <c:v>113.52200000000001</c:v>
                </c:pt>
                <c:pt idx="5773">
                  <c:v>113.52200000000001</c:v>
                </c:pt>
                <c:pt idx="5774">
                  <c:v>113.52200000000001</c:v>
                </c:pt>
                <c:pt idx="5775">
                  <c:v>113.52200000000001</c:v>
                </c:pt>
                <c:pt idx="5776">
                  <c:v>113.52200000000001</c:v>
                </c:pt>
                <c:pt idx="5777">
                  <c:v>113.52200000000001</c:v>
                </c:pt>
                <c:pt idx="5778">
                  <c:v>113.51600000000001</c:v>
                </c:pt>
                <c:pt idx="5779">
                  <c:v>113.51600000000001</c:v>
                </c:pt>
                <c:pt idx="5780">
                  <c:v>113.51600000000001</c:v>
                </c:pt>
                <c:pt idx="5781">
                  <c:v>113.51600000000001</c:v>
                </c:pt>
                <c:pt idx="5782">
                  <c:v>113.51600000000001</c:v>
                </c:pt>
                <c:pt idx="5783">
                  <c:v>113.51600000000001</c:v>
                </c:pt>
                <c:pt idx="5784">
                  <c:v>113.51600000000001</c:v>
                </c:pt>
                <c:pt idx="5785">
                  <c:v>113.51600000000001</c:v>
                </c:pt>
                <c:pt idx="5786">
                  <c:v>113.51600000000001</c:v>
                </c:pt>
                <c:pt idx="5787">
                  <c:v>113.51600000000001</c:v>
                </c:pt>
                <c:pt idx="5788">
                  <c:v>113.51600000000001</c:v>
                </c:pt>
                <c:pt idx="5789">
                  <c:v>113.51600000000001</c:v>
                </c:pt>
                <c:pt idx="5790">
                  <c:v>113.509</c:v>
                </c:pt>
                <c:pt idx="5791">
                  <c:v>113.509</c:v>
                </c:pt>
                <c:pt idx="5792">
                  <c:v>113.509</c:v>
                </c:pt>
                <c:pt idx="5793">
                  <c:v>113.509</c:v>
                </c:pt>
                <c:pt idx="5794">
                  <c:v>113.509</c:v>
                </c:pt>
                <c:pt idx="5795">
                  <c:v>113.509</c:v>
                </c:pt>
                <c:pt idx="5796">
                  <c:v>113.509</c:v>
                </c:pt>
                <c:pt idx="5797">
                  <c:v>113.509</c:v>
                </c:pt>
                <c:pt idx="5798">
                  <c:v>113.509</c:v>
                </c:pt>
                <c:pt idx="5799">
                  <c:v>113.509</c:v>
                </c:pt>
                <c:pt idx="5800">
                  <c:v>113.503</c:v>
                </c:pt>
                <c:pt idx="5801">
                  <c:v>113.503</c:v>
                </c:pt>
                <c:pt idx="5802">
                  <c:v>113.503</c:v>
                </c:pt>
                <c:pt idx="5803">
                  <c:v>113.503</c:v>
                </c:pt>
                <c:pt idx="5804">
                  <c:v>113.503</c:v>
                </c:pt>
                <c:pt idx="5805">
                  <c:v>113.497</c:v>
                </c:pt>
                <c:pt idx="5806">
                  <c:v>113.497</c:v>
                </c:pt>
                <c:pt idx="5807">
                  <c:v>113.497</c:v>
                </c:pt>
                <c:pt idx="5808">
                  <c:v>113.497</c:v>
                </c:pt>
                <c:pt idx="5809">
                  <c:v>113.497</c:v>
                </c:pt>
                <c:pt idx="5810">
                  <c:v>113.497</c:v>
                </c:pt>
                <c:pt idx="5811">
                  <c:v>113.497</c:v>
                </c:pt>
                <c:pt idx="5812">
                  <c:v>113.491</c:v>
                </c:pt>
                <c:pt idx="5813">
                  <c:v>113.491</c:v>
                </c:pt>
                <c:pt idx="5814">
                  <c:v>113.491</c:v>
                </c:pt>
                <c:pt idx="5815">
                  <c:v>113.491</c:v>
                </c:pt>
                <c:pt idx="5816">
                  <c:v>113.48399999999999</c:v>
                </c:pt>
                <c:pt idx="5817">
                  <c:v>113.48399999999999</c:v>
                </c:pt>
                <c:pt idx="5818">
                  <c:v>113.48399999999999</c:v>
                </c:pt>
                <c:pt idx="5819">
                  <c:v>113.48399999999999</c:v>
                </c:pt>
                <c:pt idx="5820">
                  <c:v>113.48399999999999</c:v>
                </c:pt>
                <c:pt idx="5821">
                  <c:v>113.48399999999999</c:v>
                </c:pt>
                <c:pt idx="5822">
                  <c:v>113.48399999999999</c:v>
                </c:pt>
                <c:pt idx="5823">
                  <c:v>113.48399999999999</c:v>
                </c:pt>
                <c:pt idx="5824">
                  <c:v>113.47799999999999</c:v>
                </c:pt>
                <c:pt idx="5825">
                  <c:v>113.47799999999999</c:v>
                </c:pt>
                <c:pt idx="5826">
                  <c:v>113.47799999999999</c:v>
                </c:pt>
                <c:pt idx="5827">
                  <c:v>113.47799999999999</c:v>
                </c:pt>
                <c:pt idx="5828">
                  <c:v>113.47799999999999</c:v>
                </c:pt>
                <c:pt idx="5829">
                  <c:v>113.47799999999999</c:v>
                </c:pt>
                <c:pt idx="5830">
                  <c:v>113.47799999999999</c:v>
                </c:pt>
                <c:pt idx="5831">
                  <c:v>113.47799999999999</c:v>
                </c:pt>
                <c:pt idx="5832">
                  <c:v>113.47799999999999</c:v>
                </c:pt>
                <c:pt idx="5833">
                  <c:v>113.47199999999999</c:v>
                </c:pt>
                <c:pt idx="5834">
                  <c:v>113.47199999999999</c:v>
                </c:pt>
                <c:pt idx="5835">
                  <c:v>113.47199999999999</c:v>
                </c:pt>
                <c:pt idx="5836">
                  <c:v>113.47199999999999</c:v>
                </c:pt>
                <c:pt idx="5837">
                  <c:v>113.47199999999999</c:v>
                </c:pt>
                <c:pt idx="5838">
                  <c:v>113.47199999999999</c:v>
                </c:pt>
                <c:pt idx="5839">
                  <c:v>113.46599999999999</c:v>
                </c:pt>
                <c:pt idx="5840">
                  <c:v>113.46599999999999</c:v>
                </c:pt>
                <c:pt idx="5841">
                  <c:v>113.46599999999999</c:v>
                </c:pt>
                <c:pt idx="5842">
                  <c:v>113.46599999999999</c:v>
                </c:pt>
                <c:pt idx="5843">
                  <c:v>113.46599999999999</c:v>
                </c:pt>
                <c:pt idx="5844">
                  <c:v>113.46599999999999</c:v>
                </c:pt>
                <c:pt idx="5845">
                  <c:v>113.46599999999999</c:v>
                </c:pt>
                <c:pt idx="5846">
                  <c:v>113.46599999999999</c:v>
                </c:pt>
                <c:pt idx="5847">
                  <c:v>113.46599999999999</c:v>
                </c:pt>
                <c:pt idx="5848">
                  <c:v>113.46599999999999</c:v>
                </c:pt>
                <c:pt idx="5849">
                  <c:v>113.459</c:v>
                </c:pt>
                <c:pt idx="5850">
                  <c:v>113.459</c:v>
                </c:pt>
                <c:pt idx="5851">
                  <c:v>113.459</c:v>
                </c:pt>
                <c:pt idx="5852">
                  <c:v>113.459</c:v>
                </c:pt>
                <c:pt idx="5853">
                  <c:v>113.459</c:v>
                </c:pt>
                <c:pt idx="5854">
                  <c:v>113.459</c:v>
                </c:pt>
                <c:pt idx="5855">
                  <c:v>113.459</c:v>
                </c:pt>
                <c:pt idx="5856">
                  <c:v>113.459</c:v>
                </c:pt>
                <c:pt idx="5857">
                  <c:v>113.459</c:v>
                </c:pt>
                <c:pt idx="5858">
                  <c:v>113.459</c:v>
                </c:pt>
                <c:pt idx="5859">
                  <c:v>113.459</c:v>
                </c:pt>
                <c:pt idx="5860">
                  <c:v>113.459</c:v>
                </c:pt>
                <c:pt idx="5861">
                  <c:v>113.459</c:v>
                </c:pt>
                <c:pt idx="5862">
                  <c:v>113.459</c:v>
                </c:pt>
                <c:pt idx="5863">
                  <c:v>113.459</c:v>
                </c:pt>
                <c:pt idx="5864">
                  <c:v>113.459</c:v>
                </c:pt>
                <c:pt idx="5865">
                  <c:v>113.453</c:v>
                </c:pt>
                <c:pt idx="5866">
                  <c:v>113.453</c:v>
                </c:pt>
                <c:pt idx="5867">
                  <c:v>113.453</c:v>
                </c:pt>
                <c:pt idx="5868">
                  <c:v>113.453</c:v>
                </c:pt>
                <c:pt idx="5869">
                  <c:v>113.453</c:v>
                </c:pt>
                <c:pt idx="5870">
                  <c:v>113.453</c:v>
                </c:pt>
                <c:pt idx="5871">
                  <c:v>113.453</c:v>
                </c:pt>
                <c:pt idx="5872">
                  <c:v>113.453</c:v>
                </c:pt>
                <c:pt idx="5873">
                  <c:v>113.453</c:v>
                </c:pt>
                <c:pt idx="5874">
                  <c:v>113.453</c:v>
                </c:pt>
                <c:pt idx="5875">
                  <c:v>113.453</c:v>
                </c:pt>
                <c:pt idx="5876">
                  <c:v>113.447</c:v>
                </c:pt>
                <c:pt idx="5877">
                  <c:v>113.447</c:v>
                </c:pt>
                <c:pt idx="5878">
                  <c:v>113.447</c:v>
                </c:pt>
                <c:pt idx="5879">
                  <c:v>113.447</c:v>
                </c:pt>
                <c:pt idx="5880">
                  <c:v>113.447</c:v>
                </c:pt>
                <c:pt idx="5881">
                  <c:v>113.447</c:v>
                </c:pt>
                <c:pt idx="5882">
                  <c:v>113.447</c:v>
                </c:pt>
                <c:pt idx="5883">
                  <c:v>113.441</c:v>
                </c:pt>
                <c:pt idx="5884">
                  <c:v>113.441</c:v>
                </c:pt>
                <c:pt idx="5885">
                  <c:v>113.441</c:v>
                </c:pt>
                <c:pt idx="5886">
                  <c:v>113.441</c:v>
                </c:pt>
                <c:pt idx="5887">
                  <c:v>113.441</c:v>
                </c:pt>
                <c:pt idx="5888">
                  <c:v>113.441</c:v>
                </c:pt>
                <c:pt idx="5889">
                  <c:v>113.441</c:v>
                </c:pt>
                <c:pt idx="5890">
                  <c:v>113.441</c:v>
                </c:pt>
                <c:pt idx="5891">
                  <c:v>113.441</c:v>
                </c:pt>
                <c:pt idx="5892">
                  <c:v>113.434</c:v>
                </c:pt>
                <c:pt idx="5893">
                  <c:v>113.434</c:v>
                </c:pt>
                <c:pt idx="5894">
                  <c:v>113.434</c:v>
                </c:pt>
                <c:pt idx="5895">
                  <c:v>113.434</c:v>
                </c:pt>
                <c:pt idx="5896">
                  <c:v>113.434</c:v>
                </c:pt>
                <c:pt idx="5897">
                  <c:v>113.434</c:v>
                </c:pt>
                <c:pt idx="5898">
                  <c:v>113.428</c:v>
                </c:pt>
                <c:pt idx="5899">
                  <c:v>113.428</c:v>
                </c:pt>
                <c:pt idx="5900">
                  <c:v>113.428</c:v>
                </c:pt>
                <c:pt idx="5901">
                  <c:v>113.428</c:v>
                </c:pt>
                <c:pt idx="5902">
                  <c:v>113.428</c:v>
                </c:pt>
                <c:pt idx="5903">
                  <c:v>113.428</c:v>
                </c:pt>
                <c:pt idx="5904">
                  <c:v>113.428</c:v>
                </c:pt>
                <c:pt idx="5905">
                  <c:v>113.428</c:v>
                </c:pt>
                <c:pt idx="5906">
                  <c:v>113.422</c:v>
                </c:pt>
                <c:pt idx="5907">
                  <c:v>113.422</c:v>
                </c:pt>
                <c:pt idx="5908">
                  <c:v>113.422</c:v>
                </c:pt>
                <c:pt idx="5909">
                  <c:v>113.422</c:v>
                </c:pt>
                <c:pt idx="5910">
                  <c:v>113.422</c:v>
                </c:pt>
                <c:pt idx="5911">
                  <c:v>113.422</c:v>
                </c:pt>
                <c:pt idx="5912">
                  <c:v>113.422</c:v>
                </c:pt>
                <c:pt idx="5913">
                  <c:v>113.422</c:v>
                </c:pt>
                <c:pt idx="5914">
                  <c:v>113.422</c:v>
                </c:pt>
                <c:pt idx="5915">
                  <c:v>113.422</c:v>
                </c:pt>
                <c:pt idx="5916">
                  <c:v>113.416</c:v>
                </c:pt>
                <c:pt idx="5917">
                  <c:v>113.416</c:v>
                </c:pt>
                <c:pt idx="5918">
                  <c:v>113.416</c:v>
                </c:pt>
                <c:pt idx="5919">
                  <c:v>113.416</c:v>
                </c:pt>
                <c:pt idx="5920">
                  <c:v>113.416</c:v>
                </c:pt>
                <c:pt idx="5921">
                  <c:v>113.416</c:v>
                </c:pt>
                <c:pt idx="5922">
                  <c:v>113.416</c:v>
                </c:pt>
                <c:pt idx="5923">
                  <c:v>113.416</c:v>
                </c:pt>
                <c:pt idx="5924">
                  <c:v>113.40900000000001</c:v>
                </c:pt>
                <c:pt idx="5925">
                  <c:v>113.40900000000001</c:v>
                </c:pt>
                <c:pt idx="5926">
                  <c:v>113.40900000000001</c:v>
                </c:pt>
                <c:pt idx="5927">
                  <c:v>113.40900000000001</c:v>
                </c:pt>
                <c:pt idx="5928">
                  <c:v>113.40900000000001</c:v>
                </c:pt>
                <c:pt idx="5929">
                  <c:v>113.40900000000001</c:v>
                </c:pt>
                <c:pt idx="5930">
                  <c:v>113.40900000000001</c:v>
                </c:pt>
                <c:pt idx="5931">
                  <c:v>113.40900000000001</c:v>
                </c:pt>
                <c:pt idx="5932">
                  <c:v>113.40900000000001</c:v>
                </c:pt>
                <c:pt idx="5933">
                  <c:v>113.40300000000001</c:v>
                </c:pt>
                <c:pt idx="5934">
                  <c:v>113.40300000000001</c:v>
                </c:pt>
                <c:pt idx="5935">
                  <c:v>113.40300000000001</c:v>
                </c:pt>
                <c:pt idx="5936">
                  <c:v>113.40300000000001</c:v>
                </c:pt>
                <c:pt idx="5937">
                  <c:v>113.40300000000001</c:v>
                </c:pt>
                <c:pt idx="5938">
                  <c:v>113.40300000000001</c:v>
                </c:pt>
                <c:pt idx="5939">
                  <c:v>113.40300000000001</c:v>
                </c:pt>
                <c:pt idx="5940">
                  <c:v>113.40300000000001</c:v>
                </c:pt>
                <c:pt idx="5941">
                  <c:v>113.39700000000001</c:v>
                </c:pt>
                <c:pt idx="5942">
                  <c:v>113.39700000000001</c:v>
                </c:pt>
                <c:pt idx="5943">
                  <c:v>113.39700000000001</c:v>
                </c:pt>
                <c:pt idx="5944">
                  <c:v>113.39700000000001</c:v>
                </c:pt>
                <c:pt idx="5945">
                  <c:v>113.39700000000001</c:v>
                </c:pt>
                <c:pt idx="5946">
                  <c:v>113.39700000000001</c:v>
                </c:pt>
                <c:pt idx="5947">
                  <c:v>113.39700000000001</c:v>
                </c:pt>
                <c:pt idx="5948">
                  <c:v>113.39700000000001</c:v>
                </c:pt>
                <c:pt idx="5949">
                  <c:v>113.39700000000001</c:v>
                </c:pt>
                <c:pt idx="5950">
                  <c:v>113.39700000000001</c:v>
                </c:pt>
                <c:pt idx="5951">
                  <c:v>113.39100000000001</c:v>
                </c:pt>
                <c:pt idx="5952">
                  <c:v>113.39100000000001</c:v>
                </c:pt>
                <c:pt idx="5953">
                  <c:v>113.39100000000001</c:v>
                </c:pt>
                <c:pt idx="5954">
                  <c:v>113.39100000000001</c:v>
                </c:pt>
                <c:pt idx="5955">
                  <c:v>113.39100000000001</c:v>
                </c:pt>
                <c:pt idx="5956">
                  <c:v>113.39100000000001</c:v>
                </c:pt>
                <c:pt idx="5957">
                  <c:v>113.39100000000001</c:v>
                </c:pt>
                <c:pt idx="5958">
                  <c:v>113.39100000000001</c:v>
                </c:pt>
                <c:pt idx="5959">
                  <c:v>113.39100000000001</c:v>
                </c:pt>
                <c:pt idx="5960">
                  <c:v>113.39100000000001</c:v>
                </c:pt>
                <c:pt idx="5961">
                  <c:v>113.38500000000001</c:v>
                </c:pt>
                <c:pt idx="5962">
                  <c:v>113.38500000000001</c:v>
                </c:pt>
                <c:pt idx="5963">
                  <c:v>113.38500000000001</c:v>
                </c:pt>
                <c:pt idx="5964">
                  <c:v>113.38500000000001</c:v>
                </c:pt>
                <c:pt idx="5965">
                  <c:v>113.38500000000001</c:v>
                </c:pt>
                <c:pt idx="5966">
                  <c:v>113.38500000000001</c:v>
                </c:pt>
                <c:pt idx="5967">
                  <c:v>113.38500000000001</c:v>
                </c:pt>
                <c:pt idx="5968">
                  <c:v>113.38500000000001</c:v>
                </c:pt>
                <c:pt idx="5969">
                  <c:v>113.378</c:v>
                </c:pt>
                <c:pt idx="5970">
                  <c:v>113.378</c:v>
                </c:pt>
                <c:pt idx="5971">
                  <c:v>113.378</c:v>
                </c:pt>
                <c:pt idx="5972">
                  <c:v>113.378</c:v>
                </c:pt>
                <c:pt idx="5973">
                  <c:v>113.378</c:v>
                </c:pt>
                <c:pt idx="5974">
                  <c:v>113.378</c:v>
                </c:pt>
                <c:pt idx="5975">
                  <c:v>113.378</c:v>
                </c:pt>
                <c:pt idx="5976">
                  <c:v>113.378</c:v>
                </c:pt>
                <c:pt idx="5977">
                  <c:v>113.378</c:v>
                </c:pt>
                <c:pt idx="5978">
                  <c:v>113.372</c:v>
                </c:pt>
                <c:pt idx="5979">
                  <c:v>113.372</c:v>
                </c:pt>
                <c:pt idx="5980">
                  <c:v>113.372</c:v>
                </c:pt>
                <c:pt idx="5981">
                  <c:v>113.372</c:v>
                </c:pt>
                <c:pt idx="5982">
                  <c:v>113.372</c:v>
                </c:pt>
                <c:pt idx="5983">
                  <c:v>113.366</c:v>
                </c:pt>
                <c:pt idx="5984">
                  <c:v>113.366</c:v>
                </c:pt>
                <c:pt idx="5985">
                  <c:v>113.366</c:v>
                </c:pt>
                <c:pt idx="5986">
                  <c:v>113.366</c:v>
                </c:pt>
                <c:pt idx="5987">
                  <c:v>113.366</c:v>
                </c:pt>
                <c:pt idx="5988">
                  <c:v>113.366</c:v>
                </c:pt>
                <c:pt idx="5989">
                  <c:v>113.36</c:v>
                </c:pt>
                <c:pt idx="5990">
                  <c:v>113.36</c:v>
                </c:pt>
                <c:pt idx="5991">
                  <c:v>113.36</c:v>
                </c:pt>
                <c:pt idx="5992">
                  <c:v>113.36</c:v>
                </c:pt>
                <c:pt idx="5993">
                  <c:v>113.36</c:v>
                </c:pt>
                <c:pt idx="5994">
                  <c:v>113.36</c:v>
                </c:pt>
                <c:pt idx="5995">
                  <c:v>113.36</c:v>
                </c:pt>
                <c:pt idx="5996">
                  <c:v>113.36</c:v>
                </c:pt>
                <c:pt idx="5997">
                  <c:v>113.36</c:v>
                </c:pt>
                <c:pt idx="5998">
                  <c:v>113.36</c:v>
                </c:pt>
                <c:pt idx="5999">
                  <c:v>113.36</c:v>
                </c:pt>
                <c:pt idx="6000">
                  <c:v>113.35299999999999</c:v>
                </c:pt>
                <c:pt idx="6001">
                  <c:v>113.35299999999999</c:v>
                </c:pt>
                <c:pt idx="6002">
                  <c:v>113.35299999999999</c:v>
                </c:pt>
                <c:pt idx="6003">
                  <c:v>113.35299999999999</c:v>
                </c:pt>
                <c:pt idx="6004">
                  <c:v>113.35299999999999</c:v>
                </c:pt>
                <c:pt idx="6005">
                  <c:v>113.35299999999999</c:v>
                </c:pt>
                <c:pt idx="6006">
                  <c:v>113.35299999999999</c:v>
                </c:pt>
                <c:pt idx="6007">
                  <c:v>113.35299999999999</c:v>
                </c:pt>
                <c:pt idx="6008">
                  <c:v>113.35299999999999</c:v>
                </c:pt>
                <c:pt idx="6009">
                  <c:v>113.35299999999999</c:v>
                </c:pt>
                <c:pt idx="6010">
                  <c:v>113.35299999999999</c:v>
                </c:pt>
                <c:pt idx="6011">
                  <c:v>113.35299999999999</c:v>
                </c:pt>
                <c:pt idx="6012">
                  <c:v>113.34699999999999</c:v>
                </c:pt>
                <c:pt idx="6013">
                  <c:v>113.34699999999999</c:v>
                </c:pt>
                <c:pt idx="6014">
                  <c:v>113.34699999999999</c:v>
                </c:pt>
                <c:pt idx="6015">
                  <c:v>113.34699999999999</c:v>
                </c:pt>
                <c:pt idx="6016">
                  <c:v>113.34699999999999</c:v>
                </c:pt>
                <c:pt idx="6017">
                  <c:v>113.34699999999999</c:v>
                </c:pt>
                <c:pt idx="6018">
                  <c:v>113.34699999999999</c:v>
                </c:pt>
                <c:pt idx="6019">
                  <c:v>113.34699999999999</c:v>
                </c:pt>
                <c:pt idx="6020">
                  <c:v>113.34699999999999</c:v>
                </c:pt>
                <c:pt idx="6021">
                  <c:v>113.34699999999999</c:v>
                </c:pt>
                <c:pt idx="6022">
                  <c:v>113.34699999999999</c:v>
                </c:pt>
                <c:pt idx="6023">
                  <c:v>113.34699999999999</c:v>
                </c:pt>
                <c:pt idx="6024">
                  <c:v>113.34699999999999</c:v>
                </c:pt>
                <c:pt idx="6025">
                  <c:v>113.34699999999999</c:v>
                </c:pt>
                <c:pt idx="6026">
                  <c:v>113.34699999999999</c:v>
                </c:pt>
                <c:pt idx="6027">
                  <c:v>113.34699999999999</c:v>
                </c:pt>
                <c:pt idx="6028">
                  <c:v>113.34699999999999</c:v>
                </c:pt>
                <c:pt idx="6029">
                  <c:v>113.34699999999999</c:v>
                </c:pt>
                <c:pt idx="6030">
                  <c:v>113.34699999999999</c:v>
                </c:pt>
                <c:pt idx="6031">
                  <c:v>113.34699999999999</c:v>
                </c:pt>
                <c:pt idx="6032">
                  <c:v>113.34099999999999</c:v>
                </c:pt>
                <c:pt idx="6033">
                  <c:v>113.34099999999999</c:v>
                </c:pt>
                <c:pt idx="6034">
                  <c:v>113.34099999999999</c:v>
                </c:pt>
                <c:pt idx="6035">
                  <c:v>113.34099999999999</c:v>
                </c:pt>
                <c:pt idx="6036">
                  <c:v>113.34099999999999</c:v>
                </c:pt>
                <c:pt idx="6037">
                  <c:v>113.34099999999999</c:v>
                </c:pt>
                <c:pt idx="6038">
                  <c:v>113.34099999999999</c:v>
                </c:pt>
                <c:pt idx="6039">
                  <c:v>113.33499999999999</c:v>
                </c:pt>
                <c:pt idx="6040">
                  <c:v>113.33499999999999</c:v>
                </c:pt>
                <c:pt idx="6041">
                  <c:v>113.33499999999999</c:v>
                </c:pt>
                <c:pt idx="6042">
                  <c:v>113.33499999999999</c:v>
                </c:pt>
                <c:pt idx="6043">
                  <c:v>113.33499999999999</c:v>
                </c:pt>
                <c:pt idx="6044">
                  <c:v>113.33499999999999</c:v>
                </c:pt>
                <c:pt idx="6045">
                  <c:v>113.328</c:v>
                </c:pt>
                <c:pt idx="6046">
                  <c:v>113.328</c:v>
                </c:pt>
                <c:pt idx="6047">
                  <c:v>113.328</c:v>
                </c:pt>
                <c:pt idx="6048">
                  <c:v>113.322</c:v>
                </c:pt>
                <c:pt idx="6049">
                  <c:v>113.322</c:v>
                </c:pt>
                <c:pt idx="6050">
                  <c:v>113.322</c:v>
                </c:pt>
                <c:pt idx="6051">
                  <c:v>113.322</c:v>
                </c:pt>
                <c:pt idx="6052">
                  <c:v>113.322</c:v>
                </c:pt>
                <c:pt idx="6053">
                  <c:v>113.322</c:v>
                </c:pt>
                <c:pt idx="6054">
                  <c:v>113.322</c:v>
                </c:pt>
                <c:pt idx="6055">
                  <c:v>113.322</c:v>
                </c:pt>
                <c:pt idx="6056">
                  <c:v>113.316</c:v>
                </c:pt>
                <c:pt idx="6057">
                  <c:v>113.316</c:v>
                </c:pt>
                <c:pt idx="6058">
                  <c:v>113.316</c:v>
                </c:pt>
                <c:pt idx="6059">
                  <c:v>113.316</c:v>
                </c:pt>
                <c:pt idx="6060">
                  <c:v>113.316</c:v>
                </c:pt>
                <c:pt idx="6061">
                  <c:v>113.316</c:v>
                </c:pt>
                <c:pt idx="6062">
                  <c:v>113.316</c:v>
                </c:pt>
                <c:pt idx="6063">
                  <c:v>113.316</c:v>
                </c:pt>
                <c:pt idx="6064">
                  <c:v>113.31</c:v>
                </c:pt>
                <c:pt idx="6065">
                  <c:v>113.31</c:v>
                </c:pt>
                <c:pt idx="6066">
                  <c:v>113.31</c:v>
                </c:pt>
                <c:pt idx="6067">
                  <c:v>113.31</c:v>
                </c:pt>
                <c:pt idx="6068">
                  <c:v>113.303</c:v>
                </c:pt>
                <c:pt idx="6069">
                  <c:v>113.303</c:v>
                </c:pt>
                <c:pt idx="6070">
                  <c:v>113.303</c:v>
                </c:pt>
                <c:pt idx="6071">
                  <c:v>113.303</c:v>
                </c:pt>
                <c:pt idx="6072">
                  <c:v>113.303</c:v>
                </c:pt>
                <c:pt idx="6073">
                  <c:v>113.297</c:v>
                </c:pt>
                <c:pt idx="6074">
                  <c:v>113.297</c:v>
                </c:pt>
                <c:pt idx="6075">
                  <c:v>113.297</c:v>
                </c:pt>
                <c:pt idx="6076">
                  <c:v>113.297</c:v>
                </c:pt>
                <c:pt idx="6077">
                  <c:v>113.297</c:v>
                </c:pt>
                <c:pt idx="6078">
                  <c:v>113.297</c:v>
                </c:pt>
                <c:pt idx="6079">
                  <c:v>113.297</c:v>
                </c:pt>
                <c:pt idx="6080">
                  <c:v>113.297</c:v>
                </c:pt>
                <c:pt idx="6081">
                  <c:v>113.297</c:v>
                </c:pt>
                <c:pt idx="6082">
                  <c:v>113.297</c:v>
                </c:pt>
                <c:pt idx="6083">
                  <c:v>113.297</c:v>
                </c:pt>
                <c:pt idx="6084">
                  <c:v>113.297</c:v>
                </c:pt>
                <c:pt idx="6085">
                  <c:v>113.297</c:v>
                </c:pt>
                <c:pt idx="6086">
                  <c:v>113.297</c:v>
                </c:pt>
                <c:pt idx="6087">
                  <c:v>113.297</c:v>
                </c:pt>
                <c:pt idx="6088">
                  <c:v>113.291</c:v>
                </c:pt>
                <c:pt idx="6089">
                  <c:v>113.291</c:v>
                </c:pt>
                <c:pt idx="6090">
                  <c:v>113.291</c:v>
                </c:pt>
                <c:pt idx="6091">
                  <c:v>113.291</c:v>
                </c:pt>
                <c:pt idx="6092">
                  <c:v>113.291</c:v>
                </c:pt>
                <c:pt idx="6093">
                  <c:v>113.285</c:v>
                </c:pt>
                <c:pt idx="6094">
                  <c:v>113.285</c:v>
                </c:pt>
                <c:pt idx="6095">
                  <c:v>113.285</c:v>
                </c:pt>
                <c:pt idx="6096">
                  <c:v>113.285</c:v>
                </c:pt>
                <c:pt idx="6097">
                  <c:v>113.285</c:v>
                </c:pt>
                <c:pt idx="6098">
                  <c:v>113.285</c:v>
                </c:pt>
                <c:pt idx="6099">
                  <c:v>113.285</c:v>
                </c:pt>
                <c:pt idx="6100">
                  <c:v>113.285</c:v>
                </c:pt>
                <c:pt idx="6101">
                  <c:v>113.285</c:v>
                </c:pt>
                <c:pt idx="6102">
                  <c:v>113.285</c:v>
                </c:pt>
                <c:pt idx="6103">
                  <c:v>113.285</c:v>
                </c:pt>
                <c:pt idx="6104">
                  <c:v>113.285</c:v>
                </c:pt>
                <c:pt idx="6105">
                  <c:v>113.27800000000001</c:v>
                </c:pt>
                <c:pt idx="6106">
                  <c:v>113.27800000000001</c:v>
                </c:pt>
                <c:pt idx="6107">
                  <c:v>113.27800000000001</c:v>
                </c:pt>
                <c:pt idx="6108">
                  <c:v>113.27800000000001</c:v>
                </c:pt>
                <c:pt idx="6109">
                  <c:v>113.27800000000001</c:v>
                </c:pt>
                <c:pt idx="6110">
                  <c:v>113.27800000000001</c:v>
                </c:pt>
                <c:pt idx="6111">
                  <c:v>113.27800000000001</c:v>
                </c:pt>
                <c:pt idx="6112">
                  <c:v>113.27800000000001</c:v>
                </c:pt>
                <c:pt idx="6113">
                  <c:v>113.27800000000001</c:v>
                </c:pt>
                <c:pt idx="6114">
                  <c:v>113.27800000000001</c:v>
                </c:pt>
                <c:pt idx="6115">
                  <c:v>113.27800000000001</c:v>
                </c:pt>
                <c:pt idx="6116">
                  <c:v>113.27800000000001</c:v>
                </c:pt>
                <c:pt idx="6117">
                  <c:v>113.27200000000001</c:v>
                </c:pt>
                <c:pt idx="6118">
                  <c:v>113.27200000000001</c:v>
                </c:pt>
                <c:pt idx="6119">
                  <c:v>113.27200000000001</c:v>
                </c:pt>
                <c:pt idx="6120">
                  <c:v>113.27200000000001</c:v>
                </c:pt>
                <c:pt idx="6121">
                  <c:v>113.27200000000001</c:v>
                </c:pt>
                <c:pt idx="6122">
                  <c:v>113.27200000000001</c:v>
                </c:pt>
                <c:pt idx="6123">
                  <c:v>113.27200000000001</c:v>
                </c:pt>
                <c:pt idx="6124">
                  <c:v>113.27200000000001</c:v>
                </c:pt>
                <c:pt idx="6125">
                  <c:v>113.27200000000001</c:v>
                </c:pt>
                <c:pt idx="6126">
                  <c:v>113.27200000000001</c:v>
                </c:pt>
                <c:pt idx="6127">
                  <c:v>113.26600000000001</c:v>
                </c:pt>
                <c:pt idx="6128">
                  <c:v>113.26600000000001</c:v>
                </c:pt>
                <c:pt idx="6129">
                  <c:v>113.26600000000001</c:v>
                </c:pt>
                <c:pt idx="6130">
                  <c:v>113.26600000000001</c:v>
                </c:pt>
                <c:pt idx="6131">
                  <c:v>113.26</c:v>
                </c:pt>
                <c:pt idx="6132">
                  <c:v>113.26</c:v>
                </c:pt>
                <c:pt idx="6133">
                  <c:v>113.26</c:v>
                </c:pt>
                <c:pt idx="6134">
                  <c:v>113.26</c:v>
                </c:pt>
                <c:pt idx="6135">
                  <c:v>113.26</c:v>
                </c:pt>
                <c:pt idx="6136">
                  <c:v>113.26</c:v>
                </c:pt>
                <c:pt idx="6137">
                  <c:v>113.26</c:v>
                </c:pt>
                <c:pt idx="6138">
                  <c:v>113.26</c:v>
                </c:pt>
                <c:pt idx="6139">
                  <c:v>113.26</c:v>
                </c:pt>
                <c:pt idx="6140">
                  <c:v>113.26</c:v>
                </c:pt>
                <c:pt idx="6141">
                  <c:v>113.26</c:v>
                </c:pt>
                <c:pt idx="6142">
                  <c:v>113.254</c:v>
                </c:pt>
                <c:pt idx="6143">
                  <c:v>113.254</c:v>
                </c:pt>
                <c:pt idx="6144">
                  <c:v>113.254</c:v>
                </c:pt>
                <c:pt idx="6145">
                  <c:v>113.254</c:v>
                </c:pt>
                <c:pt idx="6146">
                  <c:v>113.254</c:v>
                </c:pt>
                <c:pt idx="6147">
                  <c:v>113.254</c:v>
                </c:pt>
                <c:pt idx="6148">
                  <c:v>113.254</c:v>
                </c:pt>
                <c:pt idx="6149">
                  <c:v>113.254</c:v>
                </c:pt>
                <c:pt idx="6150">
                  <c:v>113.254</c:v>
                </c:pt>
                <c:pt idx="6151">
                  <c:v>113.254</c:v>
                </c:pt>
                <c:pt idx="6152">
                  <c:v>113.254</c:v>
                </c:pt>
                <c:pt idx="6153">
                  <c:v>113.254</c:v>
                </c:pt>
                <c:pt idx="6154">
                  <c:v>113.247</c:v>
                </c:pt>
                <c:pt idx="6155">
                  <c:v>113.247</c:v>
                </c:pt>
                <c:pt idx="6156">
                  <c:v>113.247</c:v>
                </c:pt>
                <c:pt idx="6157">
                  <c:v>113.247</c:v>
                </c:pt>
                <c:pt idx="6158">
                  <c:v>113.247</c:v>
                </c:pt>
                <c:pt idx="6159">
                  <c:v>113.247</c:v>
                </c:pt>
                <c:pt idx="6160">
                  <c:v>113.247</c:v>
                </c:pt>
                <c:pt idx="6161">
                  <c:v>113.247</c:v>
                </c:pt>
                <c:pt idx="6162">
                  <c:v>113.247</c:v>
                </c:pt>
                <c:pt idx="6163">
                  <c:v>113.247</c:v>
                </c:pt>
                <c:pt idx="6164">
                  <c:v>113.247</c:v>
                </c:pt>
                <c:pt idx="6165">
                  <c:v>113.247</c:v>
                </c:pt>
                <c:pt idx="6166">
                  <c:v>113.241</c:v>
                </c:pt>
                <c:pt idx="6167">
                  <c:v>113.241</c:v>
                </c:pt>
                <c:pt idx="6168">
                  <c:v>113.241</c:v>
                </c:pt>
                <c:pt idx="6169">
                  <c:v>113.241</c:v>
                </c:pt>
                <c:pt idx="6170">
                  <c:v>113.241</c:v>
                </c:pt>
                <c:pt idx="6171">
                  <c:v>113.241</c:v>
                </c:pt>
                <c:pt idx="6172">
                  <c:v>113.241</c:v>
                </c:pt>
                <c:pt idx="6173">
                  <c:v>113.241</c:v>
                </c:pt>
                <c:pt idx="6174">
                  <c:v>113.241</c:v>
                </c:pt>
                <c:pt idx="6175">
                  <c:v>113.235</c:v>
                </c:pt>
                <c:pt idx="6176">
                  <c:v>113.235</c:v>
                </c:pt>
                <c:pt idx="6177">
                  <c:v>113.235</c:v>
                </c:pt>
                <c:pt idx="6178">
                  <c:v>113.235</c:v>
                </c:pt>
                <c:pt idx="6179">
                  <c:v>113.235</c:v>
                </c:pt>
                <c:pt idx="6180">
                  <c:v>113.235</c:v>
                </c:pt>
                <c:pt idx="6181">
                  <c:v>113.235</c:v>
                </c:pt>
                <c:pt idx="6182">
                  <c:v>113.229</c:v>
                </c:pt>
                <c:pt idx="6183">
                  <c:v>113.229</c:v>
                </c:pt>
                <c:pt idx="6184">
                  <c:v>113.229</c:v>
                </c:pt>
                <c:pt idx="6185">
                  <c:v>113.229</c:v>
                </c:pt>
                <c:pt idx="6186">
                  <c:v>113.229</c:v>
                </c:pt>
                <c:pt idx="6187">
                  <c:v>113.229</c:v>
                </c:pt>
                <c:pt idx="6188">
                  <c:v>113.229</c:v>
                </c:pt>
                <c:pt idx="6189">
                  <c:v>113.229</c:v>
                </c:pt>
                <c:pt idx="6190">
                  <c:v>113.22199999999999</c:v>
                </c:pt>
                <c:pt idx="6191">
                  <c:v>113.22199999999999</c:v>
                </c:pt>
                <c:pt idx="6192">
                  <c:v>113.22199999999999</c:v>
                </c:pt>
                <c:pt idx="6193">
                  <c:v>113.22199999999999</c:v>
                </c:pt>
                <c:pt idx="6194">
                  <c:v>113.22199999999999</c:v>
                </c:pt>
                <c:pt idx="6195">
                  <c:v>113.22199999999999</c:v>
                </c:pt>
                <c:pt idx="6196">
                  <c:v>113.22199999999999</c:v>
                </c:pt>
                <c:pt idx="6197">
                  <c:v>113.22199999999999</c:v>
                </c:pt>
                <c:pt idx="6198">
                  <c:v>113.22199999999999</c:v>
                </c:pt>
                <c:pt idx="6199">
                  <c:v>113.21599999999999</c:v>
                </c:pt>
                <c:pt idx="6200">
                  <c:v>113.21599999999999</c:v>
                </c:pt>
                <c:pt idx="6201">
                  <c:v>113.21599999999999</c:v>
                </c:pt>
                <c:pt idx="6202">
                  <c:v>113.21599999999999</c:v>
                </c:pt>
                <c:pt idx="6203">
                  <c:v>113.21599999999999</c:v>
                </c:pt>
                <c:pt idx="6204">
                  <c:v>113.21599999999999</c:v>
                </c:pt>
                <c:pt idx="6205">
                  <c:v>113.21599999999999</c:v>
                </c:pt>
                <c:pt idx="6206">
                  <c:v>113.21599999999999</c:v>
                </c:pt>
                <c:pt idx="6207">
                  <c:v>113.21599999999999</c:v>
                </c:pt>
                <c:pt idx="6208">
                  <c:v>113.21599999999999</c:v>
                </c:pt>
                <c:pt idx="6209">
                  <c:v>113.21</c:v>
                </c:pt>
                <c:pt idx="6210">
                  <c:v>113.21</c:v>
                </c:pt>
                <c:pt idx="6211">
                  <c:v>113.21</c:v>
                </c:pt>
                <c:pt idx="6212">
                  <c:v>113.21</c:v>
                </c:pt>
                <c:pt idx="6213">
                  <c:v>113.21</c:v>
                </c:pt>
                <c:pt idx="6214">
                  <c:v>113.21</c:v>
                </c:pt>
                <c:pt idx="6215">
                  <c:v>113.21</c:v>
                </c:pt>
                <c:pt idx="6216">
                  <c:v>113.21</c:v>
                </c:pt>
                <c:pt idx="6217">
                  <c:v>113.21</c:v>
                </c:pt>
                <c:pt idx="6218">
                  <c:v>113.21</c:v>
                </c:pt>
                <c:pt idx="6219">
                  <c:v>113.21</c:v>
                </c:pt>
                <c:pt idx="6220">
                  <c:v>113.20399999999999</c:v>
                </c:pt>
                <c:pt idx="6221">
                  <c:v>113.20399999999999</c:v>
                </c:pt>
                <c:pt idx="6222">
                  <c:v>113.20399999999999</c:v>
                </c:pt>
                <c:pt idx="6223">
                  <c:v>113.197</c:v>
                </c:pt>
                <c:pt idx="6224">
                  <c:v>113.197</c:v>
                </c:pt>
                <c:pt idx="6225">
                  <c:v>113.197</c:v>
                </c:pt>
                <c:pt idx="6226">
                  <c:v>113.197</c:v>
                </c:pt>
                <c:pt idx="6227">
                  <c:v>113.197</c:v>
                </c:pt>
                <c:pt idx="6228">
                  <c:v>113.197</c:v>
                </c:pt>
                <c:pt idx="6229">
                  <c:v>113.197</c:v>
                </c:pt>
                <c:pt idx="6230">
                  <c:v>113.197</c:v>
                </c:pt>
                <c:pt idx="6231">
                  <c:v>113.197</c:v>
                </c:pt>
                <c:pt idx="6232">
                  <c:v>113.191</c:v>
                </c:pt>
                <c:pt idx="6233">
                  <c:v>113.191</c:v>
                </c:pt>
                <c:pt idx="6234">
                  <c:v>113.191</c:v>
                </c:pt>
                <c:pt idx="6235">
                  <c:v>113.191</c:v>
                </c:pt>
                <c:pt idx="6236">
                  <c:v>113.191</c:v>
                </c:pt>
                <c:pt idx="6237">
                  <c:v>113.191</c:v>
                </c:pt>
                <c:pt idx="6238">
                  <c:v>113.191</c:v>
                </c:pt>
                <c:pt idx="6239">
                  <c:v>113.191</c:v>
                </c:pt>
                <c:pt idx="6240">
                  <c:v>113.191</c:v>
                </c:pt>
                <c:pt idx="6241">
                  <c:v>113.185</c:v>
                </c:pt>
                <c:pt idx="6242">
                  <c:v>113.185</c:v>
                </c:pt>
                <c:pt idx="6243">
                  <c:v>113.185</c:v>
                </c:pt>
                <c:pt idx="6244">
                  <c:v>113.185</c:v>
                </c:pt>
                <c:pt idx="6245">
                  <c:v>113.185</c:v>
                </c:pt>
                <c:pt idx="6246">
                  <c:v>113.179</c:v>
                </c:pt>
                <c:pt idx="6247">
                  <c:v>113.179</c:v>
                </c:pt>
                <c:pt idx="6248">
                  <c:v>113.179</c:v>
                </c:pt>
                <c:pt idx="6249">
                  <c:v>113.179</c:v>
                </c:pt>
                <c:pt idx="6250">
                  <c:v>113.172</c:v>
                </c:pt>
                <c:pt idx="6251">
                  <c:v>113.172</c:v>
                </c:pt>
                <c:pt idx="6252">
                  <c:v>113.172</c:v>
                </c:pt>
                <c:pt idx="6253">
                  <c:v>113.172</c:v>
                </c:pt>
                <c:pt idx="6254">
                  <c:v>113.172</c:v>
                </c:pt>
                <c:pt idx="6255">
                  <c:v>113.172</c:v>
                </c:pt>
                <c:pt idx="6256">
                  <c:v>113.172</c:v>
                </c:pt>
                <c:pt idx="6257">
                  <c:v>113.172</c:v>
                </c:pt>
                <c:pt idx="6258">
                  <c:v>113.172</c:v>
                </c:pt>
                <c:pt idx="6259">
                  <c:v>113.172</c:v>
                </c:pt>
                <c:pt idx="6260">
                  <c:v>113.166</c:v>
                </c:pt>
                <c:pt idx="6261">
                  <c:v>113.166</c:v>
                </c:pt>
                <c:pt idx="6262">
                  <c:v>113.166</c:v>
                </c:pt>
                <c:pt idx="6263">
                  <c:v>113.166</c:v>
                </c:pt>
                <c:pt idx="6264">
                  <c:v>113.166</c:v>
                </c:pt>
                <c:pt idx="6265">
                  <c:v>113.16</c:v>
                </c:pt>
                <c:pt idx="6266">
                  <c:v>113.16</c:v>
                </c:pt>
                <c:pt idx="6267">
                  <c:v>113.16</c:v>
                </c:pt>
                <c:pt idx="6268">
                  <c:v>113.16</c:v>
                </c:pt>
                <c:pt idx="6269">
                  <c:v>113.16</c:v>
                </c:pt>
                <c:pt idx="6270">
                  <c:v>113.16</c:v>
                </c:pt>
                <c:pt idx="6271">
                  <c:v>113.16</c:v>
                </c:pt>
                <c:pt idx="6272">
                  <c:v>113.16</c:v>
                </c:pt>
                <c:pt idx="6273">
                  <c:v>113.16</c:v>
                </c:pt>
                <c:pt idx="6274">
                  <c:v>113.16</c:v>
                </c:pt>
                <c:pt idx="6275">
                  <c:v>113.16</c:v>
                </c:pt>
                <c:pt idx="6276">
                  <c:v>113.16</c:v>
                </c:pt>
                <c:pt idx="6277">
                  <c:v>113.16</c:v>
                </c:pt>
                <c:pt idx="6278">
                  <c:v>113.16</c:v>
                </c:pt>
                <c:pt idx="6279">
                  <c:v>113.154</c:v>
                </c:pt>
                <c:pt idx="6280">
                  <c:v>113.154</c:v>
                </c:pt>
                <c:pt idx="6281">
                  <c:v>113.154</c:v>
                </c:pt>
                <c:pt idx="6282">
                  <c:v>113.154</c:v>
                </c:pt>
                <c:pt idx="6283">
                  <c:v>113.154</c:v>
                </c:pt>
                <c:pt idx="6284">
                  <c:v>113.154</c:v>
                </c:pt>
                <c:pt idx="6285">
                  <c:v>113.154</c:v>
                </c:pt>
                <c:pt idx="6286">
                  <c:v>113.154</c:v>
                </c:pt>
                <c:pt idx="6287">
                  <c:v>113.154</c:v>
                </c:pt>
                <c:pt idx="6288">
                  <c:v>113.154</c:v>
                </c:pt>
                <c:pt idx="6289">
                  <c:v>113.154</c:v>
                </c:pt>
                <c:pt idx="6290">
                  <c:v>113.148</c:v>
                </c:pt>
                <c:pt idx="6291">
                  <c:v>113.148</c:v>
                </c:pt>
                <c:pt idx="6292">
                  <c:v>113.148</c:v>
                </c:pt>
                <c:pt idx="6293">
                  <c:v>113.148</c:v>
                </c:pt>
                <c:pt idx="6294">
                  <c:v>113.148</c:v>
                </c:pt>
                <c:pt idx="6295">
                  <c:v>113.148</c:v>
                </c:pt>
                <c:pt idx="6296">
                  <c:v>113.148</c:v>
                </c:pt>
                <c:pt idx="6297">
                  <c:v>113.14100000000001</c:v>
                </c:pt>
                <c:pt idx="6298">
                  <c:v>113.14100000000001</c:v>
                </c:pt>
                <c:pt idx="6299">
                  <c:v>113.14100000000001</c:v>
                </c:pt>
                <c:pt idx="6300">
                  <c:v>113.14100000000001</c:v>
                </c:pt>
                <c:pt idx="6301">
                  <c:v>113.14100000000001</c:v>
                </c:pt>
                <c:pt idx="6302">
                  <c:v>113.14100000000001</c:v>
                </c:pt>
                <c:pt idx="6303">
                  <c:v>113.14100000000001</c:v>
                </c:pt>
                <c:pt idx="6304">
                  <c:v>113.14100000000001</c:v>
                </c:pt>
                <c:pt idx="6305">
                  <c:v>113.14100000000001</c:v>
                </c:pt>
                <c:pt idx="6306">
                  <c:v>113.14100000000001</c:v>
                </c:pt>
                <c:pt idx="6307">
                  <c:v>113.14100000000001</c:v>
                </c:pt>
                <c:pt idx="6308">
                  <c:v>113.14100000000001</c:v>
                </c:pt>
                <c:pt idx="6309">
                  <c:v>113.14100000000001</c:v>
                </c:pt>
                <c:pt idx="6310">
                  <c:v>113.14100000000001</c:v>
                </c:pt>
                <c:pt idx="6311">
                  <c:v>113.14100000000001</c:v>
                </c:pt>
                <c:pt idx="6312">
                  <c:v>113.13500000000001</c:v>
                </c:pt>
                <c:pt idx="6313">
                  <c:v>113.13500000000001</c:v>
                </c:pt>
                <c:pt idx="6314">
                  <c:v>113.13500000000001</c:v>
                </c:pt>
                <c:pt idx="6315">
                  <c:v>113.13500000000001</c:v>
                </c:pt>
                <c:pt idx="6316">
                  <c:v>113.13500000000001</c:v>
                </c:pt>
                <c:pt idx="6317">
                  <c:v>113.13500000000001</c:v>
                </c:pt>
                <c:pt idx="6318">
                  <c:v>113.13500000000001</c:v>
                </c:pt>
                <c:pt idx="6319">
                  <c:v>113.13500000000001</c:v>
                </c:pt>
                <c:pt idx="6320">
                  <c:v>113.129</c:v>
                </c:pt>
                <c:pt idx="6321">
                  <c:v>113.129</c:v>
                </c:pt>
                <c:pt idx="6322">
                  <c:v>113.129</c:v>
                </c:pt>
                <c:pt idx="6323">
                  <c:v>113.129</c:v>
                </c:pt>
                <c:pt idx="6324">
                  <c:v>113.129</c:v>
                </c:pt>
                <c:pt idx="6325">
                  <c:v>113.129</c:v>
                </c:pt>
                <c:pt idx="6326">
                  <c:v>113.129</c:v>
                </c:pt>
                <c:pt idx="6327">
                  <c:v>113.129</c:v>
                </c:pt>
                <c:pt idx="6328">
                  <c:v>113.123</c:v>
                </c:pt>
                <c:pt idx="6329">
                  <c:v>113.123</c:v>
                </c:pt>
                <c:pt idx="6330">
                  <c:v>113.123</c:v>
                </c:pt>
                <c:pt idx="6331">
                  <c:v>113.123</c:v>
                </c:pt>
                <c:pt idx="6332">
                  <c:v>113.123</c:v>
                </c:pt>
                <c:pt idx="6333">
                  <c:v>113.123</c:v>
                </c:pt>
                <c:pt idx="6334">
                  <c:v>113.123</c:v>
                </c:pt>
                <c:pt idx="6335">
                  <c:v>113.123</c:v>
                </c:pt>
                <c:pt idx="6336">
                  <c:v>113.123</c:v>
                </c:pt>
                <c:pt idx="6337">
                  <c:v>113.123</c:v>
                </c:pt>
                <c:pt idx="6338">
                  <c:v>113.123</c:v>
                </c:pt>
                <c:pt idx="6339">
                  <c:v>113.123</c:v>
                </c:pt>
                <c:pt idx="6340">
                  <c:v>113.123</c:v>
                </c:pt>
                <c:pt idx="6341">
                  <c:v>113.123</c:v>
                </c:pt>
                <c:pt idx="6342">
                  <c:v>113.116</c:v>
                </c:pt>
                <c:pt idx="6343">
                  <c:v>113.116</c:v>
                </c:pt>
                <c:pt idx="6344">
                  <c:v>113.116</c:v>
                </c:pt>
                <c:pt idx="6345">
                  <c:v>113.116</c:v>
                </c:pt>
                <c:pt idx="6346">
                  <c:v>113.116</c:v>
                </c:pt>
                <c:pt idx="6347">
                  <c:v>113.116</c:v>
                </c:pt>
                <c:pt idx="6348">
                  <c:v>113.116</c:v>
                </c:pt>
                <c:pt idx="6349">
                  <c:v>113.116</c:v>
                </c:pt>
                <c:pt idx="6350">
                  <c:v>113.116</c:v>
                </c:pt>
                <c:pt idx="6351">
                  <c:v>113.116</c:v>
                </c:pt>
                <c:pt idx="6352">
                  <c:v>113.116</c:v>
                </c:pt>
                <c:pt idx="6353">
                  <c:v>113.116</c:v>
                </c:pt>
                <c:pt idx="6354">
                  <c:v>113.11</c:v>
                </c:pt>
                <c:pt idx="6355">
                  <c:v>113.11</c:v>
                </c:pt>
                <c:pt idx="6356">
                  <c:v>113.11</c:v>
                </c:pt>
                <c:pt idx="6357">
                  <c:v>113.104</c:v>
                </c:pt>
                <c:pt idx="6358">
                  <c:v>113.104</c:v>
                </c:pt>
                <c:pt idx="6359">
                  <c:v>113.104</c:v>
                </c:pt>
                <c:pt idx="6360">
                  <c:v>113.104</c:v>
                </c:pt>
                <c:pt idx="6361">
                  <c:v>113.098</c:v>
                </c:pt>
                <c:pt idx="6362">
                  <c:v>113.098</c:v>
                </c:pt>
                <c:pt idx="6363">
                  <c:v>113.098</c:v>
                </c:pt>
                <c:pt idx="6364">
                  <c:v>113.098</c:v>
                </c:pt>
                <c:pt idx="6365">
                  <c:v>113.098</c:v>
                </c:pt>
                <c:pt idx="6366">
                  <c:v>113.098</c:v>
                </c:pt>
                <c:pt idx="6367">
                  <c:v>113.098</c:v>
                </c:pt>
                <c:pt idx="6368">
                  <c:v>113.098</c:v>
                </c:pt>
                <c:pt idx="6369">
                  <c:v>113.09099999999999</c:v>
                </c:pt>
                <c:pt idx="6370">
                  <c:v>113.09099999999999</c:v>
                </c:pt>
                <c:pt idx="6371">
                  <c:v>113.09099999999999</c:v>
                </c:pt>
                <c:pt idx="6372">
                  <c:v>113.09099999999999</c:v>
                </c:pt>
                <c:pt idx="6373">
                  <c:v>113.09099999999999</c:v>
                </c:pt>
                <c:pt idx="6374">
                  <c:v>113.08499999999999</c:v>
                </c:pt>
                <c:pt idx="6375">
                  <c:v>113.08499999999999</c:v>
                </c:pt>
                <c:pt idx="6376">
                  <c:v>113.08499999999999</c:v>
                </c:pt>
                <c:pt idx="6377">
                  <c:v>113.08499999999999</c:v>
                </c:pt>
                <c:pt idx="6378">
                  <c:v>113.08499999999999</c:v>
                </c:pt>
                <c:pt idx="6379">
                  <c:v>113.07899999999999</c:v>
                </c:pt>
                <c:pt idx="6380">
                  <c:v>113.07899999999999</c:v>
                </c:pt>
                <c:pt idx="6381">
                  <c:v>113.07899999999999</c:v>
                </c:pt>
                <c:pt idx="6382">
                  <c:v>113.07899999999999</c:v>
                </c:pt>
                <c:pt idx="6383">
                  <c:v>113.07899999999999</c:v>
                </c:pt>
                <c:pt idx="6384">
                  <c:v>113.07899999999999</c:v>
                </c:pt>
                <c:pt idx="6385">
                  <c:v>113.07299999999999</c:v>
                </c:pt>
                <c:pt idx="6386">
                  <c:v>113.07299999999999</c:v>
                </c:pt>
                <c:pt idx="6387">
                  <c:v>113.07299999999999</c:v>
                </c:pt>
                <c:pt idx="6388">
                  <c:v>113.07299999999999</c:v>
                </c:pt>
                <c:pt idx="6389">
                  <c:v>113.07299999999999</c:v>
                </c:pt>
                <c:pt idx="6390">
                  <c:v>113.07299999999999</c:v>
                </c:pt>
                <c:pt idx="6391">
                  <c:v>113.07299999999999</c:v>
                </c:pt>
                <c:pt idx="6392">
                  <c:v>113.07299999999999</c:v>
                </c:pt>
                <c:pt idx="6393">
                  <c:v>113.07299999999999</c:v>
                </c:pt>
                <c:pt idx="6394">
                  <c:v>113.07299999999999</c:v>
                </c:pt>
                <c:pt idx="6395">
                  <c:v>113.07299999999999</c:v>
                </c:pt>
                <c:pt idx="6396">
                  <c:v>113.07299999999999</c:v>
                </c:pt>
                <c:pt idx="6397">
                  <c:v>113.07299999999999</c:v>
                </c:pt>
                <c:pt idx="6398">
                  <c:v>113.07299999999999</c:v>
                </c:pt>
                <c:pt idx="6399">
                  <c:v>113.07299999999999</c:v>
                </c:pt>
                <c:pt idx="6400">
                  <c:v>113.07299999999999</c:v>
                </c:pt>
                <c:pt idx="6401">
                  <c:v>113.06699999999999</c:v>
                </c:pt>
                <c:pt idx="6402">
                  <c:v>113.06699999999999</c:v>
                </c:pt>
                <c:pt idx="6403">
                  <c:v>113.06699999999999</c:v>
                </c:pt>
                <c:pt idx="6404">
                  <c:v>113.06699999999999</c:v>
                </c:pt>
                <c:pt idx="6405">
                  <c:v>113.06</c:v>
                </c:pt>
                <c:pt idx="6406">
                  <c:v>113.06</c:v>
                </c:pt>
                <c:pt idx="6407">
                  <c:v>113.06</c:v>
                </c:pt>
                <c:pt idx="6408">
                  <c:v>113.06</c:v>
                </c:pt>
                <c:pt idx="6409">
                  <c:v>113.06</c:v>
                </c:pt>
                <c:pt idx="6410">
                  <c:v>113.06</c:v>
                </c:pt>
                <c:pt idx="6411">
                  <c:v>113.06</c:v>
                </c:pt>
                <c:pt idx="6412">
                  <c:v>113.06</c:v>
                </c:pt>
                <c:pt idx="6413">
                  <c:v>113.06</c:v>
                </c:pt>
                <c:pt idx="6414">
                  <c:v>113.054</c:v>
                </c:pt>
                <c:pt idx="6415">
                  <c:v>113.054</c:v>
                </c:pt>
                <c:pt idx="6416">
                  <c:v>113.054</c:v>
                </c:pt>
                <c:pt idx="6417">
                  <c:v>113.054</c:v>
                </c:pt>
                <c:pt idx="6418">
                  <c:v>113.054</c:v>
                </c:pt>
                <c:pt idx="6419">
                  <c:v>113.054</c:v>
                </c:pt>
                <c:pt idx="6420">
                  <c:v>113.054</c:v>
                </c:pt>
                <c:pt idx="6421">
                  <c:v>113.054</c:v>
                </c:pt>
                <c:pt idx="6422">
                  <c:v>113.054</c:v>
                </c:pt>
                <c:pt idx="6423">
                  <c:v>113.054</c:v>
                </c:pt>
                <c:pt idx="6424">
                  <c:v>113.048</c:v>
                </c:pt>
                <c:pt idx="6425">
                  <c:v>113.048</c:v>
                </c:pt>
                <c:pt idx="6426">
                  <c:v>113.048</c:v>
                </c:pt>
                <c:pt idx="6427">
                  <c:v>113.048</c:v>
                </c:pt>
                <c:pt idx="6428">
                  <c:v>113.048</c:v>
                </c:pt>
                <c:pt idx="6429">
                  <c:v>113.048</c:v>
                </c:pt>
                <c:pt idx="6430">
                  <c:v>113.048</c:v>
                </c:pt>
                <c:pt idx="6431">
                  <c:v>113.048</c:v>
                </c:pt>
                <c:pt idx="6432">
                  <c:v>113.048</c:v>
                </c:pt>
                <c:pt idx="6433">
                  <c:v>113.042</c:v>
                </c:pt>
                <c:pt idx="6434">
                  <c:v>113.042</c:v>
                </c:pt>
                <c:pt idx="6435">
                  <c:v>113.042</c:v>
                </c:pt>
                <c:pt idx="6436">
                  <c:v>113.042</c:v>
                </c:pt>
                <c:pt idx="6437">
                  <c:v>113.042</c:v>
                </c:pt>
                <c:pt idx="6438">
                  <c:v>113.042</c:v>
                </c:pt>
                <c:pt idx="6439">
                  <c:v>113.042</c:v>
                </c:pt>
                <c:pt idx="6440">
                  <c:v>113.042</c:v>
                </c:pt>
                <c:pt idx="6441">
                  <c:v>113.035</c:v>
                </c:pt>
                <c:pt idx="6442">
                  <c:v>113.035</c:v>
                </c:pt>
                <c:pt idx="6443">
                  <c:v>113.035</c:v>
                </c:pt>
                <c:pt idx="6444">
                  <c:v>113.035</c:v>
                </c:pt>
                <c:pt idx="6445">
                  <c:v>113.035</c:v>
                </c:pt>
                <c:pt idx="6446">
                  <c:v>113.035</c:v>
                </c:pt>
                <c:pt idx="6447">
                  <c:v>113.035</c:v>
                </c:pt>
                <c:pt idx="6448">
                  <c:v>113.035</c:v>
                </c:pt>
                <c:pt idx="6449">
                  <c:v>113.035</c:v>
                </c:pt>
                <c:pt idx="6450">
                  <c:v>113.035</c:v>
                </c:pt>
                <c:pt idx="6451">
                  <c:v>113.035</c:v>
                </c:pt>
                <c:pt idx="6452">
                  <c:v>113.035</c:v>
                </c:pt>
                <c:pt idx="6453">
                  <c:v>113.035</c:v>
                </c:pt>
                <c:pt idx="6454">
                  <c:v>113.029</c:v>
                </c:pt>
                <c:pt idx="6455">
                  <c:v>113.029</c:v>
                </c:pt>
                <c:pt idx="6456">
                  <c:v>113.029</c:v>
                </c:pt>
                <c:pt idx="6457">
                  <c:v>113.029</c:v>
                </c:pt>
                <c:pt idx="6458">
                  <c:v>113.029</c:v>
                </c:pt>
                <c:pt idx="6459">
                  <c:v>113.029</c:v>
                </c:pt>
                <c:pt idx="6460">
                  <c:v>113.029</c:v>
                </c:pt>
                <c:pt idx="6461">
                  <c:v>113.029</c:v>
                </c:pt>
                <c:pt idx="6462">
                  <c:v>113.023</c:v>
                </c:pt>
                <c:pt idx="6463">
                  <c:v>113.023</c:v>
                </c:pt>
                <c:pt idx="6464">
                  <c:v>113.023</c:v>
                </c:pt>
                <c:pt idx="6465">
                  <c:v>113.023</c:v>
                </c:pt>
                <c:pt idx="6466">
                  <c:v>113.023</c:v>
                </c:pt>
                <c:pt idx="6467">
                  <c:v>113.023</c:v>
                </c:pt>
                <c:pt idx="6468">
                  <c:v>113.023</c:v>
                </c:pt>
                <c:pt idx="6469">
                  <c:v>113.023</c:v>
                </c:pt>
                <c:pt idx="6470">
                  <c:v>113.023</c:v>
                </c:pt>
                <c:pt idx="6471">
                  <c:v>113.017</c:v>
                </c:pt>
                <c:pt idx="6472">
                  <c:v>113.017</c:v>
                </c:pt>
                <c:pt idx="6473">
                  <c:v>113.017</c:v>
                </c:pt>
                <c:pt idx="6474">
                  <c:v>113.017</c:v>
                </c:pt>
                <c:pt idx="6475">
                  <c:v>113.017</c:v>
                </c:pt>
                <c:pt idx="6476">
                  <c:v>113.017</c:v>
                </c:pt>
                <c:pt idx="6477">
                  <c:v>113.017</c:v>
                </c:pt>
                <c:pt idx="6478">
                  <c:v>113.017</c:v>
                </c:pt>
                <c:pt idx="6479">
                  <c:v>113.017</c:v>
                </c:pt>
                <c:pt idx="6480">
                  <c:v>113.011</c:v>
                </c:pt>
                <c:pt idx="6481">
                  <c:v>113.011</c:v>
                </c:pt>
                <c:pt idx="6482">
                  <c:v>113.011</c:v>
                </c:pt>
                <c:pt idx="6483">
                  <c:v>113.011</c:v>
                </c:pt>
                <c:pt idx="6484">
                  <c:v>113.011</c:v>
                </c:pt>
                <c:pt idx="6485">
                  <c:v>113.011</c:v>
                </c:pt>
                <c:pt idx="6486">
                  <c:v>113.011</c:v>
                </c:pt>
                <c:pt idx="6487">
                  <c:v>113.004</c:v>
                </c:pt>
                <c:pt idx="6488">
                  <c:v>113.004</c:v>
                </c:pt>
                <c:pt idx="6489">
                  <c:v>113.004</c:v>
                </c:pt>
                <c:pt idx="6490">
                  <c:v>113.004</c:v>
                </c:pt>
                <c:pt idx="6491">
                  <c:v>112.998</c:v>
                </c:pt>
                <c:pt idx="6492">
                  <c:v>112.998</c:v>
                </c:pt>
                <c:pt idx="6493">
                  <c:v>112.998</c:v>
                </c:pt>
                <c:pt idx="6494">
                  <c:v>112.998</c:v>
                </c:pt>
                <c:pt idx="6495">
                  <c:v>112.998</c:v>
                </c:pt>
                <c:pt idx="6496">
                  <c:v>112.998</c:v>
                </c:pt>
                <c:pt idx="6497">
                  <c:v>112.998</c:v>
                </c:pt>
                <c:pt idx="6498">
                  <c:v>112.998</c:v>
                </c:pt>
                <c:pt idx="6499">
                  <c:v>112.998</c:v>
                </c:pt>
                <c:pt idx="6500">
                  <c:v>112.992</c:v>
                </c:pt>
                <c:pt idx="6501">
                  <c:v>112.992</c:v>
                </c:pt>
                <c:pt idx="6502">
                  <c:v>112.992</c:v>
                </c:pt>
                <c:pt idx="6503">
                  <c:v>112.992</c:v>
                </c:pt>
                <c:pt idx="6504">
                  <c:v>112.992</c:v>
                </c:pt>
                <c:pt idx="6505">
                  <c:v>112.992</c:v>
                </c:pt>
                <c:pt idx="6506">
                  <c:v>112.992</c:v>
                </c:pt>
                <c:pt idx="6507">
                  <c:v>112.992</c:v>
                </c:pt>
                <c:pt idx="6508">
                  <c:v>112.992</c:v>
                </c:pt>
                <c:pt idx="6509">
                  <c:v>112.992</c:v>
                </c:pt>
                <c:pt idx="6510">
                  <c:v>112.986</c:v>
                </c:pt>
                <c:pt idx="6511">
                  <c:v>112.986</c:v>
                </c:pt>
                <c:pt idx="6512">
                  <c:v>112.986</c:v>
                </c:pt>
                <c:pt idx="6513">
                  <c:v>112.986</c:v>
                </c:pt>
                <c:pt idx="6514">
                  <c:v>112.986</c:v>
                </c:pt>
                <c:pt idx="6515">
                  <c:v>112.986</c:v>
                </c:pt>
                <c:pt idx="6516">
                  <c:v>112.979</c:v>
                </c:pt>
                <c:pt idx="6517">
                  <c:v>112.979</c:v>
                </c:pt>
                <c:pt idx="6518">
                  <c:v>112.979</c:v>
                </c:pt>
                <c:pt idx="6519">
                  <c:v>112.979</c:v>
                </c:pt>
                <c:pt idx="6520">
                  <c:v>112.979</c:v>
                </c:pt>
                <c:pt idx="6521">
                  <c:v>112.979</c:v>
                </c:pt>
                <c:pt idx="6522">
                  <c:v>112.979</c:v>
                </c:pt>
                <c:pt idx="6523">
                  <c:v>112.979</c:v>
                </c:pt>
                <c:pt idx="6524">
                  <c:v>112.979</c:v>
                </c:pt>
                <c:pt idx="6525">
                  <c:v>112.979</c:v>
                </c:pt>
                <c:pt idx="6526">
                  <c:v>112.979</c:v>
                </c:pt>
                <c:pt idx="6527">
                  <c:v>112.973</c:v>
                </c:pt>
                <c:pt idx="6528">
                  <c:v>112.973</c:v>
                </c:pt>
                <c:pt idx="6529">
                  <c:v>112.973</c:v>
                </c:pt>
                <c:pt idx="6530">
                  <c:v>112.973</c:v>
                </c:pt>
                <c:pt idx="6531">
                  <c:v>112.973</c:v>
                </c:pt>
                <c:pt idx="6532">
                  <c:v>112.973</c:v>
                </c:pt>
                <c:pt idx="6533">
                  <c:v>112.973</c:v>
                </c:pt>
                <c:pt idx="6534">
                  <c:v>112.973</c:v>
                </c:pt>
                <c:pt idx="6535">
                  <c:v>112.973</c:v>
                </c:pt>
                <c:pt idx="6536">
                  <c:v>112.967</c:v>
                </c:pt>
                <c:pt idx="6537">
                  <c:v>112.967</c:v>
                </c:pt>
                <c:pt idx="6538">
                  <c:v>112.967</c:v>
                </c:pt>
                <c:pt idx="6539">
                  <c:v>112.967</c:v>
                </c:pt>
                <c:pt idx="6540">
                  <c:v>112.967</c:v>
                </c:pt>
                <c:pt idx="6541">
                  <c:v>112.967</c:v>
                </c:pt>
                <c:pt idx="6542">
                  <c:v>112.961</c:v>
                </c:pt>
                <c:pt idx="6543">
                  <c:v>112.961</c:v>
                </c:pt>
                <c:pt idx="6544">
                  <c:v>112.961</c:v>
                </c:pt>
                <c:pt idx="6545">
                  <c:v>112.961</c:v>
                </c:pt>
                <c:pt idx="6546">
                  <c:v>112.961</c:v>
                </c:pt>
                <c:pt idx="6547">
                  <c:v>112.95399999999999</c:v>
                </c:pt>
                <c:pt idx="6548">
                  <c:v>112.95399999999999</c:v>
                </c:pt>
                <c:pt idx="6549">
                  <c:v>112.95399999999999</c:v>
                </c:pt>
                <c:pt idx="6550">
                  <c:v>112.95399999999999</c:v>
                </c:pt>
                <c:pt idx="6551">
                  <c:v>112.95399999999999</c:v>
                </c:pt>
                <c:pt idx="6552">
                  <c:v>112.95399999999999</c:v>
                </c:pt>
                <c:pt idx="6553">
                  <c:v>112.94799999999999</c:v>
                </c:pt>
                <c:pt idx="6554">
                  <c:v>112.94799999999999</c:v>
                </c:pt>
                <c:pt idx="6555">
                  <c:v>112.94799999999999</c:v>
                </c:pt>
                <c:pt idx="6556">
                  <c:v>112.94799999999999</c:v>
                </c:pt>
                <c:pt idx="6557">
                  <c:v>112.94799999999999</c:v>
                </c:pt>
                <c:pt idx="6558">
                  <c:v>112.94799999999999</c:v>
                </c:pt>
                <c:pt idx="6559">
                  <c:v>112.94199999999999</c:v>
                </c:pt>
                <c:pt idx="6560">
                  <c:v>112.94199999999999</c:v>
                </c:pt>
                <c:pt idx="6561">
                  <c:v>112.94199999999999</c:v>
                </c:pt>
                <c:pt idx="6562">
                  <c:v>112.94199999999999</c:v>
                </c:pt>
                <c:pt idx="6563">
                  <c:v>112.94199999999999</c:v>
                </c:pt>
                <c:pt idx="6564">
                  <c:v>112.94199999999999</c:v>
                </c:pt>
                <c:pt idx="6565">
                  <c:v>112.93600000000001</c:v>
                </c:pt>
                <c:pt idx="6566">
                  <c:v>112.93600000000001</c:v>
                </c:pt>
                <c:pt idx="6567">
                  <c:v>112.93600000000001</c:v>
                </c:pt>
                <c:pt idx="6568">
                  <c:v>112.93600000000001</c:v>
                </c:pt>
                <c:pt idx="6569">
                  <c:v>112.93600000000001</c:v>
                </c:pt>
                <c:pt idx="6570">
                  <c:v>112.93600000000001</c:v>
                </c:pt>
                <c:pt idx="6571">
                  <c:v>112.93600000000001</c:v>
                </c:pt>
                <c:pt idx="6572">
                  <c:v>112.93600000000001</c:v>
                </c:pt>
                <c:pt idx="6573">
                  <c:v>112.93600000000001</c:v>
                </c:pt>
                <c:pt idx="6574">
                  <c:v>112.93</c:v>
                </c:pt>
                <c:pt idx="6575">
                  <c:v>112.93</c:v>
                </c:pt>
                <c:pt idx="6576">
                  <c:v>112.93</c:v>
                </c:pt>
                <c:pt idx="6577">
                  <c:v>112.93</c:v>
                </c:pt>
                <c:pt idx="6578">
                  <c:v>112.93</c:v>
                </c:pt>
                <c:pt idx="6579">
                  <c:v>112.93</c:v>
                </c:pt>
                <c:pt idx="6580">
                  <c:v>112.923</c:v>
                </c:pt>
                <c:pt idx="6581">
                  <c:v>112.923</c:v>
                </c:pt>
                <c:pt idx="6582">
                  <c:v>112.923</c:v>
                </c:pt>
                <c:pt idx="6583">
                  <c:v>112.923</c:v>
                </c:pt>
                <c:pt idx="6584">
                  <c:v>112.923</c:v>
                </c:pt>
                <c:pt idx="6585">
                  <c:v>112.923</c:v>
                </c:pt>
                <c:pt idx="6586">
                  <c:v>112.923</c:v>
                </c:pt>
                <c:pt idx="6587">
                  <c:v>112.923</c:v>
                </c:pt>
                <c:pt idx="6588">
                  <c:v>112.923</c:v>
                </c:pt>
                <c:pt idx="6589">
                  <c:v>112.923</c:v>
                </c:pt>
                <c:pt idx="6590">
                  <c:v>112.911</c:v>
                </c:pt>
                <c:pt idx="6591">
                  <c:v>112.911</c:v>
                </c:pt>
                <c:pt idx="6592">
                  <c:v>112.911</c:v>
                </c:pt>
                <c:pt idx="6593">
                  <c:v>112.911</c:v>
                </c:pt>
                <c:pt idx="6594">
                  <c:v>112.911</c:v>
                </c:pt>
                <c:pt idx="6595">
                  <c:v>112.911</c:v>
                </c:pt>
                <c:pt idx="6596">
                  <c:v>112.911</c:v>
                </c:pt>
                <c:pt idx="6597">
                  <c:v>112.911</c:v>
                </c:pt>
                <c:pt idx="6598">
                  <c:v>112.911</c:v>
                </c:pt>
                <c:pt idx="6599">
                  <c:v>112.911</c:v>
                </c:pt>
                <c:pt idx="6600">
                  <c:v>112.905</c:v>
                </c:pt>
                <c:pt idx="6601">
                  <c:v>112.905</c:v>
                </c:pt>
                <c:pt idx="6602">
                  <c:v>112.905</c:v>
                </c:pt>
                <c:pt idx="6603">
                  <c:v>112.905</c:v>
                </c:pt>
                <c:pt idx="6604">
                  <c:v>112.905</c:v>
                </c:pt>
                <c:pt idx="6605">
                  <c:v>112.905</c:v>
                </c:pt>
                <c:pt idx="6606">
                  <c:v>112.905</c:v>
                </c:pt>
                <c:pt idx="6607">
                  <c:v>112.905</c:v>
                </c:pt>
                <c:pt idx="6608">
                  <c:v>112.905</c:v>
                </c:pt>
                <c:pt idx="6609">
                  <c:v>112.899</c:v>
                </c:pt>
                <c:pt idx="6610">
                  <c:v>112.899</c:v>
                </c:pt>
                <c:pt idx="6611">
                  <c:v>112.899</c:v>
                </c:pt>
                <c:pt idx="6612">
                  <c:v>112.899</c:v>
                </c:pt>
                <c:pt idx="6613">
                  <c:v>112.899</c:v>
                </c:pt>
                <c:pt idx="6614">
                  <c:v>112.899</c:v>
                </c:pt>
                <c:pt idx="6615">
                  <c:v>112.892</c:v>
                </c:pt>
                <c:pt idx="6616">
                  <c:v>112.892</c:v>
                </c:pt>
                <c:pt idx="6617">
                  <c:v>112.892</c:v>
                </c:pt>
                <c:pt idx="6618">
                  <c:v>112.892</c:v>
                </c:pt>
                <c:pt idx="6619">
                  <c:v>112.892</c:v>
                </c:pt>
                <c:pt idx="6620">
                  <c:v>112.892</c:v>
                </c:pt>
                <c:pt idx="6621">
                  <c:v>112.886</c:v>
                </c:pt>
                <c:pt idx="6622">
                  <c:v>112.886</c:v>
                </c:pt>
                <c:pt idx="6623">
                  <c:v>112.886</c:v>
                </c:pt>
                <c:pt idx="6624">
                  <c:v>112.886</c:v>
                </c:pt>
                <c:pt idx="6625">
                  <c:v>112.886</c:v>
                </c:pt>
                <c:pt idx="6626">
                  <c:v>112.886</c:v>
                </c:pt>
                <c:pt idx="6627">
                  <c:v>112.886</c:v>
                </c:pt>
                <c:pt idx="6628">
                  <c:v>112.886</c:v>
                </c:pt>
                <c:pt idx="6629">
                  <c:v>112.886</c:v>
                </c:pt>
                <c:pt idx="6630">
                  <c:v>112.886</c:v>
                </c:pt>
                <c:pt idx="6631">
                  <c:v>112.886</c:v>
                </c:pt>
                <c:pt idx="6632">
                  <c:v>112.886</c:v>
                </c:pt>
                <c:pt idx="6633">
                  <c:v>112.88</c:v>
                </c:pt>
                <c:pt idx="6634">
                  <c:v>112.88</c:v>
                </c:pt>
                <c:pt idx="6635">
                  <c:v>112.88</c:v>
                </c:pt>
                <c:pt idx="6636">
                  <c:v>112.88</c:v>
                </c:pt>
                <c:pt idx="6637">
                  <c:v>112.88</c:v>
                </c:pt>
                <c:pt idx="6638">
                  <c:v>112.88</c:v>
                </c:pt>
                <c:pt idx="6639">
                  <c:v>112.88</c:v>
                </c:pt>
                <c:pt idx="6640">
                  <c:v>112.874</c:v>
                </c:pt>
                <c:pt idx="6641">
                  <c:v>112.874</c:v>
                </c:pt>
                <c:pt idx="6642">
                  <c:v>112.874</c:v>
                </c:pt>
                <c:pt idx="6643">
                  <c:v>112.874</c:v>
                </c:pt>
                <c:pt idx="6644">
                  <c:v>112.874</c:v>
                </c:pt>
                <c:pt idx="6645">
                  <c:v>112.874</c:v>
                </c:pt>
                <c:pt idx="6646">
                  <c:v>112.874</c:v>
                </c:pt>
                <c:pt idx="6647">
                  <c:v>112.874</c:v>
                </c:pt>
                <c:pt idx="6648">
                  <c:v>112.874</c:v>
                </c:pt>
                <c:pt idx="6649">
                  <c:v>112.874</c:v>
                </c:pt>
                <c:pt idx="6650">
                  <c:v>112.874</c:v>
                </c:pt>
                <c:pt idx="6651">
                  <c:v>112.874</c:v>
                </c:pt>
                <c:pt idx="6652">
                  <c:v>112.874</c:v>
                </c:pt>
                <c:pt idx="6653">
                  <c:v>112.867</c:v>
                </c:pt>
                <c:pt idx="6654">
                  <c:v>112.867</c:v>
                </c:pt>
                <c:pt idx="6655">
                  <c:v>112.867</c:v>
                </c:pt>
                <c:pt idx="6656">
                  <c:v>112.867</c:v>
                </c:pt>
                <c:pt idx="6657">
                  <c:v>112.867</c:v>
                </c:pt>
                <c:pt idx="6658">
                  <c:v>112.861</c:v>
                </c:pt>
                <c:pt idx="6659">
                  <c:v>112.861</c:v>
                </c:pt>
                <c:pt idx="6660">
                  <c:v>112.861</c:v>
                </c:pt>
                <c:pt idx="6661">
                  <c:v>112.861</c:v>
                </c:pt>
                <c:pt idx="6662">
                  <c:v>112.861</c:v>
                </c:pt>
                <c:pt idx="6663">
                  <c:v>112.855</c:v>
                </c:pt>
                <c:pt idx="6664">
                  <c:v>112.855</c:v>
                </c:pt>
                <c:pt idx="6665">
                  <c:v>112.855</c:v>
                </c:pt>
                <c:pt idx="6666">
                  <c:v>112.855</c:v>
                </c:pt>
                <c:pt idx="6667">
                  <c:v>112.855</c:v>
                </c:pt>
                <c:pt idx="6668">
                  <c:v>112.855</c:v>
                </c:pt>
                <c:pt idx="6669">
                  <c:v>112.855</c:v>
                </c:pt>
                <c:pt idx="6670">
                  <c:v>112.855</c:v>
                </c:pt>
                <c:pt idx="6671">
                  <c:v>112.855</c:v>
                </c:pt>
                <c:pt idx="6672">
                  <c:v>112.855</c:v>
                </c:pt>
                <c:pt idx="6673">
                  <c:v>112.855</c:v>
                </c:pt>
                <c:pt idx="6674">
                  <c:v>112.849</c:v>
                </c:pt>
                <c:pt idx="6675">
                  <c:v>112.849</c:v>
                </c:pt>
                <c:pt idx="6676">
                  <c:v>112.849</c:v>
                </c:pt>
                <c:pt idx="6677">
                  <c:v>112.849</c:v>
                </c:pt>
                <c:pt idx="6678">
                  <c:v>112.849</c:v>
                </c:pt>
                <c:pt idx="6679">
                  <c:v>112.849</c:v>
                </c:pt>
                <c:pt idx="6680">
                  <c:v>112.843</c:v>
                </c:pt>
                <c:pt idx="6681">
                  <c:v>112.843</c:v>
                </c:pt>
                <c:pt idx="6682">
                  <c:v>112.843</c:v>
                </c:pt>
                <c:pt idx="6683">
                  <c:v>112.843</c:v>
                </c:pt>
                <c:pt idx="6684">
                  <c:v>112.843</c:v>
                </c:pt>
                <c:pt idx="6685">
                  <c:v>112.843</c:v>
                </c:pt>
                <c:pt idx="6686">
                  <c:v>112.836</c:v>
                </c:pt>
                <c:pt idx="6687">
                  <c:v>112.836</c:v>
                </c:pt>
                <c:pt idx="6688">
                  <c:v>112.836</c:v>
                </c:pt>
                <c:pt idx="6689">
                  <c:v>112.836</c:v>
                </c:pt>
                <c:pt idx="6690">
                  <c:v>112.836</c:v>
                </c:pt>
                <c:pt idx="6691">
                  <c:v>112.836</c:v>
                </c:pt>
                <c:pt idx="6692">
                  <c:v>112.836</c:v>
                </c:pt>
                <c:pt idx="6693">
                  <c:v>112.836</c:v>
                </c:pt>
                <c:pt idx="6694">
                  <c:v>112.836</c:v>
                </c:pt>
                <c:pt idx="6695">
                  <c:v>112.83</c:v>
                </c:pt>
                <c:pt idx="6696">
                  <c:v>112.83</c:v>
                </c:pt>
                <c:pt idx="6697">
                  <c:v>112.83</c:v>
                </c:pt>
                <c:pt idx="6698">
                  <c:v>112.83</c:v>
                </c:pt>
                <c:pt idx="6699">
                  <c:v>112.83</c:v>
                </c:pt>
                <c:pt idx="6700">
                  <c:v>112.824</c:v>
                </c:pt>
                <c:pt idx="6701">
                  <c:v>112.824</c:v>
                </c:pt>
                <c:pt idx="6702">
                  <c:v>112.824</c:v>
                </c:pt>
                <c:pt idx="6703">
                  <c:v>112.824</c:v>
                </c:pt>
                <c:pt idx="6704">
                  <c:v>112.824</c:v>
                </c:pt>
                <c:pt idx="6705">
                  <c:v>112.824</c:v>
                </c:pt>
                <c:pt idx="6706">
                  <c:v>112.818</c:v>
                </c:pt>
                <c:pt idx="6707">
                  <c:v>112.818</c:v>
                </c:pt>
                <c:pt idx="6708">
                  <c:v>112.818</c:v>
                </c:pt>
                <c:pt idx="6709">
                  <c:v>112.818</c:v>
                </c:pt>
                <c:pt idx="6710">
                  <c:v>112.818</c:v>
                </c:pt>
                <c:pt idx="6711">
                  <c:v>112.81100000000001</c:v>
                </c:pt>
                <c:pt idx="6712">
                  <c:v>112.81100000000001</c:v>
                </c:pt>
                <c:pt idx="6713">
                  <c:v>112.81100000000001</c:v>
                </c:pt>
                <c:pt idx="6714">
                  <c:v>112.81100000000001</c:v>
                </c:pt>
                <c:pt idx="6715">
                  <c:v>112.81100000000001</c:v>
                </c:pt>
                <c:pt idx="6716">
                  <c:v>112.81100000000001</c:v>
                </c:pt>
                <c:pt idx="6717">
                  <c:v>112.80500000000001</c:v>
                </c:pt>
                <c:pt idx="6718">
                  <c:v>112.80500000000001</c:v>
                </c:pt>
                <c:pt idx="6719">
                  <c:v>112.80500000000001</c:v>
                </c:pt>
                <c:pt idx="6720">
                  <c:v>112.80500000000001</c:v>
                </c:pt>
                <c:pt idx="6721">
                  <c:v>112.80500000000001</c:v>
                </c:pt>
                <c:pt idx="6722">
                  <c:v>112.80500000000001</c:v>
                </c:pt>
                <c:pt idx="6723">
                  <c:v>112.80500000000001</c:v>
                </c:pt>
                <c:pt idx="6724">
                  <c:v>112.80500000000001</c:v>
                </c:pt>
                <c:pt idx="6725">
                  <c:v>112.80500000000001</c:v>
                </c:pt>
                <c:pt idx="6726">
                  <c:v>112.80500000000001</c:v>
                </c:pt>
                <c:pt idx="6727">
                  <c:v>112.80500000000001</c:v>
                </c:pt>
                <c:pt idx="6728">
                  <c:v>112.80500000000001</c:v>
                </c:pt>
                <c:pt idx="6729">
                  <c:v>112.80500000000001</c:v>
                </c:pt>
                <c:pt idx="6730">
                  <c:v>112.80500000000001</c:v>
                </c:pt>
                <c:pt idx="6731">
                  <c:v>112.80500000000001</c:v>
                </c:pt>
                <c:pt idx="6732">
                  <c:v>112.79900000000001</c:v>
                </c:pt>
                <c:pt idx="6733">
                  <c:v>112.79900000000001</c:v>
                </c:pt>
                <c:pt idx="6734">
                  <c:v>112.79900000000001</c:v>
                </c:pt>
                <c:pt idx="6735">
                  <c:v>112.79900000000001</c:v>
                </c:pt>
                <c:pt idx="6736">
                  <c:v>112.79900000000001</c:v>
                </c:pt>
                <c:pt idx="6737">
                  <c:v>112.79900000000001</c:v>
                </c:pt>
                <c:pt idx="6738">
                  <c:v>112.79300000000001</c:v>
                </c:pt>
                <c:pt idx="6739">
                  <c:v>112.79300000000001</c:v>
                </c:pt>
                <c:pt idx="6740">
                  <c:v>112.79300000000001</c:v>
                </c:pt>
                <c:pt idx="6741">
                  <c:v>112.79300000000001</c:v>
                </c:pt>
                <c:pt idx="6742">
                  <c:v>112.79300000000001</c:v>
                </c:pt>
                <c:pt idx="6743">
                  <c:v>112.79300000000001</c:v>
                </c:pt>
                <c:pt idx="6744">
                  <c:v>112.79300000000001</c:v>
                </c:pt>
                <c:pt idx="6745">
                  <c:v>112.79300000000001</c:v>
                </c:pt>
                <c:pt idx="6746">
                  <c:v>112.78700000000001</c:v>
                </c:pt>
                <c:pt idx="6747">
                  <c:v>112.78700000000001</c:v>
                </c:pt>
                <c:pt idx="6748">
                  <c:v>112.78700000000001</c:v>
                </c:pt>
                <c:pt idx="6749">
                  <c:v>112.78700000000001</c:v>
                </c:pt>
                <c:pt idx="6750">
                  <c:v>112.78700000000001</c:v>
                </c:pt>
                <c:pt idx="6751">
                  <c:v>112.78700000000001</c:v>
                </c:pt>
                <c:pt idx="6752">
                  <c:v>112.78700000000001</c:v>
                </c:pt>
                <c:pt idx="6753">
                  <c:v>112.78700000000001</c:v>
                </c:pt>
                <c:pt idx="6754">
                  <c:v>112.78700000000001</c:v>
                </c:pt>
                <c:pt idx="6755">
                  <c:v>112.78700000000001</c:v>
                </c:pt>
                <c:pt idx="6756">
                  <c:v>112.78700000000001</c:v>
                </c:pt>
                <c:pt idx="6757">
                  <c:v>112.78700000000001</c:v>
                </c:pt>
                <c:pt idx="6758">
                  <c:v>112.78700000000001</c:v>
                </c:pt>
                <c:pt idx="6759">
                  <c:v>112.78</c:v>
                </c:pt>
                <c:pt idx="6760">
                  <c:v>112.78</c:v>
                </c:pt>
                <c:pt idx="6761">
                  <c:v>112.78</c:v>
                </c:pt>
                <c:pt idx="6762">
                  <c:v>112.78</c:v>
                </c:pt>
                <c:pt idx="6763">
                  <c:v>112.774</c:v>
                </c:pt>
                <c:pt idx="6764">
                  <c:v>112.774</c:v>
                </c:pt>
                <c:pt idx="6765">
                  <c:v>112.774</c:v>
                </c:pt>
                <c:pt idx="6766">
                  <c:v>112.774</c:v>
                </c:pt>
                <c:pt idx="6767">
                  <c:v>112.774</c:v>
                </c:pt>
                <c:pt idx="6768">
                  <c:v>112.774</c:v>
                </c:pt>
                <c:pt idx="6769">
                  <c:v>112.774</c:v>
                </c:pt>
                <c:pt idx="6770">
                  <c:v>112.774</c:v>
                </c:pt>
                <c:pt idx="6771">
                  <c:v>112.774</c:v>
                </c:pt>
                <c:pt idx="6772">
                  <c:v>112.774</c:v>
                </c:pt>
                <c:pt idx="6773">
                  <c:v>112.768</c:v>
                </c:pt>
                <c:pt idx="6774">
                  <c:v>112.768</c:v>
                </c:pt>
                <c:pt idx="6775">
                  <c:v>112.768</c:v>
                </c:pt>
                <c:pt idx="6776">
                  <c:v>112.768</c:v>
                </c:pt>
                <c:pt idx="6777">
                  <c:v>112.768</c:v>
                </c:pt>
                <c:pt idx="6778">
                  <c:v>112.768</c:v>
                </c:pt>
                <c:pt idx="6779">
                  <c:v>112.762</c:v>
                </c:pt>
                <c:pt idx="6780">
                  <c:v>112.762</c:v>
                </c:pt>
                <c:pt idx="6781">
                  <c:v>112.762</c:v>
                </c:pt>
                <c:pt idx="6782">
                  <c:v>112.762</c:v>
                </c:pt>
                <c:pt idx="6783">
                  <c:v>112.762</c:v>
                </c:pt>
                <c:pt idx="6784">
                  <c:v>112.762</c:v>
                </c:pt>
                <c:pt idx="6785">
                  <c:v>112.762</c:v>
                </c:pt>
                <c:pt idx="6786">
                  <c:v>112.756</c:v>
                </c:pt>
                <c:pt idx="6787">
                  <c:v>112.756</c:v>
                </c:pt>
                <c:pt idx="6788">
                  <c:v>112.756</c:v>
                </c:pt>
                <c:pt idx="6789">
                  <c:v>112.756</c:v>
                </c:pt>
                <c:pt idx="6790">
                  <c:v>112.756</c:v>
                </c:pt>
                <c:pt idx="6791">
                  <c:v>112.756</c:v>
                </c:pt>
                <c:pt idx="6792">
                  <c:v>112.756</c:v>
                </c:pt>
                <c:pt idx="6793">
                  <c:v>112.756</c:v>
                </c:pt>
                <c:pt idx="6794">
                  <c:v>112.749</c:v>
                </c:pt>
                <c:pt idx="6795">
                  <c:v>112.749</c:v>
                </c:pt>
                <c:pt idx="6796">
                  <c:v>112.749</c:v>
                </c:pt>
                <c:pt idx="6797">
                  <c:v>112.749</c:v>
                </c:pt>
                <c:pt idx="6798">
                  <c:v>112.749</c:v>
                </c:pt>
                <c:pt idx="6799">
                  <c:v>112.749</c:v>
                </c:pt>
                <c:pt idx="6800">
                  <c:v>112.74299999999999</c:v>
                </c:pt>
                <c:pt idx="6801">
                  <c:v>112.74299999999999</c:v>
                </c:pt>
                <c:pt idx="6802">
                  <c:v>112.74299999999999</c:v>
                </c:pt>
                <c:pt idx="6803">
                  <c:v>112.74299999999999</c:v>
                </c:pt>
                <c:pt idx="6804">
                  <c:v>112.74299999999999</c:v>
                </c:pt>
                <c:pt idx="6805">
                  <c:v>112.73699999999999</c:v>
                </c:pt>
                <c:pt idx="6806">
                  <c:v>112.73699999999999</c:v>
                </c:pt>
                <c:pt idx="6807">
                  <c:v>112.73699999999999</c:v>
                </c:pt>
                <c:pt idx="6808">
                  <c:v>112.73699999999999</c:v>
                </c:pt>
                <c:pt idx="6809">
                  <c:v>112.73699999999999</c:v>
                </c:pt>
                <c:pt idx="6810">
                  <c:v>112.73099999999999</c:v>
                </c:pt>
                <c:pt idx="6811">
                  <c:v>112.73099999999999</c:v>
                </c:pt>
                <c:pt idx="6812">
                  <c:v>112.73099999999999</c:v>
                </c:pt>
                <c:pt idx="6813">
                  <c:v>112.73099999999999</c:v>
                </c:pt>
                <c:pt idx="6814">
                  <c:v>112.73099999999999</c:v>
                </c:pt>
                <c:pt idx="6815">
                  <c:v>112.73099999999999</c:v>
                </c:pt>
                <c:pt idx="6816">
                  <c:v>112.73099999999999</c:v>
                </c:pt>
                <c:pt idx="6817">
                  <c:v>112.73099999999999</c:v>
                </c:pt>
                <c:pt idx="6818">
                  <c:v>112.73099999999999</c:v>
                </c:pt>
                <c:pt idx="6819">
                  <c:v>112.73099999999999</c:v>
                </c:pt>
                <c:pt idx="6820">
                  <c:v>112.724</c:v>
                </c:pt>
                <c:pt idx="6821">
                  <c:v>112.724</c:v>
                </c:pt>
                <c:pt idx="6822">
                  <c:v>112.724</c:v>
                </c:pt>
                <c:pt idx="6823">
                  <c:v>112.724</c:v>
                </c:pt>
                <c:pt idx="6824">
                  <c:v>112.724</c:v>
                </c:pt>
                <c:pt idx="6825">
                  <c:v>112.724</c:v>
                </c:pt>
                <c:pt idx="6826">
                  <c:v>112.724</c:v>
                </c:pt>
                <c:pt idx="6827">
                  <c:v>112.724</c:v>
                </c:pt>
                <c:pt idx="6828">
                  <c:v>112.724</c:v>
                </c:pt>
                <c:pt idx="6829">
                  <c:v>112.724</c:v>
                </c:pt>
                <c:pt idx="6830">
                  <c:v>112.718</c:v>
                </c:pt>
                <c:pt idx="6831">
                  <c:v>112.718</c:v>
                </c:pt>
                <c:pt idx="6832">
                  <c:v>112.718</c:v>
                </c:pt>
                <c:pt idx="6833">
                  <c:v>112.718</c:v>
                </c:pt>
                <c:pt idx="6834">
                  <c:v>112.718</c:v>
                </c:pt>
                <c:pt idx="6835">
                  <c:v>112.718</c:v>
                </c:pt>
                <c:pt idx="6836">
                  <c:v>112.712</c:v>
                </c:pt>
                <c:pt idx="6837">
                  <c:v>112.712</c:v>
                </c:pt>
                <c:pt idx="6838">
                  <c:v>112.712</c:v>
                </c:pt>
                <c:pt idx="6839">
                  <c:v>112.706</c:v>
                </c:pt>
                <c:pt idx="6840">
                  <c:v>112.706</c:v>
                </c:pt>
                <c:pt idx="6841">
                  <c:v>112.706</c:v>
                </c:pt>
                <c:pt idx="6842">
                  <c:v>112.706</c:v>
                </c:pt>
                <c:pt idx="6843">
                  <c:v>112.706</c:v>
                </c:pt>
                <c:pt idx="6844">
                  <c:v>112.706</c:v>
                </c:pt>
                <c:pt idx="6845">
                  <c:v>112.706</c:v>
                </c:pt>
                <c:pt idx="6846">
                  <c:v>112.7</c:v>
                </c:pt>
                <c:pt idx="6847">
                  <c:v>112.7</c:v>
                </c:pt>
                <c:pt idx="6848">
                  <c:v>112.7</c:v>
                </c:pt>
                <c:pt idx="6849">
                  <c:v>112.7</c:v>
                </c:pt>
                <c:pt idx="6850">
                  <c:v>112.7</c:v>
                </c:pt>
                <c:pt idx="6851">
                  <c:v>112.693</c:v>
                </c:pt>
                <c:pt idx="6852">
                  <c:v>112.693</c:v>
                </c:pt>
                <c:pt idx="6853">
                  <c:v>112.693</c:v>
                </c:pt>
                <c:pt idx="6854">
                  <c:v>112.693</c:v>
                </c:pt>
                <c:pt idx="6855">
                  <c:v>112.693</c:v>
                </c:pt>
                <c:pt idx="6856">
                  <c:v>112.693</c:v>
                </c:pt>
                <c:pt idx="6857">
                  <c:v>112.693</c:v>
                </c:pt>
                <c:pt idx="6858">
                  <c:v>112.693</c:v>
                </c:pt>
                <c:pt idx="6859">
                  <c:v>112.693</c:v>
                </c:pt>
                <c:pt idx="6860">
                  <c:v>112.693</c:v>
                </c:pt>
                <c:pt idx="6861">
                  <c:v>112.693</c:v>
                </c:pt>
                <c:pt idx="6862">
                  <c:v>112.687</c:v>
                </c:pt>
                <c:pt idx="6863">
                  <c:v>112.687</c:v>
                </c:pt>
                <c:pt idx="6864">
                  <c:v>112.687</c:v>
                </c:pt>
                <c:pt idx="6865">
                  <c:v>112.687</c:v>
                </c:pt>
                <c:pt idx="6866">
                  <c:v>112.687</c:v>
                </c:pt>
                <c:pt idx="6867">
                  <c:v>112.681</c:v>
                </c:pt>
                <c:pt idx="6868">
                  <c:v>112.681</c:v>
                </c:pt>
                <c:pt idx="6869">
                  <c:v>112.681</c:v>
                </c:pt>
                <c:pt idx="6870">
                  <c:v>112.681</c:v>
                </c:pt>
                <c:pt idx="6871">
                  <c:v>112.681</c:v>
                </c:pt>
                <c:pt idx="6872">
                  <c:v>112.675</c:v>
                </c:pt>
                <c:pt idx="6873">
                  <c:v>112.675</c:v>
                </c:pt>
                <c:pt idx="6874">
                  <c:v>112.675</c:v>
                </c:pt>
                <c:pt idx="6875">
                  <c:v>112.675</c:v>
                </c:pt>
                <c:pt idx="6876">
                  <c:v>112.675</c:v>
                </c:pt>
                <c:pt idx="6877">
                  <c:v>112.675</c:v>
                </c:pt>
                <c:pt idx="6878">
                  <c:v>112.675</c:v>
                </c:pt>
                <c:pt idx="6879">
                  <c:v>112.675</c:v>
                </c:pt>
                <c:pt idx="6880">
                  <c:v>112.675</c:v>
                </c:pt>
                <c:pt idx="6881">
                  <c:v>112.669</c:v>
                </c:pt>
                <c:pt idx="6882">
                  <c:v>112.669</c:v>
                </c:pt>
                <c:pt idx="6883">
                  <c:v>112.669</c:v>
                </c:pt>
                <c:pt idx="6884">
                  <c:v>112.669</c:v>
                </c:pt>
                <c:pt idx="6885">
                  <c:v>112.669</c:v>
                </c:pt>
                <c:pt idx="6886">
                  <c:v>112.669</c:v>
                </c:pt>
                <c:pt idx="6887">
                  <c:v>112.669</c:v>
                </c:pt>
                <c:pt idx="6888">
                  <c:v>112.669</c:v>
                </c:pt>
                <c:pt idx="6889">
                  <c:v>112.66200000000001</c:v>
                </c:pt>
                <c:pt idx="6890">
                  <c:v>112.66200000000001</c:v>
                </c:pt>
                <c:pt idx="6891">
                  <c:v>112.66200000000001</c:v>
                </c:pt>
                <c:pt idx="6892">
                  <c:v>112.66200000000001</c:v>
                </c:pt>
                <c:pt idx="6893">
                  <c:v>112.66200000000001</c:v>
                </c:pt>
                <c:pt idx="6894">
                  <c:v>112.66200000000001</c:v>
                </c:pt>
                <c:pt idx="6895">
                  <c:v>112.65600000000001</c:v>
                </c:pt>
                <c:pt idx="6896">
                  <c:v>112.65600000000001</c:v>
                </c:pt>
                <c:pt idx="6897">
                  <c:v>112.65600000000001</c:v>
                </c:pt>
                <c:pt idx="6898">
                  <c:v>112.65600000000001</c:v>
                </c:pt>
                <c:pt idx="6899">
                  <c:v>112.65600000000001</c:v>
                </c:pt>
                <c:pt idx="6900">
                  <c:v>112.65600000000001</c:v>
                </c:pt>
                <c:pt idx="6901">
                  <c:v>112.65600000000001</c:v>
                </c:pt>
                <c:pt idx="6902">
                  <c:v>112.65600000000001</c:v>
                </c:pt>
                <c:pt idx="6903">
                  <c:v>112.65600000000001</c:v>
                </c:pt>
                <c:pt idx="6904">
                  <c:v>112.65</c:v>
                </c:pt>
                <c:pt idx="6905">
                  <c:v>112.65</c:v>
                </c:pt>
                <c:pt idx="6906">
                  <c:v>112.65</c:v>
                </c:pt>
                <c:pt idx="6907">
                  <c:v>112.65</c:v>
                </c:pt>
                <c:pt idx="6908">
                  <c:v>112.65</c:v>
                </c:pt>
                <c:pt idx="6909">
                  <c:v>112.65</c:v>
                </c:pt>
                <c:pt idx="6910">
                  <c:v>112.65</c:v>
                </c:pt>
                <c:pt idx="6911">
                  <c:v>112.65</c:v>
                </c:pt>
                <c:pt idx="6912">
                  <c:v>112.65</c:v>
                </c:pt>
                <c:pt idx="6913">
                  <c:v>112.64400000000001</c:v>
                </c:pt>
                <c:pt idx="6914">
                  <c:v>112.64400000000001</c:v>
                </c:pt>
                <c:pt idx="6915">
                  <c:v>112.64400000000001</c:v>
                </c:pt>
                <c:pt idx="6916">
                  <c:v>112.64400000000001</c:v>
                </c:pt>
                <c:pt idx="6917">
                  <c:v>112.64400000000001</c:v>
                </c:pt>
                <c:pt idx="6918">
                  <c:v>112.64400000000001</c:v>
                </c:pt>
                <c:pt idx="6919">
                  <c:v>112.64400000000001</c:v>
                </c:pt>
                <c:pt idx="6920">
                  <c:v>112.64400000000001</c:v>
                </c:pt>
                <c:pt idx="6921">
                  <c:v>112.64400000000001</c:v>
                </c:pt>
                <c:pt idx="6922">
                  <c:v>112.64400000000001</c:v>
                </c:pt>
                <c:pt idx="6923">
                  <c:v>112.64400000000001</c:v>
                </c:pt>
                <c:pt idx="6924">
                  <c:v>112.63800000000001</c:v>
                </c:pt>
                <c:pt idx="6925">
                  <c:v>112.63800000000001</c:v>
                </c:pt>
                <c:pt idx="6926">
                  <c:v>112.63800000000001</c:v>
                </c:pt>
                <c:pt idx="6927">
                  <c:v>112.63800000000001</c:v>
                </c:pt>
                <c:pt idx="6928">
                  <c:v>112.63800000000001</c:v>
                </c:pt>
                <c:pt idx="6929">
                  <c:v>112.63800000000001</c:v>
                </c:pt>
                <c:pt idx="6930">
                  <c:v>112.631</c:v>
                </c:pt>
                <c:pt idx="6931">
                  <c:v>112.631</c:v>
                </c:pt>
                <c:pt idx="6932">
                  <c:v>112.631</c:v>
                </c:pt>
                <c:pt idx="6933">
                  <c:v>112.631</c:v>
                </c:pt>
                <c:pt idx="6934">
                  <c:v>112.631</c:v>
                </c:pt>
                <c:pt idx="6935">
                  <c:v>112.631</c:v>
                </c:pt>
                <c:pt idx="6936">
                  <c:v>112.631</c:v>
                </c:pt>
                <c:pt idx="6937">
                  <c:v>112.625</c:v>
                </c:pt>
                <c:pt idx="6938">
                  <c:v>112.625</c:v>
                </c:pt>
                <c:pt idx="6939">
                  <c:v>112.625</c:v>
                </c:pt>
                <c:pt idx="6940">
                  <c:v>112.625</c:v>
                </c:pt>
                <c:pt idx="6941">
                  <c:v>112.625</c:v>
                </c:pt>
                <c:pt idx="6942">
                  <c:v>112.625</c:v>
                </c:pt>
                <c:pt idx="6943">
                  <c:v>112.625</c:v>
                </c:pt>
                <c:pt idx="6944">
                  <c:v>112.619</c:v>
                </c:pt>
                <c:pt idx="6945">
                  <c:v>112.619</c:v>
                </c:pt>
                <c:pt idx="6946">
                  <c:v>112.619</c:v>
                </c:pt>
                <c:pt idx="6947">
                  <c:v>112.619</c:v>
                </c:pt>
                <c:pt idx="6948">
                  <c:v>112.619</c:v>
                </c:pt>
                <c:pt idx="6949">
                  <c:v>112.613</c:v>
                </c:pt>
                <c:pt idx="6950">
                  <c:v>112.613</c:v>
                </c:pt>
                <c:pt idx="6951">
                  <c:v>112.613</c:v>
                </c:pt>
                <c:pt idx="6952">
                  <c:v>112.613</c:v>
                </c:pt>
                <c:pt idx="6953">
                  <c:v>112.613</c:v>
                </c:pt>
                <c:pt idx="6954">
                  <c:v>112.613</c:v>
                </c:pt>
                <c:pt idx="6955">
                  <c:v>112.613</c:v>
                </c:pt>
                <c:pt idx="6956">
                  <c:v>112.613</c:v>
                </c:pt>
                <c:pt idx="6957">
                  <c:v>112.60599999999999</c:v>
                </c:pt>
                <c:pt idx="6958">
                  <c:v>112.60599999999999</c:v>
                </c:pt>
                <c:pt idx="6959">
                  <c:v>112.60599999999999</c:v>
                </c:pt>
                <c:pt idx="6960">
                  <c:v>112.6</c:v>
                </c:pt>
                <c:pt idx="6961">
                  <c:v>112.6</c:v>
                </c:pt>
                <c:pt idx="6962">
                  <c:v>112.6</c:v>
                </c:pt>
                <c:pt idx="6963">
                  <c:v>112.6</c:v>
                </c:pt>
                <c:pt idx="6964">
                  <c:v>112.6</c:v>
                </c:pt>
                <c:pt idx="6965">
                  <c:v>112.59399999999999</c:v>
                </c:pt>
                <c:pt idx="6966">
                  <c:v>112.59399999999999</c:v>
                </c:pt>
                <c:pt idx="6967">
                  <c:v>112.58799999999999</c:v>
                </c:pt>
                <c:pt idx="6968">
                  <c:v>112.58799999999999</c:v>
                </c:pt>
                <c:pt idx="6969">
                  <c:v>112.58799999999999</c:v>
                </c:pt>
                <c:pt idx="6970">
                  <c:v>112.58799999999999</c:v>
                </c:pt>
                <c:pt idx="6971">
                  <c:v>112.58799999999999</c:v>
                </c:pt>
                <c:pt idx="6972">
                  <c:v>112.58799999999999</c:v>
                </c:pt>
                <c:pt idx="6973">
                  <c:v>112.58199999999999</c:v>
                </c:pt>
                <c:pt idx="6974">
                  <c:v>112.58199999999999</c:v>
                </c:pt>
                <c:pt idx="6975">
                  <c:v>112.58199999999999</c:v>
                </c:pt>
                <c:pt idx="6976">
                  <c:v>112.575</c:v>
                </c:pt>
                <c:pt idx="6977">
                  <c:v>112.575</c:v>
                </c:pt>
                <c:pt idx="6978">
                  <c:v>112.575</c:v>
                </c:pt>
                <c:pt idx="6979">
                  <c:v>112.575</c:v>
                </c:pt>
                <c:pt idx="6980">
                  <c:v>112.575</c:v>
                </c:pt>
                <c:pt idx="6981">
                  <c:v>112.575</c:v>
                </c:pt>
                <c:pt idx="6982">
                  <c:v>112.575</c:v>
                </c:pt>
                <c:pt idx="6983">
                  <c:v>112.575</c:v>
                </c:pt>
                <c:pt idx="6984">
                  <c:v>112.575</c:v>
                </c:pt>
                <c:pt idx="6985">
                  <c:v>112.569</c:v>
                </c:pt>
                <c:pt idx="6986">
                  <c:v>112.569</c:v>
                </c:pt>
                <c:pt idx="6987">
                  <c:v>112.569</c:v>
                </c:pt>
                <c:pt idx="6988">
                  <c:v>112.569</c:v>
                </c:pt>
                <c:pt idx="6989">
                  <c:v>112.569</c:v>
                </c:pt>
                <c:pt idx="6990">
                  <c:v>112.569</c:v>
                </c:pt>
                <c:pt idx="6991">
                  <c:v>112.569</c:v>
                </c:pt>
                <c:pt idx="6992">
                  <c:v>112.569</c:v>
                </c:pt>
                <c:pt idx="6993">
                  <c:v>112.569</c:v>
                </c:pt>
                <c:pt idx="6994">
                  <c:v>112.569</c:v>
                </c:pt>
                <c:pt idx="6995">
                  <c:v>112.569</c:v>
                </c:pt>
                <c:pt idx="6996">
                  <c:v>112.569</c:v>
                </c:pt>
                <c:pt idx="6997">
                  <c:v>112.569</c:v>
                </c:pt>
                <c:pt idx="6998">
                  <c:v>112.569</c:v>
                </c:pt>
                <c:pt idx="6999">
                  <c:v>112.569</c:v>
                </c:pt>
                <c:pt idx="7000">
                  <c:v>112.569</c:v>
                </c:pt>
                <c:pt idx="7001">
                  <c:v>112.569</c:v>
                </c:pt>
                <c:pt idx="7002">
                  <c:v>112.569</c:v>
                </c:pt>
                <c:pt idx="7003">
                  <c:v>112.569</c:v>
                </c:pt>
                <c:pt idx="7004">
                  <c:v>112.563</c:v>
                </c:pt>
                <c:pt idx="7005">
                  <c:v>112.563</c:v>
                </c:pt>
                <c:pt idx="7006">
                  <c:v>112.563</c:v>
                </c:pt>
                <c:pt idx="7007">
                  <c:v>112.563</c:v>
                </c:pt>
                <c:pt idx="7008">
                  <c:v>112.563</c:v>
                </c:pt>
                <c:pt idx="7009">
                  <c:v>112.563</c:v>
                </c:pt>
                <c:pt idx="7010">
                  <c:v>112.563</c:v>
                </c:pt>
                <c:pt idx="7011">
                  <c:v>112.563</c:v>
                </c:pt>
                <c:pt idx="7012">
                  <c:v>112.563</c:v>
                </c:pt>
                <c:pt idx="7013">
                  <c:v>112.563</c:v>
                </c:pt>
                <c:pt idx="7014">
                  <c:v>112.563</c:v>
                </c:pt>
                <c:pt idx="7015">
                  <c:v>112.563</c:v>
                </c:pt>
                <c:pt idx="7016">
                  <c:v>112.563</c:v>
                </c:pt>
                <c:pt idx="7017">
                  <c:v>112.563</c:v>
                </c:pt>
                <c:pt idx="7018">
                  <c:v>112.563</c:v>
                </c:pt>
                <c:pt idx="7019">
                  <c:v>112.563</c:v>
                </c:pt>
                <c:pt idx="7020">
                  <c:v>112.563</c:v>
                </c:pt>
                <c:pt idx="7021">
                  <c:v>112.563</c:v>
                </c:pt>
                <c:pt idx="7022">
                  <c:v>112.563</c:v>
                </c:pt>
                <c:pt idx="7023">
                  <c:v>112.563</c:v>
                </c:pt>
                <c:pt idx="7024">
                  <c:v>112.563</c:v>
                </c:pt>
                <c:pt idx="7025">
                  <c:v>112.557</c:v>
                </c:pt>
                <c:pt idx="7026">
                  <c:v>112.557</c:v>
                </c:pt>
                <c:pt idx="7027">
                  <c:v>112.557</c:v>
                </c:pt>
                <c:pt idx="7028">
                  <c:v>112.551</c:v>
                </c:pt>
                <c:pt idx="7029">
                  <c:v>112.551</c:v>
                </c:pt>
                <c:pt idx="7030">
                  <c:v>112.551</c:v>
                </c:pt>
                <c:pt idx="7031">
                  <c:v>112.551</c:v>
                </c:pt>
                <c:pt idx="7032">
                  <c:v>112.551</c:v>
                </c:pt>
                <c:pt idx="7033">
                  <c:v>112.551</c:v>
                </c:pt>
                <c:pt idx="7034">
                  <c:v>112.551</c:v>
                </c:pt>
                <c:pt idx="7035">
                  <c:v>112.551</c:v>
                </c:pt>
                <c:pt idx="7036">
                  <c:v>112.544</c:v>
                </c:pt>
                <c:pt idx="7037">
                  <c:v>112.544</c:v>
                </c:pt>
                <c:pt idx="7038">
                  <c:v>112.544</c:v>
                </c:pt>
                <c:pt idx="7039">
                  <c:v>112.544</c:v>
                </c:pt>
                <c:pt idx="7040">
                  <c:v>112.538</c:v>
                </c:pt>
                <c:pt idx="7041">
                  <c:v>112.538</c:v>
                </c:pt>
                <c:pt idx="7042">
                  <c:v>112.538</c:v>
                </c:pt>
                <c:pt idx="7043">
                  <c:v>112.538</c:v>
                </c:pt>
                <c:pt idx="7044">
                  <c:v>112.538</c:v>
                </c:pt>
                <c:pt idx="7045">
                  <c:v>112.538</c:v>
                </c:pt>
                <c:pt idx="7046">
                  <c:v>112.538</c:v>
                </c:pt>
                <c:pt idx="7047">
                  <c:v>112.538</c:v>
                </c:pt>
                <c:pt idx="7048">
                  <c:v>112.532</c:v>
                </c:pt>
                <c:pt idx="7049">
                  <c:v>112.532</c:v>
                </c:pt>
                <c:pt idx="7050">
                  <c:v>112.532</c:v>
                </c:pt>
                <c:pt idx="7051">
                  <c:v>112.532</c:v>
                </c:pt>
                <c:pt idx="7052">
                  <c:v>112.532</c:v>
                </c:pt>
                <c:pt idx="7053">
                  <c:v>112.532</c:v>
                </c:pt>
                <c:pt idx="7054">
                  <c:v>112.532</c:v>
                </c:pt>
                <c:pt idx="7055">
                  <c:v>112.532</c:v>
                </c:pt>
                <c:pt idx="7056">
                  <c:v>112.532</c:v>
                </c:pt>
                <c:pt idx="7057">
                  <c:v>112.532</c:v>
                </c:pt>
                <c:pt idx="7058">
                  <c:v>112.532</c:v>
                </c:pt>
                <c:pt idx="7059">
                  <c:v>112.532</c:v>
                </c:pt>
                <c:pt idx="7060">
                  <c:v>112.526</c:v>
                </c:pt>
                <c:pt idx="7061">
                  <c:v>112.526</c:v>
                </c:pt>
                <c:pt idx="7062">
                  <c:v>112.526</c:v>
                </c:pt>
                <c:pt idx="7063">
                  <c:v>112.526</c:v>
                </c:pt>
                <c:pt idx="7064">
                  <c:v>112.526</c:v>
                </c:pt>
                <c:pt idx="7065">
                  <c:v>112.526</c:v>
                </c:pt>
                <c:pt idx="7066">
                  <c:v>112.526</c:v>
                </c:pt>
                <c:pt idx="7067">
                  <c:v>112.526</c:v>
                </c:pt>
                <c:pt idx="7068">
                  <c:v>112.526</c:v>
                </c:pt>
                <c:pt idx="7069">
                  <c:v>112.52</c:v>
                </c:pt>
                <c:pt idx="7070">
                  <c:v>112.52</c:v>
                </c:pt>
                <c:pt idx="7071">
                  <c:v>112.52</c:v>
                </c:pt>
                <c:pt idx="7072">
                  <c:v>112.52</c:v>
                </c:pt>
                <c:pt idx="7073">
                  <c:v>112.51300000000001</c:v>
                </c:pt>
                <c:pt idx="7074">
                  <c:v>112.51300000000001</c:v>
                </c:pt>
                <c:pt idx="7075">
                  <c:v>112.51300000000001</c:v>
                </c:pt>
                <c:pt idx="7076">
                  <c:v>112.51300000000001</c:v>
                </c:pt>
                <c:pt idx="7077">
                  <c:v>112.51300000000001</c:v>
                </c:pt>
                <c:pt idx="7078">
                  <c:v>112.51300000000001</c:v>
                </c:pt>
                <c:pt idx="7079">
                  <c:v>112.51300000000001</c:v>
                </c:pt>
                <c:pt idx="7080">
                  <c:v>112.51300000000001</c:v>
                </c:pt>
                <c:pt idx="7081">
                  <c:v>112.51300000000001</c:v>
                </c:pt>
                <c:pt idx="7082">
                  <c:v>112.51300000000001</c:v>
                </c:pt>
                <c:pt idx="7083">
                  <c:v>112.51300000000001</c:v>
                </c:pt>
                <c:pt idx="7084">
                  <c:v>112.51300000000001</c:v>
                </c:pt>
                <c:pt idx="7085">
                  <c:v>112.50700000000001</c:v>
                </c:pt>
                <c:pt idx="7086">
                  <c:v>112.50700000000001</c:v>
                </c:pt>
                <c:pt idx="7087">
                  <c:v>112.50700000000001</c:v>
                </c:pt>
                <c:pt idx="7088">
                  <c:v>112.50700000000001</c:v>
                </c:pt>
                <c:pt idx="7089">
                  <c:v>112.501</c:v>
                </c:pt>
                <c:pt idx="7090">
                  <c:v>112.501</c:v>
                </c:pt>
                <c:pt idx="7091">
                  <c:v>112.501</c:v>
                </c:pt>
                <c:pt idx="7092">
                  <c:v>112.501</c:v>
                </c:pt>
                <c:pt idx="7093">
                  <c:v>112.501</c:v>
                </c:pt>
                <c:pt idx="7094">
                  <c:v>112.501</c:v>
                </c:pt>
                <c:pt idx="7095">
                  <c:v>112.501</c:v>
                </c:pt>
                <c:pt idx="7096">
                  <c:v>112.501</c:v>
                </c:pt>
                <c:pt idx="7097">
                  <c:v>112.501</c:v>
                </c:pt>
                <c:pt idx="7098">
                  <c:v>112.501</c:v>
                </c:pt>
                <c:pt idx="7099">
                  <c:v>112.501</c:v>
                </c:pt>
                <c:pt idx="7100">
                  <c:v>112.501</c:v>
                </c:pt>
                <c:pt idx="7101">
                  <c:v>112.495</c:v>
                </c:pt>
                <c:pt idx="7102">
                  <c:v>112.495</c:v>
                </c:pt>
                <c:pt idx="7103">
                  <c:v>112.489</c:v>
                </c:pt>
                <c:pt idx="7104">
                  <c:v>112.489</c:v>
                </c:pt>
                <c:pt idx="7105">
                  <c:v>112.489</c:v>
                </c:pt>
                <c:pt idx="7106">
                  <c:v>112.489</c:v>
                </c:pt>
                <c:pt idx="7107">
                  <c:v>112.489</c:v>
                </c:pt>
                <c:pt idx="7108">
                  <c:v>112.489</c:v>
                </c:pt>
                <c:pt idx="7109">
                  <c:v>112.482</c:v>
                </c:pt>
                <c:pt idx="7110">
                  <c:v>112.482</c:v>
                </c:pt>
                <c:pt idx="7111">
                  <c:v>112.482</c:v>
                </c:pt>
                <c:pt idx="7112">
                  <c:v>112.482</c:v>
                </c:pt>
                <c:pt idx="7113">
                  <c:v>112.482</c:v>
                </c:pt>
                <c:pt idx="7114">
                  <c:v>112.482</c:v>
                </c:pt>
                <c:pt idx="7115">
                  <c:v>112.482</c:v>
                </c:pt>
                <c:pt idx="7116">
                  <c:v>112.482</c:v>
                </c:pt>
                <c:pt idx="7117">
                  <c:v>112.482</c:v>
                </c:pt>
                <c:pt idx="7118">
                  <c:v>112.482</c:v>
                </c:pt>
                <c:pt idx="7119">
                  <c:v>112.482</c:v>
                </c:pt>
                <c:pt idx="7120">
                  <c:v>112.482</c:v>
                </c:pt>
                <c:pt idx="7121">
                  <c:v>112.482</c:v>
                </c:pt>
                <c:pt idx="7122">
                  <c:v>112.482</c:v>
                </c:pt>
                <c:pt idx="7123">
                  <c:v>112.476</c:v>
                </c:pt>
                <c:pt idx="7124">
                  <c:v>112.476</c:v>
                </c:pt>
                <c:pt idx="7125">
                  <c:v>112.476</c:v>
                </c:pt>
                <c:pt idx="7126">
                  <c:v>112.476</c:v>
                </c:pt>
                <c:pt idx="7127">
                  <c:v>112.476</c:v>
                </c:pt>
                <c:pt idx="7128">
                  <c:v>112.476</c:v>
                </c:pt>
                <c:pt idx="7129">
                  <c:v>112.476</c:v>
                </c:pt>
                <c:pt idx="7130">
                  <c:v>112.476</c:v>
                </c:pt>
                <c:pt idx="7131">
                  <c:v>112.476</c:v>
                </c:pt>
                <c:pt idx="7132">
                  <c:v>112.476</c:v>
                </c:pt>
                <c:pt idx="7133">
                  <c:v>112.476</c:v>
                </c:pt>
                <c:pt idx="7134">
                  <c:v>112.47</c:v>
                </c:pt>
                <c:pt idx="7135">
                  <c:v>112.47</c:v>
                </c:pt>
                <c:pt idx="7136">
                  <c:v>112.47</c:v>
                </c:pt>
                <c:pt idx="7137">
                  <c:v>112.47</c:v>
                </c:pt>
                <c:pt idx="7138">
                  <c:v>112.47</c:v>
                </c:pt>
                <c:pt idx="7139">
                  <c:v>112.47</c:v>
                </c:pt>
                <c:pt idx="7140">
                  <c:v>112.47</c:v>
                </c:pt>
                <c:pt idx="7141">
                  <c:v>112.464</c:v>
                </c:pt>
                <c:pt idx="7142">
                  <c:v>112.464</c:v>
                </c:pt>
                <c:pt idx="7143">
                  <c:v>112.464</c:v>
                </c:pt>
                <c:pt idx="7144">
                  <c:v>112.464</c:v>
                </c:pt>
                <c:pt idx="7145">
                  <c:v>112.464</c:v>
                </c:pt>
                <c:pt idx="7146">
                  <c:v>112.464</c:v>
                </c:pt>
                <c:pt idx="7147">
                  <c:v>112.464</c:v>
                </c:pt>
                <c:pt idx="7148">
                  <c:v>112.458</c:v>
                </c:pt>
                <c:pt idx="7149">
                  <c:v>112.458</c:v>
                </c:pt>
                <c:pt idx="7150">
                  <c:v>112.458</c:v>
                </c:pt>
                <c:pt idx="7151">
                  <c:v>112.458</c:v>
                </c:pt>
                <c:pt idx="7152">
                  <c:v>112.458</c:v>
                </c:pt>
                <c:pt idx="7153">
                  <c:v>112.458</c:v>
                </c:pt>
                <c:pt idx="7154">
                  <c:v>112.458</c:v>
                </c:pt>
                <c:pt idx="7155">
                  <c:v>112.45099999999999</c:v>
                </c:pt>
                <c:pt idx="7156">
                  <c:v>112.45099999999999</c:v>
                </c:pt>
                <c:pt idx="7157">
                  <c:v>112.45099999999999</c:v>
                </c:pt>
                <c:pt idx="7158">
                  <c:v>112.45099999999999</c:v>
                </c:pt>
                <c:pt idx="7159">
                  <c:v>112.45099999999999</c:v>
                </c:pt>
                <c:pt idx="7160">
                  <c:v>112.45099999999999</c:v>
                </c:pt>
                <c:pt idx="7161">
                  <c:v>112.44499999999999</c:v>
                </c:pt>
                <c:pt idx="7162">
                  <c:v>112.44499999999999</c:v>
                </c:pt>
                <c:pt idx="7163">
                  <c:v>112.44499999999999</c:v>
                </c:pt>
                <c:pt idx="7164">
                  <c:v>112.44499999999999</c:v>
                </c:pt>
                <c:pt idx="7165">
                  <c:v>112.44499999999999</c:v>
                </c:pt>
                <c:pt idx="7166">
                  <c:v>112.44499999999999</c:v>
                </c:pt>
                <c:pt idx="7167">
                  <c:v>112.44499999999999</c:v>
                </c:pt>
                <c:pt idx="7168">
                  <c:v>112.43899999999999</c:v>
                </c:pt>
                <c:pt idx="7169">
                  <c:v>112.43899999999999</c:v>
                </c:pt>
                <c:pt idx="7170">
                  <c:v>112.43899999999999</c:v>
                </c:pt>
                <c:pt idx="7171">
                  <c:v>112.43899999999999</c:v>
                </c:pt>
                <c:pt idx="7172">
                  <c:v>112.43899999999999</c:v>
                </c:pt>
                <c:pt idx="7173">
                  <c:v>112.43899999999999</c:v>
                </c:pt>
                <c:pt idx="7174">
                  <c:v>112.43899999999999</c:v>
                </c:pt>
                <c:pt idx="7175">
                  <c:v>112.43300000000001</c:v>
                </c:pt>
                <c:pt idx="7176">
                  <c:v>112.43300000000001</c:v>
                </c:pt>
                <c:pt idx="7177">
                  <c:v>112.43300000000001</c:v>
                </c:pt>
                <c:pt idx="7178">
                  <c:v>112.43300000000001</c:v>
                </c:pt>
                <c:pt idx="7179">
                  <c:v>112.43300000000001</c:v>
                </c:pt>
                <c:pt idx="7180">
                  <c:v>112.43300000000001</c:v>
                </c:pt>
                <c:pt idx="7181">
                  <c:v>112.43300000000001</c:v>
                </c:pt>
                <c:pt idx="7182">
                  <c:v>112.43300000000001</c:v>
                </c:pt>
                <c:pt idx="7183">
                  <c:v>112.43300000000001</c:v>
                </c:pt>
                <c:pt idx="7184">
                  <c:v>112.43300000000001</c:v>
                </c:pt>
                <c:pt idx="7185">
                  <c:v>112.43300000000001</c:v>
                </c:pt>
                <c:pt idx="7186">
                  <c:v>112.42700000000001</c:v>
                </c:pt>
                <c:pt idx="7187">
                  <c:v>112.42700000000001</c:v>
                </c:pt>
                <c:pt idx="7188">
                  <c:v>112.42700000000001</c:v>
                </c:pt>
                <c:pt idx="7189">
                  <c:v>112.42700000000001</c:v>
                </c:pt>
                <c:pt idx="7190">
                  <c:v>112.42700000000001</c:v>
                </c:pt>
                <c:pt idx="7191">
                  <c:v>112.42700000000001</c:v>
                </c:pt>
                <c:pt idx="7192">
                  <c:v>112.42</c:v>
                </c:pt>
                <c:pt idx="7193">
                  <c:v>112.42</c:v>
                </c:pt>
                <c:pt idx="7194">
                  <c:v>112.42</c:v>
                </c:pt>
                <c:pt idx="7195">
                  <c:v>112.42</c:v>
                </c:pt>
                <c:pt idx="7196">
                  <c:v>112.42</c:v>
                </c:pt>
                <c:pt idx="7197">
                  <c:v>112.42</c:v>
                </c:pt>
                <c:pt idx="7198">
                  <c:v>112.42</c:v>
                </c:pt>
                <c:pt idx="7199">
                  <c:v>112.414</c:v>
                </c:pt>
                <c:pt idx="7200">
                  <c:v>112.414</c:v>
                </c:pt>
                <c:pt idx="7201">
                  <c:v>112.414</c:v>
                </c:pt>
                <c:pt idx="7202">
                  <c:v>112.414</c:v>
                </c:pt>
                <c:pt idx="7203">
                  <c:v>112.414</c:v>
                </c:pt>
                <c:pt idx="7204">
                  <c:v>112.414</c:v>
                </c:pt>
                <c:pt idx="7205">
                  <c:v>112.408</c:v>
                </c:pt>
                <c:pt idx="7206">
                  <c:v>112.408</c:v>
                </c:pt>
                <c:pt idx="7207">
                  <c:v>112.408</c:v>
                </c:pt>
                <c:pt idx="7208">
                  <c:v>112.408</c:v>
                </c:pt>
                <c:pt idx="7209">
                  <c:v>112.408</c:v>
                </c:pt>
                <c:pt idx="7210">
                  <c:v>112.408</c:v>
                </c:pt>
                <c:pt idx="7211">
                  <c:v>112.408</c:v>
                </c:pt>
                <c:pt idx="7212">
                  <c:v>112.408</c:v>
                </c:pt>
                <c:pt idx="7213">
                  <c:v>112.408</c:v>
                </c:pt>
                <c:pt idx="7214">
                  <c:v>112.402</c:v>
                </c:pt>
                <c:pt idx="7215">
                  <c:v>112.402</c:v>
                </c:pt>
                <c:pt idx="7216">
                  <c:v>112.402</c:v>
                </c:pt>
                <c:pt idx="7217">
                  <c:v>112.402</c:v>
                </c:pt>
                <c:pt idx="7218">
                  <c:v>112.402</c:v>
                </c:pt>
                <c:pt idx="7219">
                  <c:v>112.402</c:v>
                </c:pt>
                <c:pt idx="7220">
                  <c:v>112.402</c:v>
                </c:pt>
                <c:pt idx="7221">
                  <c:v>112.396</c:v>
                </c:pt>
                <c:pt idx="7222">
                  <c:v>112.396</c:v>
                </c:pt>
                <c:pt idx="7223">
                  <c:v>112.396</c:v>
                </c:pt>
                <c:pt idx="7224">
                  <c:v>112.389</c:v>
                </c:pt>
                <c:pt idx="7225">
                  <c:v>112.389</c:v>
                </c:pt>
                <c:pt idx="7226">
                  <c:v>112.383</c:v>
                </c:pt>
                <c:pt idx="7227">
                  <c:v>112.383</c:v>
                </c:pt>
                <c:pt idx="7228">
                  <c:v>112.383</c:v>
                </c:pt>
                <c:pt idx="7229">
                  <c:v>112.377</c:v>
                </c:pt>
                <c:pt idx="7230">
                  <c:v>112.377</c:v>
                </c:pt>
                <c:pt idx="7231">
                  <c:v>112.377</c:v>
                </c:pt>
                <c:pt idx="7232">
                  <c:v>112.377</c:v>
                </c:pt>
                <c:pt idx="7233">
                  <c:v>112.377</c:v>
                </c:pt>
                <c:pt idx="7234">
                  <c:v>112.377</c:v>
                </c:pt>
                <c:pt idx="7235">
                  <c:v>112.377</c:v>
                </c:pt>
                <c:pt idx="7236">
                  <c:v>112.377</c:v>
                </c:pt>
                <c:pt idx="7237">
                  <c:v>112.377</c:v>
                </c:pt>
                <c:pt idx="7238">
                  <c:v>112.377</c:v>
                </c:pt>
                <c:pt idx="7239">
                  <c:v>112.377</c:v>
                </c:pt>
                <c:pt idx="7240">
                  <c:v>112.377</c:v>
                </c:pt>
                <c:pt idx="7241">
                  <c:v>112.371</c:v>
                </c:pt>
                <c:pt idx="7242">
                  <c:v>112.371</c:v>
                </c:pt>
                <c:pt idx="7243">
                  <c:v>112.371</c:v>
                </c:pt>
                <c:pt idx="7244">
                  <c:v>112.371</c:v>
                </c:pt>
                <c:pt idx="7245">
                  <c:v>112.371</c:v>
                </c:pt>
                <c:pt idx="7246">
                  <c:v>112.371</c:v>
                </c:pt>
                <c:pt idx="7247">
                  <c:v>112.371</c:v>
                </c:pt>
                <c:pt idx="7248">
                  <c:v>112.36499999999999</c:v>
                </c:pt>
                <c:pt idx="7249">
                  <c:v>112.36499999999999</c:v>
                </c:pt>
                <c:pt idx="7250">
                  <c:v>112.36499999999999</c:v>
                </c:pt>
                <c:pt idx="7251">
                  <c:v>112.36499999999999</c:v>
                </c:pt>
                <c:pt idx="7252">
                  <c:v>112.36499999999999</c:v>
                </c:pt>
                <c:pt idx="7253">
                  <c:v>112.36499999999999</c:v>
                </c:pt>
                <c:pt idx="7254">
                  <c:v>112.36499999999999</c:v>
                </c:pt>
                <c:pt idx="7255">
                  <c:v>112.358</c:v>
                </c:pt>
                <c:pt idx="7256">
                  <c:v>112.358</c:v>
                </c:pt>
                <c:pt idx="7257">
                  <c:v>112.358</c:v>
                </c:pt>
                <c:pt idx="7258">
                  <c:v>112.358</c:v>
                </c:pt>
                <c:pt idx="7259">
                  <c:v>112.358</c:v>
                </c:pt>
                <c:pt idx="7260">
                  <c:v>112.358</c:v>
                </c:pt>
                <c:pt idx="7261">
                  <c:v>112.352</c:v>
                </c:pt>
                <c:pt idx="7262">
                  <c:v>112.352</c:v>
                </c:pt>
                <c:pt idx="7263">
                  <c:v>112.352</c:v>
                </c:pt>
                <c:pt idx="7264">
                  <c:v>112.352</c:v>
                </c:pt>
                <c:pt idx="7265">
                  <c:v>112.346</c:v>
                </c:pt>
                <c:pt idx="7266">
                  <c:v>112.346</c:v>
                </c:pt>
                <c:pt idx="7267">
                  <c:v>112.346</c:v>
                </c:pt>
                <c:pt idx="7268">
                  <c:v>112.346</c:v>
                </c:pt>
                <c:pt idx="7269">
                  <c:v>112.346</c:v>
                </c:pt>
                <c:pt idx="7270">
                  <c:v>112.346</c:v>
                </c:pt>
                <c:pt idx="7271">
                  <c:v>112.346</c:v>
                </c:pt>
                <c:pt idx="7272">
                  <c:v>112.34</c:v>
                </c:pt>
                <c:pt idx="7273">
                  <c:v>112.34</c:v>
                </c:pt>
                <c:pt idx="7274">
                  <c:v>112.34</c:v>
                </c:pt>
                <c:pt idx="7275">
                  <c:v>112.34</c:v>
                </c:pt>
                <c:pt idx="7276">
                  <c:v>112.34</c:v>
                </c:pt>
                <c:pt idx="7277">
                  <c:v>112.34</c:v>
                </c:pt>
                <c:pt idx="7278">
                  <c:v>112.34</c:v>
                </c:pt>
                <c:pt idx="7279">
                  <c:v>112.34</c:v>
                </c:pt>
                <c:pt idx="7280">
                  <c:v>112.34</c:v>
                </c:pt>
                <c:pt idx="7281">
                  <c:v>112.34</c:v>
                </c:pt>
                <c:pt idx="7282">
                  <c:v>112.34</c:v>
                </c:pt>
                <c:pt idx="7283">
                  <c:v>112.334</c:v>
                </c:pt>
                <c:pt idx="7284">
                  <c:v>112.334</c:v>
                </c:pt>
                <c:pt idx="7285">
                  <c:v>112.334</c:v>
                </c:pt>
                <c:pt idx="7286">
                  <c:v>112.334</c:v>
                </c:pt>
                <c:pt idx="7287">
                  <c:v>112.334</c:v>
                </c:pt>
                <c:pt idx="7288">
                  <c:v>112.334</c:v>
                </c:pt>
                <c:pt idx="7289">
                  <c:v>112.334</c:v>
                </c:pt>
                <c:pt idx="7290">
                  <c:v>112.334</c:v>
                </c:pt>
                <c:pt idx="7291">
                  <c:v>112.334</c:v>
                </c:pt>
                <c:pt idx="7292">
                  <c:v>112.327</c:v>
                </c:pt>
                <c:pt idx="7293">
                  <c:v>112.327</c:v>
                </c:pt>
                <c:pt idx="7294">
                  <c:v>112.327</c:v>
                </c:pt>
                <c:pt idx="7295">
                  <c:v>112.327</c:v>
                </c:pt>
                <c:pt idx="7296">
                  <c:v>112.327</c:v>
                </c:pt>
                <c:pt idx="7297">
                  <c:v>112.327</c:v>
                </c:pt>
                <c:pt idx="7298">
                  <c:v>112.327</c:v>
                </c:pt>
                <c:pt idx="7299">
                  <c:v>112.321</c:v>
                </c:pt>
                <c:pt idx="7300">
                  <c:v>112.321</c:v>
                </c:pt>
                <c:pt idx="7301">
                  <c:v>112.321</c:v>
                </c:pt>
                <c:pt idx="7302">
                  <c:v>112.321</c:v>
                </c:pt>
                <c:pt idx="7303">
                  <c:v>112.321</c:v>
                </c:pt>
                <c:pt idx="7304">
                  <c:v>112.321</c:v>
                </c:pt>
                <c:pt idx="7305">
                  <c:v>112.321</c:v>
                </c:pt>
                <c:pt idx="7306">
                  <c:v>112.321</c:v>
                </c:pt>
                <c:pt idx="7307">
                  <c:v>112.321</c:v>
                </c:pt>
                <c:pt idx="7308">
                  <c:v>112.321</c:v>
                </c:pt>
                <c:pt idx="7309">
                  <c:v>112.321</c:v>
                </c:pt>
                <c:pt idx="7310">
                  <c:v>112.315</c:v>
                </c:pt>
                <c:pt idx="7311">
                  <c:v>112.315</c:v>
                </c:pt>
                <c:pt idx="7312">
                  <c:v>112.315</c:v>
                </c:pt>
                <c:pt idx="7313">
                  <c:v>112.315</c:v>
                </c:pt>
                <c:pt idx="7314">
                  <c:v>112.315</c:v>
                </c:pt>
                <c:pt idx="7315">
                  <c:v>112.315</c:v>
                </c:pt>
                <c:pt idx="7316">
                  <c:v>112.315</c:v>
                </c:pt>
                <c:pt idx="7317">
                  <c:v>112.315</c:v>
                </c:pt>
                <c:pt idx="7318">
                  <c:v>112.309</c:v>
                </c:pt>
                <c:pt idx="7319">
                  <c:v>112.309</c:v>
                </c:pt>
                <c:pt idx="7320">
                  <c:v>112.309</c:v>
                </c:pt>
                <c:pt idx="7321">
                  <c:v>112.309</c:v>
                </c:pt>
                <c:pt idx="7322">
                  <c:v>112.309</c:v>
                </c:pt>
                <c:pt idx="7323">
                  <c:v>112.309</c:v>
                </c:pt>
                <c:pt idx="7324">
                  <c:v>112.309</c:v>
                </c:pt>
                <c:pt idx="7325">
                  <c:v>112.303</c:v>
                </c:pt>
                <c:pt idx="7326">
                  <c:v>112.303</c:v>
                </c:pt>
                <c:pt idx="7327">
                  <c:v>112.303</c:v>
                </c:pt>
                <c:pt idx="7328">
                  <c:v>112.303</c:v>
                </c:pt>
                <c:pt idx="7329">
                  <c:v>112.303</c:v>
                </c:pt>
                <c:pt idx="7330">
                  <c:v>112.303</c:v>
                </c:pt>
                <c:pt idx="7331">
                  <c:v>112.303</c:v>
                </c:pt>
                <c:pt idx="7332">
                  <c:v>112.303</c:v>
                </c:pt>
                <c:pt idx="7333">
                  <c:v>112.297</c:v>
                </c:pt>
                <c:pt idx="7334">
                  <c:v>112.297</c:v>
                </c:pt>
                <c:pt idx="7335">
                  <c:v>112.297</c:v>
                </c:pt>
                <c:pt idx="7336">
                  <c:v>112.297</c:v>
                </c:pt>
                <c:pt idx="7337">
                  <c:v>112.297</c:v>
                </c:pt>
                <c:pt idx="7338">
                  <c:v>112.297</c:v>
                </c:pt>
                <c:pt idx="7339">
                  <c:v>112.29</c:v>
                </c:pt>
                <c:pt idx="7340">
                  <c:v>112.29</c:v>
                </c:pt>
                <c:pt idx="7341">
                  <c:v>112.29</c:v>
                </c:pt>
                <c:pt idx="7342">
                  <c:v>112.29</c:v>
                </c:pt>
                <c:pt idx="7343">
                  <c:v>112.28400000000001</c:v>
                </c:pt>
                <c:pt idx="7344">
                  <c:v>112.28400000000001</c:v>
                </c:pt>
                <c:pt idx="7345">
                  <c:v>112.28400000000001</c:v>
                </c:pt>
                <c:pt idx="7346">
                  <c:v>112.28400000000001</c:v>
                </c:pt>
                <c:pt idx="7347">
                  <c:v>112.28400000000001</c:v>
                </c:pt>
                <c:pt idx="7348">
                  <c:v>112.28400000000001</c:v>
                </c:pt>
                <c:pt idx="7349">
                  <c:v>112.28400000000001</c:v>
                </c:pt>
                <c:pt idx="7350">
                  <c:v>112.27800000000001</c:v>
                </c:pt>
                <c:pt idx="7351">
                  <c:v>112.27800000000001</c:v>
                </c:pt>
                <c:pt idx="7352">
                  <c:v>112.27800000000001</c:v>
                </c:pt>
                <c:pt idx="7353">
                  <c:v>112.27800000000001</c:v>
                </c:pt>
                <c:pt idx="7354">
                  <c:v>112.27800000000001</c:v>
                </c:pt>
                <c:pt idx="7355">
                  <c:v>112.27800000000001</c:v>
                </c:pt>
                <c:pt idx="7356">
                  <c:v>112.27800000000001</c:v>
                </c:pt>
                <c:pt idx="7357">
                  <c:v>112.27800000000001</c:v>
                </c:pt>
                <c:pt idx="7358">
                  <c:v>112.27200000000001</c:v>
                </c:pt>
                <c:pt idx="7359">
                  <c:v>112.27200000000001</c:v>
                </c:pt>
                <c:pt idx="7360">
                  <c:v>112.27200000000001</c:v>
                </c:pt>
                <c:pt idx="7361">
                  <c:v>112.27200000000001</c:v>
                </c:pt>
                <c:pt idx="7362">
                  <c:v>112.27200000000001</c:v>
                </c:pt>
                <c:pt idx="7363">
                  <c:v>112.26600000000001</c:v>
                </c:pt>
                <c:pt idx="7364">
                  <c:v>112.26600000000001</c:v>
                </c:pt>
                <c:pt idx="7365">
                  <c:v>112.26600000000001</c:v>
                </c:pt>
                <c:pt idx="7366">
                  <c:v>112.26600000000001</c:v>
                </c:pt>
                <c:pt idx="7367">
                  <c:v>112.26600000000001</c:v>
                </c:pt>
                <c:pt idx="7368">
                  <c:v>112.26600000000001</c:v>
                </c:pt>
                <c:pt idx="7369">
                  <c:v>112.259</c:v>
                </c:pt>
                <c:pt idx="7370">
                  <c:v>112.259</c:v>
                </c:pt>
                <c:pt idx="7371">
                  <c:v>112.259</c:v>
                </c:pt>
                <c:pt idx="7372">
                  <c:v>112.259</c:v>
                </c:pt>
                <c:pt idx="7373">
                  <c:v>112.259</c:v>
                </c:pt>
                <c:pt idx="7374">
                  <c:v>112.259</c:v>
                </c:pt>
                <c:pt idx="7375">
                  <c:v>112.259</c:v>
                </c:pt>
                <c:pt idx="7376">
                  <c:v>112.259</c:v>
                </c:pt>
                <c:pt idx="7377">
                  <c:v>112.253</c:v>
                </c:pt>
                <c:pt idx="7378">
                  <c:v>112.253</c:v>
                </c:pt>
                <c:pt idx="7379">
                  <c:v>112.253</c:v>
                </c:pt>
                <c:pt idx="7380">
                  <c:v>112.253</c:v>
                </c:pt>
                <c:pt idx="7381">
                  <c:v>112.253</c:v>
                </c:pt>
                <c:pt idx="7382">
                  <c:v>112.253</c:v>
                </c:pt>
                <c:pt idx="7383">
                  <c:v>112.247</c:v>
                </c:pt>
                <c:pt idx="7384">
                  <c:v>112.247</c:v>
                </c:pt>
                <c:pt idx="7385">
                  <c:v>112.247</c:v>
                </c:pt>
                <c:pt idx="7386">
                  <c:v>112.247</c:v>
                </c:pt>
                <c:pt idx="7387">
                  <c:v>112.247</c:v>
                </c:pt>
                <c:pt idx="7388">
                  <c:v>112.247</c:v>
                </c:pt>
                <c:pt idx="7389">
                  <c:v>112.247</c:v>
                </c:pt>
                <c:pt idx="7390">
                  <c:v>112.247</c:v>
                </c:pt>
                <c:pt idx="7391">
                  <c:v>112.247</c:v>
                </c:pt>
                <c:pt idx="7392">
                  <c:v>112.247</c:v>
                </c:pt>
                <c:pt idx="7393">
                  <c:v>112.241</c:v>
                </c:pt>
                <c:pt idx="7394">
                  <c:v>112.241</c:v>
                </c:pt>
                <c:pt idx="7395">
                  <c:v>112.241</c:v>
                </c:pt>
                <c:pt idx="7396">
                  <c:v>112.241</c:v>
                </c:pt>
                <c:pt idx="7397">
                  <c:v>112.235</c:v>
                </c:pt>
                <c:pt idx="7398">
                  <c:v>112.235</c:v>
                </c:pt>
                <c:pt idx="7399">
                  <c:v>112.235</c:v>
                </c:pt>
                <c:pt idx="7400">
                  <c:v>112.235</c:v>
                </c:pt>
                <c:pt idx="7401">
                  <c:v>112.235</c:v>
                </c:pt>
                <c:pt idx="7402">
                  <c:v>112.235</c:v>
                </c:pt>
                <c:pt idx="7403">
                  <c:v>112.235</c:v>
                </c:pt>
                <c:pt idx="7404">
                  <c:v>112.22799999999999</c:v>
                </c:pt>
                <c:pt idx="7405">
                  <c:v>112.22799999999999</c:v>
                </c:pt>
                <c:pt idx="7406">
                  <c:v>112.22799999999999</c:v>
                </c:pt>
                <c:pt idx="7407">
                  <c:v>112.22799999999999</c:v>
                </c:pt>
                <c:pt idx="7408">
                  <c:v>112.22799999999999</c:v>
                </c:pt>
                <c:pt idx="7409">
                  <c:v>112.22799999999999</c:v>
                </c:pt>
                <c:pt idx="7410">
                  <c:v>112.22799999999999</c:v>
                </c:pt>
                <c:pt idx="7411">
                  <c:v>112.22199999999999</c:v>
                </c:pt>
                <c:pt idx="7412">
                  <c:v>112.22199999999999</c:v>
                </c:pt>
                <c:pt idx="7413">
                  <c:v>112.22199999999999</c:v>
                </c:pt>
                <c:pt idx="7414">
                  <c:v>112.22199999999999</c:v>
                </c:pt>
                <c:pt idx="7415">
                  <c:v>112.22199999999999</c:v>
                </c:pt>
                <c:pt idx="7416">
                  <c:v>112.22199999999999</c:v>
                </c:pt>
                <c:pt idx="7417">
                  <c:v>112.22199999999999</c:v>
                </c:pt>
                <c:pt idx="7418">
                  <c:v>112.21599999999999</c:v>
                </c:pt>
                <c:pt idx="7419">
                  <c:v>112.21599999999999</c:v>
                </c:pt>
                <c:pt idx="7420">
                  <c:v>112.21599999999999</c:v>
                </c:pt>
                <c:pt idx="7421">
                  <c:v>112.21599999999999</c:v>
                </c:pt>
                <c:pt idx="7422">
                  <c:v>112.21599999999999</c:v>
                </c:pt>
                <c:pt idx="7423">
                  <c:v>112.21599999999999</c:v>
                </c:pt>
                <c:pt idx="7424">
                  <c:v>112.21599999999999</c:v>
                </c:pt>
                <c:pt idx="7425">
                  <c:v>112.21599999999999</c:v>
                </c:pt>
                <c:pt idx="7426">
                  <c:v>112.21599999999999</c:v>
                </c:pt>
                <c:pt idx="7427">
                  <c:v>112.21</c:v>
                </c:pt>
                <c:pt idx="7428">
                  <c:v>112.21</c:v>
                </c:pt>
                <c:pt idx="7429">
                  <c:v>112.21</c:v>
                </c:pt>
                <c:pt idx="7430">
                  <c:v>112.21</c:v>
                </c:pt>
                <c:pt idx="7431">
                  <c:v>112.21</c:v>
                </c:pt>
                <c:pt idx="7432">
                  <c:v>112.21</c:v>
                </c:pt>
                <c:pt idx="7433">
                  <c:v>112.21</c:v>
                </c:pt>
                <c:pt idx="7434">
                  <c:v>112.21</c:v>
                </c:pt>
                <c:pt idx="7435">
                  <c:v>112.21</c:v>
                </c:pt>
                <c:pt idx="7436">
                  <c:v>112.21</c:v>
                </c:pt>
                <c:pt idx="7437">
                  <c:v>112.21</c:v>
                </c:pt>
                <c:pt idx="7438">
                  <c:v>112.21</c:v>
                </c:pt>
                <c:pt idx="7439">
                  <c:v>112.21</c:v>
                </c:pt>
                <c:pt idx="7440">
                  <c:v>112.21</c:v>
                </c:pt>
                <c:pt idx="7441">
                  <c:v>112.21</c:v>
                </c:pt>
                <c:pt idx="7442">
                  <c:v>112.21</c:v>
                </c:pt>
                <c:pt idx="7443">
                  <c:v>112.21</c:v>
                </c:pt>
                <c:pt idx="7444">
                  <c:v>112.20399999999999</c:v>
                </c:pt>
                <c:pt idx="7445">
                  <c:v>112.20399999999999</c:v>
                </c:pt>
                <c:pt idx="7446">
                  <c:v>112.20399999999999</c:v>
                </c:pt>
                <c:pt idx="7447">
                  <c:v>112.20399999999999</c:v>
                </c:pt>
                <c:pt idx="7448">
                  <c:v>112.20399999999999</c:v>
                </c:pt>
                <c:pt idx="7449">
                  <c:v>112.20399999999999</c:v>
                </c:pt>
                <c:pt idx="7450">
                  <c:v>112.20399999999999</c:v>
                </c:pt>
                <c:pt idx="7451">
                  <c:v>112.20399999999999</c:v>
                </c:pt>
                <c:pt idx="7452">
                  <c:v>112.20399999999999</c:v>
                </c:pt>
                <c:pt idx="7453">
                  <c:v>112.20399999999999</c:v>
                </c:pt>
                <c:pt idx="7454">
                  <c:v>112.197</c:v>
                </c:pt>
                <c:pt idx="7455">
                  <c:v>112.197</c:v>
                </c:pt>
                <c:pt idx="7456">
                  <c:v>112.197</c:v>
                </c:pt>
                <c:pt idx="7457">
                  <c:v>112.197</c:v>
                </c:pt>
                <c:pt idx="7458">
                  <c:v>112.197</c:v>
                </c:pt>
                <c:pt idx="7459">
                  <c:v>112.197</c:v>
                </c:pt>
                <c:pt idx="7460">
                  <c:v>112.197</c:v>
                </c:pt>
                <c:pt idx="7461">
                  <c:v>112.197</c:v>
                </c:pt>
                <c:pt idx="7462">
                  <c:v>112.197</c:v>
                </c:pt>
                <c:pt idx="7463">
                  <c:v>112.191</c:v>
                </c:pt>
                <c:pt idx="7464">
                  <c:v>112.191</c:v>
                </c:pt>
                <c:pt idx="7465">
                  <c:v>112.191</c:v>
                </c:pt>
                <c:pt idx="7466">
                  <c:v>112.191</c:v>
                </c:pt>
                <c:pt idx="7467">
                  <c:v>112.191</c:v>
                </c:pt>
                <c:pt idx="7468">
                  <c:v>112.191</c:v>
                </c:pt>
                <c:pt idx="7469">
                  <c:v>112.191</c:v>
                </c:pt>
                <c:pt idx="7470">
                  <c:v>112.191</c:v>
                </c:pt>
                <c:pt idx="7471">
                  <c:v>112.191</c:v>
                </c:pt>
                <c:pt idx="7472">
                  <c:v>112.191</c:v>
                </c:pt>
                <c:pt idx="7473">
                  <c:v>112.185</c:v>
                </c:pt>
                <c:pt idx="7474">
                  <c:v>112.185</c:v>
                </c:pt>
                <c:pt idx="7475">
                  <c:v>112.185</c:v>
                </c:pt>
                <c:pt idx="7476">
                  <c:v>112.185</c:v>
                </c:pt>
                <c:pt idx="7477">
                  <c:v>112.185</c:v>
                </c:pt>
                <c:pt idx="7478">
                  <c:v>112.185</c:v>
                </c:pt>
                <c:pt idx="7479">
                  <c:v>112.185</c:v>
                </c:pt>
                <c:pt idx="7480">
                  <c:v>112.179</c:v>
                </c:pt>
                <c:pt idx="7481">
                  <c:v>112.179</c:v>
                </c:pt>
                <c:pt idx="7482">
                  <c:v>112.179</c:v>
                </c:pt>
                <c:pt idx="7483">
                  <c:v>112.179</c:v>
                </c:pt>
                <c:pt idx="7484">
                  <c:v>112.179</c:v>
                </c:pt>
                <c:pt idx="7485">
                  <c:v>112.179</c:v>
                </c:pt>
                <c:pt idx="7486">
                  <c:v>112.179</c:v>
                </c:pt>
                <c:pt idx="7487">
                  <c:v>112.179</c:v>
                </c:pt>
                <c:pt idx="7488">
                  <c:v>112.179</c:v>
                </c:pt>
                <c:pt idx="7489">
                  <c:v>112.179</c:v>
                </c:pt>
                <c:pt idx="7490">
                  <c:v>112.173</c:v>
                </c:pt>
                <c:pt idx="7491">
                  <c:v>112.173</c:v>
                </c:pt>
                <c:pt idx="7492">
                  <c:v>112.173</c:v>
                </c:pt>
                <c:pt idx="7493">
                  <c:v>112.173</c:v>
                </c:pt>
                <c:pt idx="7494">
                  <c:v>112.173</c:v>
                </c:pt>
                <c:pt idx="7495">
                  <c:v>112.173</c:v>
                </c:pt>
                <c:pt idx="7496">
                  <c:v>112.173</c:v>
                </c:pt>
                <c:pt idx="7497">
                  <c:v>112.173</c:v>
                </c:pt>
                <c:pt idx="7498">
                  <c:v>112.173</c:v>
                </c:pt>
                <c:pt idx="7499">
                  <c:v>112.173</c:v>
                </c:pt>
                <c:pt idx="7500">
                  <c:v>112.173</c:v>
                </c:pt>
                <c:pt idx="7501">
                  <c:v>112.173</c:v>
                </c:pt>
                <c:pt idx="7502">
                  <c:v>112.173</c:v>
                </c:pt>
                <c:pt idx="7503">
                  <c:v>112.173</c:v>
                </c:pt>
                <c:pt idx="7504">
                  <c:v>112.167</c:v>
                </c:pt>
                <c:pt idx="7505">
                  <c:v>112.167</c:v>
                </c:pt>
                <c:pt idx="7506">
                  <c:v>112.167</c:v>
                </c:pt>
                <c:pt idx="7507">
                  <c:v>112.167</c:v>
                </c:pt>
                <c:pt idx="7508">
                  <c:v>112.167</c:v>
                </c:pt>
                <c:pt idx="7509">
                  <c:v>112.167</c:v>
                </c:pt>
                <c:pt idx="7510">
                  <c:v>112.167</c:v>
                </c:pt>
                <c:pt idx="7511">
                  <c:v>112.167</c:v>
                </c:pt>
                <c:pt idx="7512">
                  <c:v>112.16</c:v>
                </c:pt>
                <c:pt idx="7513">
                  <c:v>112.16</c:v>
                </c:pt>
                <c:pt idx="7514">
                  <c:v>112.16</c:v>
                </c:pt>
                <c:pt idx="7515">
                  <c:v>112.154</c:v>
                </c:pt>
                <c:pt idx="7516">
                  <c:v>112.154</c:v>
                </c:pt>
                <c:pt idx="7517">
                  <c:v>112.154</c:v>
                </c:pt>
                <c:pt idx="7518">
                  <c:v>112.154</c:v>
                </c:pt>
                <c:pt idx="7519">
                  <c:v>112.154</c:v>
                </c:pt>
                <c:pt idx="7520">
                  <c:v>112.154</c:v>
                </c:pt>
                <c:pt idx="7521">
                  <c:v>112.154</c:v>
                </c:pt>
                <c:pt idx="7522">
                  <c:v>112.154</c:v>
                </c:pt>
                <c:pt idx="7523">
                  <c:v>112.148</c:v>
                </c:pt>
                <c:pt idx="7524">
                  <c:v>112.148</c:v>
                </c:pt>
                <c:pt idx="7525">
                  <c:v>112.148</c:v>
                </c:pt>
                <c:pt idx="7526">
                  <c:v>112.148</c:v>
                </c:pt>
                <c:pt idx="7527">
                  <c:v>112.148</c:v>
                </c:pt>
                <c:pt idx="7528">
                  <c:v>112.148</c:v>
                </c:pt>
                <c:pt idx="7529">
                  <c:v>112.148</c:v>
                </c:pt>
                <c:pt idx="7530">
                  <c:v>112.148</c:v>
                </c:pt>
                <c:pt idx="7531">
                  <c:v>112.148</c:v>
                </c:pt>
                <c:pt idx="7532">
                  <c:v>112.142</c:v>
                </c:pt>
                <c:pt idx="7533">
                  <c:v>112.142</c:v>
                </c:pt>
                <c:pt idx="7534">
                  <c:v>112.142</c:v>
                </c:pt>
                <c:pt idx="7535">
                  <c:v>112.142</c:v>
                </c:pt>
                <c:pt idx="7536">
                  <c:v>112.142</c:v>
                </c:pt>
                <c:pt idx="7537">
                  <c:v>112.142</c:v>
                </c:pt>
                <c:pt idx="7538">
                  <c:v>112.142</c:v>
                </c:pt>
                <c:pt idx="7539">
                  <c:v>112.142</c:v>
                </c:pt>
                <c:pt idx="7540">
                  <c:v>112.142</c:v>
                </c:pt>
                <c:pt idx="7541">
                  <c:v>112.142</c:v>
                </c:pt>
                <c:pt idx="7542">
                  <c:v>112.142</c:v>
                </c:pt>
                <c:pt idx="7543">
                  <c:v>112.142</c:v>
                </c:pt>
                <c:pt idx="7544">
                  <c:v>112.142</c:v>
                </c:pt>
                <c:pt idx="7545">
                  <c:v>112.142</c:v>
                </c:pt>
                <c:pt idx="7546">
                  <c:v>112.136</c:v>
                </c:pt>
                <c:pt idx="7547">
                  <c:v>112.136</c:v>
                </c:pt>
                <c:pt idx="7548">
                  <c:v>112.136</c:v>
                </c:pt>
                <c:pt idx="7549">
                  <c:v>112.136</c:v>
                </c:pt>
                <c:pt idx="7550">
                  <c:v>112.136</c:v>
                </c:pt>
                <c:pt idx="7551">
                  <c:v>112.136</c:v>
                </c:pt>
                <c:pt idx="7552">
                  <c:v>112.136</c:v>
                </c:pt>
                <c:pt idx="7553">
                  <c:v>112.136</c:v>
                </c:pt>
                <c:pt idx="7554">
                  <c:v>112.129</c:v>
                </c:pt>
                <c:pt idx="7555">
                  <c:v>112.129</c:v>
                </c:pt>
                <c:pt idx="7556">
                  <c:v>112.129</c:v>
                </c:pt>
                <c:pt idx="7557">
                  <c:v>112.129</c:v>
                </c:pt>
                <c:pt idx="7558">
                  <c:v>112.129</c:v>
                </c:pt>
                <c:pt idx="7559">
                  <c:v>112.129</c:v>
                </c:pt>
                <c:pt idx="7560">
                  <c:v>112.129</c:v>
                </c:pt>
                <c:pt idx="7561">
                  <c:v>112.129</c:v>
                </c:pt>
                <c:pt idx="7562">
                  <c:v>112.129</c:v>
                </c:pt>
                <c:pt idx="7563">
                  <c:v>112.129</c:v>
                </c:pt>
                <c:pt idx="7564">
                  <c:v>112.123</c:v>
                </c:pt>
                <c:pt idx="7565">
                  <c:v>112.123</c:v>
                </c:pt>
                <c:pt idx="7566">
                  <c:v>112.123</c:v>
                </c:pt>
                <c:pt idx="7567">
                  <c:v>112.123</c:v>
                </c:pt>
                <c:pt idx="7568">
                  <c:v>112.123</c:v>
                </c:pt>
                <c:pt idx="7569">
                  <c:v>112.117</c:v>
                </c:pt>
                <c:pt idx="7570">
                  <c:v>112.117</c:v>
                </c:pt>
                <c:pt idx="7571">
                  <c:v>112.117</c:v>
                </c:pt>
                <c:pt idx="7572">
                  <c:v>112.117</c:v>
                </c:pt>
                <c:pt idx="7573">
                  <c:v>112.117</c:v>
                </c:pt>
                <c:pt idx="7574">
                  <c:v>112.117</c:v>
                </c:pt>
                <c:pt idx="7575">
                  <c:v>112.117</c:v>
                </c:pt>
                <c:pt idx="7576">
                  <c:v>112.117</c:v>
                </c:pt>
                <c:pt idx="7577">
                  <c:v>112.117</c:v>
                </c:pt>
                <c:pt idx="7578">
                  <c:v>112.111</c:v>
                </c:pt>
                <c:pt idx="7579">
                  <c:v>112.111</c:v>
                </c:pt>
                <c:pt idx="7580">
                  <c:v>112.111</c:v>
                </c:pt>
                <c:pt idx="7581">
                  <c:v>112.111</c:v>
                </c:pt>
                <c:pt idx="7582">
                  <c:v>112.111</c:v>
                </c:pt>
                <c:pt idx="7583">
                  <c:v>112.111</c:v>
                </c:pt>
                <c:pt idx="7584">
                  <c:v>112.111</c:v>
                </c:pt>
                <c:pt idx="7585">
                  <c:v>112.105</c:v>
                </c:pt>
                <c:pt idx="7586">
                  <c:v>112.105</c:v>
                </c:pt>
                <c:pt idx="7587">
                  <c:v>112.105</c:v>
                </c:pt>
                <c:pt idx="7588">
                  <c:v>112.105</c:v>
                </c:pt>
                <c:pt idx="7589">
                  <c:v>112.105</c:v>
                </c:pt>
                <c:pt idx="7590">
                  <c:v>112.105</c:v>
                </c:pt>
                <c:pt idx="7591">
                  <c:v>112.098</c:v>
                </c:pt>
                <c:pt idx="7592">
                  <c:v>112.098</c:v>
                </c:pt>
                <c:pt idx="7593">
                  <c:v>112.098</c:v>
                </c:pt>
                <c:pt idx="7594">
                  <c:v>112.098</c:v>
                </c:pt>
                <c:pt idx="7595">
                  <c:v>112.098</c:v>
                </c:pt>
                <c:pt idx="7596">
                  <c:v>112.098</c:v>
                </c:pt>
                <c:pt idx="7597">
                  <c:v>112.098</c:v>
                </c:pt>
                <c:pt idx="7598">
                  <c:v>112.098</c:v>
                </c:pt>
                <c:pt idx="7599">
                  <c:v>112.098</c:v>
                </c:pt>
                <c:pt idx="7600">
                  <c:v>112.098</c:v>
                </c:pt>
                <c:pt idx="7601">
                  <c:v>112.098</c:v>
                </c:pt>
                <c:pt idx="7602">
                  <c:v>112.098</c:v>
                </c:pt>
                <c:pt idx="7603">
                  <c:v>112.098</c:v>
                </c:pt>
                <c:pt idx="7604">
                  <c:v>112.098</c:v>
                </c:pt>
                <c:pt idx="7605">
                  <c:v>112.092</c:v>
                </c:pt>
                <c:pt idx="7606">
                  <c:v>112.092</c:v>
                </c:pt>
                <c:pt idx="7607">
                  <c:v>112.092</c:v>
                </c:pt>
                <c:pt idx="7608">
                  <c:v>112.092</c:v>
                </c:pt>
                <c:pt idx="7609">
                  <c:v>112.092</c:v>
                </c:pt>
                <c:pt idx="7610">
                  <c:v>112.092</c:v>
                </c:pt>
                <c:pt idx="7611">
                  <c:v>112.092</c:v>
                </c:pt>
                <c:pt idx="7612">
                  <c:v>112.092</c:v>
                </c:pt>
                <c:pt idx="7613">
                  <c:v>112.092</c:v>
                </c:pt>
                <c:pt idx="7614">
                  <c:v>112.086</c:v>
                </c:pt>
                <c:pt idx="7615">
                  <c:v>112.086</c:v>
                </c:pt>
                <c:pt idx="7616">
                  <c:v>112.086</c:v>
                </c:pt>
                <c:pt idx="7617">
                  <c:v>112.086</c:v>
                </c:pt>
                <c:pt idx="7618">
                  <c:v>112.086</c:v>
                </c:pt>
                <c:pt idx="7619">
                  <c:v>112.086</c:v>
                </c:pt>
                <c:pt idx="7620">
                  <c:v>112.086</c:v>
                </c:pt>
                <c:pt idx="7621">
                  <c:v>112.08</c:v>
                </c:pt>
                <c:pt idx="7622">
                  <c:v>112.08</c:v>
                </c:pt>
                <c:pt idx="7623">
                  <c:v>112.08</c:v>
                </c:pt>
                <c:pt idx="7624">
                  <c:v>112.08</c:v>
                </c:pt>
                <c:pt idx="7625">
                  <c:v>112.08</c:v>
                </c:pt>
                <c:pt idx="7626">
                  <c:v>112.08</c:v>
                </c:pt>
                <c:pt idx="7627">
                  <c:v>112.074</c:v>
                </c:pt>
                <c:pt idx="7628">
                  <c:v>112.074</c:v>
                </c:pt>
                <c:pt idx="7629">
                  <c:v>112.074</c:v>
                </c:pt>
                <c:pt idx="7630">
                  <c:v>112.074</c:v>
                </c:pt>
                <c:pt idx="7631">
                  <c:v>112.074</c:v>
                </c:pt>
                <c:pt idx="7632">
                  <c:v>112.074</c:v>
                </c:pt>
                <c:pt idx="7633">
                  <c:v>112.068</c:v>
                </c:pt>
                <c:pt idx="7634">
                  <c:v>112.068</c:v>
                </c:pt>
                <c:pt idx="7635">
                  <c:v>112.068</c:v>
                </c:pt>
                <c:pt idx="7636">
                  <c:v>112.068</c:v>
                </c:pt>
                <c:pt idx="7637">
                  <c:v>112.068</c:v>
                </c:pt>
                <c:pt idx="7638">
                  <c:v>112.068</c:v>
                </c:pt>
                <c:pt idx="7639">
                  <c:v>112.06100000000001</c:v>
                </c:pt>
                <c:pt idx="7640">
                  <c:v>112.06100000000001</c:v>
                </c:pt>
                <c:pt idx="7641">
                  <c:v>112.06100000000001</c:v>
                </c:pt>
                <c:pt idx="7642">
                  <c:v>112.06100000000001</c:v>
                </c:pt>
                <c:pt idx="7643">
                  <c:v>112.06100000000001</c:v>
                </c:pt>
                <c:pt idx="7644">
                  <c:v>112.05500000000001</c:v>
                </c:pt>
                <c:pt idx="7645">
                  <c:v>112.05500000000001</c:v>
                </c:pt>
                <c:pt idx="7646">
                  <c:v>112.05500000000001</c:v>
                </c:pt>
                <c:pt idx="7647">
                  <c:v>112.05500000000001</c:v>
                </c:pt>
                <c:pt idx="7648">
                  <c:v>112.04900000000001</c:v>
                </c:pt>
                <c:pt idx="7649">
                  <c:v>112.04900000000001</c:v>
                </c:pt>
                <c:pt idx="7650">
                  <c:v>112.04900000000001</c:v>
                </c:pt>
                <c:pt idx="7651">
                  <c:v>112.04900000000001</c:v>
                </c:pt>
                <c:pt idx="7652">
                  <c:v>112.04900000000001</c:v>
                </c:pt>
                <c:pt idx="7653">
                  <c:v>112.04900000000001</c:v>
                </c:pt>
                <c:pt idx="7654">
                  <c:v>112.04900000000001</c:v>
                </c:pt>
                <c:pt idx="7655">
                  <c:v>112.04900000000001</c:v>
                </c:pt>
                <c:pt idx="7656">
                  <c:v>112.04900000000001</c:v>
                </c:pt>
                <c:pt idx="7657">
                  <c:v>112.04300000000001</c:v>
                </c:pt>
                <c:pt idx="7658">
                  <c:v>112.04300000000001</c:v>
                </c:pt>
                <c:pt idx="7659">
                  <c:v>112.04300000000001</c:v>
                </c:pt>
                <c:pt idx="7660">
                  <c:v>112.04300000000001</c:v>
                </c:pt>
                <c:pt idx="7661">
                  <c:v>112.03700000000001</c:v>
                </c:pt>
                <c:pt idx="7662">
                  <c:v>112.03700000000001</c:v>
                </c:pt>
                <c:pt idx="7663">
                  <c:v>112.03</c:v>
                </c:pt>
                <c:pt idx="7664">
                  <c:v>112.03</c:v>
                </c:pt>
                <c:pt idx="7665">
                  <c:v>112.03</c:v>
                </c:pt>
                <c:pt idx="7666">
                  <c:v>112.03</c:v>
                </c:pt>
                <c:pt idx="7667">
                  <c:v>112.03</c:v>
                </c:pt>
                <c:pt idx="7668">
                  <c:v>112.03</c:v>
                </c:pt>
                <c:pt idx="7669">
                  <c:v>112.03</c:v>
                </c:pt>
                <c:pt idx="7670">
                  <c:v>112.024</c:v>
                </c:pt>
                <c:pt idx="7671">
                  <c:v>112.024</c:v>
                </c:pt>
                <c:pt idx="7672">
                  <c:v>112.024</c:v>
                </c:pt>
                <c:pt idx="7673">
                  <c:v>112.024</c:v>
                </c:pt>
                <c:pt idx="7674">
                  <c:v>112.024</c:v>
                </c:pt>
                <c:pt idx="7675">
                  <c:v>112.024</c:v>
                </c:pt>
                <c:pt idx="7676">
                  <c:v>112.024</c:v>
                </c:pt>
                <c:pt idx="7677">
                  <c:v>112.024</c:v>
                </c:pt>
                <c:pt idx="7678">
                  <c:v>112.024</c:v>
                </c:pt>
                <c:pt idx="7679">
                  <c:v>112.024</c:v>
                </c:pt>
                <c:pt idx="7680">
                  <c:v>112.024</c:v>
                </c:pt>
                <c:pt idx="7681">
                  <c:v>112.018</c:v>
                </c:pt>
                <c:pt idx="7682">
                  <c:v>112.018</c:v>
                </c:pt>
                <c:pt idx="7683">
                  <c:v>112.018</c:v>
                </c:pt>
                <c:pt idx="7684">
                  <c:v>112.018</c:v>
                </c:pt>
                <c:pt idx="7685">
                  <c:v>112.018</c:v>
                </c:pt>
                <c:pt idx="7686">
                  <c:v>112.018</c:v>
                </c:pt>
                <c:pt idx="7687">
                  <c:v>112.018</c:v>
                </c:pt>
                <c:pt idx="7688">
                  <c:v>112.018</c:v>
                </c:pt>
                <c:pt idx="7689">
                  <c:v>112.018</c:v>
                </c:pt>
                <c:pt idx="7690">
                  <c:v>112.018</c:v>
                </c:pt>
                <c:pt idx="7691">
                  <c:v>112.012</c:v>
                </c:pt>
                <c:pt idx="7692">
                  <c:v>112.012</c:v>
                </c:pt>
                <c:pt idx="7693">
                  <c:v>112.012</c:v>
                </c:pt>
                <c:pt idx="7694">
                  <c:v>112.012</c:v>
                </c:pt>
                <c:pt idx="7695">
                  <c:v>112.012</c:v>
                </c:pt>
                <c:pt idx="7696">
                  <c:v>112.012</c:v>
                </c:pt>
                <c:pt idx="7697">
                  <c:v>112.012</c:v>
                </c:pt>
                <c:pt idx="7698">
                  <c:v>112.012</c:v>
                </c:pt>
                <c:pt idx="7699">
                  <c:v>112.012</c:v>
                </c:pt>
                <c:pt idx="7700">
                  <c:v>112.012</c:v>
                </c:pt>
                <c:pt idx="7701">
                  <c:v>112.012</c:v>
                </c:pt>
                <c:pt idx="7702">
                  <c:v>112.012</c:v>
                </c:pt>
                <c:pt idx="7703">
                  <c:v>112.006</c:v>
                </c:pt>
                <c:pt idx="7704">
                  <c:v>112.006</c:v>
                </c:pt>
                <c:pt idx="7705">
                  <c:v>112.006</c:v>
                </c:pt>
                <c:pt idx="7706">
                  <c:v>112.006</c:v>
                </c:pt>
                <c:pt idx="7707">
                  <c:v>112.006</c:v>
                </c:pt>
                <c:pt idx="7708">
                  <c:v>112.006</c:v>
                </c:pt>
                <c:pt idx="7709">
                  <c:v>112.006</c:v>
                </c:pt>
                <c:pt idx="7710">
                  <c:v>112.006</c:v>
                </c:pt>
                <c:pt idx="7711">
                  <c:v>112</c:v>
                </c:pt>
                <c:pt idx="7712">
                  <c:v>112</c:v>
                </c:pt>
                <c:pt idx="7713">
                  <c:v>112</c:v>
                </c:pt>
                <c:pt idx="7714">
                  <c:v>112</c:v>
                </c:pt>
                <c:pt idx="7715">
                  <c:v>112</c:v>
                </c:pt>
                <c:pt idx="7716">
                  <c:v>112</c:v>
                </c:pt>
                <c:pt idx="7717">
                  <c:v>112</c:v>
                </c:pt>
                <c:pt idx="7718">
                  <c:v>112</c:v>
                </c:pt>
                <c:pt idx="7719">
                  <c:v>112</c:v>
                </c:pt>
                <c:pt idx="7720">
                  <c:v>112</c:v>
                </c:pt>
                <c:pt idx="7721">
                  <c:v>112</c:v>
                </c:pt>
                <c:pt idx="7722">
                  <c:v>111.99299999999999</c:v>
                </c:pt>
                <c:pt idx="7723">
                  <c:v>111.99299999999999</c:v>
                </c:pt>
                <c:pt idx="7724">
                  <c:v>111.98699999999999</c:v>
                </c:pt>
                <c:pt idx="7725">
                  <c:v>111.98699999999999</c:v>
                </c:pt>
                <c:pt idx="7726">
                  <c:v>111.98699999999999</c:v>
                </c:pt>
                <c:pt idx="7727">
                  <c:v>111.98699999999999</c:v>
                </c:pt>
                <c:pt idx="7728">
                  <c:v>111.98699999999999</c:v>
                </c:pt>
                <c:pt idx="7729">
                  <c:v>111.98699999999999</c:v>
                </c:pt>
                <c:pt idx="7730">
                  <c:v>111.98699999999999</c:v>
                </c:pt>
                <c:pt idx="7731">
                  <c:v>111.98699999999999</c:v>
                </c:pt>
                <c:pt idx="7732">
                  <c:v>111.98699999999999</c:v>
                </c:pt>
                <c:pt idx="7733">
                  <c:v>111.98699999999999</c:v>
                </c:pt>
                <c:pt idx="7734">
                  <c:v>111.98699999999999</c:v>
                </c:pt>
                <c:pt idx="7735">
                  <c:v>111.98699999999999</c:v>
                </c:pt>
                <c:pt idx="7736">
                  <c:v>111.98699999999999</c:v>
                </c:pt>
                <c:pt idx="7737">
                  <c:v>111.98099999999999</c:v>
                </c:pt>
                <c:pt idx="7738">
                  <c:v>111.98099999999999</c:v>
                </c:pt>
                <c:pt idx="7739">
                  <c:v>111.98099999999999</c:v>
                </c:pt>
                <c:pt idx="7740">
                  <c:v>111.98099999999999</c:v>
                </c:pt>
                <c:pt idx="7741">
                  <c:v>111.98099999999999</c:v>
                </c:pt>
                <c:pt idx="7742">
                  <c:v>111.98099999999999</c:v>
                </c:pt>
                <c:pt idx="7743">
                  <c:v>111.98099999999999</c:v>
                </c:pt>
                <c:pt idx="7744">
                  <c:v>111.98099999999999</c:v>
                </c:pt>
                <c:pt idx="7745">
                  <c:v>111.98099999999999</c:v>
                </c:pt>
                <c:pt idx="7746">
                  <c:v>111.97499999999999</c:v>
                </c:pt>
                <c:pt idx="7747">
                  <c:v>111.97499999999999</c:v>
                </c:pt>
                <c:pt idx="7748">
                  <c:v>111.97499999999999</c:v>
                </c:pt>
                <c:pt idx="7749">
                  <c:v>111.97499999999999</c:v>
                </c:pt>
                <c:pt idx="7750">
                  <c:v>111.97499999999999</c:v>
                </c:pt>
                <c:pt idx="7751">
                  <c:v>111.97499999999999</c:v>
                </c:pt>
                <c:pt idx="7752">
                  <c:v>111.97499999999999</c:v>
                </c:pt>
                <c:pt idx="7753">
                  <c:v>111.97499999999999</c:v>
                </c:pt>
                <c:pt idx="7754">
                  <c:v>111.97499999999999</c:v>
                </c:pt>
                <c:pt idx="7755">
                  <c:v>111.96899999999999</c:v>
                </c:pt>
                <c:pt idx="7756">
                  <c:v>111.96899999999999</c:v>
                </c:pt>
                <c:pt idx="7757">
                  <c:v>111.96899999999999</c:v>
                </c:pt>
                <c:pt idx="7758">
                  <c:v>111.96899999999999</c:v>
                </c:pt>
                <c:pt idx="7759">
                  <c:v>111.96899999999999</c:v>
                </c:pt>
                <c:pt idx="7760">
                  <c:v>111.96899999999999</c:v>
                </c:pt>
                <c:pt idx="7761">
                  <c:v>111.96299999999999</c:v>
                </c:pt>
                <c:pt idx="7762">
                  <c:v>111.96299999999999</c:v>
                </c:pt>
                <c:pt idx="7763">
                  <c:v>111.96299999999999</c:v>
                </c:pt>
                <c:pt idx="7764">
                  <c:v>111.96299999999999</c:v>
                </c:pt>
                <c:pt idx="7765">
                  <c:v>111.96299999999999</c:v>
                </c:pt>
                <c:pt idx="7766">
                  <c:v>111.96299999999999</c:v>
                </c:pt>
                <c:pt idx="7767">
                  <c:v>111.96299999999999</c:v>
                </c:pt>
                <c:pt idx="7768">
                  <c:v>111.96299999999999</c:v>
                </c:pt>
                <c:pt idx="7769">
                  <c:v>111.96299999999999</c:v>
                </c:pt>
                <c:pt idx="7770">
                  <c:v>111.96299999999999</c:v>
                </c:pt>
                <c:pt idx="7771">
                  <c:v>111.96299999999999</c:v>
                </c:pt>
                <c:pt idx="7772">
                  <c:v>111.96299999999999</c:v>
                </c:pt>
                <c:pt idx="7773">
                  <c:v>111.956</c:v>
                </c:pt>
                <c:pt idx="7774">
                  <c:v>111.956</c:v>
                </c:pt>
                <c:pt idx="7775">
                  <c:v>111.956</c:v>
                </c:pt>
                <c:pt idx="7776">
                  <c:v>111.956</c:v>
                </c:pt>
                <c:pt idx="7777">
                  <c:v>111.956</c:v>
                </c:pt>
                <c:pt idx="7778">
                  <c:v>111.956</c:v>
                </c:pt>
                <c:pt idx="7779">
                  <c:v>111.95</c:v>
                </c:pt>
                <c:pt idx="7780">
                  <c:v>111.95</c:v>
                </c:pt>
                <c:pt idx="7781">
                  <c:v>111.95</c:v>
                </c:pt>
                <c:pt idx="7782">
                  <c:v>111.944</c:v>
                </c:pt>
                <c:pt idx="7783">
                  <c:v>111.944</c:v>
                </c:pt>
                <c:pt idx="7784">
                  <c:v>111.944</c:v>
                </c:pt>
                <c:pt idx="7785">
                  <c:v>111.944</c:v>
                </c:pt>
                <c:pt idx="7786">
                  <c:v>111.944</c:v>
                </c:pt>
                <c:pt idx="7787">
                  <c:v>111.944</c:v>
                </c:pt>
                <c:pt idx="7788">
                  <c:v>111.944</c:v>
                </c:pt>
                <c:pt idx="7789">
                  <c:v>111.944</c:v>
                </c:pt>
                <c:pt idx="7790">
                  <c:v>111.944</c:v>
                </c:pt>
                <c:pt idx="7791">
                  <c:v>111.944</c:v>
                </c:pt>
                <c:pt idx="7792">
                  <c:v>111.944</c:v>
                </c:pt>
                <c:pt idx="7793">
                  <c:v>111.944</c:v>
                </c:pt>
                <c:pt idx="7794">
                  <c:v>111.944</c:v>
                </c:pt>
                <c:pt idx="7795">
                  <c:v>111.944</c:v>
                </c:pt>
                <c:pt idx="7796">
                  <c:v>111.944</c:v>
                </c:pt>
                <c:pt idx="7797">
                  <c:v>111.944</c:v>
                </c:pt>
                <c:pt idx="7798">
                  <c:v>111.932</c:v>
                </c:pt>
                <c:pt idx="7799">
                  <c:v>111.932</c:v>
                </c:pt>
                <c:pt idx="7800">
                  <c:v>111.932</c:v>
                </c:pt>
                <c:pt idx="7801">
                  <c:v>111.932</c:v>
                </c:pt>
                <c:pt idx="7802">
                  <c:v>111.932</c:v>
                </c:pt>
                <c:pt idx="7803">
                  <c:v>111.925</c:v>
                </c:pt>
                <c:pt idx="7804">
                  <c:v>111.925</c:v>
                </c:pt>
                <c:pt idx="7805">
                  <c:v>111.925</c:v>
                </c:pt>
                <c:pt idx="7806">
                  <c:v>111.925</c:v>
                </c:pt>
                <c:pt idx="7807">
                  <c:v>111.925</c:v>
                </c:pt>
                <c:pt idx="7808">
                  <c:v>111.925</c:v>
                </c:pt>
                <c:pt idx="7809">
                  <c:v>111.925</c:v>
                </c:pt>
                <c:pt idx="7810">
                  <c:v>111.925</c:v>
                </c:pt>
                <c:pt idx="7811">
                  <c:v>111.925</c:v>
                </c:pt>
                <c:pt idx="7812">
                  <c:v>111.925</c:v>
                </c:pt>
                <c:pt idx="7813">
                  <c:v>111.925</c:v>
                </c:pt>
                <c:pt idx="7814">
                  <c:v>111.925</c:v>
                </c:pt>
                <c:pt idx="7815">
                  <c:v>111.919</c:v>
                </c:pt>
                <c:pt idx="7816">
                  <c:v>111.919</c:v>
                </c:pt>
                <c:pt idx="7817">
                  <c:v>111.919</c:v>
                </c:pt>
                <c:pt idx="7818">
                  <c:v>111.919</c:v>
                </c:pt>
                <c:pt idx="7819">
                  <c:v>111.919</c:v>
                </c:pt>
                <c:pt idx="7820">
                  <c:v>111.919</c:v>
                </c:pt>
                <c:pt idx="7821">
                  <c:v>111.919</c:v>
                </c:pt>
                <c:pt idx="7822">
                  <c:v>111.919</c:v>
                </c:pt>
                <c:pt idx="7823">
                  <c:v>111.919</c:v>
                </c:pt>
                <c:pt idx="7824">
                  <c:v>111.913</c:v>
                </c:pt>
                <c:pt idx="7825">
                  <c:v>111.913</c:v>
                </c:pt>
                <c:pt idx="7826">
                  <c:v>111.913</c:v>
                </c:pt>
                <c:pt idx="7827">
                  <c:v>111.907</c:v>
                </c:pt>
                <c:pt idx="7828">
                  <c:v>111.907</c:v>
                </c:pt>
                <c:pt idx="7829">
                  <c:v>111.907</c:v>
                </c:pt>
                <c:pt idx="7830">
                  <c:v>111.907</c:v>
                </c:pt>
                <c:pt idx="7831">
                  <c:v>111.907</c:v>
                </c:pt>
                <c:pt idx="7832">
                  <c:v>111.907</c:v>
                </c:pt>
                <c:pt idx="7833">
                  <c:v>111.907</c:v>
                </c:pt>
                <c:pt idx="7834">
                  <c:v>111.907</c:v>
                </c:pt>
                <c:pt idx="7835">
                  <c:v>111.907</c:v>
                </c:pt>
                <c:pt idx="7836">
                  <c:v>111.907</c:v>
                </c:pt>
                <c:pt idx="7837">
                  <c:v>111.901</c:v>
                </c:pt>
                <c:pt idx="7838">
                  <c:v>111.901</c:v>
                </c:pt>
                <c:pt idx="7839">
                  <c:v>111.901</c:v>
                </c:pt>
                <c:pt idx="7840">
                  <c:v>111.901</c:v>
                </c:pt>
                <c:pt idx="7841">
                  <c:v>111.901</c:v>
                </c:pt>
                <c:pt idx="7842">
                  <c:v>111.901</c:v>
                </c:pt>
                <c:pt idx="7843">
                  <c:v>111.895</c:v>
                </c:pt>
                <c:pt idx="7844">
                  <c:v>111.895</c:v>
                </c:pt>
                <c:pt idx="7845">
                  <c:v>111.895</c:v>
                </c:pt>
                <c:pt idx="7846">
                  <c:v>111.895</c:v>
                </c:pt>
                <c:pt idx="7847">
                  <c:v>111.895</c:v>
                </c:pt>
                <c:pt idx="7848">
                  <c:v>111.88800000000001</c:v>
                </c:pt>
                <c:pt idx="7849">
                  <c:v>111.88800000000001</c:v>
                </c:pt>
                <c:pt idx="7850">
                  <c:v>111.88800000000001</c:v>
                </c:pt>
                <c:pt idx="7851">
                  <c:v>111.88800000000001</c:v>
                </c:pt>
                <c:pt idx="7852">
                  <c:v>111.88800000000001</c:v>
                </c:pt>
                <c:pt idx="7853">
                  <c:v>111.88800000000001</c:v>
                </c:pt>
                <c:pt idx="7854">
                  <c:v>111.88800000000001</c:v>
                </c:pt>
                <c:pt idx="7855">
                  <c:v>111.88800000000001</c:v>
                </c:pt>
                <c:pt idx="7856">
                  <c:v>111.88800000000001</c:v>
                </c:pt>
                <c:pt idx="7857">
                  <c:v>111.88200000000001</c:v>
                </c:pt>
                <c:pt idx="7858">
                  <c:v>111.88200000000001</c:v>
                </c:pt>
                <c:pt idx="7859">
                  <c:v>111.88200000000001</c:v>
                </c:pt>
                <c:pt idx="7860">
                  <c:v>111.88200000000001</c:v>
                </c:pt>
                <c:pt idx="7861">
                  <c:v>111.88200000000001</c:v>
                </c:pt>
                <c:pt idx="7862">
                  <c:v>111.88200000000001</c:v>
                </c:pt>
                <c:pt idx="7863">
                  <c:v>111.88200000000001</c:v>
                </c:pt>
                <c:pt idx="7864">
                  <c:v>111.88200000000001</c:v>
                </c:pt>
                <c:pt idx="7865">
                  <c:v>111.876</c:v>
                </c:pt>
                <c:pt idx="7866">
                  <c:v>111.876</c:v>
                </c:pt>
                <c:pt idx="7867">
                  <c:v>111.876</c:v>
                </c:pt>
                <c:pt idx="7868">
                  <c:v>111.876</c:v>
                </c:pt>
                <c:pt idx="7869">
                  <c:v>111.876</c:v>
                </c:pt>
                <c:pt idx="7870">
                  <c:v>111.876</c:v>
                </c:pt>
                <c:pt idx="7871">
                  <c:v>111.876</c:v>
                </c:pt>
                <c:pt idx="7872">
                  <c:v>111.87</c:v>
                </c:pt>
                <c:pt idx="7873">
                  <c:v>111.87</c:v>
                </c:pt>
                <c:pt idx="7874">
                  <c:v>111.87</c:v>
                </c:pt>
                <c:pt idx="7875">
                  <c:v>111.87</c:v>
                </c:pt>
                <c:pt idx="7876">
                  <c:v>111.87</c:v>
                </c:pt>
                <c:pt idx="7877">
                  <c:v>111.87</c:v>
                </c:pt>
                <c:pt idx="7878">
                  <c:v>111.864</c:v>
                </c:pt>
                <c:pt idx="7879">
                  <c:v>111.864</c:v>
                </c:pt>
                <c:pt idx="7880">
                  <c:v>111.864</c:v>
                </c:pt>
                <c:pt idx="7881">
                  <c:v>111.864</c:v>
                </c:pt>
                <c:pt idx="7882">
                  <c:v>111.864</c:v>
                </c:pt>
                <c:pt idx="7883">
                  <c:v>111.864</c:v>
                </c:pt>
                <c:pt idx="7884">
                  <c:v>111.864</c:v>
                </c:pt>
                <c:pt idx="7885">
                  <c:v>111.858</c:v>
                </c:pt>
                <c:pt idx="7886">
                  <c:v>111.858</c:v>
                </c:pt>
                <c:pt idx="7887">
                  <c:v>111.858</c:v>
                </c:pt>
                <c:pt idx="7888">
                  <c:v>111.858</c:v>
                </c:pt>
                <c:pt idx="7889">
                  <c:v>111.858</c:v>
                </c:pt>
                <c:pt idx="7890">
                  <c:v>111.858</c:v>
                </c:pt>
                <c:pt idx="7891">
                  <c:v>111.858</c:v>
                </c:pt>
                <c:pt idx="7892">
                  <c:v>111.858</c:v>
                </c:pt>
                <c:pt idx="7893">
                  <c:v>111.858</c:v>
                </c:pt>
                <c:pt idx="7894">
                  <c:v>111.851</c:v>
                </c:pt>
                <c:pt idx="7895">
                  <c:v>111.851</c:v>
                </c:pt>
                <c:pt idx="7896">
                  <c:v>111.851</c:v>
                </c:pt>
                <c:pt idx="7897">
                  <c:v>111.851</c:v>
                </c:pt>
                <c:pt idx="7898">
                  <c:v>111.851</c:v>
                </c:pt>
                <c:pt idx="7899">
                  <c:v>111.851</c:v>
                </c:pt>
                <c:pt idx="7900">
                  <c:v>111.851</c:v>
                </c:pt>
                <c:pt idx="7901">
                  <c:v>111.851</c:v>
                </c:pt>
                <c:pt idx="7902">
                  <c:v>111.851</c:v>
                </c:pt>
                <c:pt idx="7903">
                  <c:v>111.845</c:v>
                </c:pt>
                <c:pt idx="7904">
                  <c:v>111.845</c:v>
                </c:pt>
                <c:pt idx="7905">
                  <c:v>111.845</c:v>
                </c:pt>
                <c:pt idx="7906">
                  <c:v>111.845</c:v>
                </c:pt>
                <c:pt idx="7907">
                  <c:v>111.845</c:v>
                </c:pt>
                <c:pt idx="7908">
                  <c:v>111.845</c:v>
                </c:pt>
                <c:pt idx="7909">
                  <c:v>111.845</c:v>
                </c:pt>
                <c:pt idx="7910">
                  <c:v>111.845</c:v>
                </c:pt>
                <c:pt idx="7911">
                  <c:v>111.845</c:v>
                </c:pt>
                <c:pt idx="7912">
                  <c:v>111.845</c:v>
                </c:pt>
                <c:pt idx="7913">
                  <c:v>111.845</c:v>
                </c:pt>
                <c:pt idx="7914">
                  <c:v>111.845</c:v>
                </c:pt>
                <c:pt idx="7915">
                  <c:v>111.845</c:v>
                </c:pt>
                <c:pt idx="7916">
                  <c:v>111.845</c:v>
                </c:pt>
                <c:pt idx="7917">
                  <c:v>111.845</c:v>
                </c:pt>
                <c:pt idx="7918">
                  <c:v>111.845</c:v>
                </c:pt>
                <c:pt idx="7919">
                  <c:v>111.839</c:v>
                </c:pt>
                <c:pt idx="7920">
                  <c:v>111.839</c:v>
                </c:pt>
                <c:pt idx="7921">
                  <c:v>111.839</c:v>
                </c:pt>
                <c:pt idx="7922">
                  <c:v>111.839</c:v>
                </c:pt>
                <c:pt idx="7923">
                  <c:v>111.839</c:v>
                </c:pt>
                <c:pt idx="7924">
                  <c:v>111.839</c:v>
                </c:pt>
                <c:pt idx="7925">
                  <c:v>111.839</c:v>
                </c:pt>
                <c:pt idx="7926">
                  <c:v>111.839</c:v>
                </c:pt>
                <c:pt idx="7927">
                  <c:v>111.839</c:v>
                </c:pt>
                <c:pt idx="7928">
                  <c:v>111.839</c:v>
                </c:pt>
                <c:pt idx="7929">
                  <c:v>111.839</c:v>
                </c:pt>
                <c:pt idx="7930">
                  <c:v>111.839</c:v>
                </c:pt>
                <c:pt idx="7931">
                  <c:v>111.839</c:v>
                </c:pt>
                <c:pt idx="7932">
                  <c:v>111.833</c:v>
                </c:pt>
                <c:pt idx="7933">
                  <c:v>111.833</c:v>
                </c:pt>
                <c:pt idx="7934">
                  <c:v>111.833</c:v>
                </c:pt>
                <c:pt idx="7935">
                  <c:v>111.833</c:v>
                </c:pt>
                <c:pt idx="7936">
                  <c:v>111.833</c:v>
                </c:pt>
                <c:pt idx="7937">
                  <c:v>111.833</c:v>
                </c:pt>
                <c:pt idx="7938">
                  <c:v>111.827</c:v>
                </c:pt>
                <c:pt idx="7939">
                  <c:v>111.827</c:v>
                </c:pt>
                <c:pt idx="7940">
                  <c:v>111.827</c:v>
                </c:pt>
                <c:pt idx="7941">
                  <c:v>111.827</c:v>
                </c:pt>
                <c:pt idx="7942">
                  <c:v>111.827</c:v>
                </c:pt>
                <c:pt idx="7943">
                  <c:v>111.827</c:v>
                </c:pt>
                <c:pt idx="7944">
                  <c:v>111.827</c:v>
                </c:pt>
                <c:pt idx="7945">
                  <c:v>111.827</c:v>
                </c:pt>
                <c:pt idx="7946">
                  <c:v>111.827</c:v>
                </c:pt>
                <c:pt idx="7947">
                  <c:v>111.827</c:v>
                </c:pt>
                <c:pt idx="7948">
                  <c:v>111.827</c:v>
                </c:pt>
                <c:pt idx="7949">
                  <c:v>111.82</c:v>
                </c:pt>
                <c:pt idx="7950">
                  <c:v>111.82</c:v>
                </c:pt>
                <c:pt idx="7951">
                  <c:v>111.82</c:v>
                </c:pt>
                <c:pt idx="7952">
                  <c:v>111.82</c:v>
                </c:pt>
                <c:pt idx="7953">
                  <c:v>111.82</c:v>
                </c:pt>
                <c:pt idx="7954">
                  <c:v>111.82</c:v>
                </c:pt>
                <c:pt idx="7955">
                  <c:v>111.81399999999999</c:v>
                </c:pt>
                <c:pt idx="7956">
                  <c:v>111.81399999999999</c:v>
                </c:pt>
                <c:pt idx="7957">
                  <c:v>111.80800000000001</c:v>
                </c:pt>
                <c:pt idx="7958">
                  <c:v>111.80800000000001</c:v>
                </c:pt>
                <c:pt idx="7959">
                  <c:v>111.80800000000001</c:v>
                </c:pt>
                <c:pt idx="7960">
                  <c:v>111.80800000000001</c:v>
                </c:pt>
                <c:pt idx="7961">
                  <c:v>111.80800000000001</c:v>
                </c:pt>
                <c:pt idx="7962">
                  <c:v>111.80800000000001</c:v>
                </c:pt>
                <c:pt idx="7963">
                  <c:v>111.80800000000001</c:v>
                </c:pt>
                <c:pt idx="7964">
                  <c:v>111.80800000000001</c:v>
                </c:pt>
                <c:pt idx="7965">
                  <c:v>111.80800000000001</c:v>
                </c:pt>
                <c:pt idx="7966">
                  <c:v>111.80800000000001</c:v>
                </c:pt>
                <c:pt idx="7967">
                  <c:v>111.80800000000001</c:v>
                </c:pt>
                <c:pt idx="7968">
                  <c:v>111.80200000000001</c:v>
                </c:pt>
                <c:pt idx="7969">
                  <c:v>111.80200000000001</c:v>
                </c:pt>
                <c:pt idx="7970">
                  <c:v>111.79600000000001</c:v>
                </c:pt>
                <c:pt idx="7971">
                  <c:v>111.79600000000001</c:v>
                </c:pt>
                <c:pt idx="7972">
                  <c:v>111.79600000000001</c:v>
                </c:pt>
                <c:pt idx="7973">
                  <c:v>111.79600000000001</c:v>
                </c:pt>
                <c:pt idx="7974">
                  <c:v>111.79600000000001</c:v>
                </c:pt>
                <c:pt idx="7975">
                  <c:v>111.79600000000001</c:v>
                </c:pt>
                <c:pt idx="7976">
                  <c:v>111.79600000000001</c:v>
                </c:pt>
                <c:pt idx="7977">
                  <c:v>111.79600000000001</c:v>
                </c:pt>
                <c:pt idx="7978">
                  <c:v>111.79600000000001</c:v>
                </c:pt>
                <c:pt idx="7979">
                  <c:v>111.79600000000001</c:v>
                </c:pt>
                <c:pt idx="7980">
                  <c:v>111.79600000000001</c:v>
                </c:pt>
                <c:pt idx="7981">
                  <c:v>111.79600000000001</c:v>
                </c:pt>
                <c:pt idx="7982">
                  <c:v>111.79</c:v>
                </c:pt>
                <c:pt idx="7983">
                  <c:v>111.79</c:v>
                </c:pt>
                <c:pt idx="7984">
                  <c:v>111.79</c:v>
                </c:pt>
                <c:pt idx="7985">
                  <c:v>111.79</c:v>
                </c:pt>
                <c:pt idx="7986">
                  <c:v>111.79</c:v>
                </c:pt>
                <c:pt idx="7987">
                  <c:v>111.79</c:v>
                </c:pt>
                <c:pt idx="7988">
                  <c:v>111.79</c:v>
                </c:pt>
                <c:pt idx="7989">
                  <c:v>111.79</c:v>
                </c:pt>
                <c:pt idx="7990">
                  <c:v>111.79</c:v>
                </c:pt>
                <c:pt idx="7991">
                  <c:v>111.79</c:v>
                </c:pt>
                <c:pt idx="7992">
                  <c:v>111.783</c:v>
                </c:pt>
                <c:pt idx="7993">
                  <c:v>111.783</c:v>
                </c:pt>
                <c:pt idx="7994">
                  <c:v>111.783</c:v>
                </c:pt>
                <c:pt idx="7995">
                  <c:v>111.783</c:v>
                </c:pt>
                <c:pt idx="7996">
                  <c:v>111.783</c:v>
                </c:pt>
                <c:pt idx="7997">
                  <c:v>111.783</c:v>
                </c:pt>
                <c:pt idx="7998">
                  <c:v>111.777</c:v>
                </c:pt>
                <c:pt idx="7999">
                  <c:v>111.777</c:v>
                </c:pt>
                <c:pt idx="8000">
                  <c:v>111.777</c:v>
                </c:pt>
                <c:pt idx="8001">
                  <c:v>111.777</c:v>
                </c:pt>
                <c:pt idx="8002">
                  <c:v>111.777</c:v>
                </c:pt>
                <c:pt idx="8003">
                  <c:v>111.777</c:v>
                </c:pt>
                <c:pt idx="8004">
                  <c:v>111.777</c:v>
                </c:pt>
                <c:pt idx="8005">
                  <c:v>111.771</c:v>
                </c:pt>
                <c:pt idx="8006">
                  <c:v>111.771</c:v>
                </c:pt>
                <c:pt idx="8007">
                  <c:v>111.771</c:v>
                </c:pt>
                <c:pt idx="8008">
                  <c:v>111.771</c:v>
                </c:pt>
                <c:pt idx="8009">
                  <c:v>111.771</c:v>
                </c:pt>
                <c:pt idx="8010">
                  <c:v>111.765</c:v>
                </c:pt>
                <c:pt idx="8011">
                  <c:v>111.765</c:v>
                </c:pt>
                <c:pt idx="8012">
                  <c:v>111.765</c:v>
                </c:pt>
                <c:pt idx="8013">
                  <c:v>111.765</c:v>
                </c:pt>
                <c:pt idx="8014">
                  <c:v>111.765</c:v>
                </c:pt>
                <c:pt idx="8015">
                  <c:v>111.765</c:v>
                </c:pt>
                <c:pt idx="8016">
                  <c:v>111.759</c:v>
                </c:pt>
                <c:pt idx="8017">
                  <c:v>111.759</c:v>
                </c:pt>
                <c:pt idx="8018">
                  <c:v>111.759</c:v>
                </c:pt>
                <c:pt idx="8019">
                  <c:v>111.759</c:v>
                </c:pt>
                <c:pt idx="8020">
                  <c:v>111.759</c:v>
                </c:pt>
                <c:pt idx="8021">
                  <c:v>111.759</c:v>
                </c:pt>
                <c:pt idx="8022">
                  <c:v>111.759</c:v>
                </c:pt>
                <c:pt idx="8023">
                  <c:v>111.759</c:v>
                </c:pt>
                <c:pt idx="8024">
                  <c:v>111.759</c:v>
                </c:pt>
                <c:pt idx="8025">
                  <c:v>111.753</c:v>
                </c:pt>
                <c:pt idx="8026">
                  <c:v>111.753</c:v>
                </c:pt>
                <c:pt idx="8027">
                  <c:v>111.753</c:v>
                </c:pt>
                <c:pt idx="8028">
                  <c:v>111.753</c:v>
                </c:pt>
                <c:pt idx="8029">
                  <c:v>111.753</c:v>
                </c:pt>
                <c:pt idx="8030">
                  <c:v>111.746</c:v>
                </c:pt>
                <c:pt idx="8031">
                  <c:v>111.746</c:v>
                </c:pt>
                <c:pt idx="8032">
                  <c:v>111.746</c:v>
                </c:pt>
                <c:pt idx="8033">
                  <c:v>111.746</c:v>
                </c:pt>
                <c:pt idx="8034">
                  <c:v>111.746</c:v>
                </c:pt>
                <c:pt idx="8035">
                  <c:v>111.746</c:v>
                </c:pt>
                <c:pt idx="8036">
                  <c:v>111.746</c:v>
                </c:pt>
                <c:pt idx="8037">
                  <c:v>111.74</c:v>
                </c:pt>
                <c:pt idx="8038">
                  <c:v>111.74</c:v>
                </c:pt>
                <c:pt idx="8039">
                  <c:v>111.74</c:v>
                </c:pt>
                <c:pt idx="8040">
                  <c:v>111.74</c:v>
                </c:pt>
                <c:pt idx="8041">
                  <c:v>111.74</c:v>
                </c:pt>
                <c:pt idx="8042">
                  <c:v>111.73399999999999</c:v>
                </c:pt>
                <c:pt idx="8043">
                  <c:v>111.73399999999999</c:v>
                </c:pt>
                <c:pt idx="8044">
                  <c:v>111.73399999999999</c:v>
                </c:pt>
                <c:pt idx="8045">
                  <c:v>111.73399999999999</c:v>
                </c:pt>
                <c:pt idx="8046">
                  <c:v>111.73399999999999</c:v>
                </c:pt>
                <c:pt idx="8047">
                  <c:v>111.73399999999999</c:v>
                </c:pt>
                <c:pt idx="8048">
                  <c:v>111.73399999999999</c:v>
                </c:pt>
                <c:pt idx="8049">
                  <c:v>111.72799999999999</c:v>
                </c:pt>
                <c:pt idx="8050">
                  <c:v>111.72799999999999</c:v>
                </c:pt>
                <c:pt idx="8051">
                  <c:v>111.72799999999999</c:v>
                </c:pt>
                <c:pt idx="8052">
                  <c:v>111.72799999999999</c:v>
                </c:pt>
                <c:pt idx="8053">
                  <c:v>111.72199999999999</c:v>
                </c:pt>
                <c:pt idx="8054">
                  <c:v>111.72199999999999</c:v>
                </c:pt>
                <c:pt idx="8055">
                  <c:v>111.72199999999999</c:v>
                </c:pt>
                <c:pt idx="8056">
                  <c:v>111.72199999999999</c:v>
                </c:pt>
                <c:pt idx="8057">
                  <c:v>111.72199999999999</c:v>
                </c:pt>
                <c:pt idx="8058">
                  <c:v>111.72199999999999</c:v>
                </c:pt>
                <c:pt idx="8059">
                  <c:v>111.72199999999999</c:v>
                </c:pt>
                <c:pt idx="8060">
                  <c:v>111.72199999999999</c:v>
                </c:pt>
                <c:pt idx="8061">
                  <c:v>111.71599999999999</c:v>
                </c:pt>
                <c:pt idx="8062">
                  <c:v>111.71599999999999</c:v>
                </c:pt>
                <c:pt idx="8063">
                  <c:v>111.71599999999999</c:v>
                </c:pt>
                <c:pt idx="8064">
                  <c:v>111.71599999999999</c:v>
                </c:pt>
                <c:pt idx="8065">
                  <c:v>111.71599999999999</c:v>
                </c:pt>
                <c:pt idx="8066">
                  <c:v>111.71599999999999</c:v>
                </c:pt>
                <c:pt idx="8067">
                  <c:v>111.71599999999999</c:v>
                </c:pt>
                <c:pt idx="8068">
                  <c:v>111.71599999999999</c:v>
                </c:pt>
                <c:pt idx="8069">
                  <c:v>111.71599999999999</c:v>
                </c:pt>
                <c:pt idx="8070">
                  <c:v>111.709</c:v>
                </c:pt>
                <c:pt idx="8071">
                  <c:v>111.709</c:v>
                </c:pt>
                <c:pt idx="8072">
                  <c:v>111.709</c:v>
                </c:pt>
                <c:pt idx="8073">
                  <c:v>111.709</c:v>
                </c:pt>
                <c:pt idx="8074">
                  <c:v>111.709</c:v>
                </c:pt>
                <c:pt idx="8075">
                  <c:v>111.709</c:v>
                </c:pt>
                <c:pt idx="8076">
                  <c:v>111.709</c:v>
                </c:pt>
                <c:pt idx="8077">
                  <c:v>111.709</c:v>
                </c:pt>
                <c:pt idx="8078">
                  <c:v>111.703</c:v>
                </c:pt>
                <c:pt idx="8079">
                  <c:v>111.703</c:v>
                </c:pt>
                <c:pt idx="8080">
                  <c:v>111.703</c:v>
                </c:pt>
                <c:pt idx="8081">
                  <c:v>111.703</c:v>
                </c:pt>
                <c:pt idx="8082">
                  <c:v>111.697</c:v>
                </c:pt>
                <c:pt idx="8083">
                  <c:v>111.697</c:v>
                </c:pt>
                <c:pt idx="8084">
                  <c:v>111.697</c:v>
                </c:pt>
                <c:pt idx="8085">
                  <c:v>111.697</c:v>
                </c:pt>
                <c:pt idx="8086">
                  <c:v>111.697</c:v>
                </c:pt>
                <c:pt idx="8087">
                  <c:v>111.697</c:v>
                </c:pt>
                <c:pt idx="8088">
                  <c:v>111.697</c:v>
                </c:pt>
                <c:pt idx="8089">
                  <c:v>111.691</c:v>
                </c:pt>
                <c:pt idx="8090">
                  <c:v>111.691</c:v>
                </c:pt>
                <c:pt idx="8091">
                  <c:v>111.691</c:v>
                </c:pt>
                <c:pt idx="8092">
                  <c:v>111.685</c:v>
                </c:pt>
                <c:pt idx="8093">
                  <c:v>111.685</c:v>
                </c:pt>
                <c:pt idx="8094">
                  <c:v>111.685</c:v>
                </c:pt>
                <c:pt idx="8095">
                  <c:v>111.685</c:v>
                </c:pt>
                <c:pt idx="8096">
                  <c:v>111.685</c:v>
                </c:pt>
                <c:pt idx="8097">
                  <c:v>111.685</c:v>
                </c:pt>
                <c:pt idx="8098">
                  <c:v>111.685</c:v>
                </c:pt>
                <c:pt idx="8099">
                  <c:v>111.679</c:v>
                </c:pt>
                <c:pt idx="8100">
                  <c:v>111.679</c:v>
                </c:pt>
                <c:pt idx="8101">
                  <c:v>111.679</c:v>
                </c:pt>
                <c:pt idx="8102">
                  <c:v>111.679</c:v>
                </c:pt>
                <c:pt idx="8103">
                  <c:v>111.679</c:v>
                </c:pt>
                <c:pt idx="8104">
                  <c:v>111.679</c:v>
                </c:pt>
                <c:pt idx="8105">
                  <c:v>111.679</c:v>
                </c:pt>
                <c:pt idx="8106">
                  <c:v>111.679</c:v>
                </c:pt>
                <c:pt idx="8107">
                  <c:v>111.679</c:v>
                </c:pt>
                <c:pt idx="8108">
                  <c:v>111.679</c:v>
                </c:pt>
                <c:pt idx="8109">
                  <c:v>111.672</c:v>
                </c:pt>
                <c:pt idx="8110">
                  <c:v>111.672</c:v>
                </c:pt>
                <c:pt idx="8111">
                  <c:v>111.672</c:v>
                </c:pt>
                <c:pt idx="8112">
                  <c:v>111.672</c:v>
                </c:pt>
                <c:pt idx="8113">
                  <c:v>111.672</c:v>
                </c:pt>
                <c:pt idx="8114">
                  <c:v>111.672</c:v>
                </c:pt>
                <c:pt idx="8115">
                  <c:v>111.672</c:v>
                </c:pt>
                <c:pt idx="8116">
                  <c:v>111.666</c:v>
                </c:pt>
                <c:pt idx="8117">
                  <c:v>111.666</c:v>
                </c:pt>
                <c:pt idx="8118">
                  <c:v>111.666</c:v>
                </c:pt>
                <c:pt idx="8119">
                  <c:v>111.666</c:v>
                </c:pt>
                <c:pt idx="8120">
                  <c:v>111.666</c:v>
                </c:pt>
                <c:pt idx="8121">
                  <c:v>111.666</c:v>
                </c:pt>
                <c:pt idx="8122">
                  <c:v>111.666</c:v>
                </c:pt>
                <c:pt idx="8123">
                  <c:v>111.66</c:v>
                </c:pt>
                <c:pt idx="8124">
                  <c:v>111.66</c:v>
                </c:pt>
                <c:pt idx="8125">
                  <c:v>111.66</c:v>
                </c:pt>
                <c:pt idx="8126">
                  <c:v>111.66</c:v>
                </c:pt>
                <c:pt idx="8127">
                  <c:v>111.654</c:v>
                </c:pt>
                <c:pt idx="8128">
                  <c:v>111.654</c:v>
                </c:pt>
                <c:pt idx="8129">
                  <c:v>111.654</c:v>
                </c:pt>
                <c:pt idx="8130">
                  <c:v>111.654</c:v>
                </c:pt>
                <c:pt idx="8131">
                  <c:v>111.654</c:v>
                </c:pt>
                <c:pt idx="8132">
                  <c:v>111.654</c:v>
                </c:pt>
                <c:pt idx="8133">
                  <c:v>111.654</c:v>
                </c:pt>
                <c:pt idx="8134">
                  <c:v>111.648</c:v>
                </c:pt>
                <c:pt idx="8135">
                  <c:v>111.648</c:v>
                </c:pt>
                <c:pt idx="8136">
                  <c:v>111.648</c:v>
                </c:pt>
                <c:pt idx="8137">
                  <c:v>111.642</c:v>
                </c:pt>
                <c:pt idx="8138">
                  <c:v>111.642</c:v>
                </c:pt>
                <c:pt idx="8139">
                  <c:v>111.642</c:v>
                </c:pt>
                <c:pt idx="8140">
                  <c:v>111.642</c:v>
                </c:pt>
                <c:pt idx="8141">
                  <c:v>111.642</c:v>
                </c:pt>
                <c:pt idx="8142">
                  <c:v>111.63500000000001</c:v>
                </c:pt>
                <c:pt idx="8143">
                  <c:v>111.63500000000001</c:v>
                </c:pt>
                <c:pt idx="8144">
                  <c:v>111.63500000000001</c:v>
                </c:pt>
                <c:pt idx="8145">
                  <c:v>111.63500000000001</c:v>
                </c:pt>
                <c:pt idx="8146">
                  <c:v>111.63500000000001</c:v>
                </c:pt>
                <c:pt idx="8147">
                  <c:v>111.63500000000001</c:v>
                </c:pt>
                <c:pt idx="8148">
                  <c:v>111.63500000000001</c:v>
                </c:pt>
                <c:pt idx="8149">
                  <c:v>111.629</c:v>
                </c:pt>
                <c:pt idx="8150">
                  <c:v>111.629</c:v>
                </c:pt>
                <c:pt idx="8151">
                  <c:v>111.629</c:v>
                </c:pt>
                <c:pt idx="8152">
                  <c:v>111.629</c:v>
                </c:pt>
                <c:pt idx="8153">
                  <c:v>111.629</c:v>
                </c:pt>
                <c:pt idx="8154">
                  <c:v>111.629</c:v>
                </c:pt>
                <c:pt idx="8155">
                  <c:v>111.629</c:v>
                </c:pt>
                <c:pt idx="8156">
                  <c:v>111.629</c:v>
                </c:pt>
                <c:pt idx="8157">
                  <c:v>111.629</c:v>
                </c:pt>
                <c:pt idx="8158">
                  <c:v>111.623</c:v>
                </c:pt>
                <c:pt idx="8159">
                  <c:v>111.623</c:v>
                </c:pt>
                <c:pt idx="8160">
                  <c:v>111.623</c:v>
                </c:pt>
                <c:pt idx="8161">
                  <c:v>111.623</c:v>
                </c:pt>
                <c:pt idx="8162">
                  <c:v>111.617</c:v>
                </c:pt>
                <c:pt idx="8163">
                  <c:v>111.617</c:v>
                </c:pt>
                <c:pt idx="8164">
                  <c:v>111.617</c:v>
                </c:pt>
                <c:pt idx="8165">
                  <c:v>111.617</c:v>
                </c:pt>
                <c:pt idx="8166">
                  <c:v>111.617</c:v>
                </c:pt>
                <c:pt idx="8167">
                  <c:v>111.611</c:v>
                </c:pt>
                <c:pt idx="8168">
                  <c:v>111.611</c:v>
                </c:pt>
                <c:pt idx="8169">
                  <c:v>111.611</c:v>
                </c:pt>
                <c:pt idx="8170">
                  <c:v>111.611</c:v>
                </c:pt>
                <c:pt idx="8171">
                  <c:v>111.611</c:v>
                </c:pt>
                <c:pt idx="8172">
                  <c:v>111.611</c:v>
                </c:pt>
                <c:pt idx="8173">
                  <c:v>111.611</c:v>
                </c:pt>
                <c:pt idx="8174">
                  <c:v>111.611</c:v>
                </c:pt>
                <c:pt idx="8175">
                  <c:v>111.605</c:v>
                </c:pt>
                <c:pt idx="8176">
                  <c:v>111.605</c:v>
                </c:pt>
                <c:pt idx="8177">
                  <c:v>111.605</c:v>
                </c:pt>
                <c:pt idx="8178">
                  <c:v>111.605</c:v>
                </c:pt>
                <c:pt idx="8179">
                  <c:v>111.598</c:v>
                </c:pt>
                <c:pt idx="8180">
                  <c:v>111.598</c:v>
                </c:pt>
                <c:pt idx="8181">
                  <c:v>111.598</c:v>
                </c:pt>
                <c:pt idx="8182">
                  <c:v>111.598</c:v>
                </c:pt>
                <c:pt idx="8183">
                  <c:v>111.598</c:v>
                </c:pt>
                <c:pt idx="8184">
                  <c:v>111.592</c:v>
                </c:pt>
                <c:pt idx="8185">
                  <c:v>111.592</c:v>
                </c:pt>
                <c:pt idx="8186">
                  <c:v>111.592</c:v>
                </c:pt>
                <c:pt idx="8187">
                  <c:v>111.592</c:v>
                </c:pt>
                <c:pt idx="8188">
                  <c:v>111.592</c:v>
                </c:pt>
                <c:pt idx="8189">
                  <c:v>111.592</c:v>
                </c:pt>
                <c:pt idx="8190">
                  <c:v>111.592</c:v>
                </c:pt>
                <c:pt idx="8191">
                  <c:v>111.592</c:v>
                </c:pt>
                <c:pt idx="8192">
                  <c:v>111.592</c:v>
                </c:pt>
                <c:pt idx="8193">
                  <c:v>111.586</c:v>
                </c:pt>
                <c:pt idx="8194">
                  <c:v>111.586</c:v>
                </c:pt>
                <c:pt idx="8195">
                  <c:v>111.586</c:v>
                </c:pt>
                <c:pt idx="8196">
                  <c:v>111.586</c:v>
                </c:pt>
                <c:pt idx="8197">
                  <c:v>111.586</c:v>
                </c:pt>
                <c:pt idx="8198">
                  <c:v>111.586</c:v>
                </c:pt>
                <c:pt idx="8199">
                  <c:v>111.586</c:v>
                </c:pt>
                <c:pt idx="8200">
                  <c:v>111.586</c:v>
                </c:pt>
                <c:pt idx="8201">
                  <c:v>111.586</c:v>
                </c:pt>
                <c:pt idx="8202">
                  <c:v>111.586</c:v>
                </c:pt>
                <c:pt idx="8203">
                  <c:v>111.58</c:v>
                </c:pt>
                <c:pt idx="8204">
                  <c:v>111.58</c:v>
                </c:pt>
                <c:pt idx="8205">
                  <c:v>111.574</c:v>
                </c:pt>
                <c:pt idx="8206">
                  <c:v>111.574</c:v>
                </c:pt>
                <c:pt idx="8207">
                  <c:v>111.574</c:v>
                </c:pt>
                <c:pt idx="8208">
                  <c:v>111.574</c:v>
                </c:pt>
                <c:pt idx="8209">
                  <c:v>111.568</c:v>
                </c:pt>
                <c:pt idx="8210">
                  <c:v>111.568</c:v>
                </c:pt>
                <c:pt idx="8211">
                  <c:v>111.568</c:v>
                </c:pt>
                <c:pt idx="8212">
                  <c:v>111.568</c:v>
                </c:pt>
                <c:pt idx="8213">
                  <c:v>111.568</c:v>
                </c:pt>
                <c:pt idx="8214">
                  <c:v>111.568</c:v>
                </c:pt>
                <c:pt idx="8215">
                  <c:v>111.562</c:v>
                </c:pt>
                <c:pt idx="8216">
                  <c:v>111.562</c:v>
                </c:pt>
                <c:pt idx="8217">
                  <c:v>111.562</c:v>
                </c:pt>
                <c:pt idx="8218">
                  <c:v>111.562</c:v>
                </c:pt>
                <c:pt idx="8219">
                  <c:v>111.562</c:v>
                </c:pt>
                <c:pt idx="8220">
                  <c:v>111.55500000000001</c:v>
                </c:pt>
                <c:pt idx="8221">
                  <c:v>111.55500000000001</c:v>
                </c:pt>
                <c:pt idx="8222">
                  <c:v>111.55500000000001</c:v>
                </c:pt>
                <c:pt idx="8223">
                  <c:v>111.55500000000001</c:v>
                </c:pt>
                <c:pt idx="8224">
                  <c:v>111.55500000000001</c:v>
                </c:pt>
                <c:pt idx="8225">
                  <c:v>111.55500000000001</c:v>
                </c:pt>
                <c:pt idx="8226">
                  <c:v>111.55500000000001</c:v>
                </c:pt>
                <c:pt idx="8227">
                  <c:v>111.54900000000001</c:v>
                </c:pt>
                <c:pt idx="8228">
                  <c:v>111.54900000000001</c:v>
                </c:pt>
                <c:pt idx="8229">
                  <c:v>111.54900000000001</c:v>
                </c:pt>
                <c:pt idx="8230">
                  <c:v>111.54900000000001</c:v>
                </c:pt>
                <c:pt idx="8231">
                  <c:v>111.54900000000001</c:v>
                </c:pt>
                <c:pt idx="8232">
                  <c:v>111.54900000000001</c:v>
                </c:pt>
                <c:pt idx="8233">
                  <c:v>111.54900000000001</c:v>
                </c:pt>
                <c:pt idx="8234">
                  <c:v>111.54300000000001</c:v>
                </c:pt>
                <c:pt idx="8235">
                  <c:v>111.54300000000001</c:v>
                </c:pt>
                <c:pt idx="8236">
                  <c:v>111.54300000000001</c:v>
                </c:pt>
                <c:pt idx="8237">
                  <c:v>111.54300000000001</c:v>
                </c:pt>
                <c:pt idx="8238">
                  <c:v>111.53700000000001</c:v>
                </c:pt>
                <c:pt idx="8239">
                  <c:v>111.53700000000001</c:v>
                </c:pt>
                <c:pt idx="8240">
                  <c:v>111.53700000000001</c:v>
                </c:pt>
                <c:pt idx="8241">
                  <c:v>111.53700000000001</c:v>
                </c:pt>
                <c:pt idx="8242">
                  <c:v>111.53100000000001</c:v>
                </c:pt>
                <c:pt idx="8243">
                  <c:v>111.53100000000001</c:v>
                </c:pt>
                <c:pt idx="8244">
                  <c:v>111.53100000000001</c:v>
                </c:pt>
                <c:pt idx="8245">
                  <c:v>111.53100000000001</c:v>
                </c:pt>
                <c:pt idx="8246">
                  <c:v>111.53100000000001</c:v>
                </c:pt>
                <c:pt idx="8247">
                  <c:v>111.53100000000001</c:v>
                </c:pt>
                <c:pt idx="8248">
                  <c:v>111.53100000000001</c:v>
                </c:pt>
                <c:pt idx="8249">
                  <c:v>111.53100000000001</c:v>
                </c:pt>
                <c:pt idx="8250">
                  <c:v>111.52500000000001</c:v>
                </c:pt>
                <c:pt idx="8251">
                  <c:v>111.52500000000001</c:v>
                </c:pt>
                <c:pt idx="8252">
                  <c:v>111.52500000000001</c:v>
                </c:pt>
                <c:pt idx="8253">
                  <c:v>111.518</c:v>
                </c:pt>
                <c:pt idx="8254">
                  <c:v>111.518</c:v>
                </c:pt>
                <c:pt idx="8255">
                  <c:v>111.518</c:v>
                </c:pt>
                <c:pt idx="8256">
                  <c:v>111.518</c:v>
                </c:pt>
                <c:pt idx="8257">
                  <c:v>111.518</c:v>
                </c:pt>
                <c:pt idx="8258">
                  <c:v>111.512</c:v>
                </c:pt>
                <c:pt idx="8259">
                  <c:v>111.512</c:v>
                </c:pt>
                <c:pt idx="8260">
                  <c:v>111.506</c:v>
                </c:pt>
                <c:pt idx="8261">
                  <c:v>111.506</c:v>
                </c:pt>
                <c:pt idx="8262">
                  <c:v>111.506</c:v>
                </c:pt>
                <c:pt idx="8263">
                  <c:v>111.506</c:v>
                </c:pt>
                <c:pt idx="8264">
                  <c:v>111.506</c:v>
                </c:pt>
                <c:pt idx="8265">
                  <c:v>111.506</c:v>
                </c:pt>
                <c:pt idx="8266">
                  <c:v>111.506</c:v>
                </c:pt>
                <c:pt idx="8267">
                  <c:v>111.506</c:v>
                </c:pt>
                <c:pt idx="8268">
                  <c:v>111.5</c:v>
                </c:pt>
                <c:pt idx="8269">
                  <c:v>111.5</c:v>
                </c:pt>
                <c:pt idx="8270">
                  <c:v>111.5</c:v>
                </c:pt>
                <c:pt idx="8271">
                  <c:v>111.5</c:v>
                </c:pt>
                <c:pt idx="8272">
                  <c:v>111.5</c:v>
                </c:pt>
                <c:pt idx="8273">
                  <c:v>111.494</c:v>
                </c:pt>
                <c:pt idx="8274">
                  <c:v>111.494</c:v>
                </c:pt>
                <c:pt idx="8275">
                  <c:v>111.494</c:v>
                </c:pt>
                <c:pt idx="8276">
                  <c:v>111.494</c:v>
                </c:pt>
                <c:pt idx="8277">
                  <c:v>111.488</c:v>
                </c:pt>
                <c:pt idx="8278">
                  <c:v>111.488</c:v>
                </c:pt>
                <c:pt idx="8279">
                  <c:v>111.488</c:v>
                </c:pt>
                <c:pt idx="8280">
                  <c:v>111.48099999999999</c:v>
                </c:pt>
                <c:pt idx="8281">
                  <c:v>111.48099999999999</c:v>
                </c:pt>
                <c:pt idx="8282">
                  <c:v>111.48099999999999</c:v>
                </c:pt>
                <c:pt idx="8283">
                  <c:v>111.47499999999999</c:v>
                </c:pt>
                <c:pt idx="8284">
                  <c:v>111.47499999999999</c:v>
                </c:pt>
                <c:pt idx="8285">
                  <c:v>111.47499999999999</c:v>
                </c:pt>
                <c:pt idx="8286">
                  <c:v>111.47499999999999</c:v>
                </c:pt>
                <c:pt idx="8287">
                  <c:v>111.47499999999999</c:v>
                </c:pt>
                <c:pt idx="8288">
                  <c:v>111.47499999999999</c:v>
                </c:pt>
                <c:pt idx="8289">
                  <c:v>111.47499999999999</c:v>
                </c:pt>
                <c:pt idx="8290">
                  <c:v>111.47499999999999</c:v>
                </c:pt>
                <c:pt idx="8291">
                  <c:v>111.46899999999999</c:v>
                </c:pt>
                <c:pt idx="8292">
                  <c:v>111.46899999999999</c:v>
                </c:pt>
                <c:pt idx="8293">
                  <c:v>111.46899999999999</c:v>
                </c:pt>
                <c:pt idx="8294">
                  <c:v>111.46899999999999</c:v>
                </c:pt>
                <c:pt idx="8295">
                  <c:v>111.46899999999999</c:v>
                </c:pt>
                <c:pt idx="8296">
                  <c:v>111.46299999999999</c:v>
                </c:pt>
                <c:pt idx="8297">
                  <c:v>111.46299999999999</c:v>
                </c:pt>
                <c:pt idx="8298">
                  <c:v>111.46299999999999</c:v>
                </c:pt>
                <c:pt idx="8299">
                  <c:v>111.46299999999999</c:v>
                </c:pt>
                <c:pt idx="8300">
                  <c:v>111.46299999999999</c:v>
                </c:pt>
                <c:pt idx="8301">
                  <c:v>111.45699999999999</c:v>
                </c:pt>
                <c:pt idx="8302">
                  <c:v>111.45699999999999</c:v>
                </c:pt>
                <c:pt idx="8303">
                  <c:v>111.45699999999999</c:v>
                </c:pt>
                <c:pt idx="8304">
                  <c:v>111.45699999999999</c:v>
                </c:pt>
                <c:pt idx="8305">
                  <c:v>111.45699999999999</c:v>
                </c:pt>
                <c:pt idx="8306">
                  <c:v>111.45699999999999</c:v>
                </c:pt>
                <c:pt idx="8307">
                  <c:v>111.45699999999999</c:v>
                </c:pt>
                <c:pt idx="8308">
                  <c:v>111.45099999999999</c:v>
                </c:pt>
                <c:pt idx="8309">
                  <c:v>111.45099999999999</c:v>
                </c:pt>
                <c:pt idx="8310">
                  <c:v>111.45099999999999</c:v>
                </c:pt>
                <c:pt idx="8311">
                  <c:v>111.45099999999999</c:v>
                </c:pt>
                <c:pt idx="8312">
                  <c:v>111.45099999999999</c:v>
                </c:pt>
                <c:pt idx="8313">
                  <c:v>111.45099999999999</c:v>
                </c:pt>
                <c:pt idx="8314">
                  <c:v>111.45099999999999</c:v>
                </c:pt>
                <c:pt idx="8315">
                  <c:v>111.45099999999999</c:v>
                </c:pt>
                <c:pt idx="8316">
                  <c:v>111.45099999999999</c:v>
                </c:pt>
                <c:pt idx="8317">
                  <c:v>111.45099999999999</c:v>
                </c:pt>
                <c:pt idx="8318">
                  <c:v>111.44499999999999</c:v>
                </c:pt>
                <c:pt idx="8319">
                  <c:v>111.44499999999999</c:v>
                </c:pt>
                <c:pt idx="8320">
                  <c:v>111.44499999999999</c:v>
                </c:pt>
                <c:pt idx="8321">
                  <c:v>111.44499999999999</c:v>
                </c:pt>
                <c:pt idx="8322">
                  <c:v>111.438</c:v>
                </c:pt>
                <c:pt idx="8323">
                  <c:v>111.438</c:v>
                </c:pt>
                <c:pt idx="8324">
                  <c:v>111.438</c:v>
                </c:pt>
                <c:pt idx="8325">
                  <c:v>111.438</c:v>
                </c:pt>
                <c:pt idx="8326">
                  <c:v>111.438</c:v>
                </c:pt>
                <c:pt idx="8327">
                  <c:v>111.438</c:v>
                </c:pt>
                <c:pt idx="8328">
                  <c:v>111.432</c:v>
                </c:pt>
                <c:pt idx="8329">
                  <c:v>111.432</c:v>
                </c:pt>
                <c:pt idx="8330">
                  <c:v>111.432</c:v>
                </c:pt>
                <c:pt idx="8331">
                  <c:v>111.426</c:v>
                </c:pt>
                <c:pt idx="8332">
                  <c:v>111.426</c:v>
                </c:pt>
                <c:pt idx="8333">
                  <c:v>111.426</c:v>
                </c:pt>
                <c:pt idx="8334">
                  <c:v>111.426</c:v>
                </c:pt>
                <c:pt idx="8335">
                  <c:v>111.426</c:v>
                </c:pt>
                <c:pt idx="8336">
                  <c:v>111.42</c:v>
                </c:pt>
                <c:pt idx="8337">
                  <c:v>111.42</c:v>
                </c:pt>
                <c:pt idx="8338">
                  <c:v>111.42</c:v>
                </c:pt>
                <c:pt idx="8339">
                  <c:v>111.42</c:v>
                </c:pt>
                <c:pt idx="8340">
                  <c:v>111.42</c:v>
                </c:pt>
                <c:pt idx="8341">
                  <c:v>111.42</c:v>
                </c:pt>
                <c:pt idx="8342">
                  <c:v>111.414</c:v>
                </c:pt>
                <c:pt idx="8343">
                  <c:v>111.414</c:v>
                </c:pt>
                <c:pt idx="8344">
                  <c:v>111.414</c:v>
                </c:pt>
                <c:pt idx="8345">
                  <c:v>111.414</c:v>
                </c:pt>
                <c:pt idx="8346">
                  <c:v>111.414</c:v>
                </c:pt>
                <c:pt idx="8347">
                  <c:v>111.408</c:v>
                </c:pt>
                <c:pt idx="8348">
                  <c:v>111.401</c:v>
                </c:pt>
                <c:pt idx="8349">
                  <c:v>111.401</c:v>
                </c:pt>
                <c:pt idx="8350">
                  <c:v>111.401</c:v>
                </c:pt>
                <c:pt idx="8351">
                  <c:v>111.395</c:v>
                </c:pt>
                <c:pt idx="8352">
                  <c:v>111.395</c:v>
                </c:pt>
                <c:pt idx="8353">
                  <c:v>111.395</c:v>
                </c:pt>
                <c:pt idx="8354">
                  <c:v>111.395</c:v>
                </c:pt>
                <c:pt idx="8355">
                  <c:v>111.389</c:v>
                </c:pt>
                <c:pt idx="8356">
                  <c:v>111.389</c:v>
                </c:pt>
                <c:pt idx="8357">
                  <c:v>111.389</c:v>
                </c:pt>
                <c:pt idx="8358">
                  <c:v>111.389</c:v>
                </c:pt>
                <c:pt idx="8359">
                  <c:v>111.389</c:v>
                </c:pt>
                <c:pt idx="8360">
                  <c:v>111.389</c:v>
                </c:pt>
                <c:pt idx="8361">
                  <c:v>111.389</c:v>
                </c:pt>
                <c:pt idx="8362">
                  <c:v>111.389</c:v>
                </c:pt>
                <c:pt idx="8363">
                  <c:v>111.389</c:v>
                </c:pt>
                <c:pt idx="8364">
                  <c:v>111.389</c:v>
                </c:pt>
                <c:pt idx="8365">
                  <c:v>111.383</c:v>
                </c:pt>
                <c:pt idx="8366">
                  <c:v>111.383</c:v>
                </c:pt>
                <c:pt idx="8367">
                  <c:v>111.383</c:v>
                </c:pt>
                <c:pt idx="8368">
                  <c:v>111.377</c:v>
                </c:pt>
                <c:pt idx="8369">
                  <c:v>111.377</c:v>
                </c:pt>
                <c:pt idx="8370">
                  <c:v>111.377</c:v>
                </c:pt>
                <c:pt idx="8371">
                  <c:v>111.377</c:v>
                </c:pt>
                <c:pt idx="8372">
                  <c:v>111.371</c:v>
                </c:pt>
                <c:pt idx="8373">
                  <c:v>111.371</c:v>
                </c:pt>
                <c:pt idx="8374">
                  <c:v>111.371</c:v>
                </c:pt>
                <c:pt idx="8375">
                  <c:v>111.371</c:v>
                </c:pt>
                <c:pt idx="8376">
                  <c:v>111.371</c:v>
                </c:pt>
                <c:pt idx="8377">
                  <c:v>111.371</c:v>
                </c:pt>
                <c:pt idx="8378">
                  <c:v>111.36499999999999</c:v>
                </c:pt>
                <c:pt idx="8379">
                  <c:v>111.36499999999999</c:v>
                </c:pt>
                <c:pt idx="8380">
                  <c:v>111.36499999999999</c:v>
                </c:pt>
                <c:pt idx="8381">
                  <c:v>111.36499999999999</c:v>
                </c:pt>
                <c:pt idx="8382">
                  <c:v>111.36499999999999</c:v>
                </c:pt>
                <c:pt idx="8383">
                  <c:v>111.36499999999999</c:v>
                </c:pt>
                <c:pt idx="8384">
                  <c:v>111.36499999999999</c:v>
                </c:pt>
                <c:pt idx="8385">
                  <c:v>111.36499999999999</c:v>
                </c:pt>
                <c:pt idx="8386">
                  <c:v>111.36499999999999</c:v>
                </c:pt>
                <c:pt idx="8387">
                  <c:v>111.358</c:v>
                </c:pt>
                <c:pt idx="8388">
                  <c:v>111.358</c:v>
                </c:pt>
                <c:pt idx="8389">
                  <c:v>111.358</c:v>
                </c:pt>
                <c:pt idx="8390">
                  <c:v>111.358</c:v>
                </c:pt>
                <c:pt idx="8391">
                  <c:v>111.358</c:v>
                </c:pt>
                <c:pt idx="8392">
                  <c:v>111.358</c:v>
                </c:pt>
                <c:pt idx="8393">
                  <c:v>111.358</c:v>
                </c:pt>
                <c:pt idx="8394">
                  <c:v>111.352</c:v>
                </c:pt>
                <c:pt idx="8395">
                  <c:v>111.352</c:v>
                </c:pt>
                <c:pt idx="8396">
                  <c:v>111.352</c:v>
                </c:pt>
                <c:pt idx="8397">
                  <c:v>111.352</c:v>
                </c:pt>
                <c:pt idx="8398">
                  <c:v>111.352</c:v>
                </c:pt>
                <c:pt idx="8399">
                  <c:v>111.352</c:v>
                </c:pt>
                <c:pt idx="8400">
                  <c:v>111.352</c:v>
                </c:pt>
                <c:pt idx="8401">
                  <c:v>111.346</c:v>
                </c:pt>
                <c:pt idx="8402">
                  <c:v>111.346</c:v>
                </c:pt>
                <c:pt idx="8403">
                  <c:v>111.346</c:v>
                </c:pt>
                <c:pt idx="8404">
                  <c:v>111.34</c:v>
                </c:pt>
                <c:pt idx="8405">
                  <c:v>111.34</c:v>
                </c:pt>
                <c:pt idx="8406">
                  <c:v>111.334</c:v>
                </c:pt>
                <c:pt idx="8407">
                  <c:v>111.334</c:v>
                </c:pt>
                <c:pt idx="8408">
                  <c:v>111.334</c:v>
                </c:pt>
                <c:pt idx="8409">
                  <c:v>111.334</c:v>
                </c:pt>
                <c:pt idx="8410">
                  <c:v>111.334</c:v>
                </c:pt>
                <c:pt idx="8411">
                  <c:v>111.334</c:v>
                </c:pt>
                <c:pt idx="8412">
                  <c:v>111.328</c:v>
                </c:pt>
                <c:pt idx="8413">
                  <c:v>111.328</c:v>
                </c:pt>
                <c:pt idx="8414">
                  <c:v>111.328</c:v>
                </c:pt>
                <c:pt idx="8415">
                  <c:v>111.328</c:v>
                </c:pt>
                <c:pt idx="8416">
                  <c:v>111.328</c:v>
                </c:pt>
                <c:pt idx="8417">
                  <c:v>111.321</c:v>
                </c:pt>
                <c:pt idx="8418">
                  <c:v>111.321</c:v>
                </c:pt>
                <c:pt idx="8419">
                  <c:v>111.321</c:v>
                </c:pt>
                <c:pt idx="8420">
                  <c:v>111.321</c:v>
                </c:pt>
                <c:pt idx="8421">
                  <c:v>111.321</c:v>
                </c:pt>
                <c:pt idx="8422">
                  <c:v>111.321</c:v>
                </c:pt>
                <c:pt idx="8423">
                  <c:v>111.315</c:v>
                </c:pt>
                <c:pt idx="8424">
                  <c:v>111.315</c:v>
                </c:pt>
                <c:pt idx="8425">
                  <c:v>111.315</c:v>
                </c:pt>
                <c:pt idx="8426">
                  <c:v>111.315</c:v>
                </c:pt>
                <c:pt idx="8427">
                  <c:v>111.315</c:v>
                </c:pt>
                <c:pt idx="8428">
                  <c:v>111.315</c:v>
                </c:pt>
                <c:pt idx="8429">
                  <c:v>111.309</c:v>
                </c:pt>
                <c:pt idx="8430">
                  <c:v>111.309</c:v>
                </c:pt>
                <c:pt idx="8431">
                  <c:v>111.309</c:v>
                </c:pt>
                <c:pt idx="8432">
                  <c:v>111.309</c:v>
                </c:pt>
                <c:pt idx="8433">
                  <c:v>111.309</c:v>
                </c:pt>
                <c:pt idx="8434">
                  <c:v>111.309</c:v>
                </c:pt>
                <c:pt idx="8435">
                  <c:v>111.309</c:v>
                </c:pt>
                <c:pt idx="8436">
                  <c:v>111.309</c:v>
                </c:pt>
                <c:pt idx="8437">
                  <c:v>111.309</c:v>
                </c:pt>
                <c:pt idx="8438">
                  <c:v>111.303</c:v>
                </c:pt>
                <c:pt idx="8439">
                  <c:v>111.303</c:v>
                </c:pt>
                <c:pt idx="8440">
                  <c:v>111.303</c:v>
                </c:pt>
                <c:pt idx="8441">
                  <c:v>111.303</c:v>
                </c:pt>
                <c:pt idx="8442">
                  <c:v>111.303</c:v>
                </c:pt>
                <c:pt idx="8443">
                  <c:v>111.303</c:v>
                </c:pt>
                <c:pt idx="8444">
                  <c:v>111.303</c:v>
                </c:pt>
                <c:pt idx="8445">
                  <c:v>111.297</c:v>
                </c:pt>
                <c:pt idx="8446">
                  <c:v>111.297</c:v>
                </c:pt>
                <c:pt idx="8447">
                  <c:v>111.297</c:v>
                </c:pt>
                <c:pt idx="8448">
                  <c:v>111.291</c:v>
                </c:pt>
                <c:pt idx="8449">
                  <c:v>111.291</c:v>
                </c:pt>
                <c:pt idx="8450">
                  <c:v>111.291</c:v>
                </c:pt>
                <c:pt idx="8451">
                  <c:v>111.285</c:v>
                </c:pt>
                <c:pt idx="8452">
                  <c:v>111.285</c:v>
                </c:pt>
                <c:pt idx="8453">
                  <c:v>111.285</c:v>
                </c:pt>
                <c:pt idx="8454">
                  <c:v>111.285</c:v>
                </c:pt>
                <c:pt idx="8455">
                  <c:v>111.285</c:v>
                </c:pt>
                <c:pt idx="8456">
                  <c:v>111.27800000000001</c:v>
                </c:pt>
                <c:pt idx="8457">
                  <c:v>111.27800000000001</c:v>
                </c:pt>
                <c:pt idx="8458">
                  <c:v>111.27800000000001</c:v>
                </c:pt>
                <c:pt idx="8459">
                  <c:v>111.27800000000001</c:v>
                </c:pt>
                <c:pt idx="8460">
                  <c:v>111.27200000000001</c:v>
                </c:pt>
                <c:pt idx="8461">
                  <c:v>111.27200000000001</c:v>
                </c:pt>
                <c:pt idx="8462">
                  <c:v>111.27200000000001</c:v>
                </c:pt>
                <c:pt idx="8463">
                  <c:v>111.27200000000001</c:v>
                </c:pt>
                <c:pt idx="8464">
                  <c:v>111.27200000000001</c:v>
                </c:pt>
                <c:pt idx="8465">
                  <c:v>111.27200000000001</c:v>
                </c:pt>
                <c:pt idx="8466">
                  <c:v>111.27200000000001</c:v>
                </c:pt>
                <c:pt idx="8467">
                  <c:v>111.27200000000001</c:v>
                </c:pt>
                <c:pt idx="8468">
                  <c:v>111.26600000000001</c:v>
                </c:pt>
                <c:pt idx="8469">
                  <c:v>111.26600000000001</c:v>
                </c:pt>
                <c:pt idx="8470">
                  <c:v>111.26600000000001</c:v>
                </c:pt>
                <c:pt idx="8471">
                  <c:v>111.26600000000001</c:v>
                </c:pt>
                <c:pt idx="8472">
                  <c:v>111.26600000000001</c:v>
                </c:pt>
                <c:pt idx="8473">
                  <c:v>111.26</c:v>
                </c:pt>
                <c:pt idx="8474">
                  <c:v>111.26</c:v>
                </c:pt>
                <c:pt idx="8475">
                  <c:v>111.26</c:v>
                </c:pt>
                <c:pt idx="8476">
                  <c:v>111.254</c:v>
                </c:pt>
                <c:pt idx="8477">
                  <c:v>111.254</c:v>
                </c:pt>
                <c:pt idx="8478">
                  <c:v>111.254</c:v>
                </c:pt>
                <c:pt idx="8479">
                  <c:v>111.254</c:v>
                </c:pt>
                <c:pt idx="8480">
                  <c:v>111.254</c:v>
                </c:pt>
                <c:pt idx="8481">
                  <c:v>111.254</c:v>
                </c:pt>
                <c:pt idx="8482">
                  <c:v>111.248</c:v>
                </c:pt>
                <c:pt idx="8483">
                  <c:v>111.248</c:v>
                </c:pt>
                <c:pt idx="8484">
                  <c:v>111.248</c:v>
                </c:pt>
                <c:pt idx="8485">
                  <c:v>111.248</c:v>
                </c:pt>
                <c:pt idx="8486">
                  <c:v>111.242</c:v>
                </c:pt>
                <c:pt idx="8487">
                  <c:v>111.242</c:v>
                </c:pt>
                <c:pt idx="8488">
                  <c:v>111.242</c:v>
                </c:pt>
                <c:pt idx="8489">
                  <c:v>111.242</c:v>
                </c:pt>
                <c:pt idx="8490">
                  <c:v>111.242</c:v>
                </c:pt>
                <c:pt idx="8491">
                  <c:v>111.242</c:v>
                </c:pt>
                <c:pt idx="8492">
                  <c:v>111.235</c:v>
                </c:pt>
                <c:pt idx="8493">
                  <c:v>111.235</c:v>
                </c:pt>
                <c:pt idx="8494">
                  <c:v>111.235</c:v>
                </c:pt>
                <c:pt idx="8495">
                  <c:v>111.229</c:v>
                </c:pt>
                <c:pt idx="8496">
                  <c:v>111.229</c:v>
                </c:pt>
                <c:pt idx="8497">
                  <c:v>111.229</c:v>
                </c:pt>
                <c:pt idx="8498">
                  <c:v>111.229</c:v>
                </c:pt>
                <c:pt idx="8499">
                  <c:v>111.223</c:v>
                </c:pt>
                <c:pt idx="8500">
                  <c:v>111.223</c:v>
                </c:pt>
                <c:pt idx="8501">
                  <c:v>111.223</c:v>
                </c:pt>
                <c:pt idx="8502">
                  <c:v>111.223</c:v>
                </c:pt>
                <c:pt idx="8503">
                  <c:v>111.217</c:v>
                </c:pt>
                <c:pt idx="8504">
                  <c:v>111.217</c:v>
                </c:pt>
                <c:pt idx="8505">
                  <c:v>111.217</c:v>
                </c:pt>
                <c:pt idx="8506">
                  <c:v>111.217</c:v>
                </c:pt>
                <c:pt idx="8507">
                  <c:v>111.217</c:v>
                </c:pt>
                <c:pt idx="8508">
                  <c:v>111.217</c:v>
                </c:pt>
                <c:pt idx="8509">
                  <c:v>111.211</c:v>
                </c:pt>
                <c:pt idx="8510">
                  <c:v>111.211</c:v>
                </c:pt>
                <c:pt idx="8511">
                  <c:v>111.211</c:v>
                </c:pt>
                <c:pt idx="8512">
                  <c:v>111.211</c:v>
                </c:pt>
                <c:pt idx="8513">
                  <c:v>111.211</c:v>
                </c:pt>
                <c:pt idx="8514">
                  <c:v>111.211</c:v>
                </c:pt>
                <c:pt idx="8515">
                  <c:v>111.211</c:v>
                </c:pt>
                <c:pt idx="8516">
                  <c:v>111.211</c:v>
                </c:pt>
                <c:pt idx="8517">
                  <c:v>111.205</c:v>
                </c:pt>
                <c:pt idx="8518">
                  <c:v>111.205</c:v>
                </c:pt>
                <c:pt idx="8519">
                  <c:v>111.19799999999999</c:v>
                </c:pt>
                <c:pt idx="8520">
                  <c:v>111.19799999999999</c:v>
                </c:pt>
                <c:pt idx="8521">
                  <c:v>111.19799999999999</c:v>
                </c:pt>
                <c:pt idx="8522">
                  <c:v>111.19199999999999</c:v>
                </c:pt>
                <c:pt idx="8523">
                  <c:v>111.19199999999999</c:v>
                </c:pt>
                <c:pt idx="8524">
                  <c:v>111.19199999999999</c:v>
                </c:pt>
                <c:pt idx="8525">
                  <c:v>111.19199999999999</c:v>
                </c:pt>
                <c:pt idx="8526">
                  <c:v>111.19199999999999</c:v>
                </c:pt>
                <c:pt idx="8527">
                  <c:v>111.19199999999999</c:v>
                </c:pt>
                <c:pt idx="8528">
                  <c:v>111.19199999999999</c:v>
                </c:pt>
                <c:pt idx="8529">
                  <c:v>111.18600000000001</c:v>
                </c:pt>
                <c:pt idx="8530">
                  <c:v>111.18600000000001</c:v>
                </c:pt>
                <c:pt idx="8531">
                  <c:v>111.18600000000001</c:v>
                </c:pt>
                <c:pt idx="8532">
                  <c:v>111.18600000000001</c:v>
                </c:pt>
                <c:pt idx="8533">
                  <c:v>111.18600000000001</c:v>
                </c:pt>
                <c:pt idx="8534">
                  <c:v>111.18600000000001</c:v>
                </c:pt>
                <c:pt idx="8535">
                  <c:v>111.18</c:v>
                </c:pt>
                <c:pt idx="8536">
                  <c:v>111.18</c:v>
                </c:pt>
                <c:pt idx="8537">
                  <c:v>111.18</c:v>
                </c:pt>
                <c:pt idx="8538">
                  <c:v>111.18</c:v>
                </c:pt>
                <c:pt idx="8539">
                  <c:v>111.17400000000001</c:v>
                </c:pt>
                <c:pt idx="8540">
                  <c:v>111.17400000000001</c:v>
                </c:pt>
                <c:pt idx="8541">
                  <c:v>111.17400000000001</c:v>
                </c:pt>
                <c:pt idx="8542">
                  <c:v>111.17400000000001</c:v>
                </c:pt>
                <c:pt idx="8543">
                  <c:v>111.17400000000001</c:v>
                </c:pt>
                <c:pt idx="8544">
                  <c:v>111.17400000000001</c:v>
                </c:pt>
                <c:pt idx="8545">
                  <c:v>111.17400000000001</c:v>
                </c:pt>
                <c:pt idx="8546">
                  <c:v>111.17400000000001</c:v>
                </c:pt>
                <c:pt idx="8547">
                  <c:v>111.17400000000001</c:v>
                </c:pt>
                <c:pt idx="8548">
                  <c:v>111.17400000000001</c:v>
                </c:pt>
                <c:pt idx="8549">
                  <c:v>111.16800000000001</c:v>
                </c:pt>
                <c:pt idx="8550">
                  <c:v>111.16200000000001</c:v>
                </c:pt>
                <c:pt idx="8551">
                  <c:v>111.16200000000001</c:v>
                </c:pt>
                <c:pt idx="8552">
                  <c:v>111.16200000000001</c:v>
                </c:pt>
                <c:pt idx="8553">
                  <c:v>111.16200000000001</c:v>
                </c:pt>
                <c:pt idx="8554">
                  <c:v>111.16200000000001</c:v>
                </c:pt>
                <c:pt idx="8555">
                  <c:v>111.16200000000001</c:v>
                </c:pt>
                <c:pt idx="8556">
                  <c:v>111.16200000000001</c:v>
                </c:pt>
                <c:pt idx="8557">
                  <c:v>111.155</c:v>
                </c:pt>
                <c:pt idx="8558">
                  <c:v>111.155</c:v>
                </c:pt>
                <c:pt idx="8559">
                  <c:v>111.155</c:v>
                </c:pt>
                <c:pt idx="8560">
                  <c:v>111.155</c:v>
                </c:pt>
                <c:pt idx="8561">
                  <c:v>111.155</c:v>
                </c:pt>
                <c:pt idx="8562">
                  <c:v>111.155</c:v>
                </c:pt>
                <c:pt idx="8563">
                  <c:v>111.155</c:v>
                </c:pt>
                <c:pt idx="8564">
                  <c:v>111.155</c:v>
                </c:pt>
                <c:pt idx="8565">
                  <c:v>111.149</c:v>
                </c:pt>
                <c:pt idx="8566">
                  <c:v>111.149</c:v>
                </c:pt>
                <c:pt idx="8567">
                  <c:v>111.149</c:v>
                </c:pt>
                <c:pt idx="8568">
                  <c:v>111.149</c:v>
                </c:pt>
                <c:pt idx="8569">
                  <c:v>111.149</c:v>
                </c:pt>
                <c:pt idx="8570">
                  <c:v>111.149</c:v>
                </c:pt>
                <c:pt idx="8571">
                  <c:v>111.143</c:v>
                </c:pt>
                <c:pt idx="8572">
                  <c:v>111.143</c:v>
                </c:pt>
                <c:pt idx="8573">
                  <c:v>111.143</c:v>
                </c:pt>
                <c:pt idx="8574">
                  <c:v>111.143</c:v>
                </c:pt>
                <c:pt idx="8575">
                  <c:v>111.143</c:v>
                </c:pt>
                <c:pt idx="8576">
                  <c:v>111.143</c:v>
                </c:pt>
                <c:pt idx="8577">
                  <c:v>111.143</c:v>
                </c:pt>
                <c:pt idx="8578">
                  <c:v>111.143</c:v>
                </c:pt>
                <c:pt idx="8579">
                  <c:v>111.137</c:v>
                </c:pt>
                <c:pt idx="8580">
                  <c:v>111.137</c:v>
                </c:pt>
                <c:pt idx="8581">
                  <c:v>111.137</c:v>
                </c:pt>
                <c:pt idx="8582">
                  <c:v>111.137</c:v>
                </c:pt>
                <c:pt idx="8583">
                  <c:v>111.137</c:v>
                </c:pt>
                <c:pt idx="8584">
                  <c:v>111.137</c:v>
                </c:pt>
                <c:pt idx="8585">
                  <c:v>111.131</c:v>
                </c:pt>
                <c:pt idx="8586">
                  <c:v>111.125</c:v>
                </c:pt>
                <c:pt idx="8587">
                  <c:v>111.125</c:v>
                </c:pt>
                <c:pt idx="8588">
                  <c:v>111.125</c:v>
                </c:pt>
                <c:pt idx="8589">
                  <c:v>111.119</c:v>
                </c:pt>
                <c:pt idx="8590">
                  <c:v>111.119</c:v>
                </c:pt>
                <c:pt idx="8591">
                  <c:v>111.119</c:v>
                </c:pt>
                <c:pt idx="8592">
                  <c:v>111.119</c:v>
                </c:pt>
                <c:pt idx="8593">
                  <c:v>111.119</c:v>
                </c:pt>
                <c:pt idx="8594">
                  <c:v>111.119</c:v>
                </c:pt>
                <c:pt idx="8595">
                  <c:v>111.11199999999999</c:v>
                </c:pt>
                <c:pt idx="8596">
                  <c:v>111.11199999999999</c:v>
                </c:pt>
                <c:pt idx="8597">
                  <c:v>111.10599999999999</c:v>
                </c:pt>
                <c:pt idx="8598">
                  <c:v>111.10599999999999</c:v>
                </c:pt>
                <c:pt idx="8599">
                  <c:v>111.1</c:v>
                </c:pt>
                <c:pt idx="8600">
                  <c:v>111.1</c:v>
                </c:pt>
                <c:pt idx="8601">
                  <c:v>111.1</c:v>
                </c:pt>
                <c:pt idx="8602">
                  <c:v>111.09399999999999</c:v>
                </c:pt>
                <c:pt idx="8603">
                  <c:v>111.09399999999999</c:v>
                </c:pt>
                <c:pt idx="8604">
                  <c:v>111.09399999999999</c:v>
                </c:pt>
                <c:pt idx="8605">
                  <c:v>111.09399999999999</c:v>
                </c:pt>
                <c:pt idx="8606">
                  <c:v>111.09399999999999</c:v>
                </c:pt>
                <c:pt idx="8607">
                  <c:v>111.08799999999999</c:v>
                </c:pt>
                <c:pt idx="8608">
                  <c:v>111.08799999999999</c:v>
                </c:pt>
                <c:pt idx="8609">
                  <c:v>111.08799999999999</c:v>
                </c:pt>
                <c:pt idx="8610">
                  <c:v>111.08799999999999</c:v>
                </c:pt>
                <c:pt idx="8611">
                  <c:v>111.08199999999999</c:v>
                </c:pt>
                <c:pt idx="8612">
                  <c:v>111.08199999999999</c:v>
                </c:pt>
                <c:pt idx="8613">
                  <c:v>111.08199999999999</c:v>
                </c:pt>
                <c:pt idx="8614">
                  <c:v>111.08199999999999</c:v>
                </c:pt>
                <c:pt idx="8615">
                  <c:v>111.08199999999999</c:v>
                </c:pt>
                <c:pt idx="8616">
                  <c:v>111.08199999999999</c:v>
                </c:pt>
                <c:pt idx="8617">
                  <c:v>111.08199999999999</c:v>
                </c:pt>
                <c:pt idx="8618">
                  <c:v>111.08199999999999</c:v>
                </c:pt>
                <c:pt idx="8619">
                  <c:v>111.07599999999999</c:v>
                </c:pt>
                <c:pt idx="8620">
                  <c:v>111.07599999999999</c:v>
                </c:pt>
                <c:pt idx="8621">
                  <c:v>111.07599999999999</c:v>
                </c:pt>
                <c:pt idx="8622">
                  <c:v>111.07599999999999</c:v>
                </c:pt>
                <c:pt idx="8623">
                  <c:v>111.069</c:v>
                </c:pt>
                <c:pt idx="8624">
                  <c:v>111.069</c:v>
                </c:pt>
                <c:pt idx="8625">
                  <c:v>111.069</c:v>
                </c:pt>
                <c:pt idx="8626">
                  <c:v>111.069</c:v>
                </c:pt>
                <c:pt idx="8627">
                  <c:v>111.069</c:v>
                </c:pt>
                <c:pt idx="8628">
                  <c:v>111.069</c:v>
                </c:pt>
                <c:pt idx="8629">
                  <c:v>111.069</c:v>
                </c:pt>
                <c:pt idx="8630">
                  <c:v>111.063</c:v>
                </c:pt>
                <c:pt idx="8631">
                  <c:v>111.063</c:v>
                </c:pt>
                <c:pt idx="8632">
                  <c:v>111.057</c:v>
                </c:pt>
                <c:pt idx="8633">
                  <c:v>111.057</c:v>
                </c:pt>
                <c:pt idx="8634">
                  <c:v>111.051</c:v>
                </c:pt>
                <c:pt idx="8635">
                  <c:v>111.051</c:v>
                </c:pt>
                <c:pt idx="8636">
                  <c:v>111.051</c:v>
                </c:pt>
                <c:pt idx="8637">
                  <c:v>111.051</c:v>
                </c:pt>
                <c:pt idx="8638">
                  <c:v>111.051</c:v>
                </c:pt>
                <c:pt idx="8639">
                  <c:v>111.045</c:v>
                </c:pt>
                <c:pt idx="8640">
                  <c:v>111.045</c:v>
                </c:pt>
                <c:pt idx="8641">
                  <c:v>111.045</c:v>
                </c:pt>
                <c:pt idx="8642">
                  <c:v>111.045</c:v>
                </c:pt>
                <c:pt idx="8643">
                  <c:v>111.045</c:v>
                </c:pt>
                <c:pt idx="8644">
                  <c:v>111.039</c:v>
                </c:pt>
                <c:pt idx="8645">
                  <c:v>111.039</c:v>
                </c:pt>
                <c:pt idx="8646">
                  <c:v>111.039</c:v>
                </c:pt>
                <c:pt idx="8647">
                  <c:v>111.033</c:v>
                </c:pt>
                <c:pt idx="8648">
                  <c:v>111.033</c:v>
                </c:pt>
                <c:pt idx="8649">
                  <c:v>111.033</c:v>
                </c:pt>
                <c:pt idx="8650">
                  <c:v>111.027</c:v>
                </c:pt>
                <c:pt idx="8651">
                  <c:v>111.027</c:v>
                </c:pt>
                <c:pt idx="8652">
                  <c:v>111.027</c:v>
                </c:pt>
                <c:pt idx="8653">
                  <c:v>111.027</c:v>
                </c:pt>
                <c:pt idx="8654">
                  <c:v>111.02</c:v>
                </c:pt>
                <c:pt idx="8655">
                  <c:v>111.02</c:v>
                </c:pt>
                <c:pt idx="8656">
                  <c:v>111.02</c:v>
                </c:pt>
                <c:pt idx="8657">
                  <c:v>111.02</c:v>
                </c:pt>
                <c:pt idx="8658">
                  <c:v>111.014</c:v>
                </c:pt>
                <c:pt idx="8659">
                  <c:v>111.014</c:v>
                </c:pt>
                <c:pt idx="8660">
                  <c:v>111.014</c:v>
                </c:pt>
                <c:pt idx="8661">
                  <c:v>111.014</c:v>
                </c:pt>
                <c:pt idx="8662">
                  <c:v>111.008</c:v>
                </c:pt>
                <c:pt idx="8663">
                  <c:v>111.008</c:v>
                </c:pt>
                <c:pt idx="8664">
                  <c:v>111.008</c:v>
                </c:pt>
                <c:pt idx="8665">
                  <c:v>111.008</c:v>
                </c:pt>
                <c:pt idx="8666">
                  <c:v>111.002</c:v>
                </c:pt>
                <c:pt idx="8667">
                  <c:v>111.002</c:v>
                </c:pt>
                <c:pt idx="8668">
                  <c:v>111.002</c:v>
                </c:pt>
                <c:pt idx="8669">
                  <c:v>111.002</c:v>
                </c:pt>
                <c:pt idx="8670">
                  <c:v>111.002</c:v>
                </c:pt>
                <c:pt idx="8671">
                  <c:v>110.996</c:v>
                </c:pt>
                <c:pt idx="8672">
                  <c:v>110.996</c:v>
                </c:pt>
                <c:pt idx="8673">
                  <c:v>110.996</c:v>
                </c:pt>
                <c:pt idx="8674">
                  <c:v>110.996</c:v>
                </c:pt>
                <c:pt idx="8675">
                  <c:v>110.996</c:v>
                </c:pt>
                <c:pt idx="8676">
                  <c:v>110.996</c:v>
                </c:pt>
                <c:pt idx="8677">
                  <c:v>110.996</c:v>
                </c:pt>
                <c:pt idx="8678">
                  <c:v>110.996</c:v>
                </c:pt>
                <c:pt idx="8679">
                  <c:v>110.996</c:v>
                </c:pt>
                <c:pt idx="8680">
                  <c:v>110.99</c:v>
                </c:pt>
                <c:pt idx="8681">
                  <c:v>110.99</c:v>
                </c:pt>
                <c:pt idx="8682">
                  <c:v>110.99</c:v>
                </c:pt>
                <c:pt idx="8683">
                  <c:v>110.99</c:v>
                </c:pt>
                <c:pt idx="8684">
                  <c:v>110.98399999999999</c:v>
                </c:pt>
                <c:pt idx="8685">
                  <c:v>110.98399999999999</c:v>
                </c:pt>
                <c:pt idx="8686">
                  <c:v>110.98399999999999</c:v>
                </c:pt>
                <c:pt idx="8687">
                  <c:v>110.98399999999999</c:v>
                </c:pt>
                <c:pt idx="8688">
                  <c:v>110.98399999999999</c:v>
                </c:pt>
                <c:pt idx="8689">
                  <c:v>110.977</c:v>
                </c:pt>
                <c:pt idx="8690">
                  <c:v>110.977</c:v>
                </c:pt>
                <c:pt idx="8691">
                  <c:v>110.977</c:v>
                </c:pt>
                <c:pt idx="8692">
                  <c:v>110.977</c:v>
                </c:pt>
                <c:pt idx="8693">
                  <c:v>110.971</c:v>
                </c:pt>
                <c:pt idx="8694">
                  <c:v>110.971</c:v>
                </c:pt>
                <c:pt idx="8695">
                  <c:v>110.965</c:v>
                </c:pt>
                <c:pt idx="8696">
                  <c:v>110.965</c:v>
                </c:pt>
                <c:pt idx="8697">
                  <c:v>110.965</c:v>
                </c:pt>
                <c:pt idx="8698">
                  <c:v>110.959</c:v>
                </c:pt>
                <c:pt idx="8699">
                  <c:v>110.959</c:v>
                </c:pt>
                <c:pt idx="8700">
                  <c:v>110.959</c:v>
                </c:pt>
                <c:pt idx="8701">
                  <c:v>110.959</c:v>
                </c:pt>
                <c:pt idx="8702">
                  <c:v>110.953</c:v>
                </c:pt>
                <c:pt idx="8703">
                  <c:v>110.953</c:v>
                </c:pt>
                <c:pt idx="8704">
                  <c:v>110.953</c:v>
                </c:pt>
                <c:pt idx="8705">
                  <c:v>110.953</c:v>
                </c:pt>
                <c:pt idx="8706">
                  <c:v>110.953</c:v>
                </c:pt>
                <c:pt idx="8707">
                  <c:v>110.947</c:v>
                </c:pt>
                <c:pt idx="8708">
                  <c:v>110.947</c:v>
                </c:pt>
                <c:pt idx="8709">
                  <c:v>110.947</c:v>
                </c:pt>
                <c:pt idx="8710">
                  <c:v>110.947</c:v>
                </c:pt>
                <c:pt idx="8711">
                  <c:v>110.947</c:v>
                </c:pt>
                <c:pt idx="8712">
                  <c:v>110.947</c:v>
                </c:pt>
                <c:pt idx="8713">
                  <c:v>110.941</c:v>
                </c:pt>
                <c:pt idx="8714">
                  <c:v>110.941</c:v>
                </c:pt>
                <c:pt idx="8715">
                  <c:v>110.941</c:v>
                </c:pt>
                <c:pt idx="8716">
                  <c:v>110.941</c:v>
                </c:pt>
                <c:pt idx="8717">
                  <c:v>110.941</c:v>
                </c:pt>
                <c:pt idx="8718">
                  <c:v>110.934</c:v>
                </c:pt>
                <c:pt idx="8719">
                  <c:v>110.934</c:v>
                </c:pt>
                <c:pt idx="8720">
                  <c:v>110.934</c:v>
                </c:pt>
                <c:pt idx="8721">
                  <c:v>110.928</c:v>
                </c:pt>
                <c:pt idx="8722">
                  <c:v>110.928</c:v>
                </c:pt>
                <c:pt idx="8723">
                  <c:v>110.922</c:v>
                </c:pt>
                <c:pt idx="8724">
                  <c:v>110.922</c:v>
                </c:pt>
                <c:pt idx="8725">
                  <c:v>110.922</c:v>
                </c:pt>
                <c:pt idx="8726">
                  <c:v>110.922</c:v>
                </c:pt>
                <c:pt idx="8727">
                  <c:v>110.922</c:v>
                </c:pt>
                <c:pt idx="8728">
                  <c:v>110.922</c:v>
                </c:pt>
                <c:pt idx="8729">
                  <c:v>110.922</c:v>
                </c:pt>
                <c:pt idx="8730">
                  <c:v>110.922</c:v>
                </c:pt>
                <c:pt idx="8731">
                  <c:v>110.916</c:v>
                </c:pt>
                <c:pt idx="8732">
                  <c:v>110.916</c:v>
                </c:pt>
                <c:pt idx="8733">
                  <c:v>110.916</c:v>
                </c:pt>
                <c:pt idx="8734">
                  <c:v>110.91</c:v>
                </c:pt>
                <c:pt idx="8735">
                  <c:v>110.91</c:v>
                </c:pt>
                <c:pt idx="8736">
                  <c:v>110.91</c:v>
                </c:pt>
                <c:pt idx="8737">
                  <c:v>110.91</c:v>
                </c:pt>
                <c:pt idx="8738">
                  <c:v>110.91</c:v>
                </c:pt>
                <c:pt idx="8739">
                  <c:v>110.904</c:v>
                </c:pt>
                <c:pt idx="8740">
                  <c:v>110.904</c:v>
                </c:pt>
                <c:pt idx="8741">
                  <c:v>110.904</c:v>
                </c:pt>
                <c:pt idx="8742">
                  <c:v>110.898</c:v>
                </c:pt>
                <c:pt idx="8743">
                  <c:v>110.898</c:v>
                </c:pt>
                <c:pt idx="8744">
                  <c:v>110.898</c:v>
                </c:pt>
                <c:pt idx="8745">
                  <c:v>110.898</c:v>
                </c:pt>
                <c:pt idx="8746">
                  <c:v>110.892</c:v>
                </c:pt>
                <c:pt idx="8747">
                  <c:v>110.892</c:v>
                </c:pt>
                <c:pt idx="8748">
                  <c:v>110.892</c:v>
                </c:pt>
                <c:pt idx="8749">
                  <c:v>110.892</c:v>
                </c:pt>
                <c:pt idx="8750">
                  <c:v>110.892</c:v>
                </c:pt>
                <c:pt idx="8751">
                  <c:v>110.892</c:v>
                </c:pt>
                <c:pt idx="8752">
                  <c:v>110.892</c:v>
                </c:pt>
                <c:pt idx="8753">
                  <c:v>110.88500000000001</c:v>
                </c:pt>
                <c:pt idx="8754">
                  <c:v>110.88500000000001</c:v>
                </c:pt>
                <c:pt idx="8755">
                  <c:v>110.88500000000001</c:v>
                </c:pt>
                <c:pt idx="8756">
                  <c:v>110.88500000000001</c:v>
                </c:pt>
                <c:pt idx="8757">
                  <c:v>110.88500000000001</c:v>
                </c:pt>
                <c:pt idx="8758">
                  <c:v>110.88500000000001</c:v>
                </c:pt>
                <c:pt idx="8759">
                  <c:v>110.88500000000001</c:v>
                </c:pt>
                <c:pt idx="8760">
                  <c:v>110.88500000000001</c:v>
                </c:pt>
                <c:pt idx="8761">
                  <c:v>110.88500000000001</c:v>
                </c:pt>
                <c:pt idx="8762">
                  <c:v>110.879</c:v>
                </c:pt>
                <c:pt idx="8763">
                  <c:v>110.879</c:v>
                </c:pt>
                <c:pt idx="8764">
                  <c:v>110.879</c:v>
                </c:pt>
                <c:pt idx="8765">
                  <c:v>110.879</c:v>
                </c:pt>
                <c:pt idx="8766">
                  <c:v>110.879</c:v>
                </c:pt>
                <c:pt idx="8767">
                  <c:v>110.873</c:v>
                </c:pt>
                <c:pt idx="8768">
                  <c:v>110.873</c:v>
                </c:pt>
                <c:pt idx="8769">
                  <c:v>110.867</c:v>
                </c:pt>
                <c:pt idx="8770">
                  <c:v>110.867</c:v>
                </c:pt>
                <c:pt idx="8771">
                  <c:v>110.867</c:v>
                </c:pt>
                <c:pt idx="8772">
                  <c:v>110.867</c:v>
                </c:pt>
                <c:pt idx="8773">
                  <c:v>110.867</c:v>
                </c:pt>
                <c:pt idx="8774">
                  <c:v>110.867</c:v>
                </c:pt>
                <c:pt idx="8775">
                  <c:v>110.861</c:v>
                </c:pt>
                <c:pt idx="8776">
                  <c:v>110.855</c:v>
                </c:pt>
                <c:pt idx="8777">
                  <c:v>110.849</c:v>
                </c:pt>
                <c:pt idx="8778">
                  <c:v>110.849</c:v>
                </c:pt>
                <c:pt idx="8779">
                  <c:v>110.849</c:v>
                </c:pt>
                <c:pt idx="8780">
                  <c:v>110.849</c:v>
                </c:pt>
                <c:pt idx="8781">
                  <c:v>110.849</c:v>
                </c:pt>
                <c:pt idx="8782">
                  <c:v>110.842</c:v>
                </c:pt>
                <c:pt idx="8783">
                  <c:v>110.836</c:v>
                </c:pt>
                <c:pt idx="8784">
                  <c:v>110.836</c:v>
                </c:pt>
                <c:pt idx="8785">
                  <c:v>110.836</c:v>
                </c:pt>
                <c:pt idx="8786">
                  <c:v>110.836</c:v>
                </c:pt>
                <c:pt idx="8787">
                  <c:v>110.836</c:v>
                </c:pt>
                <c:pt idx="8788">
                  <c:v>110.83</c:v>
                </c:pt>
                <c:pt idx="8789">
                  <c:v>110.83</c:v>
                </c:pt>
                <c:pt idx="8790">
                  <c:v>110.83</c:v>
                </c:pt>
                <c:pt idx="8791">
                  <c:v>110.83</c:v>
                </c:pt>
                <c:pt idx="8792">
                  <c:v>110.83</c:v>
                </c:pt>
                <c:pt idx="8793">
                  <c:v>110.83</c:v>
                </c:pt>
                <c:pt idx="8794">
                  <c:v>110.824</c:v>
                </c:pt>
                <c:pt idx="8795">
                  <c:v>110.824</c:v>
                </c:pt>
                <c:pt idx="8796">
                  <c:v>110.824</c:v>
                </c:pt>
                <c:pt idx="8797">
                  <c:v>110.824</c:v>
                </c:pt>
                <c:pt idx="8798">
                  <c:v>110.818</c:v>
                </c:pt>
                <c:pt idx="8799">
                  <c:v>110.818</c:v>
                </c:pt>
                <c:pt idx="8800">
                  <c:v>110.818</c:v>
                </c:pt>
                <c:pt idx="8801">
                  <c:v>110.818</c:v>
                </c:pt>
                <c:pt idx="8802">
                  <c:v>110.818</c:v>
                </c:pt>
                <c:pt idx="8803">
                  <c:v>110.818</c:v>
                </c:pt>
                <c:pt idx="8804">
                  <c:v>110.818</c:v>
                </c:pt>
                <c:pt idx="8805">
                  <c:v>110.818</c:v>
                </c:pt>
                <c:pt idx="8806">
                  <c:v>110.812</c:v>
                </c:pt>
                <c:pt idx="8807">
                  <c:v>110.812</c:v>
                </c:pt>
                <c:pt idx="8808">
                  <c:v>110.812</c:v>
                </c:pt>
                <c:pt idx="8809">
                  <c:v>110.812</c:v>
                </c:pt>
                <c:pt idx="8810">
                  <c:v>110.812</c:v>
                </c:pt>
                <c:pt idx="8811">
                  <c:v>110.812</c:v>
                </c:pt>
                <c:pt idx="8812">
                  <c:v>110.806</c:v>
                </c:pt>
                <c:pt idx="8813">
                  <c:v>110.806</c:v>
                </c:pt>
                <c:pt idx="8814">
                  <c:v>110.806</c:v>
                </c:pt>
                <c:pt idx="8815">
                  <c:v>110.806</c:v>
                </c:pt>
                <c:pt idx="8816">
                  <c:v>110.806</c:v>
                </c:pt>
                <c:pt idx="8817">
                  <c:v>110.806</c:v>
                </c:pt>
                <c:pt idx="8818">
                  <c:v>110.806</c:v>
                </c:pt>
                <c:pt idx="8819">
                  <c:v>110.806</c:v>
                </c:pt>
                <c:pt idx="8820">
                  <c:v>110.8</c:v>
                </c:pt>
                <c:pt idx="8821">
                  <c:v>110.8</c:v>
                </c:pt>
                <c:pt idx="8822">
                  <c:v>110.8</c:v>
                </c:pt>
                <c:pt idx="8823">
                  <c:v>110.8</c:v>
                </c:pt>
                <c:pt idx="8824">
                  <c:v>110.79300000000001</c:v>
                </c:pt>
                <c:pt idx="8825">
                  <c:v>110.79300000000001</c:v>
                </c:pt>
                <c:pt idx="8826">
                  <c:v>110.79300000000001</c:v>
                </c:pt>
                <c:pt idx="8827">
                  <c:v>110.79300000000001</c:v>
                </c:pt>
                <c:pt idx="8828">
                  <c:v>110.79300000000001</c:v>
                </c:pt>
                <c:pt idx="8829">
                  <c:v>110.78700000000001</c:v>
                </c:pt>
                <c:pt idx="8830">
                  <c:v>110.78700000000001</c:v>
                </c:pt>
                <c:pt idx="8831">
                  <c:v>110.78700000000001</c:v>
                </c:pt>
                <c:pt idx="8832">
                  <c:v>110.78700000000001</c:v>
                </c:pt>
                <c:pt idx="8833">
                  <c:v>110.78700000000001</c:v>
                </c:pt>
                <c:pt idx="8834">
                  <c:v>110.78700000000001</c:v>
                </c:pt>
                <c:pt idx="8835">
                  <c:v>110.78100000000001</c:v>
                </c:pt>
                <c:pt idx="8836">
                  <c:v>110.77500000000001</c:v>
                </c:pt>
                <c:pt idx="8837">
                  <c:v>110.77500000000001</c:v>
                </c:pt>
                <c:pt idx="8838">
                  <c:v>110.76900000000001</c:v>
                </c:pt>
                <c:pt idx="8839">
                  <c:v>110.76900000000001</c:v>
                </c:pt>
                <c:pt idx="8840">
                  <c:v>110.76900000000001</c:v>
                </c:pt>
                <c:pt idx="8841">
                  <c:v>110.76300000000001</c:v>
                </c:pt>
                <c:pt idx="8842">
                  <c:v>110.76300000000001</c:v>
                </c:pt>
                <c:pt idx="8843">
                  <c:v>110.76300000000001</c:v>
                </c:pt>
                <c:pt idx="8844">
                  <c:v>110.75700000000001</c:v>
                </c:pt>
                <c:pt idx="8845">
                  <c:v>110.751</c:v>
                </c:pt>
                <c:pt idx="8846">
                  <c:v>110.744</c:v>
                </c:pt>
                <c:pt idx="8847">
                  <c:v>110.744</c:v>
                </c:pt>
                <c:pt idx="8848">
                  <c:v>110.744</c:v>
                </c:pt>
                <c:pt idx="8849">
                  <c:v>110.744</c:v>
                </c:pt>
                <c:pt idx="8850">
                  <c:v>110.744</c:v>
                </c:pt>
                <c:pt idx="8851">
                  <c:v>110.738</c:v>
                </c:pt>
                <c:pt idx="8852">
                  <c:v>110.738</c:v>
                </c:pt>
                <c:pt idx="8853">
                  <c:v>110.738</c:v>
                </c:pt>
                <c:pt idx="8854">
                  <c:v>110.738</c:v>
                </c:pt>
                <c:pt idx="8855">
                  <c:v>110.738</c:v>
                </c:pt>
                <c:pt idx="8856">
                  <c:v>110.738</c:v>
                </c:pt>
                <c:pt idx="8857">
                  <c:v>110.738</c:v>
                </c:pt>
                <c:pt idx="8858">
                  <c:v>110.732</c:v>
                </c:pt>
                <c:pt idx="8859">
                  <c:v>110.732</c:v>
                </c:pt>
                <c:pt idx="8860">
                  <c:v>110.726</c:v>
                </c:pt>
                <c:pt idx="8861">
                  <c:v>110.726</c:v>
                </c:pt>
                <c:pt idx="8862">
                  <c:v>110.726</c:v>
                </c:pt>
                <c:pt idx="8863">
                  <c:v>110.72</c:v>
                </c:pt>
                <c:pt idx="8864">
                  <c:v>110.72</c:v>
                </c:pt>
                <c:pt idx="8865">
                  <c:v>110.72</c:v>
                </c:pt>
                <c:pt idx="8866">
                  <c:v>110.72</c:v>
                </c:pt>
                <c:pt idx="8867">
                  <c:v>110.72</c:v>
                </c:pt>
                <c:pt idx="8868">
                  <c:v>110.72</c:v>
                </c:pt>
                <c:pt idx="8869">
                  <c:v>110.72</c:v>
                </c:pt>
                <c:pt idx="8870">
                  <c:v>110.714</c:v>
                </c:pt>
                <c:pt idx="8871">
                  <c:v>110.714</c:v>
                </c:pt>
                <c:pt idx="8872">
                  <c:v>110.714</c:v>
                </c:pt>
                <c:pt idx="8873">
                  <c:v>110.714</c:v>
                </c:pt>
                <c:pt idx="8874">
                  <c:v>110.708</c:v>
                </c:pt>
                <c:pt idx="8875">
                  <c:v>110.708</c:v>
                </c:pt>
                <c:pt idx="8876">
                  <c:v>110.708</c:v>
                </c:pt>
                <c:pt idx="8877">
                  <c:v>110.702</c:v>
                </c:pt>
                <c:pt idx="8878">
                  <c:v>110.69499999999999</c:v>
                </c:pt>
                <c:pt idx="8879">
                  <c:v>110.69499999999999</c:v>
                </c:pt>
                <c:pt idx="8880">
                  <c:v>110.68899999999999</c:v>
                </c:pt>
                <c:pt idx="8881">
                  <c:v>110.68899999999999</c:v>
                </c:pt>
                <c:pt idx="8882">
                  <c:v>110.68300000000001</c:v>
                </c:pt>
                <c:pt idx="8883">
                  <c:v>110.68300000000001</c:v>
                </c:pt>
                <c:pt idx="8884">
                  <c:v>110.67700000000001</c:v>
                </c:pt>
                <c:pt idx="8885">
                  <c:v>110.67700000000001</c:v>
                </c:pt>
                <c:pt idx="8886">
                  <c:v>110.67700000000001</c:v>
                </c:pt>
                <c:pt idx="8887">
                  <c:v>110.67700000000001</c:v>
                </c:pt>
                <c:pt idx="8888">
                  <c:v>110.67100000000001</c:v>
                </c:pt>
                <c:pt idx="8889">
                  <c:v>110.66500000000001</c:v>
                </c:pt>
                <c:pt idx="8890">
                  <c:v>110.66500000000001</c:v>
                </c:pt>
                <c:pt idx="8891">
                  <c:v>110.66500000000001</c:v>
                </c:pt>
                <c:pt idx="8892">
                  <c:v>110.66500000000001</c:v>
                </c:pt>
                <c:pt idx="8893">
                  <c:v>110.65900000000001</c:v>
                </c:pt>
                <c:pt idx="8894">
                  <c:v>110.65900000000001</c:v>
                </c:pt>
                <c:pt idx="8895">
                  <c:v>110.65900000000001</c:v>
                </c:pt>
                <c:pt idx="8896">
                  <c:v>110.65900000000001</c:v>
                </c:pt>
                <c:pt idx="8897">
                  <c:v>110.65300000000001</c:v>
                </c:pt>
                <c:pt idx="8898">
                  <c:v>110.65300000000001</c:v>
                </c:pt>
                <c:pt idx="8899">
                  <c:v>110.65300000000001</c:v>
                </c:pt>
                <c:pt idx="8900">
                  <c:v>110.646</c:v>
                </c:pt>
                <c:pt idx="8901">
                  <c:v>110.646</c:v>
                </c:pt>
                <c:pt idx="8902">
                  <c:v>110.646</c:v>
                </c:pt>
                <c:pt idx="8903">
                  <c:v>110.646</c:v>
                </c:pt>
                <c:pt idx="8904">
                  <c:v>110.646</c:v>
                </c:pt>
                <c:pt idx="8905">
                  <c:v>110.646</c:v>
                </c:pt>
                <c:pt idx="8906">
                  <c:v>110.64</c:v>
                </c:pt>
                <c:pt idx="8907">
                  <c:v>110.64</c:v>
                </c:pt>
                <c:pt idx="8908">
                  <c:v>110.64</c:v>
                </c:pt>
                <c:pt idx="8909">
                  <c:v>110.634</c:v>
                </c:pt>
                <c:pt idx="8910">
                  <c:v>110.628</c:v>
                </c:pt>
                <c:pt idx="8911">
                  <c:v>110.628</c:v>
                </c:pt>
                <c:pt idx="8912">
                  <c:v>110.628</c:v>
                </c:pt>
                <c:pt idx="8913">
                  <c:v>110.628</c:v>
                </c:pt>
                <c:pt idx="8914">
                  <c:v>110.622</c:v>
                </c:pt>
                <c:pt idx="8915">
                  <c:v>110.622</c:v>
                </c:pt>
                <c:pt idx="8916">
                  <c:v>110.622</c:v>
                </c:pt>
                <c:pt idx="8917">
                  <c:v>110.622</c:v>
                </c:pt>
                <c:pt idx="8918">
                  <c:v>110.59699999999999</c:v>
                </c:pt>
                <c:pt idx="8919">
                  <c:v>110.59699999999999</c:v>
                </c:pt>
                <c:pt idx="8920">
                  <c:v>110.59699999999999</c:v>
                </c:pt>
                <c:pt idx="8921">
                  <c:v>110.59099999999999</c:v>
                </c:pt>
                <c:pt idx="8922">
                  <c:v>110.59099999999999</c:v>
                </c:pt>
                <c:pt idx="8923">
                  <c:v>110.59099999999999</c:v>
                </c:pt>
                <c:pt idx="8924">
                  <c:v>110.59099999999999</c:v>
                </c:pt>
                <c:pt idx="8925">
                  <c:v>110.59099999999999</c:v>
                </c:pt>
                <c:pt idx="8926">
                  <c:v>110.58499999999999</c:v>
                </c:pt>
                <c:pt idx="8927">
                  <c:v>110.58499999999999</c:v>
                </c:pt>
                <c:pt idx="8928">
                  <c:v>110.57899999999999</c:v>
                </c:pt>
                <c:pt idx="8929">
                  <c:v>110.57299999999999</c:v>
                </c:pt>
                <c:pt idx="8930">
                  <c:v>110.57299999999999</c:v>
                </c:pt>
                <c:pt idx="8931">
                  <c:v>110.57299999999999</c:v>
                </c:pt>
                <c:pt idx="8932">
                  <c:v>110.57299999999999</c:v>
                </c:pt>
                <c:pt idx="8933">
                  <c:v>110.57299999999999</c:v>
                </c:pt>
                <c:pt idx="8934">
                  <c:v>110.57299999999999</c:v>
                </c:pt>
                <c:pt idx="8935">
                  <c:v>110.57299999999999</c:v>
                </c:pt>
                <c:pt idx="8936">
                  <c:v>110.57299999999999</c:v>
                </c:pt>
                <c:pt idx="8937">
                  <c:v>110.56699999999999</c:v>
                </c:pt>
                <c:pt idx="8938">
                  <c:v>110.56699999999999</c:v>
                </c:pt>
                <c:pt idx="8939">
                  <c:v>110.56699999999999</c:v>
                </c:pt>
                <c:pt idx="8940">
                  <c:v>110.56699999999999</c:v>
                </c:pt>
                <c:pt idx="8941">
                  <c:v>110.56100000000001</c:v>
                </c:pt>
                <c:pt idx="8942">
                  <c:v>110.56100000000001</c:v>
                </c:pt>
                <c:pt idx="8943">
                  <c:v>110.56100000000001</c:v>
                </c:pt>
                <c:pt idx="8944">
                  <c:v>110.55500000000001</c:v>
                </c:pt>
                <c:pt idx="8945">
                  <c:v>110.55500000000001</c:v>
                </c:pt>
                <c:pt idx="8946">
                  <c:v>110.55500000000001</c:v>
                </c:pt>
                <c:pt idx="8947">
                  <c:v>110.55500000000001</c:v>
                </c:pt>
                <c:pt idx="8948">
                  <c:v>110.55500000000001</c:v>
                </c:pt>
                <c:pt idx="8949">
                  <c:v>110.548</c:v>
                </c:pt>
                <c:pt idx="8950">
                  <c:v>110.548</c:v>
                </c:pt>
                <c:pt idx="8951">
                  <c:v>110.548</c:v>
                </c:pt>
                <c:pt idx="8952">
                  <c:v>110.548</c:v>
                </c:pt>
                <c:pt idx="8953">
                  <c:v>110.548</c:v>
                </c:pt>
                <c:pt idx="8954">
                  <c:v>110.548</c:v>
                </c:pt>
                <c:pt idx="8955">
                  <c:v>110.542</c:v>
                </c:pt>
                <c:pt idx="8956">
                  <c:v>110.542</c:v>
                </c:pt>
                <c:pt idx="8957">
                  <c:v>110.542</c:v>
                </c:pt>
                <c:pt idx="8958">
                  <c:v>110.542</c:v>
                </c:pt>
                <c:pt idx="8959">
                  <c:v>110.542</c:v>
                </c:pt>
                <c:pt idx="8960">
                  <c:v>110.536</c:v>
                </c:pt>
                <c:pt idx="8961">
                  <c:v>110.536</c:v>
                </c:pt>
                <c:pt idx="8962">
                  <c:v>110.536</c:v>
                </c:pt>
                <c:pt idx="8963">
                  <c:v>110.53</c:v>
                </c:pt>
                <c:pt idx="8964">
                  <c:v>110.53</c:v>
                </c:pt>
                <c:pt idx="8965">
                  <c:v>110.53</c:v>
                </c:pt>
                <c:pt idx="8966">
                  <c:v>110.524</c:v>
                </c:pt>
                <c:pt idx="8967">
                  <c:v>110.524</c:v>
                </c:pt>
                <c:pt idx="8968">
                  <c:v>110.524</c:v>
                </c:pt>
                <c:pt idx="8969">
                  <c:v>110.518</c:v>
                </c:pt>
                <c:pt idx="8970">
                  <c:v>110.518</c:v>
                </c:pt>
                <c:pt idx="8971">
                  <c:v>110.518</c:v>
                </c:pt>
                <c:pt idx="8972">
                  <c:v>110.518</c:v>
                </c:pt>
                <c:pt idx="8973">
                  <c:v>110.512</c:v>
                </c:pt>
                <c:pt idx="8974">
                  <c:v>110.512</c:v>
                </c:pt>
                <c:pt idx="8975">
                  <c:v>110.506</c:v>
                </c:pt>
                <c:pt idx="8976">
                  <c:v>110.506</c:v>
                </c:pt>
                <c:pt idx="8977">
                  <c:v>110.506</c:v>
                </c:pt>
                <c:pt idx="8978">
                  <c:v>110.506</c:v>
                </c:pt>
                <c:pt idx="8979">
                  <c:v>110.5</c:v>
                </c:pt>
                <c:pt idx="8980">
                  <c:v>110.5</c:v>
                </c:pt>
                <c:pt idx="8981">
                  <c:v>110.5</c:v>
                </c:pt>
                <c:pt idx="8982">
                  <c:v>110.5</c:v>
                </c:pt>
                <c:pt idx="8983">
                  <c:v>110.5</c:v>
                </c:pt>
                <c:pt idx="8984">
                  <c:v>110.5</c:v>
                </c:pt>
                <c:pt idx="8985">
                  <c:v>110.5</c:v>
                </c:pt>
                <c:pt idx="8986">
                  <c:v>110.49299999999999</c:v>
                </c:pt>
                <c:pt idx="8987">
                  <c:v>110.49299999999999</c:v>
                </c:pt>
                <c:pt idx="8988">
                  <c:v>110.49299999999999</c:v>
                </c:pt>
                <c:pt idx="8989">
                  <c:v>110.49299999999999</c:v>
                </c:pt>
                <c:pt idx="8990">
                  <c:v>110.49299999999999</c:v>
                </c:pt>
                <c:pt idx="8991">
                  <c:v>110.48699999999999</c:v>
                </c:pt>
                <c:pt idx="8992">
                  <c:v>110.48699999999999</c:v>
                </c:pt>
                <c:pt idx="8993">
                  <c:v>110.48699999999999</c:v>
                </c:pt>
                <c:pt idx="8994">
                  <c:v>110.48699999999999</c:v>
                </c:pt>
                <c:pt idx="8995">
                  <c:v>110.48099999999999</c:v>
                </c:pt>
                <c:pt idx="8996">
                  <c:v>110.48099999999999</c:v>
                </c:pt>
                <c:pt idx="8997">
                  <c:v>110.47499999999999</c:v>
                </c:pt>
                <c:pt idx="8998">
                  <c:v>110.47499999999999</c:v>
                </c:pt>
                <c:pt idx="8999">
                  <c:v>110.47499999999999</c:v>
                </c:pt>
                <c:pt idx="9000">
                  <c:v>110.47499999999999</c:v>
                </c:pt>
                <c:pt idx="9001">
                  <c:v>110.47499999999999</c:v>
                </c:pt>
                <c:pt idx="9002">
                  <c:v>110.46899999999999</c:v>
                </c:pt>
                <c:pt idx="9003">
                  <c:v>110.46899999999999</c:v>
                </c:pt>
                <c:pt idx="9004">
                  <c:v>110.46299999999999</c:v>
                </c:pt>
                <c:pt idx="9005">
                  <c:v>110.46299999999999</c:v>
                </c:pt>
                <c:pt idx="9006">
                  <c:v>110.46299999999999</c:v>
                </c:pt>
                <c:pt idx="9007">
                  <c:v>110.46299999999999</c:v>
                </c:pt>
                <c:pt idx="9008">
                  <c:v>110.46299999999999</c:v>
                </c:pt>
                <c:pt idx="9009">
                  <c:v>110.46299999999999</c:v>
                </c:pt>
                <c:pt idx="9010">
                  <c:v>110.45699999999999</c:v>
                </c:pt>
                <c:pt idx="9011">
                  <c:v>110.45699999999999</c:v>
                </c:pt>
                <c:pt idx="9012">
                  <c:v>110.45099999999999</c:v>
                </c:pt>
                <c:pt idx="9013">
                  <c:v>110.45099999999999</c:v>
                </c:pt>
                <c:pt idx="9014">
                  <c:v>110.45099999999999</c:v>
                </c:pt>
                <c:pt idx="9015">
                  <c:v>110.45099999999999</c:v>
                </c:pt>
                <c:pt idx="9016">
                  <c:v>110.45099999999999</c:v>
                </c:pt>
                <c:pt idx="9017">
                  <c:v>110.45099999999999</c:v>
                </c:pt>
                <c:pt idx="9018">
                  <c:v>110.45099999999999</c:v>
                </c:pt>
                <c:pt idx="9019">
                  <c:v>110.44499999999999</c:v>
                </c:pt>
                <c:pt idx="9020">
                  <c:v>110.44499999999999</c:v>
                </c:pt>
                <c:pt idx="9021">
                  <c:v>110.44499999999999</c:v>
                </c:pt>
                <c:pt idx="9022">
                  <c:v>110.44499999999999</c:v>
                </c:pt>
                <c:pt idx="9023">
                  <c:v>110.438</c:v>
                </c:pt>
                <c:pt idx="9024">
                  <c:v>110.438</c:v>
                </c:pt>
                <c:pt idx="9025">
                  <c:v>110.438</c:v>
                </c:pt>
                <c:pt idx="9026">
                  <c:v>110.426</c:v>
                </c:pt>
                <c:pt idx="9027">
                  <c:v>110.426</c:v>
                </c:pt>
                <c:pt idx="9028">
                  <c:v>110.426</c:v>
                </c:pt>
                <c:pt idx="9029">
                  <c:v>110.426</c:v>
                </c:pt>
                <c:pt idx="9030">
                  <c:v>110.42</c:v>
                </c:pt>
                <c:pt idx="9031">
                  <c:v>110.42</c:v>
                </c:pt>
                <c:pt idx="9032">
                  <c:v>110.414</c:v>
                </c:pt>
                <c:pt idx="9033">
                  <c:v>110.414</c:v>
                </c:pt>
                <c:pt idx="9034">
                  <c:v>110.414</c:v>
                </c:pt>
                <c:pt idx="9035">
                  <c:v>110.414</c:v>
                </c:pt>
                <c:pt idx="9036">
                  <c:v>110.414</c:v>
                </c:pt>
                <c:pt idx="9037">
                  <c:v>110.414</c:v>
                </c:pt>
                <c:pt idx="9038">
                  <c:v>110.408</c:v>
                </c:pt>
                <c:pt idx="9039">
                  <c:v>110.408</c:v>
                </c:pt>
                <c:pt idx="9040">
                  <c:v>110.408</c:v>
                </c:pt>
                <c:pt idx="9041">
                  <c:v>110.408</c:v>
                </c:pt>
                <c:pt idx="9042">
                  <c:v>110.408</c:v>
                </c:pt>
                <c:pt idx="9043">
                  <c:v>110.408</c:v>
                </c:pt>
                <c:pt idx="9044">
                  <c:v>110.408</c:v>
                </c:pt>
                <c:pt idx="9045">
                  <c:v>110.408</c:v>
                </c:pt>
                <c:pt idx="9046">
                  <c:v>110.408</c:v>
                </c:pt>
                <c:pt idx="9047">
                  <c:v>110.402</c:v>
                </c:pt>
                <c:pt idx="9048">
                  <c:v>110.396</c:v>
                </c:pt>
                <c:pt idx="9049">
                  <c:v>110.396</c:v>
                </c:pt>
                <c:pt idx="9050">
                  <c:v>110.396</c:v>
                </c:pt>
                <c:pt idx="9051">
                  <c:v>110.389</c:v>
                </c:pt>
                <c:pt idx="9052">
                  <c:v>110.389</c:v>
                </c:pt>
                <c:pt idx="9053">
                  <c:v>110.383</c:v>
                </c:pt>
                <c:pt idx="9054">
                  <c:v>110.383</c:v>
                </c:pt>
                <c:pt idx="9055">
                  <c:v>110.383</c:v>
                </c:pt>
                <c:pt idx="9056">
                  <c:v>110.377</c:v>
                </c:pt>
                <c:pt idx="9057">
                  <c:v>110.377</c:v>
                </c:pt>
                <c:pt idx="9058">
                  <c:v>110.377</c:v>
                </c:pt>
                <c:pt idx="9059">
                  <c:v>110.377</c:v>
                </c:pt>
                <c:pt idx="9060">
                  <c:v>110.377</c:v>
                </c:pt>
                <c:pt idx="9061">
                  <c:v>110.377</c:v>
                </c:pt>
                <c:pt idx="9062">
                  <c:v>110.371</c:v>
                </c:pt>
                <c:pt idx="9063">
                  <c:v>110.371</c:v>
                </c:pt>
                <c:pt idx="9064">
                  <c:v>110.371</c:v>
                </c:pt>
                <c:pt idx="9065">
                  <c:v>110.35899999999999</c:v>
                </c:pt>
                <c:pt idx="9066">
                  <c:v>110.35899999999999</c:v>
                </c:pt>
                <c:pt idx="9067">
                  <c:v>110.35899999999999</c:v>
                </c:pt>
                <c:pt idx="9068">
                  <c:v>110.35899999999999</c:v>
                </c:pt>
                <c:pt idx="9069">
                  <c:v>110.35899999999999</c:v>
                </c:pt>
                <c:pt idx="9070">
                  <c:v>110.35299999999999</c:v>
                </c:pt>
                <c:pt idx="9071">
                  <c:v>110.34699999999999</c:v>
                </c:pt>
                <c:pt idx="9072">
                  <c:v>110.34699999999999</c:v>
                </c:pt>
                <c:pt idx="9073">
                  <c:v>110.34699999999999</c:v>
                </c:pt>
                <c:pt idx="9074">
                  <c:v>110.34099999999999</c:v>
                </c:pt>
                <c:pt idx="9075">
                  <c:v>110.34099999999999</c:v>
                </c:pt>
                <c:pt idx="9076">
                  <c:v>110.334</c:v>
                </c:pt>
                <c:pt idx="9077">
                  <c:v>110.328</c:v>
                </c:pt>
                <c:pt idx="9078">
                  <c:v>110.328</c:v>
                </c:pt>
                <c:pt idx="9079">
                  <c:v>110.328</c:v>
                </c:pt>
                <c:pt idx="9080">
                  <c:v>110.322</c:v>
                </c:pt>
                <c:pt idx="9081">
                  <c:v>110.316</c:v>
                </c:pt>
                <c:pt idx="9082">
                  <c:v>110.316</c:v>
                </c:pt>
                <c:pt idx="9083">
                  <c:v>110.316</c:v>
                </c:pt>
                <c:pt idx="9084">
                  <c:v>110.31</c:v>
                </c:pt>
                <c:pt idx="9085">
                  <c:v>110.31</c:v>
                </c:pt>
                <c:pt idx="9086">
                  <c:v>110.304</c:v>
                </c:pt>
                <c:pt idx="9087">
                  <c:v>110.304</c:v>
                </c:pt>
                <c:pt idx="9088">
                  <c:v>110.298</c:v>
                </c:pt>
                <c:pt idx="9089">
                  <c:v>110.298</c:v>
                </c:pt>
                <c:pt idx="9090">
                  <c:v>110.298</c:v>
                </c:pt>
                <c:pt idx="9091">
                  <c:v>110.298</c:v>
                </c:pt>
                <c:pt idx="9092">
                  <c:v>110.298</c:v>
                </c:pt>
                <c:pt idx="9093">
                  <c:v>110.298</c:v>
                </c:pt>
                <c:pt idx="9094">
                  <c:v>110.292</c:v>
                </c:pt>
                <c:pt idx="9095">
                  <c:v>110.292</c:v>
                </c:pt>
                <c:pt idx="9096">
                  <c:v>110.292</c:v>
                </c:pt>
                <c:pt idx="9097">
                  <c:v>110.286</c:v>
                </c:pt>
                <c:pt idx="9098">
                  <c:v>110.286</c:v>
                </c:pt>
                <c:pt idx="9099">
                  <c:v>110.286</c:v>
                </c:pt>
                <c:pt idx="9100">
                  <c:v>110.279</c:v>
                </c:pt>
                <c:pt idx="9101">
                  <c:v>110.279</c:v>
                </c:pt>
                <c:pt idx="9102">
                  <c:v>110.279</c:v>
                </c:pt>
                <c:pt idx="9103">
                  <c:v>110.273</c:v>
                </c:pt>
                <c:pt idx="9104">
                  <c:v>110.273</c:v>
                </c:pt>
                <c:pt idx="9105">
                  <c:v>110.273</c:v>
                </c:pt>
                <c:pt idx="9106">
                  <c:v>110.273</c:v>
                </c:pt>
                <c:pt idx="9107">
                  <c:v>110.273</c:v>
                </c:pt>
                <c:pt idx="9108">
                  <c:v>110.267</c:v>
                </c:pt>
                <c:pt idx="9109">
                  <c:v>110.261</c:v>
                </c:pt>
                <c:pt idx="9110">
                  <c:v>110.261</c:v>
                </c:pt>
                <c:pt idx="9111">
                  <c:v>110.261</c:v>
                </c:pt>
                <c:pt idx="9112">
                  <c:v>110.255</c:v>
                </c:pt>
                <c:pt idx="9113">
                  <c:v>110.255</c:v>
                </c:pt>
                <c:pt idx="9114">
                  <c:v>110.255</c:v>
                </c:pt>
                <c:pt idx="9115">
                  <c:v>110.249</c:v>
                </c:pt>
                <c:pt idx="9116">
                  <c:v>110.24299999999999</c:v>
                </c:pt>
                <c:pt idx="9117">
                  <c:v>110.24299999999999</c:v>
                </c:pt>
                <c:pt idx="9118">
                  <c:v>110.23699999999999</c:v>
                </c:pt>
                <c:pt idx="9119">
                  <c:v>110.23699999999999</c:v>
                </c:pt>
                <c:pt idx="9120">
                  <c:v>110.23099999999999</c:v>
                </c:pt>
                <c:pt idx="9121">
                  <c:v>110.23099999999999</c:v>
                </c:pt>
                <c:pt idx="9122">
                  <c:v>110.23099999999999</c:v>
                </c:pt>
                <c:pt idx="9123">
                  <c:v>110.218</c:v>
                </c:pt>
                <c:pt idx="9124">
                  <c:v>110.218</c:v>
                </c:pt>
                <c:pt idx="9125">
                  <c:v>110.218</c:v>
                </c:pt>
                <c:pt idx="9126">
                  <c:v>110.218</c:v>
                </c:pt>
                <c:pt idx="9127">
                  <c:v>110.212</c:v>
                </c:pt>
                <c:pt idx="9128">
                  <c:v>110.212</c:v>
                </c:pt>
                <c:pt idx="9129">
                  <c:v>110.212</c:v>
                </c:pt>
                <c:pt idx="9130">
                  <c:v>110.212</c:v>
                </c:pt>
                <c:pt idx="9131">
                  <c:v>110.212</c:v>
                </c:pt>
                <c:pt idx="9132">
                  <c:v>110.212</c:v>
                </c:pt>
                <c:pt idx="9133">
                  <c:v>110.2</c:v>
                </c:pt>
                <c:pt idx="9134">
                  <c:v>110.2</c:v>
                </c:pt>
                <c:pt idx="9135">
                  <c:v>110.2</c:v>
                </c:pt>
                <c:pt idx="9136">
                  <c:v>110.2</c:v>
                </c:pt>
                <c:pt idx="9137">
                  <c:v>110.194</c:v>
                </c:pt>
                <c:pt idx="9138">
                  <c:v>110.194</c:v>
                </c:pt>
                <c:pt idx="9139">
                  <c:v>110.194</c:v>
                </c:pt>
                <c:pt idx="9140">
                  <c:v>110.194</c:v>
                </c:pt>
                <c:pt idx="9141">
                  <c:v>110.194</c:v>
                </c:pt>
                <c:pt idx="9142">
                  <c:v>110.188</c:v>
                </c:pt>
                <c:pt idx="9143">
                  <c:v>110.188</c:v>
                </c:pt>
                <c:pt idx="9144">
                  <c:v>110.182</c:v>
                </c:pt>
                <c:pt idx="9145">
                  <c:v>110.176</c:v>
                </c:pt>
                <c:pt idx="9146">
                  <c:v>110.176</c:v>
                </c:pt>
                <c:pt idx="9147">
                  <c:v>110.163</c:v>
                </c:pt>
                <c:pt idx="9148">
                  <c:v>110.163</c:v>
                </c:pt>
                <c:pt idx="9149">
                  <c:v>110.163</c:v>
                </c:pt>
                <c:pt idx="9150">
                  <c:v>110.163</c:v>
                </c:pt>
                <c:pt idx="9151">
                  <c:v>110.163</c:v>
                </c:pt>
                <c:pt idx="9152">
                  <c:v>110.163</c:v>
                </c:pt>
                <c:pt idx="9153">
                  <c:v>110.157</c:v>
                </c:pt>
                <c:pt idx="9154">
                  <c:v>110.151</c:v>
                </c:pt>
                <c:pt idx="9155">
                  <c:v>110.145</c:v>
                </c:pt>
                <c:pt idx="9156">
                  <c:v>110.145</c:v>
                </c:pt>
                <c:pt idx="9157">
                  <c:v>110.145</c:v>
                </c:pt>
                <c:pt idx="9158">
                  <c:v>110.139</c:v>
                </c:pt>
                <c:pt idx="9159">
                  <c:v>110.139</c:v>
                </c:pt>
                <c:pt idx="9160">
                  <c:v>110.139</c:v>
                </c:pt>
                <c:pt idx="9161">
                  <c:v>110.139</c:v>
                </c:pt>
                <c:pt idx="9162">
                  <c:v>110.139</c:v>
                </c:pt>
                <c:pt idx="9163">
                  <c:v>110.139</c:v>
                </c:pt>
                <c:pt idx="9164">
                  <c:v>110.139</c:v>
                </c:pt>
                <c:pt idx="9165">
                  <c:v>110.139</c:v>
                </c:pt>
                <c:pt idx="9166">
                  <c:v>110.139</c:v>
                </c:pt>
                <c:pt idx="9167">
                  <c:v>110.133</c:v>
                </c:pt>
                <c:pt idx="9168">
                  <c:v>110.133</c:v>
                </c:pt>
                <c:pt idx="9169">
                  <c:v>110.127</c:v>
                </c:pt>
                <c:pt idx="9170">
                  <c:v>110.127</c:v>
                </c:pt>
                <c:pt idx="9171">
                  <c:v>110.127</c:v>
                </c:pt>
                <c:pt idx="9172">
                  <c:v>110.127</c:v>
                </c:pt>
                <c:pt idx="9173">
                  <c:v>110.127</c:v>
                </c:pt>
                <c:pt idx="9174">
                  <c:v>110.121</c:v>
                </c:pt>
                <c:pt idx="9175">
                  <c:v>110.121</c:v>
                </c:pt>
                <c:pt idx="9176">
                  <c:v>110.121</c:v>
                </c:pt>
                <c:pt idx="9177">
                  <c:v>110.11499999999999</c:v>
                </c:pt>
                <c:pt idx="9178">
                  <c:v>110.10899999999999</c:v>
                </c:pt>
                <c:pt idx="9179">
                  <c:v>110.10899999999999</c:v>
                </c:pt>
                <c:pt idx="9180">
                  <c:v>110.102</c:v>
                </c:pt>
                <c:pt idx="9181">
                  <c:v>110.102</c:v>
                </c:pt>
                <c:pt idx="9182">
                  <c:v>110.102</c:v>
                </c:pt>
                <c:pt idx="9183">
                  <c:v>110.102</c:v>
                </c:pt>
                <c:pt idx="9184">
                  <c:v>110.084</c:v>
                </c:pt>
                <c:pt idx="9185">
                  <c:v>110.084</c:v>
                </c:pt>
                <c:pt idx="9186">
                  <c:v>110.084</c:v>
                </c:pt>
                <c:pt idx="9187">
                  <c:v>110.084</c:v>
                </c:pt>
                <c:pt idx="9188">
                  <c:v>110.078</c:v>
                </c:pt>
                <c:pt idx="9189">
                  <c:v>110.078</c:v>
                </c:pt>
                <c:pt idx="9190">
                  <c:v>110.078</c:v>
                </c:pt>
                <c:pt idx="9191">
                  <c:v>110.078</c:v>
                </c:pt>
                <c:pt idx="9192">
                  <c:v>110.066</c:v>
                </c:pt>
                <c:pt idx="9193">
                  <c:v>110.066</c:v>
                </c:pt>
                <c:pt idx="9194">
                  <c:v>110.06</c:v>
                </c:pt>
                <c:pt idx="9195">
                  <c:v>110.054</c:v>
                </c:pt>
                <c:pt idx="9196">
                  <c:v>110.054</c:v>
                </c:pt>
                <c:pt idx="9197">
                  <c:v>110.054</c:v>
                </c:pt>
                <c:pt idx="9198">
                  <c:v>110.054</c:v>
                </c:pt>
                <c:pt idx="9199">
                  <c:v>110.054</c:v>
                </c:pt>
                <c:pt idx="9200">
                  <c:v>110.048</c:v>
                </c:pt>
                <c:pt idx="9201">
                  <c:v>110.048</c:v>
                </c:pt>
                <c:pt idx="9202">
                  <c:v>110.048</c:v>
                </c:pt>
                <c:pt idx="9203">
                  <c:v>110.035</c:v>
                </c:pt>
                <c:pt idx="9204">
                  <c:v>110.029</c:v>
                </c:pt>
                <c:pt idx="9205">
                  <c:v>110.029</c:v>
                </c:pt>
                <c:pt idx="9206">
                  <c:v>110.029</c:v>
                </c:pt>
                <c:pt idx="9207">
                  <c:v>110.023</c:v>
                </c:pt>
                <c:pt idx="9208">
                  <c:v>110.023</c:v>
                </c:pt>
                <c:pt idx="9209">
                  <c:v>110.017</c:v>
                </c:pt>
                <c:pt idx="9210">
                  <c:v>110.017</c:v>
                </c:pt>
                <c:pt idx="9211">
                  <c:v>110.017</c:v>
                </c:pt>
                <c:pt idx="9212">
                  <c:v>110.011</c:v>
                </c:pt>
                <c:pt idx="9213">
                  <c:v>110.011</c:v>
                </c:pt>
                <c:pt idx="9214">
                  <c:v>110.005</c:v>
                </c:pt>
                <c:pt idx="9215">
                  <c:v>110.005</c:v>
                </c:pt>
                <c:pt idx="9216">
                  <c:v>110.005</c:v>
                </c:pt>
                <c:pt idx="9217">
                  <c:v>109.999</c:v>
                </c:pt>
                <c:pt idx="9218">
                  <c:v>109.999</c:v>
                </c:pt>
                <c:pt idx="9219">
                  <c:v>109.999</c:v>
                </c:pt>
                <c:pt idx="9220">
                  <c:v>109.99299999999999</c:v>
                </c:pt>
                <c:pt idx="9221">
                  <c:v>109.99299999999999</c:v>
                </c:pt>
                <c:pt idx="9222">
                  <c:v>109.98699999999999</c:v>
                </c:pt>
                <c:pt idx="9223">
                  <c:v>109.98699999999999</c:v>
                </c:pt>
                <c:pt idx="9224">
                  <c:v>109.98699999999999</c:v>
                </c:pt>
                <c:pt idx="9225">
                  <c:v>109.98</c:v>
                </c:pt>
                <c:pt idx="9226">
                  <c:v>109.974</c:v>
                </c:pt>
                <c:pt idx="9227">
                  <c:v>109.968</c:v>
                </c:pt>
                <c:pt idx="9228">
                  <c:v>109.968</c:v>
                </c:pt>
                <c:pt idx="9229">
                  <c:v>109.962</c:v>
                </c:pt>
                <c:pt idx="9230">
                  <c:v>109.962</c:v>
                </c:pt>
                <c:pt idx="9231">
                  <c:v>109.962</c:v>
                </c:pt>
                <c:pt idx="9232">
                  <c:v>109.962</c:v>
                </c:pt>
                <c:pt idx="9233">
                  <c:v>109.956</c:v>
                </c:pt>
                <c:pt idx="9234">
                  <c:v>109.956</c:v>
                </c:pt>
                <c:pt idx="9235">
                  <c:v>109.956</c:v>
                </c:pt>
                <c:pt idx="9236">
                  <c:v>109.95</c:v>
                </c:pt>
                <c:pt idx="9237">
                  <c:v>109.95</c:v>
                </c:pt>
                <c:pt idx="9238">
                  <c:v>109.944</c:v>
                </c:pt>
                <c:pt idx="9239">
                  <c:v>109.944</c:v>
                </c:pt>
                <c:pt idx="9240">
                  <c:v>109.932</c:v>
                </c:pt>
                <c:pt idx="9241">
                  <c:v>109.913</c:v>
                </c:pt>
                <c:pt idx="9242">
                  <c:v>109.907</c:v>
                </c:pt>
                <c:pt idx="9243">
                  <c:v>109.895</c:v>
                </c:pt>
                <c:pt idx="9244">
                  <c:v>109.895</c:v>
                </c:pt>
                <c:pt idx="9245">
                  <c:v>109.895</c:v>
                </c:pt>
                <c:pt idx="9246">
                  <c:v>109.895</c:v>
                </c:pt>
                <c:pt idx="9247">
                  <c:v>109.895</c:v>
                </c:pt>
                <c:pt idx="9248">
                  <c:v>109.877</c:v>
                </c:pt>
                <c:pt idx="9249">
                  <c:v>109.871</c:v>
                </c:pt>
                <c:pt idx="9250">
                  <c:v>109.86499999999999</c:v>
                </c:pt>
                <c:pt idx="9251">
                  <c:v>109.85899999999999</c:v>
                </c:pt>
                <c:pt idx="9252">
                  <c:v>109.85299999999999</c:v>
                </c:pt>
                <c:pt idx="9253">
                  <c:v>109.846</c:v>
                </c:pt>
                <c:pt idx="9254">
                  <c:v>109.84</c:v>
                </c:pt>
                <c:pt idx="9255">
                  <c:v>109.834</c:v>
                </c:pt>
                <c:pt idx="9256">
                  <c:v>109.828</c:v>
                </c:pt>
                <c:pt idx="9257">
                  <c:v>109.828</c:v>
                </c:pt>
                <c:pt idx="9258">
                  <c:v>109.822</c:v>
                </c:pt>
                <c:pt idx="9259">
                  <c:v>109.816</c:v>
                </c:pt>
                <c:pt idx="9260">
                  <c:v>109.816</c:v>
                </c:pt>
                <c:pt idx="9261">
                  <c:v>109.81</c:v>
                </c:pt>
                <c:pt idx="9262">
                  <c:v>109.81</c:v>
                </c:pt>
                <c:pt idx="9263">
                  <c:v>109.804</c:v>
                </c:pt>
                <c:pt idx="9264">
                  <c:v>109.804</c:v>
                </c:pt>
                <c:pt idx="9265">
                  <c:v>109.804</c:v>
                </c:pt>
                <c:pt idx="9266">
                  <c:v>109.798</c:v>
                </c:pt>
                <c:pt idx="9267">
                  <c:v>109.792</c:v>
                </c:pt>
                <c:pt idx="9268">
                  <c:v>109.786</c:v>
                </c:pt>
                <c:pt idx="9269">
                  <c:v>109.786</c:v>
                </c:pt>
                <c:pt idx="9270">
                  <c:v>109.779</c:v>
                </c:pt>
                <c:pt idx="9271">
                  <c:v>109.779</c:v>
                </c:pt>
                <c:pt idx="9272">
                  <c:v>109.779</c:v>
                </c:pt>
                <c:pt idx="9273">
                  <c:v>109.773</c:v>
                </c:pt>
                <c:pt idx="9274">
                  <c:v>109.773</c:v>
                </c:pt>
                <c:pt idx="9275">
                  <c:v>109.773</c:v>
                </c:pt>
                <c:pt idx="9276">
                  <c:v>109.767</c:v>
                </c:pt>
                <c:pt idx="9277">
                  <c:v>109.767</c:v>
                </c:pt>
                <c:pt idx="9278">
                  <c:v>109.767</c:v>
                </c:pt>
                <c:pt idx="9279">
                  <c:v>109.767</c:v>
                </c:pt>
                <c:pt idx="9280">
                  <c:v>109.767</c:v>
                </c:pt>
                <c:pt idx="9281">
                  <c:v>109.761</c:v>
                </c:pt>
                <c:pt idx="9282">
                  <c:v>109.761</c:v>
                </c:pt>
                <c:pt idx="9283">
                  <c:v>109.755</c:v>
                </c:pt>
                <c:pt idx="9284">
                  <c:v>109.755</c:v>
                </c:pt>
                <c:pt idx="9285">
                  <c:v>109.749</c:v>
                </c:pt>
                <c:pt idx="9286">
                  <c:v>109.74299999999999</c:v>
                </c:pt>
                <c:pt idx="9287">
                  <c:v>109.74299999999999</c:v>
                </c:pt>
                <c:pt idx="9288">
                  <c:v>109.74299999999999</c:v>
                </c:pt>
                <c:pt idx="9289">
                  <c:v>109.74299999999999</c:v>
                </c:pt>
                <c:pt idx="9290">
                  <c:v>109.73099999999999</c:v>
                </c:pt>
                <c:pt idx="9291">
                  <c:v>109.73099999999999</c:v>
                </c:pt>
                <c:pt idx="9292">
                  <c:v>109.71899999999999</c:v>
                </c:pt>
                <c:pt idx="9293">
                  <c:v>109.71899999999999</c:v>
                </c:pt>
                <c:pt idx="9294">
                  <c:v>109.71899999999999</c:v>
                </c:pt>
                <c:pt idx="9295">
                  <c:v>109.71899999999999</c:v>
                </c:pt>
                <c:pt idx="9296">
                  <c:v>109.706</c:v>
                </c:pt>
                <c:pt idx="9297">
                  <c:v>109.706</c:v>
                </c:pt>
                <c:pt idx="9298">
                  <c:v>109.706</c:v>
                </c:pt>
                <c:pt idx="9299">
                  <c:v>109.706</c:v>
                </c:pt>
                <c:pt idx="9300">
                  <c:v>109.706</c:v>
                </c:pt>
                <c:pt idx="9301">
                  <c:v>109.694</c:v>
                </c:pt>
                <c:pt idx="9302">
                  <c:v>109.694</c:v>
                </c:pt>
                <c:pt idx="9303">
                  <c:v>109.688</c:v>
                </c:pt>
                <c:pt idx="9304">
                  <c:v>109.688</c:v>
                </c:pt>
                <c:pt idx="9305">
                  <c:v>109.682</c:v>
                </c:pt>
                <c:pt idx="9306">
                  <c:v>109.676</c:v>
                </c:pt>
                <c:pt idx="9307">
                  <c:v>109.67</c:v>
                </c:pt>
                <c:pt idx="9308">
                  <c:v>109.664</c:v>
                </c:pt>
                <c:pt idx="9309">
                  <c:v>109.652</c:v>
                </c:pt>
                <c:pt idx="9310">
                  <c:v>109.652</c:v>
                </c:pt>
                <c:pt idx="9311">
                  <c:v>109.652</c:v>
                </c:pt>
                <c:pt idx="9312">
                  <c:v>109.652</c:v>
                </c:pt>
                <c:pt idx="9313">
                  <c:v>109.639</c:v>
                </c:pt>
                <c:pt idx="9314">
                  <c:v>109.633</c:v>
                </c:pt>
                <c:pt idx="9315">
                  <c:v>109.633</c:v>
                </c:pt>
                <c:pt idx="9316">
                  <c:v>109.61499999999999</c:v>
                </c:pt>
                <c:pt idx="9317">
                  <c:v>109.60299999999999</c:v>
                </c:pt>
                <c:pt idx="9318">
                  <c:v>109.59099999999999</c:v>
                </c:pt>
                <c:pt idx="9319">
                  <c:v>109.59099999999999</c:v>
                </c:pt>
                <c:pt idx="9320">
                  <c:v>109.59099999999999</c:v>
                </c:pt>
                <c:pt idx="9321">
                  <c:v>109.58499999999999</c:v>
                </c:pt>
                <c:pt idx="9322">
                  <c:v>109.58499999999999</c:v>
                </c:pt>
                <c:pt idx="9323">
                  <c:v>109.58499999999999</c:v>
                </c:pt>
                <c:pt idx="9324">
                  <c:v>109.554</c:v>
                </c:pt>
                <c:pt idx="9325">
                  <c:v>109.548</c:v>
                </c:pt>
                <c:pt idx="9326">
                  <c:v>109.542</c:v>
                </c:pt>
                <c:pt idx="9327">
                  <c:v>109.536</c:v>
                </c:pt>
                <c:pt idx="9328">
                  <c:v>109.536</c:v>
                </c:pt>
                <c:pt idx="9329">
                  <c:v>109.53</c:v>
                </c:pt>
                <c:pt idx="9330">
                  <c:v>109.53</c:v>
                </c:pt>
                <c:pt idx="9331">
                  <c:v>109.524</c:v>
                </c:pt>
                <c:pt idx="9332">
                  <c:v>109.518</c:v>
                </c:pt>
                <c:pt idx="9333">
                  <c:v>109.512</c:v>
                </c:pt>
                <c:pt idx="9334">
                  <c:v>109.506</c:v>
                </c:pt>
                <c:pt idx="9335">
                  <c:v>109.506</c:v>
                </c:pt>
                <c:pt idx="9336">
                  <c:v>109.506</c:v>
                </c:pt>
                <c:pt idx="9337">
                  <c:v>109.5</c:v>
                </c:pt>
                <c:pt idx="9338">
                  <c:v>109.494</c:v>
                </c:pt>
                <c:pt idx="9339">
                  <c:v>109.48699999999999</c:v>
                </c:pt>
                <c:pt idx="9340">
                  <c:v>109.48699999999999</c:v>
                </c:pt>
                <c:pt idx="9341">
                  <c:v>109.48699999999999</c:v>
                </c:pt>
                <c:pt idx="9342">
                  <c:v>109.48699999999999</c:v>
                </c:pt>
                <c:pt idx="9343">
                  <c:v>109.48099999999999</c:v>
                </c:pt>
                <c:pt idx="9344">
                  <c:v>109.47499999999999</c:v>
                </c:pt>
                <c:pt idx="9345">
                  <c:v>109.47499999999999</c:v>
                </c:pt>
                <c:pt idx="9346">
                  <c:v>109.47499999999999</c:v>
                </c:pt>
                <c:pt idx="9347">
                  <c:v>109.47499999999999</c:v>
                </c:pt>
                <c:pt idx="9348">
                  <c:v>109.47499999999999</c:v>
                </c:pt>
                <c:pt idx="9349">
                  <c:v>109.47499999999999</c:v>
                </c:pt>
                <c:pt idx="9350">
                  <c:v>109.47499999999999</c:v>
                </c:pt>
                <c:pt idx="9351">
                  <c:v>109.47499999999999</c:v>
                </c:pt>
                <c:pt idx="9352">
                  <c:v>109.47499999999999</c:v>
                </c:pt>
                <c:pt idx="9353">
                  <c:v>109.47499999999999</c:v>
                </c:pt>
                <c:pt idx="9354">
                  <c:v>109.47499999999999</c:v>
                </c:pt>
                <c:pt idx="9355">
                  <c:v>109.47499999999999</c:v>
                </c:pt>
                <c:pt idx="9356">
                  <c:v>109.47499999999999</c:v>
                </c:pt>
                <c:pt idx="9357">
                  <c:v>109.47499999999999</c:v>
                </c:pt>
                <c:pt idx="9358">
                  <c:v>109.47499999999999</c:v>
                </c:pt>
                <c:pt idx="9359">
                  <c:v>109.47499999999999</c:v>
                </c:pt>
                <c:pt idx="9360">
                  <c:v>109.47499999999999</c:v>
                </c:pt>
                <c:pt idx="9361">
                  <c:v>109.47499999999999</c:v>
                </c:pt>
                <c:pt idx="9362">
                  <c:v>109.47499999999999</c:v>
                </c:pt>
                <c:pt idx="9363">
                  <c:v>109.47499999999999</c:v>
                </c:pt>
                <c:pt idx="9364">
                  <c:v>109.47499999999999</c:v>
                </c:pt>
                <c:pt idx="9365">
                  <c:v>109.47499999999999</c:v>
                </c:pt>
                <c:pt idx="9366">
                  <c:v>109.47499999999999</c:v>
                </c:pt>
                <c:pt idx="9367">
                  <c:v>109.47499999999999</c:v>
                </c:pt>
                <c:pt idx="9368">
                  <c:v>109.47499999999999</c:v>
                </c:pt>
                <c:pt idx="9369">
                  <c:v>109.47499999999999</c:v>
                </c:pt>
                <c:pt idx="9370">
                  <c:v>109.47499999999999</c:v>
                </c:pt>
                <c:pt idx="9371">
                  <c:v>109.47499999999999</c:v>
                </c:pt>
                <c:pt idx="9372">
                  <c:v>109.47499999999999</c:v>
                </c:pt>
                <c:pt idx="9373">
                  <c:v>109.47499999999999</c:v>
                </c:pt>
                <c:pt idx="9374">
                  <c:v>109.47499999999999</c:v>
                </c:pt>
                <c:pt idx="9375">
                  <c:v>109.47499999999999</c:v>
                </c:pt>
                <c:pt idx="9376">
                  <c:v>109.47499999999999</c:v>
                </c:pt>
                <c:pt idx="9377">
                  <c:v>109.47499999999999</c:v>
                </c:pt>
                <c:pt idx="9378">
                  <c:v>109.47499999999999</c:v>
                </c:pt>
                <c:pt idx="9379">
                  <c:v>109.47499999999999</c:v>
                </c:pt>
                <c:pt idx="9380">
                  <c:v>109.47499999999999</c:v>
                </c:pt>
                <c:pt idx="9381">
                  <c:v>109.47499999999999</c:v>
                </c:pt>
                <c:pt idx="9382">
                  <c:v>109.47499999999999</c:v>
                </c:pt>
                <c:pt idx="9383">
                  <c:v>109.47499999999999</c:v>
                </c:pt>
                <c:pt idx="9384">
                  <c:v>109.47499999999999</c:v>
                </c:pt>
                <c:pt idx="9385">
                  <c:v>109.47499999999999</c:v>
                </c:pt>
                <c:pt idx="9386">
                  <c:v>109.47499999999999</c:v>
                </c:pt>
                <c:pt idx="9387">
                  <c:v>109.47499999999999</c:v>
                </c:pt>
                <c:pt idx="9388">
                  <c:v>109.47499999999999</c:v>
                </c:pt>
                <c:pt idx="9389">
                  <c:v>109.47499999999999</c:v>
                </c:pt>
                <c:pt idx="9390">
                  <c:v>109.47499999999999</c:v>
                </c:pt>
                <c:pt idx="9391">
                  <c:v>109.47499999999999</c:v>
                </c:pt>
                <c:pt idx="9392">
                  <c:v>109.47499999999999</c:v>
                </c:pt>
                <c:pt idx="9393">
                  <c:v>109.47499999999999</c:v>
                </c:pt>
                <c:pt idx="9394">
                  <c:v>109.47499999999999</c:v>
                </c:pt>
                <c:pt idx="9395">
                  <c:v>109.47499999999999</c:v>
                </c:pt>
                <c:pt idx="9396">
                  <c:v>109.47499999999999</c:v>
                </c:pt>
                <c:pt idx="9397">
                  <c:v>109.47499999999999</c:v>
                </c:pt>
                <c:pt idx="9398">
                  <c:v>109.47499999999999</c:v>
                </c:pt>
                <c:pt idx="9399">
                  <c:v>109.47499999999999</c:v>
                </c:pt>
                <c:pt idx="9400">
                  <c:v>109.47499999999999</c:v>
                </c:pt>
                <c:pt idx="9401">
                  <c:v>109.47499999999999</c:v>
                </c:pt>
                <c:pt idx="9402">
                  <c:v>109.47499999999999</c:v>
                </c:pt>
                <c:pt idx="9403">
                  <c:v>109.47499999999999</c:v>
                </c:pt>
                <c:pt idx="9404">
                  <c:v>109.47499999999999</c:v>
                </c:pt>
                <c:pt idx="9405">
                  <c:v>109.47499999999999</c:v>
                </c:pt>
                <c:pt idx="9406">
                  <c:v>109.47499999999999</c:v>
                </c:pt>
                <c:pt idx="9407">
                  <c:v>109.47499999999999</c:v>
                </c:pt>
                <c:pt idx="9408">
                  <c:v>109.47499999999999</c:v>
                </c:pt>
                <c:pt idx="9409">
                  <c:v>109.47499999999999</c:v>
                </c:pt>
                <c:pt idx="9410">
                  <c:v>109.47499999999999</c:v>
                </c:pt>
                <c:pt idx="9411">
                  <c:v>109.47499999999999</c:v>
                </c:pt>
                <c:pt idx="9412">
                  <c:v>109.47499999999999</c:v>
                </c:pt>
                <c:pt idx="9413">
                  <c:v>109.47499999999999</c:v>
                </c:pt>
                <c:pt idx="9414">
                  <c:v>109.47499999999999</c:v>
                </c:pt>
                <c:pt idx="9415">
                  <c:v>109.47499999999999</c:v>
                </c:pt>
                <c:pt idx="9416">
                  <c:v>109.47499999999999</c:v>
                </c:pt>
                <c:pt idx="9417">
                  <c:v>109.47499999999999</c:v>
                </c:pt>
                <c:pt idx="9418">
                  <c:v>109.47499999999999</c:v>
                </c:pt>
                <c:pt idx="9419">
                  <c:v>109.47499999999999</c:v>
                </c:pt>
                <c:pt idx="9420">
                  <c:v>109.47499999999999</c:v>
                </c:pt>
                <c:pt idx="9421">
                  <c:v>109.47499999999999</c:v>
                </c:pt>
                <c:pt idx="9422">
                  <c:v>109.47499999999999</c:v>
                </c:pt>
                <c:pt idx="9423">
                  <c:v>109.47499999999999</c:v>
                </c:pt>
                <c:pt idx="9424">
                  <c:v>109.47499999999999</c:v>
                </c:pt>
                <c:pt idx="9425">
                  <c:v>109.47499999999999</c:v>
                </c:pt>
                <c:pt idx="9426">
                  <c:v>109.47499999999999</c:v>
                </c:pt>
                <c:pt idx="9427">
                  <c:v>109.47499999999999</c:v>
                </c:pt>
                <c:pt idx="9428">
                  <c:v>109.47499999999999</c:v>
                </c:pt>
                <c:pt idx="9429">
                  <c:v>109.47499999999999</c:v>
                </c:pt>
                <c:pt idx="9430">
                  <c:v>109.47499999999999</c:v>
                </c:pt>
                <c:pt idx="9431">
                  <c:v>109.47499999999999</c:v>
                </c:pt>
                <c:pt idx="9432">
                  <c:v>109.47499999999999</c:v>
                </c:pt>
                <c:pt idx="9433">
                  <c:v>109.47499999999999</c:v>
                </c:pt>
                <c:pt idx="9434">
                  <c:v>109.47499999999999</c:v>
                </c:pt>
                <c:pt idx="9435">
                  <c:v>109.47499999999999</c:v>
                </c:pt>
                <c:pt idx="9436">
                  <c:v>109.47499999999999</c:v>
                </c:pt>
                <c:pt idx="9437">
                  <c:v>109.47499999999999</c:v>
                </c:pt>
                <c:pt idx="9438">
                  <c:v>109.47499999999999</c:v>
                </c:pt>
                <c:pt idx="9439">
                  <c:v>109.47499999999999</c:v>
                </c:pt>
                <c:pt idx="9440">
                  <c:v>109.47499999999999</c:v>
                </c:pt>
                <c:pt idx="9441">
                  <c:v>109.47499999999999</c:v>
                </c:pt>
                <c:pt idx="9442">
                  <c:v>109.47499999999999</c:v>
                </c:pt>
                <c:pt idx="9443">
                  <c:v>109.47499999999999</c:v>
                </c:pt>
                <c:pt idx="9444">
                  <c:v>109.47499999999999</c:v>
                </c:pt>
                <c:pt idx="9445">
                  <c:v>109.47499999999999</c:v>
                </c:pt>
                <c:pt idx="9446">
                  <c:v>109.47499999999999</c:v>
                </c:pt>
                <c:pt idx="9447">
                  <c:v>109.47499999999999</c:v>
                </c:pt>
                <c:pt idx="9448">
                  <c:v>109.47499999999999</c:v>
                </c:pt>
                <c:pt idx="9449">
                  <c:v>109.47499999999999</c:v>
                </c:pt>
                <c:pt idx="9450">
                  <c:v>109.47499999999999</c:v>
                </c:pt>
                <c:pt idx="9451">
                  <c:v>109.47499999999999</c:v>
                </c:pt>
                <c:pt idx="9452">
                  <c:v>109.47499999999999</c:v>
                </c:pt>
                <c:pt idx="9453">
                  <c:v>109.47499999999999</c:v>
                </c:pt>
                <c:pt idx="9454">
                  <c:v>109.47499999999999</c:v>
                </c:pt>
                <c:pt idx="9455">
                  <c:v>109.47499999999999</c:v>
                </c:pt>
                <c:pt idx="9456">
                  <c:v>109.47499999999999</c:v>
                </c:pt>
                <c:pt idx="9457">
                  <c:v>109.47499999999999</c:v>
                </c:pt>
                <c:pt idx="9458">
                  <c:v>109.47499999999999</c:v>
                </c:pt>
                <c:pt idx="9459">
                  <c:v>109.47499999999999</c:v>
                </c:pt>
                <c:pt idx="9460">
                  <c:v>109.47499999999999</c:v>
                </c:pt>
                <c:pt idx="9461">
                  <c:v>109.47499999999999</c:v>
                </c:pt>
                <c:pt idx="9462">
                  <c:v>109.47499999999999</c:v>
                </c:pt>
                <c:pt idx="9463">
                  <c:v>109.47499999999999</c:v>
                </c:pt>
                <c:pt idx="9464">
                  <c:v>109.47499999999999</c:v>
                </c:pt>
                <c:pt idx="9465">
                  <c:v>109.47499999999999</c:v>
                </c:pt>
                <c:pt idx="9466">
                  <c:v>109.47499999999999</c:v>
                </c:pt>
                <c:pt idx="9467">
                  <c:v>109.47499999999999</c:v>
                </c:pt>
                <c:pt idx="9468">
                  <c:v>109.47499999999999</c:v>
                </c:pt>
                <c:pt idx="9469">
                  <c:v>109.47499999999999</c:v>
                </c:pt>
                <c:pt idx="9470">
                  <c:v>109.47499999999999</c:v>
                </c:pt>
                <c:pt idx="9471">
                  <c:v>109.47499999999999</c:v>
                </c:pt>
                <c:pt idx="9472">
                  <c:v>109.47499999999999</c:v>
                </c:pt>
                <c:pt idx="9473">
                  <c:v>109.47499999999999</c:v>
                </c:pt>
                <c:pt idx="9474">
                  <c:v>109.47499999999999</c:v>
                </c:pt>
                <c:pt idx="9475">
                  <c:v>109.47499999999999</c:v>
                </c:pt>
                <c:pt idx="9476">
                  <c:v>109.47499999999999</c:v>
                </c:pt>
                <c:pt idx="9477">
                  <c:v>109.47499999999999</c:v>
                </c:pt>
                <c:pt idx="9478">
                  <c:v>109.47499999999999</c:v>
                </c:pt>
                <c:pt idx="9479">
                  <c:v>109.47499999999999</c:v>
                </c:pt>
                <c:pt idx="9480">
                  <c:v>109.47499999999999</c:v>
                </c:pt>
                <c:pt idx="9481">
                  <c:v>109.47499999999999</c:v>
                </c:pt>
                <c:pt idx="9482">
                  <c:v>109.47499999999999</c:v>
                </c:pt>
                <c:pt idx="9483">
                  <c:v>109.47499999999999</c:v>
                </c:pt>
                <c:pt idx="9484">
                  <c:v>109.47499999999999</c:v>
                </c:pt>
                <c:pt idx="9485">
                  <c:v>109.47499999999999</c:v>
                </c:pt>
                <c:pt idx="9486">
                  <c:v>109.47499999999999</c:v>
                </c:pt>
                <c:pt idx="9487">
                  <c:v>109.47499999999999</c:v>
                </c:pt>
                <c:pt idx="9488">
                  <c:v>109.47499999999999</c:v>
                </c:pt>
                <c:pt idx="9489">
                  <c:v>109.47499999999999</c:v>
                </c:pt>
                <c:pt idx="9490">
                  <c:v>109.47499999999999</c:v>
                </c:pt>
                <c:pt idx="9491">
                  <c:v>109.47499999999999</c:v>
                </c:pt>
                <c:pt idx="9492">
                  <c:v>109.47499999999999</c:v>
                </c:pt>
                <c:pt idx="9493">
                  <c:v>109.47499999999999</c:v>
                </c:pt>
                <c:pt idx="9494">
                  <c:v>109.47499999999999</c:v>
                </c:pt>
                <c:pt idx="9495">
                  <c:v>109.47499999999999</c:v>
                </c:pt>
                <c:pt idx="9496">
                  <c:v>109.47499999999999</c:v>
                </c:pt>
                <c:pt idx="9497">
                  <c:v>109.47499999999999</c:v>
                </c:pt>
                <c:pt idx="9498">
                  <c:v>109.47499999999999</c:v>
                </c:pt>
                <c:pt idx="9499">
                  <c:v>109.47499999999999</c:v>
                </c:pt>
                <c:pt idx="9500">
                  <c:v>109.47499999999999</c:v>
                </c:pt>
                <c:pt idx="9501">
                  <c:v>109.47499999999999</c:v>
                </c:pt>
                <c:pt idx="9502">
                  <c:v>109.47499999999999</c:v>
                </c:pt>
                <c:pt idx="9503">
                  <c:v>109.47499999999999</c:v>
                </c:pt>
                <c:pt idx="9504">
                  <c:v>109.47499999999999</c:v>
                </c:pt>
                <c:pt idx="9505">
                  <c:v>109.47499999999999</c:v>
                </c:pt>
                <c:pt idx="9506">
                  <c:v>109.47499999999999</c:v>
                </c:pt>
                <c:pt idx="9507">
                  <c:v>109.47499999999999</c:v>
                </c:pt>
                <c:pt idx="9508">
                  <c:v>109.47499999999999</c:v>
                </c:pt>
                <c:pt idx="9509">
                  <c:v>109.47499999999999</c:v>
                </c:pt>
                <c:pt idx="9510">
                  <c:v>109.47499999999999</c:v>
                </c:pt>
                <c:pt idx="9511">
                  <c:v>109.47499999999999</c:v>
                </c:pt>
                <c:pt idx="9512">
                  <c:v>109.47499999999999</c:v>
                </c:pt>
                <c:pt idx="9513">
                  <c:v>109.47499999999999</c:v>
                </c:pt>
                <c:pt idx="9514">
                  <c:v>109.47499999999999</c:v>
                </c:pt>
                <c:pt idx="9515">
                  <c:v>109.47499999999999</c:v>
                </c:pt>
                <c:pt idx="9516">
                  <c:v>109.47499999999999</c:v>
                </c:pt>
                <c:pt idx="9517">
                  <c:v>109.47499999999999</c:v>
                </c:pt>
                <c:pt idx="9518">
                  <c:v>109.47499999999999</c:v>
                </c:pt>
                <c:pt idx="9519">
                  <c:v>109.47499999999999</c:v>
                </c:pt>
                <c:pt idx="9520">
                  <c:v>109.47499999999999</c:v>
                </c:pt>
                <c:pt idx="9521">
                  <c:v>109.47499999999999</c:v>
                </c:pt>
                <c:pt idx="9522">
                  <c:v>109.47499999999999</c:v>
                </c:pt>
                <c:pt idx="9523">
                  <c:v>109.47499999999999</c:v>
                </c:pt>
                <c:pt idx="9524">
                  <c:v>109.47499999999999</c:v>
                </c:pt>
                <c:pt idx="9525">
                  <c:v>109.47499999999999</c:v>
                </c:pt>
                <c:pt idx="9526">
                  <c:v>109.47499999999999</c:v>
                </c:pt>
                <c:pt idx="9527">
                  <c:v>109.47499999999999</c:v>
                </c:pt>
                <c:pt idx="9528">
                  <c:v>109.47499999999999</c:v>
                </c:pt>
                <c:pt idx="9529">
                  <c:v>109.47499999999999</c:v>
                </c:pt>
                <c:pt idx="9530">
                  <c:v>109.47499999999999</c:v>
                </c:pt>
                <c:pt idx="9531">
                  <c:v>109.47499999999999</c:v>
                </c:pt>
                <c:pt idx="9532">
                  <c:v>109.47499999999999</c:v>
                </c:pt>
                <c:pt idx="9533">
                  <c:v>109.47499999999999</c:v>
                </c:pt>
                <c:pt idx="9534">
                  <c:v>109.47499999999999</c:v>
                </c:pt>
                <c:pt idx="9535">
                  <c:v>109.47499999999999</c:v>
                </c:pt>
                <c:pt idx="9536">
                  <c:v>109.46899999999999</c:v>
                </c:pt>
                <c:pt idx="9537">
                  <c:v>109.46899999999999</c:v>
                </c:pt>
                <c:pt idx="9538">
                  <c:v>109.46899999999999</c:v>
                </c:pt>
                <c:pt idx="9539">
                  <c:v>109.46899999999999</c:v>
                </c:pt>
                <c:pt idx="9540">
                  <c:v>109.46899999999999</c:v>
                </c:pt>
                <c:pt idx="9541">
                  <c:v>109.46899999999999</c:v>
                </c:pt>
                <c:pt idx="9542">
                  <c:v>109.46899999999999</c:v>
                </c:pt>
                <c:pt idx="9543">
                  <c:v>109.46899999999999</c:v>
                </c:pt>
                <c:pt idx="9544">
                  <c:v>109.46899999999999</c:v>
                </c:pt>
                <c:pt idx="9545">
                  <c:v>109.46899999999999</c:v>
                </c:pt>
                <c:pt idx="9546">
                  <c:v>109.46899999999999</c:v>
                </c:pt>
                <c:pt idx="9547">
                  <c:v>109.46899999999999</c:v>
                </c:pt>
                <c:pt idx="9548">
                  <c:v>109.46899999999999</c:v>
                </c:pt>
                <c:pt idx="9549">
                  <c:v>109.46899999999999</c:v>
                </c:pt>
                <c:pt idx="9550">
                  <c:v>109.46899999999999</c:v>
                </c:pt>
                <c:pt idx="9551">
                  <c:v>109.46899999999999</c:v>
                </c:pt>
                <c:pt idx="9552">
                  <c:v>109.46899999999999</c:v>
                </c:pt>
                <c:pt idx="9553">
                  <c:v>109.46899999999999</c:v>
                </c:pt>
                <c:pt idx="9554">
                  <c:v>109.46899999999999</c:v>
                </c:pt>
                <c:pt idx="9555">
                  <c:v>109.46899999999999</c:v>
                </c:pt>
                <c:pt idx="9556">
                  <c:v>109.46899999999999</c:v>
                </c:pt>
                <c:pt idx="9557">
                  <c:v>109.46899999999999</c:v>
                </c:pt>
                <c:pt idx="9558">
                  <c:v>109.46899999999999</c:v>
                </c:pt>
                <c:pt idx="9559">
                  <c:v>109.46899999999999</c:v>
                </c:pt>
                <c:pt idx="9560">
                  <c:v>109.46899999999999</c:v>
                </c:pt>
                <c:pt idx="9561">
                  <c:v>109.46899999999999</c:v>
                </c:pt>
                <c:pt idx="9562">
                  <c:v>109.46899999999999</c:v>
                </c:pt>
                <c:pt idx="9563">
                  <c:v>109.46899999999999</c:v>
                </c:pt>
                <c:pt idx="9564">
                  <c:v>109.46899999999999</c:v>
                </c:pt>
                <c:pt idx="9565">
                  <c:v>109.46899999999999</c:v>
                </c:pt>
                <c:pt idx="9566">
                  <c:v>109.46899999999999</c:v>
                </c:pt>
                <c:pt idx="9567">
                  <c:v>109.46899999999999</c:v>
                </c:pt>
                <c:pt idx="9568">
                  <c:v>109.46899999999999</c:v>
                </c:pt>
                <c:pt idx="9569">
                  <c:v>109.46899999999999</c:v>
                </c:pt>
                <c:pt idx="9570">
                  <c:v>109.46899999999999</c:v>
                </c:pt>
                <c:pt idx="9571">
                  <c:v>109.46899999999999</c:v>
                </c:pt>
                <c:pt idx="9572">
                  <c:v>109.46899999999999</c:v>
                </c:pt>
                <c:pt idx="9573">
                  <c:v>109.46899999999999</c:v>
                </c:pt>
                <c:pt idx="9574">
                  <c:v>109.46899999999999</c:v>
                </c:pt>
                <c:pt idx="9575">
                  <c:v>109.46899999999999</c:v>
                </c:pt>
                <c:pt idx="9576">
                  <c:v>109.46899999999999</c:v>
                </c:pt>
                <c:pt idx="9577">
                  <c:v>109.46899999999999</c:v>
                </c:pt>
                <c:pt idx="9578">
                  <c:v>109.46899999999999</c:v>
                </c:pt>
                <c:pt idx="9579">
                  <c:v>109.46899999999999</c:v>
                </c:pt>
                <c:pt idx="9580">
                  <c:v>109.46899999999999</c:v>
                </c:pt>
                <c:pt idx="9581">
                  <c:v>109.46899999999999</c:v>
                </c:pt>
                <c:pt idx="9582">
                  <c:v>109.46899999999999</c:v>
                </c:pt>
                <c:pt idx="9583">
                  <c:v>109.46899999999999</c:v>
                </c:pt>
                <c:pt idx="9584">
                  <c:v>109.46899999999999</c:v>
                </c:pt>
                <c:pt idx="9585">
                  <c:v>109.46899999999999</c:v>
                </c:pt>
                <c:pt idx="9586">
                  <c:v>109.46899999999999</c:v>
                </c:pt>
                <c:pt idx="9587">
                  <c:v>109.46899999999999</c:v>
                </c:pt>
                <c:pt idx="9588">
                  <c:v>109.46899999999999</c:v>
                </c:pt>
                <c:pt idx="9589">
                  <c:v>109.46899999999999</c:v>
                </c:pt>
                <c:pt idx="9590">
                  <c:v>109.46899999999999</c:v>
                </c:pt>
                <c:pt idx="9591">
                  <c:v>109.46899999999999</c:v>
                </c:pt>
                <c:pt idx="9592">
                  <c:v>109.46899999999999</c:v>
                </c:pt>
                <c:pt idx="9593">
                  <c:v>109.46899999999999</c:v>
                </c:pt>
                <c:pt idx="9594">
                  <c:v>109.46899999999999</c:v>
                </c:pt>
                <c:pt idx="9595">
                  <c:v>109.46899999999999</c:v>
                </c:pt>
                <c:pt idx="9596">
                  <c:v>109.46899999999999</c:v>
                </c:pt>
                <c:pt idx="9597">
                  <c:v>109.46899999999999</c:v>
                </c:pt>
                <c:pt idx="9598">
                  <c:v>109.46899999999999</c:v>
                </c:pt>
                <c:pt idx="9599">
                  <c:v>109.46899999999999</c:v>
                </c:pt>
                <c:pt idx="9600">
                  <c:v>109.46899999999999</c:v>
                </c:pt>
                <c:pt idx="9601">
                  <c:v>109.46899999999999</c:v>
                </c:pt>
                <c:pt idx="9602">
                  <c:v>109.46899999999999</c:v>
                </c:pt>
                <c:pt idx="9603">
                  <c:v>109.46899999999999</c:v>
                </c:pt>
                <c:pt idx="9604">
                  <c:v>109.46899999999999</c:v>
                </c:pt>
                <c:pt idx="9605">
                  <c:v>109.46899999999999</c:v>
                </c:pt>
                <c:pt idx="9606">
                  <c:v>109.46899999999999</c:v>
                </c:pt>
                <c:pt idx="9607">
                  <c:v>109.46899999999999</c:v>
                </c:pt>
                <c:pt idx="9608">
                  <c:v>109.46899999999999</c:v>
                </c:pt>
                <c:pt idx="9609">
                  <c:v>109.46899999999999</c:v>
                </c:pt>
                <c:pt idx="9610">
                  <c:v>109.46899999999999</c:v>
                </c:pt>
                <c:pt idx="9611">
                  <c:v>109.46899999999999</c:v>
                </c:pt>
                <c:pt idx="9612">
                  <c:v>109.46899999999999</c:v>
                </c:pt>
                <c:pt idx="9613">
                  <c:v>109.46899999999999</c:v>
                </c:pt>
                <c:pt idx="9614">
                  <c:v>109.46899999999999</c:v>
                </c:pt>
                <c:pt idx="9615">
                  <c:v>109.46899999999999</c:v>
                </c:pt>
                <c:pt idx="9616">
                  <c:v>109.46899999999999</c:v>
                </c:pt>
                <c:pt idx="9617">
                  <c:v>109.46899999999999</c:v>
                </c:pt>
                <c:pt idx="9618">
                  <c:v>109.46899999999999</c:v>
                </c:pt>
                <c:pt idx="9619">
                  <c:v>109.46899999999999</c:v>
                </c:pt>
                <c:pt idx="9620">
                  <c:v>109.46899999999999</c:v>
                </c:pt>
                <c:pt idx="9621">
                  <c:v>109.46899999999999</c:v>
                </c:pt>
                <c:pt idx="9622">
                  <c:v>109.46899999999999</c:v>
                </c:pt>
                <c:pt idx="9623">
                  <c:v>109.46899999999999</c:v>
                </c:pt>
                <c:pt idx="9624">
                  <c:v>109.46899999999999</c:v>
                </c:pt>
                <c:pt idx="9625">
                  <c:v>109.46899999999999</c:v>
                </c:pt>
                <c:pt idx="9626">
                  <c:v>109.46899999999999</c:v>
                </c:pt>
                <c:pt idx="9627">
                  <c:v>109.46899999999999</c:v>
                </c:pt>
                <c:pt idx="9628">
                  <c:v>109.46899999999999</c:v>
                </c:pt>
                <c:pt idx="9629">
                  <c:v>109.46899999999999</c:v>
                </c:pt>
                <c:pt idx="9630">
                  <c:v>109.46899999999999</c:v>
                </c:pt>
                <c:pt idx="9631">
                  <c:v>109.46899999999999</c:v>
                </c:pt>
                <c:pt idx="9632">
                  <c:v>109.46899999999999</c:v>
                </c:pt>
                <c:pt idx="9633">
                  <c:v>109.46899999999999</c:v>
                </c:pt>
                <c:pt idx="9634">
                  <c:v>109.46899999999999</c:v>
                </c:pt>
                <c:pt idx="9635">
                  <c:v>109.46899999999999</c:v>
                </c:pt>
                <c:pt idx="9636">
                  <c:v>109.46899999999999</c:v>
                </c:pt>
                <c:pt idx="9637">
                  <c:v>109.46899999999999</c:v>
                </c:pt>
                <c:pt idx="9638">
                  <c:v>109.46899999999999</c:v>
                </c:pt>
                <c:pt idx="9639">
                  <c:v>109.46899999999999</c:v>
                </c:pt>
                <c:pt idx="9640">
                  <c:v>109.46899999999999</c:v>
                </c:pt>
                <c:pt idx="9641">
                  <c:v>109.46899999999999</c:v>
                </c:pt>
                <c:pt idx="9642">
                  <c:v>109.46899999999999</c:v>
                </c:pt>
                <c:pt idx="9643">
                  <c:v>109.46899999999999</c:v>
                </c:pt>
                <c:pt idx="9644">
                  <c:v>109.46899999999999</c:v>
                </c:pt>
                <c:pt idx="9645">
                  <c:v>109.46899999999999</c:v>
                </c:pt>
                <c:pt idx="9646">
                  <c:v>109.46899999999999</c:v>
                </c:pt>
                <c:pt idx="9647">
                  <c:v>109.46899999999999</c:v>
                </c:pt>
                <c:pt idx="9648">
                  <c:v>109.46899999999999</c:v>
                </c:pt>
                <c:pt idx="9649">
                  <c:v>109.46899999999999</c:v>
                </c:pt>
                <c:pt idx="9650">
                  <c:v>109.46899999999999</c:v>
                </c:pt>
                <c:pt idx="9651">
                  <c:v>109.46899999999999</c:v>
                </c:pt>
                <c:pt idx="9652">
                  <c:v>109.46899999999999</c:v>
                </c:pt>
                <c:pt idx="9653">
                  <c:v>109.46899999999999</c:v>
                </c:pt>
                <c:pt idx="9654">
                  <c:v>109.46899999999999</c:v>
                </c:pt>
                <c:pt idx="9655">
                  <c:v>109.46899999999999</c:v>
                </c:pt>
                <c:pt idx="9656">
                  <c:v>109.46899999999999</c:v>
                </c:pt>
                <c:pt idx="9657">
                  <c:v>109.46899999999999</c:v>
                </c:pt>
                <c:pt idx="9658">
                  <c:v>109.46899999999999</c:v>
                </c:pt>
                <c:pt idx="9659">
                  <c:v>109.46899999999999</c:v>
                </c:pt>
                <c:pt idx="9660">
                  <c:v>109.46899999999999</c:v>
                </c:pt>
                <c:pt idx="9661">
                  <c:v>109.46899999999999</c:v>
                </c:pt>
                <c:pt idx="9662">
                  <c:v>109.46899999999999</c:v>
                </c:pt>
                <c:pt idx="9663">
                  <c:v>109.46899999999999</c:v>
                </c:pt>
                <c:pt idx="9664">
                  <c:v>109.46899999999999</c:v>
                </c:pt>
                <c:pt idx="9665">
                  <c:v>109.46899999999999</c:v>
                </c:pt>
                <c:pt idx="9666">
                  <c:v>109.46899999999999</c:v>
                </c:pt>
                <c:pt idx="9667">
                  <c:v>109.46899999999999</c:v>
                </c:pt>
                <c:pt idx="9668">
                  <c:v>109.46899999999999</c:v>
                </c:pt>
                <c:pt idx="9669">
                  <c:v>109.46899999999999</c:v>
                </c:pt>
                <c:pt idx="9670">
                  <c:v>109.46899999999999</c:v>
                </c:pt>
                <c:pt idx="9671">
                  <c:v>109.46899999999999</c:v>
                </c:pt>
                <c:pt idx="9672">
                  <c:v>109.46899999999999</c:v>
                </c:pt>
                <c:pt idx="9673">
                  <c:v>109.46899999999999</c:v>
                </c:pt>
                <c:pt idx="9674">
                  <c:v>109.46899999999999</c:v>
                </c:pt>
                <c:pt idx="9675">
                  <c:v>109.46899999999999</c:v>
                </c:pt>
                <c:pt idx="9676">
                  <c:v>109.46899999999999</c:v>
                </c:pt>
                <c:pt idx="9677">
                  <c:v>109.46899999999999</c:v>
                </c:pt>
                <c:pt idx="9678">
                  <c:v>109.46899999999999</c:v>
                </c:pt>
                <c:pt idx="9679">
                  <c:v>109.46899999999999</c:v>
                </c:pt>
                <c:pt idx="9680">
                  <c:v>109.46899999999999</c:v>
                </c:pt>
                <c:pt idx="9681">
                  <c:v>109.46899999999999</c:v>
                </c:pt>
                <c:pt idx="9682">
                  <c:v>109.46899999999999</c:v>
                </c:pt>
                <c:pt idx="9683">
                  <c:v>109.46899999999999</c:v>
                </c:pt>
                <c:pt idx="9684">
                  <c:v>109.46899999999999</c:v>
                </c:pt>
                <c:pt idx="9685">
                  <c:v>109.46899999999999</c:v>
                </c:pt>
                <c:pt idx="9686">
                  <c:v>109.46899999999999</c:v>
                </c:pt>
                <c:pt idx="9687">
                  <c:v>109.46899999999999</c:v>
                </c:pt>
                <c:pt idx="9688">
                  <c:v>109.46899999999999</c:v>
                </c:pt>
                <c:pt idx="9689">
                  <c:v>101.753</c:v>
                </c:pt>
                <c:pt idx="9690">
                  <c:v>98.488</c:v>
                </c:pt>
                <c:pt idx="9691">
                  <c:v>98.331000000000003</c:v>
                </c:pt>
                <c:pt idx="9692">
                  <c:v>97.932000000000002</c:v>
                </c:pt>
                <c:pt idx="9693">
                  <c:v>97.932000000000002</c:v>
                </c:pt>
                <c:pt idx="9694">
                  <c:v>95.813999999999993</c:v>
                </c:pt>
                <c:pt idx="9695">
                  <c:v>95.813999999999993</c:v>
                </c:pt>
                <c:pt idx="9696">
                  <c:v>94.203999999999994</c:v>
                </c:pt>
                <c:pt idx="9697">
                  <c:v>94.203999999999994</c:v>
                </c:pt>
                <c:pt idx="9698">
                  <c:v>92.9</c:v>
                </c:pt>
                <c:pt idx="9699">
                  <c:v>92.9</c:v>
                </c:pt>
                <c:pt idx="9700">
                  <c:v>91.460999999999999</c:v>
                </c:pt>
                <c:pt idx="9701">
                  <c:v>88.51</c:v>
                </c:pt>
                <c:pt idx="9702">
                  <c:v>87.277000000000001</c:v>
                </c:pt>
                <c:pt idx="9703">
                  <c:v>87.231999999999999</c:v>
                </c:pt>
                <c:pt idx="9704">
                  <c:v>87.203000000000003</c:v>
                </c:pt>
                <c:pt idx="9705">
                  <c:v>86.697999999999993</c:v>
                </c:pt>
                <c:pt idx="9706">
                  <c:v>80.369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A7-4A18-B61E-56006287C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34816"/>
        <c:axId val="1"/>
      </c:scatterChart>
      <c:valAx>
        <c:axId val="1939834816"/>
        <c:scaling>
          <c:orientation val="minMax"/>
          <c:max val="10000"/>
        </c:scaling>
        <c:delete val="0"/>
        <c:axPos val="b"/>
        <c:majorGridlines>
          <c:spPr>
            <a:ln w="12700" cap="flat" cmpd="sng" algn="ctr">
              <a:noFill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SG"/>
                  <a:t>Title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ysClr val="windowText" lastClr="000000"/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.0000000000000001E+50"/>
        <c:crossBetween val="midCat"/>
      </c:valAx>
      <c:valAx>
        <c:axId val="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SG"/>
                  <a:t>Title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ysClr val="windowText" lastClr="000000"/>
            </a:solidFill>
            <a:round/>
          </a:ln>
          <a:effectLst/>
        </c:spPr>
        <c:txPr>
          <a:bodyPr rot="0" vert="horz" anchor="b" anchorCtr="0"/>
          <a:lstStyle/>
          <a:p>
            <a:pPr>
              <a:defRPr sz="12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9834816"/>
        <c:crossesAt val="-1.0000000000000001E+50"/>
        <c:crossBetween val="midCat"/>
      </c:valAx>
      <c:spPr>
        <a:solidFill>
          <a:sysClr val="window" lastClr="FFFFFF"/>
        </a:solidFill>
        <a:ln w="25400">
          <a:solidFill>
            <a:sysClr val="windowText" lastClr="000000"/>
          </a:solidFill>
        </a:ln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prstDash val="sysDash"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</xdr:row>
      <xdr:rowOff>95250</xdr:rowOff>
    </xdr:from>
    <xdr:to>
      <xdr:col>20</xdr:col>
      <xdr:colOff>381000</xdr:colOff>
      <xdr:row>21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858C8-27F9-4E92-B92B-A2AF50479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0.64792</cdr:x>
      <cdr:y>0.28742</cdr:y>
    </cdr:from>
    <cdr:to>
      <cdr:x>0.86667</cdr:x>
      <cdr:y>0.51074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62274" y="809625"/>
          <a:ext cx="1000125" cy="647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SG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708"/>
  <sheetViews>
    <sheetView tabSelected="1" workbookViewId="0">
      <selection activeCell="J1" sqref="J1:J1048576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0</v>
      </c>
      <c r="B2" t="s">
        <v>10</v>
      </c>
      <c r="C2" t="s">
        <v>11</v>
      </c>
      <c r="D2" t="s">
        <v>12</v>
      </c>
      <c r="E2">
        <v>4</v>
      </c>
      <c r="F2">
        <v>2</v>
      </c>
      <c r="G2">
        <v>2</v>
      </c>
      <c r="H2">
        <v>2</v>
      </c>
      <c r="I2">
        <v>5.1999999999999998E-2</v>
      </c>
      <c r="J2" t="s">
        <v>13</v>
      </c>
      <c r="K2" t="s">
        <v>14</v>
      </c>
    </row>
    <row r="3" spans="1:11" x14ac:dyDescent="0.25">
      <c r="A3">
        <v>1</v>
      </c>
      <c r="B3" t="s">
        <v>15</v>
      </c>
      <c r="C3" t="s">
        <v>16</v>
      </c>
      <c r="D3" t="s">
        <v>17</v>
      </c>
      <c r="E3">
        <v>4</v>
      </c>
      <c r="F3">
        <v>1</v>
      </c>
      <c r="G3">
        <v>2</v>
      </c>
      <c r="H3">
        <v>1</v>
      </c>
      <c r="I3">
        <v>8.0000000000000002E-3</v>
      </c>
      <c r="J3" t="s">
        <v>18</v>
      </c>
      <c r="K3" t="s">
        <v>19</v>
      </c>
    </row>
    <row r="4" spans="1:11" x14ac:dyDescent="0.25">
      <c r="A4">
        <v>2</v>
      </c>
      <c r="B4" t="s">
        <v>15</v>
      </c>
      <c r="C4" t="s">
        <v>16</v>
      </c>
      <c r="D4" t="s">
        <v>20</v>
      </c>
      <c r="E4">
        <v>4</v>
      </c>
      <c r="F4">
        <v>1</v>
      </c>
      <c r="G4">
        <v>2</v>
      </c>
      <c r="H4">
        <v>1</v>
      </c>
      <c r="I4">
        <v>5.2999999999999999E-2</v>
      </c>
      <c r="J4" t="s">
        <v>21</v>
      </c>
      <c r="K4" t="s">
        <v>22</v>
      </c>
    </row>
    <row r="5" spans="1:11" x14ac:dyDescent="0.25">
      <c r="A5">
        <v>3</v>
      </c>
      <c r="B5" t="s">
        <v>23</v>
      </c>
      <c r="C5" t="s">
        <v>24</v>
      </c>
      <c r="D5" t="s">
        <v>17</v>
      </c>
      <c r="E5">
        <v>4</v>
      </c>
      <c r="F5">
        <v>1</v>
      </c>
      <c r="G5">
        <v>2</v>
      </c>
      <c r="H5">
        <v>1</v>
      </c>
      <c r="I5">
        <v>6.0000000000000001E-3</v>
      </c>
      <c r="J5" t="s">
        <v>25</v>
      </c>
      <c r="K5" t="s">
        <v>26</v>
      </c>
    </row>
    <row r="6" spans="1:11" x14ac:dyDescent="0.25">
      <c r="A6">
        <v>4</v>
      </c>
      <c r="B6" t="s">
        <v>23</v>
      </c>
      <c r="C6" t="s">
        <v>24</v>
      </c>
      <c r="D6" t="s">
        <v>27</v>
      </c>
      <c r="E6">
        <v>4</v>
      </c>
      <c r="F6">
        <v>5</v>
      </c>
      <c r="G6">
        <v>3</v>
      </c>
      <c r="H6">
        <v>5</v>
      </c>
      <c r="I6">
        <v>0.11700000000000001</v>
      </c>
      <c r="J6" t="s">
        <v>28</v>
      </c>
      <c r="K6" t="s">
        <v>29</v>
      </c>
    </row>
    <row r="7" spans="1:11" x14ac:dyDescent="0.25">
      <c r="A7">
        <v>10</v>
      </c>
      <c r="B7" t="s">
        <v>30</v>
      </c>
      <c r="C7" t="s">
        <v>31</v>
      </c>
      <c r="D7" t="s">
        <v>20</v>
      </c>
      <c r="E7">
        <v>4</v>
      </c>
      <c r="F7">
        <v>1</v>
      </c>
      <c r="G7">
        <v>2</v>
      </c>
      <c r="H7">
        <v>1</v>
      </c>
      <c r="I7">
        <v>1.0999999999999999E-2</v>
      </c>
      <c r="J7" t="s">
        <v>32</v>
      </c>
      <c r="K7" t="s">
        <v>33</v>
      </c>
    </row>
    <row r="8" spans="1:11" x14ac:dyDescent="0.25">
      <c r="A8">
        <v>11</v>
      </c>
      <c r="B8" t="s">
        <v>34</v>
      </c>
      <c r="C8" t="s">
        <v>35</v>
      </c>
      <c r="D8" t="s">
        <v>17</v>
      </c>
      <c r="E8">
        <v>4</v>
      </c>
      <c r="F8">
        <v>1</v>
      </c>
      <c r="G8">
        <v>2</v>
      </c>
      <c r="H8">
        <v>1</v>
      </c>
      <c r="I8">
        <v>2.1000000000000001E-2</v>
      </c>
      <c r="J8" t="s">
        <v>36</v>
      </c>
      <c r="K8" t="s">
        <v>37</v>
      </c>
    </row>
    <row r="9" spans="1:11" x14ac:dyDescent="0.25">
      <c r="A9">
        <v>13</v>
      </c>
      <c r="B9" t="s">
        <v>38</v>
      </c>
      <c r="C9" t="s">
        <v>39</v>
      </c>
      <c r="D9" t="s">
        <v>40</v>
      </c>
      <c r="E9">
        <v>4</v>
      </c>
      <c r="F9">
        <v>3</v>
      </c>
      <c r="G9">
        <v>3</v>
      </c>
      <c r="H9">
        <v>3</v>
      </c>
      <c r="I9">
        <v>1E-3</v>
      </c>
      <c r="J9" t="s">
        <v>41</v>
      </c>
      <c r="K9" t="s">
        <v>42</v>
      </c>
    </row>
    <row r="10" spans="1:11" x14ac:dyDescent="0.25">
      <c r="A10">
        <v>14</v>
      </c>
      <c r="B10" t="s">
        <v>38</v>
      </c>
      <c r="C10" t="s">
        <v>39</v>
      </c>
      <c r="D10" t="s">
        <v>17</v>
      </c>
      <c r="E10">
        <v>4</v>
      </c>
      <c r="F10">
        <v>1</v>
      </c>
      <c r="G10">
        <v>2</v>
      </c>
      <c r="H10">
        <v>1</v>
      </c>
      <c r="I10">
        <v>2E-3</v>
      </c>
      <c r="J10" t="s">
        <v>43</v>
      </c>
      <c r="K10" t="s">
        <v>44</v>
      </c>
    </row>
    <row r="11" spans="1:11" x14ac:dyDescent="0.25">
      <c r="A11">
        <v>15</v>
      </c>
      <c r="B11" t="s">
        <v>38</v>
      </c>
      <c r="C11" t="s">
        <v>39</v>
      </c>
      <c r="D11" t="s">
        <v>45</v>
      </c>
      <c r="E11">
        <v>4</v>
      </c>
      <c r="F11">
        <v>4</v>
      </c>
      <c r="G11">
        <v>3</v>
      </c>
      <c r="H11">
        <v>4</v>
      </c>
      <c r="I11">
        <v>1.9E-2</v>
      </c>
      <c r="J11" t="s">
        <v>46</v>
      </c>
      <c r="K11" t="s">
        <v>47</v>
      </c>
    </row>
    <row r="12" spans="1:11" x14ac:dyDescent="0.25">
      <c r="A12">
        <v>16</v>
      </c>
      <c r="B12" t="s">
        <v>38</v>
      </c>
      <c r="C12" t="s">
        <v>39</v>
      </c>
      <c r="D12" t="s">
        <v>48</v>
      </c>
      <c r="E12">
        <v>4</v>
      </c>
      <c r="F12">
        <v>4</v>
      </c>
      <c r="G12">
        <v>3</v>
      </c>
      <c r="H12">
        <v>4</v>
      </c>
      <c r="I12">
        <v>1.4999999999999999E-2</v>
      </c>
      <c r="J12" t="s">
        <v>49</v>
      </c>
      <c r="K12" t="s">
        <v>50</v>
      </c>
    </row>
    <row r="13" spans="1:11" x14ac:dyDescent="0.25">
      <c r="A13">
        <v>19</v>
      </c>
      <c r="B13" t="s">
        <v>51</v>
      </c>
      <c r="C13" t="s">
        <v>52</v>
      </c>
      <c r="D13" t="s">
        <v>45</v>
      </c>
      <c r="E13">
        <v>4</v>
      </c>
      <c r="F13">
        <v>4</v>
      </c>
      <c r="G13">
        <v>3</v>
      </c>
      <c r="H13">
        <v>4</v>
      </c>
      <c r="I13">
        <v>9.4E-2</v>
      </c>
      <c r="J13" t="s">
        <v>53</v>
      </c>
      <c r="K13" t="s">
        <v>54</v>
      </c>
    </row>
    <row r="14" spans="1:11" x14ac:dyDescent="0.25">
      <c r="A14">
        <v>20</v>
      </c>
      <c r="B14" t="s">
        <v>55</v>
      </c>
      <c r="C14" t="s">
        <v>56</v>
      </c>
      <c r="D14" t="s">
        <v>57</v>
      </c>
      <c r="E14">
        <v>4</v>
      </c>
      <c r="F14">
        <v>4</v>
      </c>
      <c r="G14">
        <v>4</v>
      </c>
      <c r="H14">
        <v>4</v>
      </c>
      <c r="I14">
        <v>0.12</v>
      </c>
      <c r="J14" t="s">
        <v>58</v>
      </c>
      <c r="K14" t="s">
        <v>59</v>
      </c>
    </row>
    <row r="15" spans="1:11" x14ac:dyDescent="0.25">
      <c r="A15">
        <v>21</v>
      </c>
      <c r="B15" t="s">
        <v>55</v>
      </c>
      <c r="C15" t="s">
        <v>56</v>
      </c>
      <c r="D15" t="s">
        <v>17</v>
      </c>
      <c r="E15">
        <v>4</v>
      </c>
      <c r="F15">
        <v>1</v>
      </c>
      <c r="G15">
        <v>2</v>
      </c>
      <c r="H15">
        <v>1</v>
      </c>
      <c r="I15">
        <v>3.5999999999999997E-2</v>
      </c>
      <c r="J15" t="s">
        <v>60</v>
      </c>
      <c r="K15" t="s">
        <v>61</v>
      </c>
    </row>
    <row r="16" spans="1:11" x14ac:dyDescent="0.25">
      <c r="A16">
        <v>24</v>
      </c>
      <c r="B16" t="s">
        <v>62</v>
      </c>
      <c r="C16" t="s">
        <v>63</v>
      </c>
      <c r="D16" t="s">
        <v>17</v>
      </c>
      <c r="E16">
        <v>4</v>
      </c>
      <c r="F16">
        <v>1</v>
      </c>
      <c r="G16">
        <v>2</v>
      </c>
      <c r="H16">
        <v>1</v>
      </c>
      <c r="I16">
        <v>0.17699999999999999</v>
      </c>
      <c r="J16" t="s">
        <v>64</v>
      </c>
      <c r="K16" t="s">
        <v>65</v>
      </c>
    </row>
    <row r="17" spans="1:11" x14ac:dyDescent="0.25">
      <c r="A17">
        <v>26</v>
      </c>
      <c r="B17" t="s">
        <v>66</v>
      </c>
      <c r="C17" t="s">
        <v>67</v>
      </c>
      <c r="D17" t="s">
        <v>17</v>
      </c>
      <c r="E17">
        <v>4</v>
      </c>
      <c r="F17">
        <v>1</v>
      </c>
      <c r="G17">
        <v>2</v>
      </c>
      <c r="H17">
        <v>1</v>
      </c>
      <c r="I17">
        <v>1E-3</v>
      </c>
      <c r="J17" t="s">
        <v>68</v>
      </c>
      <c r="K17" t="s">
        <v>69</v>
      </c>
    </row>
    <row r="18" spans="1:11" x14ac:dyDescent="0.25">
      <c r="A18">
        <v>28</v>
      </c>
      <c r="B18" t="s">
        <v>70</v>
      </c>
      <c r="C18" t="s">
        <v>71</v>
      </c>
      <c r="D18" t="s">
        <v>45</v>
      </c>
      <c r="E18">
        <v>4</v>
      </c>
      <c r="F18">
        <v>4</v>
      </c>
      <c r="G18">
        <v>3</v>
      </c>
      <c r="H18">
        <v>4</v>
      </c>
      <c r="I18">
        <v>4.8000000000000001E-2</v>
      </c>
      <c r="J18" t="s">
        <v>72</v>
      </c>
      <c r="K18" t="s">
        <v>73</v>
      </c>
    </row>
    <row r="19" spans="1:11" x14ac:dyDescent="0.25">
      <c r="A19">
        <v>30</v>
      </c>
      <c r="B19" t="s">
        <v>74</v>
      </c>
      <c r="C19" t="s">
        <v>71</v>
      </c>
      <c r="D19" t="s">
        <v>45</v>
      </c>
      <c r="E19">
        <v>4</v>
      </c>
      <c r="F19">
        <v>4</v>
      </c>
      <c r="G19">
        <v>3</v>
      </c>
      <c r="H19">
        <v>4</v>
      </c>
      <c r="I19">
        <v>4.8000000000000001E-2</v>
      </c>
      <c r="J19" t="s">
        <v>75</v>
      </c>
      <c r="K19" t="s">
        <v>76</v>
      </c>
    </row>
    <row r="20" spans="1:11" x14ac:dyDescent="0.25">
      <c r="A20">
        <v>31</v>
      </c>
      <c r="B20" t="s">
        <v>77</v>
      </c>
      <c r="C20" t="s">
        <v>78</v>
      </c>
      <c r="D20" t="s">
        <v>79</v>
      </c>
      <c r="E20">
        <v>4</v>
      </c>
      <c r="F20">
        <v>3</v>
      </c>
      <c r="G20">
        <v>2</v>
      </c>
      <c r="H20">
        <v>3</v>
      </c>
      <c r="I20">
        <v>2E-3</v>
      </c>
      <c r="J20" t="s">
        <v>80</v>
      </c>
      <c r="K20" t="s">
        <v>81</v>
      </c>
    </row>
    <row r="21" spans="1:11" x14ac:dyDescent="0.25">
      <c r="A21">
        <v>32</v>
      </c>
      <c r="B21" t="s">
        <v>82</v>
      </c>
      <c r="C21" t="s">
        <v>83</v>
      </c>
      <c r="D21" t="s">
        <v>40</v>
      </c>
      <c r="E21">
        <v>4</v>
      </c>
      <c r="F21">
        <v>3</v>
      </c>
      <c r="G21">
        <v>3</v>
      </c>
      <c r="H21">
        <v>3</v>
      </c>
      <c r="I21">
        <v>1.4E-2</v>
      </c>
      <c r="J21" t="s">
        <v>84</v>
      </c>
      <c r="K21" t="s">
        <v>85</v>
      </c>
    </row>
    <row r="22" spans="1:11" x14ac:dyDescent="0.25">
      <c r="A22">
        <v>33</v>
      </c>
      <c r="B22" t="s">
        <v>86</v>
      </c>
      <c r="C22" t="s">
        <v>87</v>
      </c>
      <c r="D22" t="s">
        <v>17</v>
      </c>
      <c r="E22">
        <v>4</v>
      </c>
      <c r="F22">
        <v>1</v>
      </c>
      <c r="G22">
        <v>2</v>
      </c>
      <c r="H22">
        <v>1</v>
      </c>
      <c r="I22">
        <v>1.2E-2</v>
      </c>
      <c r="J22" t="s">
        <v>88</v>
      </c>
      <c r="K22" t="s">
        <v>89</v>
      </c>
    </row>
    <row r="23" spans="1:11" x14ac:dyDescent="0.25">
      <c r="A23">
        <v>35</v>
      </c>
      <c r="B23" t="s">
        <v>90</v>
      </c>
      <c r="C23" t="s">
        <v>91</v>
      </c>
      <c r="D23" t="s">
        <v>40</v>
      </c>
      <c r="E23">
        <v>4</v>
      </c>
      <c r="F23">
        <v>3</v>
      </c>
      <c r="G23">
        <v>3</v>
      </c>
      <c r="H23">
        <v>3</v>
      </c>
      <c r="I23">
        <v>2.8000000000000001E-2</v>
      </c>
      <c r="J23" t="s">
        <v>92</v>
      </c>
      <c r="K23" t="s">
        <v>93</v>
      </c>
    </row>
    <row r="24" spans="1:11" x14ac:dyDescent="0.25">
      <c r="A24">
        <v>36</v>
      </c>
      <c r="B24" t="s">
        <v>94</v>
      </c>
      <c r="C24" t="s">
        <v>95</v>
      </c>
      <c r="D24" t="s">
        <v>96</v>
      </c>
      <c r="E24">
        <v>4</v>
      </c>
      <c r="F24">
        <v>6</v>
      </c>
      <c r="G24">
        <v>5</v>
      </c>
      <c r="H24">
        <v>6</v>
      </c>
      <c r="I24">
        <v>7.4999999999999997E-2</v>
      </c>
      <c r="J24" t="s">
        <v>97</v>
      </c>
      <c r="K24" t="s">
        <v>98</v>
      </c>
    </row>
    <row r="25" spans="1:11" x14ac:dyDescent="0.25">
      <c r="A25">
        <v>37</v>
      </c>
      <c r="B25" t="s">
        <v>94</v>
      </c>
      <c r="C25" t="s">
        <v>95</v>
      </c>
      <c r="D25" t="s">
        <v>99</v>
      </c>
      <c r="E25">
        <v>4</v>
      </c>
      <c r="F25">
        <v>6</v>
      </c>
      <c r="G25">
        <v>5</v>
      </c>
      <c r="H25">
        <v>6</v>
      </c>
      <c r="I25">
        <v>5.7000000000000002E-2</v>
      </c>
      <c r="J25" t="s">
        <v>100</v>
      </c>
      <c r="K25" t="s">
        <v>101</v>
      </c>
    </row>
    <row r="26" spans="1:11" x14ac:dyDescent="0.25">
      <c r="A26">
        <v>38</v>
      </c>
      <c r="B26" t="s">
        <v>102</v>
      </c>
      <c r="C26" t="s">
        <v>103</v>
      </c>
      <c r="D26" t="s">
        <v>17</v>
      </c>
      <c r="E26">
        <v>4</v>
      </c>
      <c r="F26">
        <v>1</v>
      </c>
      <c r="G26">
        <v>2</v>
      </c>
      <c r="H26">
        <v>1</v>
      </c>
      <c r="I26">
        <v>0</v>
      </c>
      <c r="J26" t="s">
        <v>104</v>
      </c>
      <c r="K26" t="s">
        <v>105</v>
      </c>
    </row>
    <row r="27" spans="1:11" x14ac:dyDescent="0.25">
      <c r="A27">
        <v>41</v>
      </c>
      <c r="B27" t="s">
        <v>106</v>
      </c>
      <c r="C27" t="s">
        <v>107</v>
      </c>
      <c r="D27" t="s">
        <v>27</v>
      </c>
      <c r="E27">
        <v>4</v>
      </c>
      <c r="F27">
        <v>5</v>
      </c>
      <c r="G27">
        <v>3</v>
      </c>
      <c r="H27">
        <v>5</v>
      </c>
      <c r="I27">
        <v>0.13</v>
      </c>
      <c r="J27" t="s">
        <v>108</v>
      </c>
      <c r="K27" t="s">
        <v>109</v>
      </c>
    </row>
    <row r="28" spans="1:11" x14ac:dyDescent="0.25">
      <c r="A28">
        <v>42</v>
      </c>
      <c r="B28" t="s">
        <v>106</v>
      </c>
      <c r="C28" t="s">
        <v>107</v>
      </c>
      <c r="D28" t="s">
        <v>110</v>
      </c>
      <c r="E28">
        <v>4</v>
      </c>
      <c r="F28">
        <v>5</v>
      </c>
      <c r="G28">
        <v>3</v>
      </c>
      <c r="H28">
        <v>5</v>
      </c>
      <c r="I28">
        <v>0.13</v>
      </c>
      <c r="J28" t="s">
        <v>111</v>
      </c>
      <c r="K28" t="s">
        <v>112</v>
      </c>
    </row>
    <row r="29" spans="1:11" x14ac:dyDescent="0.25">
      <c r="A29">
        <v>43</v>
      </c>
      <c r="B29" t="s">
        <v>113</v>
      </c>
      <c r="C29" t="s">
        <v>114</v>
      </c>
      <c r="D29" t="s">
        <v>17</v>
      </c>
      <c r="E29">
        <v>4</v>
      </c>
      <c r="F29">
        <v>1</v>
      </c>
      <c r="G29">
        <v>2</v>
      </c>
      <c r="H29">
        <v>1</v>
      </c>
      <c r="I29">
        <v>2.3E-2</v>
      </c>
      <c r="J29" t="s">
        <v>115</v>
      </c>
      <c r="K29" t="s">
        <v>116</v>
      </c>
    </row>
    <row r="30" spans="1:11" x14ac:dyDescent="0.25">
      <c r="A30">
        <v>44</v>
      </c>
      <c r="B30" t="s">
        <v>117</v>
      </c>
      <c r="C30" t="s">
        <v>78</v>
      </c>
      <c r="D30" t="s">
        <v>79</v>
      </c>
      <c r="E30">
        <v>4</v>
      </c>
      <c r="F30">
        <v>3</v>
      </c>
      <c r="G30">
        <v>2</v>
      </c>
      <c r="H30">
        <v>3</v>
      </c>
      <c r="I30">
        <v>0</v>
      </c>
      <c r="J30" t="s">
        <v>118</v>
      </c>
      <c r="K30" t="s">
        <v>119</v>
      </c>
    </row>
    <row r="31" spans="1:11" x14ac:dyDescent="0.25">
      <c r="A31">
        <v>45</v>
      </c>
      <c r="B31" t="s">
        <v>120</v>
      </c>
      <c r="C31" t="s">
        <v>121</v>
      </c>
      <c r="D31" t="s">
        <v>79</v>
      </c>
      <c r="E31">
        <v>4</v>
      </c>
      <c r="F31">
        <v>3</v>
      </c>
      <c r="G31">
        <v>2</v>
      </c>
      <c r="H31">
        <v>3</v>
      </c>
      <c r="I31">
        <v>0</v>
      </c>
      <c r="J31" t="s">
        <v>122</v>
      </c>
      <c r="K31" t="s">
        <v>123</v>
      </c>
    </row>
    <row r="32" spans="1:11" x14ac:dyDescent="0.25">
      <c r="A32">
        <v>46</v>
      </c>
      <c r="B32" t="s">
        <v>124</v>
      </c>
      <c r="C32" t="s">
        <v>125</v>
      </c>
      <c r="D32" t="s">
        <v>79</v>
      </c>
      <c r="E32">
        <v>4</v>
      </c>
      <c r="F32">
        <v>3</v>
      </c>
      <c r="G32">
        <v>2</v>
      </c>
      <c r="H32">
        <v>3</v>
      </c>
      <c r="I32">
        <v>0</v>
      </c>
      <c r="J32" t="s">
        <v>126</v>
      </c>
      <c r="K32" t="s">
        <v>123</v>
      </c>
    </row>
    <row r="33" spans="1:11" x14ac:dyDescent="0.25">
      <c r="A33">
        <v>47</v>
      </c>
      <c r="B33" t="s">
        <v>127</v>
      </c>
      <c r="C33" t="s">
        <v>128</v>
      </c>
      <c r="D33" t="s">
        <v>129</v>
      </c>
      <c r="E33">
        <v>4</v>
      </c>
      <c r="F33">
        <v>3</v>
      </c>
      <c r="G33">
        <v>2</v>
      </c>
      <c r="H33">
        <v>3</v>
      </c>
      <c r="I33">
        <v>4.8000000000000001E-2</v>
      </c>
      <c r="J33" t="s">
        <v>130</v>
      </c>
      <c r="K33" t="s">
        <v>131</v>
      </c>
    </row>
    <row r="34" spans="1:11" x14ac:dyDescent="0.25">
      <c r="A34">
        <v>49</v>
      </c>
      <c r="B34" t="s">
        <v>132</v>
      </c>
      <c r="C34" t="s">
        <v>133</v>
      </c>
      <c r="D34" t="s">
        <v>134</v>
      </c>
      <c r="E34">
        <v>4</v>
      </c>
      <c r="F34">
        <v>7</v>
      </c>
      <c r="G34">
        <v>3</v>
      </c>
      <c r="H34">
        <v>7</v>
      </c>
      <c r="I34">
        <v>0.02</v>
      </c>
      <c r="J34" t="s">
        <v>135</v>
      </c>
      <c r="K34" t="s">
        <v>136</v>
      </c>
    </row>
    <row r="35" spans="1:11" x14ac:dyDescent="0.25">
      <c r="A35">
        <v>50</v>
      </c>
      <c r="B35" t="s">
        <v>137</v>
      </c>
      <c r="C35" t="s">
        <v>138</v>
      </c>
      <c r="D35" t="s">
        <v>17</v>
      </c>
      <c r="E35">
        <v>4</v>
      </c>
      <c r="F35">
        <v>1</v>
      </c>
      <c r="G35">
        <v>2</v>
      </c>
      <c r="H35">
        <v>1</v>
      </c>
      <c r="I35">
        <v>2.9000000000000001E-2</v>
      </c>
      <c r="J35" t="s">
        <v>139</v>
      </c>
      <c r="K35" t="s">
        <v>140</v>
      </c>
    </row>
    <row r="36" spans="1:11" x14ac:dyDescent="0.25">
      <c r="A36">
        <v>51</v>
      </c>
      <c r="B36" t="s">
        <v>137</v>
      </c>
      <c r="C36" t="s">
        <v>138</v>
      </c>
      <c r="D36" t="s">
        <v>141</v>
      </c>
      <c r="E36">
        <v>4</v>
      </c>
      <c r="F36">
        <v>6</v>
      </c>
      <c r="G36">
        <v>3</v>
      </c>
      <c r="H36">
        <v>6</v>
      </c>
      <c r="I36">
        <v>0.27200000000000002</v>
      </c>
      <c r="J36" t="s">
        <v>142</v>
      </c>
      <c r="K36" t="s">
        <v>143</v>
      </c>
    </row>
    <row r="37" spans="1:11" x14ac:dyDescent="0.25">
      <c r="A37">
        <v>52</v>
      </c>
      <c r="B37" t="s">
        <v>144</v>
      </c>
      <c r="C37" t="s">
        <v>145</v>
      </c>
      <c r="D37" t="s">
        <v>27</v>
      </c>
      <c r="E37">
        <v>4</v>
      </c>
      <c r="F37">
        <v>5</v>
      </c>
      <c r="G37">
        <v>3</v>
      </c>
      <c r="H37">
        <v>5</v>
      </c>
      <c r="I37">
        <v>0.16200000000000001</v>
      </c>
      <c r="J37" t="s">
        <v>146</v>
      </c>
      <c r="K37" t="s">
        <v>147</v>
      </c>
    </row>
    <row r="38" spans="1:11" x14ac:dyDescent="0.25">
      <c r="A38">
        <v>53</v>
      </c>
      <c r="B38" t="s">
        <v>144</v>
      </c>
      <c r="C38" t="s">
        <v>145</v>
      </c>
      <c r="D38" t="s">
        <v>110</v>
      </c>
      <c r="E38">
        <v>4</v>
      </c>
      <c r="F38">
        <v>5</v>
      </c>
      <c r="G38">
        <v>3</v>
      </c>
      <c r="H38">
        <v>5</v>
      </c>
      <c r="I38">
        <v>0.124</v>
      </c>
      <c r="J38" t="s">
        <v>148</v>
      </c>
      <c r="K38" t="s">
        <v>149</v>
      </c>
    </row>
    <row r="39" spans="1:11" x14ac:dyDescent="0.25">
      <c r="A39">
        <v>54</v>
      </c>
      <c r="B39" t="s">
        <v>150</v>
      </c>
      <c r="C39" t="s">
        <v>151</v>
      </c>
      <c r="D39" t="s">
        <v>40</v>
      </c>
      <c r="E39">
        <v>4</v>
      </c>
      <c r="F39">
        <v>3</v>
      </c>
      <c r="G39">
        <v>3</v>
      </c>
      <c r="H39">
        <v>3</v>
      </c>
      <c r="I39">
        <v>2.5999999999999999E-2</v>
      </c>
      <c r="J39" t="s">
        <v>152</v>
      </c>
      <c r="K39" t="s">
        <v>153</v>
      </c>
    </row>
    <row r="40" spans="1:11" x14ac:dyDescent="0.25">
      <c r="A40">
        <v>55</v>
      </c>
      <c r="B40" t="s">
        <v>150</v>
      </c>
      <c r="C40" t="s">
        <v>151</v>
      </c>
      <c r="D40" t="s">
        <v>154</v>
      </c>
      <c r="E40">
        <v>4</v>
      </c>
      <c r="F40">
        <v>3</v>
      </c>
      <c r="G40">
        <v>3</v>
      </c>
      <c r="H40">
        <v>3</v>
      </c>
      <c r="I40">
        <v>7.0000000000000001E-3</v>
      </c>
      <c r="J40" t="s">
        <v>155</v>
      </c>
      <c r="K40" t="s">
        <v>156</v>
      </c>
    </row>
    <row r="41" spans="1:11" x14ac:dyDescent="0.25">
      <c r="A41">
        <v>56</v>
      </c>
      <c r="B41" t="s">
        <v>150</v>
      </c>
      <c r="C41" t="s">
        <v>151</v>
      </c>
      <c r="D41" t="s">
        <v>17</v>
      </c>
      <c r="E41">
        <v>4</v>
      </c>
      <c r="F41">
        <v>1</v>
      </c>
      <c r="G41">
        <v>2</v>
      </c>
      <c r="H41">
        <v>1</v>
      </c>
      <c r="I41">
        <v>0.05</v>
      </c>
      <c r="J41" t="s">
        <v>157</v>
      </c>
      <c r="K41" t="s">
        <v>158</v>
      </c>
    </row>
    <row r="42" spans="1:11" x14ac:dyDescent="0.25">
      <c r="A42">
        <v>57</v>
      </c>
      <c r="B42" t="s">
        <v>150</v>
      </c>
      <c r="C42" t="s">
        <v>151</v>
      </c>
      <c r="D42" t="s">
        <v>45</v>
      </c>
      <c r="E42">
        <v>4</v>
      </c>
      <c r="F42">
        <v>4</v>
      </c>
      <c r="G42">
        <v>3</v>
      </c>
      <c r="H42">
        <v>4</v>
      </c>
      <c r="I42">
        <v>2.5999999999999999E-2</v>
      </c>
      <c r="J42" t="s">
        <v>152</v>
      </c>
      <c r="K42" t="s">
        <v>153</v>
      </c>
    </row>
    <row r="43" spans="1:11" x14ac:dyDescent="0.25">
      <c r="A43">
        <v>58</v>
      </c>
      <c r="B43" t="s">
        <v>150</v>
      </c>
      <c r="C43" t="s">
        <v>151</v>
      </c>
      <c r="D43" t="s">
        <v>48</v>
      </c>
      <c r="E43">
        <v>4</v>
      </c>
      <c r="F43">
        <v>4</v>
      </c>
      <c r="G43">
        <v>3</v>
      </c>
      <c r="H43">
        <v>4</v>
      </c>
      <c r="I43">
        <v>7.0000000000000001E-3</v>
      </c>
      <c r="J43" t="s">
        <v>155</v>
      </c>
      <c r="K43" t="s">
        <v>156</v>
      </c>
    </row>
    <row r="44" spans="1:11" x14ac:dyDescent="0.25">
      <c r="A44">
        <v>59</v>
      </c>
      <c r="B44" t="s">
        <v>159</v>
      </c>
      <c r="C44" t="s">
        <v>160</v>
      </c>
      <c r="D44" t="s">
        <v>12</v>
      </c>
      <c r="E44">
        <v>4</v>
      </c>
      <c r="F44">
        <v>2</v>
      </c>
      <c r="G44">
        <v>2</v>
      </c>
      <c r="H44">
        <v>2</v>
      </c>
      <c r="I44">
        <v>5.0000000000000001E-3</v>
      </c>
      <c r="J44" t="s">
        <v>161</v>
      </c>
      <c r="K44" t="s">
        <v>162</v>
      </c>
    </row>
    <row r="45" spans="1:11" x14ac:dyDescent="0.25">
      <c r="A45">
        <v>60</v>
      </c>
      <c r="B45" t="s">
        <v>159</v>
      </c>
      <c r="C45" t="s">
        <v>160</v>
      </c>
      <c r="D45" t="s">
        <v>17</v>
      </c>
      <c r="E45">
        <v>4</v>
      </c>
      <c r="F45">
        <v>1</v>
      </c>
      <c r="G45">
        <v>2</v>
      </c>
      <c r="H45">
        <v>1</v>
      </c>
      <c r="I45">
        <v>8.0000000000000002E-3</v>
      </c>
      <c r="J45" t="s">
        <v>163</v>
      </c>
      <c r="K45" t="s">
        <v>164</v>
      </c>
    </row>
    <row r="46" spans="1:11" x14ac:dyDescent="0.25">
      <c r="A46">
        <v>61</v>
      </c>
      <c r="B46" t="s">
        <v>165</v>
      </c>
      <c r="C46" t="s">
        <v>166</v>
      </c>
      <c r="D46" t="s">
        <v>20</v>
      </c>
      <c r="E46">
        <v>4</v>
      </c>
      <c r="F46">
        <v>1</v>
      </c>
      <c r="G46">
        <v>2</v>
      </c>
      <c r="H46">
        <v>1</v>
      </c>
      <c r="I46">
        <v>2.4E-2</v>
      </c>
      <c r="J46" t="s">
        <v>167</v>
      </c>
      <c r="K46" t="s">
        <v>168</v>
      </c>
    </row>
    <row r="47" spans="1:11" x14ac:dyDescent="0.25">
      <c r="A47">
        <v>62</v>
      </c>
      <c r="B47" t="s">
        <v>169</v>
      </c>
      <c r="C47" t="s">
        <v>170</v>
      </c>
      <c r="D47" t="s">
        <v>171</v>
      </c>
      <c r="E47">
        <v>4</v>
      </c>
      <c r="F47">
        <v>3</v>
      </c>
      <c r="G47">
        <v>4</v>
      </c>
      <c r="H47">
        <v>8</v>
      </c>
      <c r="I47">
        <v>0</v>
      </c>
      <c r="J47" t="s">
        <v>172</v>
      </c>
      <c r="K47" t="s">
        <v>173</v>
      </c>
    </row>
    <row r="48" spans="1:11" x14ac:dyDescent="0.25">
      <c r="A48">
        <v>63</v>
      </c>
      <c r="B48" t="s">
        <v>169</v>
      </c>
      <c r="C48" t="s">
        <v>170</v>
      </c>
      <c r="D48" t="s">
        <v>17</v>
      </c>
      <c r="E48">
        <v>4</v>
      </c>
      <c r="F48">
        <v>1</v>
      </c>
      <c r="G48">
        <v>2</v>
      </c>
      <c r="H48">
        <v>1</v>
      </c>
      <c r="I48">
        <v>0</v>
      </c>
      <c r="J48" t="s">
        <v>172</v>
      </c>
      <c r="K48" t="s">
        <v>173</v>
      </c>
    </row>
    <row r="49" spans="1:11" x14ac:dyDescent="0.25">
      <c r="A49">
        <v>64</v>
      </c>
      <c r="B49" t="s">
        <v>174</v>
      </c>
      <c r="C49" t="s">
        <v>175</v>
      </c>
      <c r="D49" t="s">
        <v>171</v>
      </c>
      <c r="E49">
        <v>4</v>
      </c>
      <c r="F49">
        <v>3</v>
      </c>
      <c r="G49">
        <v>4</v>
      </c>
      <c r="H49">
        <v>8</v>
      </c>
      <c r="I49">
        <v>0</v>
      </c>
      <c r="J49" t="s">
        <v>172</v>
      </c>
      <c r="K49" t="s">
        <v>176</v>
      </c>
    </row>
    <row r="50" spans="1:11" x14ac:dyDescent="0.25">
      <c r="A50">
        <v>65</v>
      </c>
      <c r="B50" t="s">
        <v>174</v>
      </c>
      <c r="C50" t="s">
        <v>175</v>
      </c>
      <c r="D50" t="s">
        <v>17</v>
      </c>
      <c r="E50">
        <v>4</v>
      </c>
      <c r="F50">
        <v>1</v>
      </c>
      <c r="G50">
        <v>2</v>
      </c>
      <c r="H50">
        <v>1</v>
      </c>
      <c r="I50">
        <v>0</v>
      </c>
      <c r="J50" t="s">
        <v>172</v>
      </c>
      <c r="K50" t="s">
        <v>176</v>
      </c>
    </row>
    <row r="51" spans="1:11" x14ac:dyDescent="0.25">
      <c r="A51">
        <v>66</v>
      </c>
      <c r="B51" t="s">
        <v>177</v>
      </c>
      <c r="C51" t="s">
        <v>178</v>
      </c>
      <c r="D51" t="s">
        <v>171</v>
      </c>
      <c r="E51">
        <v>4</v>
      </c>
      <c r="F51">
        <v>3</v>
      </c>
      <c r="G51">
        <v>4</v>
      </c>
      <c r="H51">
        <v>8</v>
      </c>
      <c r="I51">
        <v>0</v>
      </c>
      <c r="J51" t="s">
        <v>172</v>
      </c>
      <c r="K51" t="s">
        <v>179</v>
      </c>
    </row>
    <row r="52" spans="1:11" x14ac:dyDescent="0.25">
      <c r="A52">
        <v>67</v>
      </c>
      <c r="B52" t="s">
        <v>177</v>
      </c>
      <c r="C52" t="s">
        <v>178</v>
      </c>
      <c r="D52" t="s">
        <v>17</v>
      </c>
      <c r="E52">
        <v>4</v>
      </c>
      <c r="F52">
        <v>1</v>
      </c>
      <c r="G52">
        <v>2</v>
      </c>
      <c r="H52">
        <v>1</v>
      </c>
      <c r="I52">
        <v>0</v>
      </c>
      <c r="J52" t="s">
        <v>172</v>
      </c>
      <c r="K52" t="s">
        <v>179</v>
      </c>
    </row>
    <row r="53" spans="1:11" x14ac:dyDescent="0.25">
      <c r="A53">
        <v>68</v>
      </c>
      <c r="B53" t="s">
        <v>180</v>
      </c>
      <c r="C53" t="s">
        <v>181</v>
      </c>
      <c r="D53" t="s">
        <v>171</v>
      </c>
      <c r="E53">
        <v>4</v>
      </c>
      <c r="F53">
        <v>3</v>
      </c>
      <c r="G53">
        <v>4</v>
      </c>
      <c r="H53">
        <v>8</v>
      </c>
      <c r="I53">
        <v>0</v>
      </c>
      <c r="J53" t="s">
        <v>172</v>
      </c>
      <c r="K53" t="s">
        <v>182</v>
      </c>
    </row>
    <row r="54" spans="1:11" x14ac:dyDescent="0.25">
      <c r="A54">
        <v>69</v>
      </c>
      <c r="B54" t="s">
        <v>180</v>
      </c>
      <c r="C54" t="s">
        <v>181</v>
      </c>
      <c r="D54" t="s">
        <v>17</v>
      </c>
      <c r="E54">
        <v>4</v>
      </c>
      <c r="F54">
        <v>1</v>
      </c>
      <c r="G54">
        <v>2</v>
      </c>
      <c r="H54">
        <v>1</v>
      </c>
      <c r="I54">
        <v>0</v>
      </c>
      <c r="J54" t="s">
        <v>172</v>
      </c>
      <c r="K54" t="s">
        <v>182</v>
      </c>
    </row>
    <row r="55" spans="1:11" x14ac:dyDescent="0.25">
      <c r="A55">
        <v>70</v>
      </c>
      <c r="B55" t="s">
        <v>183</v>
      </c>
      <c r="C55" t="s">
        <v>184</v>
      </c>
      <c r="D55" t="s">
        <v>171</v>
      </c>
      <c r="E55">
        <v>4</v>
      </c>
      <c r="F55">
        <v>3</v>
      </c>
      <c r="G55">
        <v>4</v>
      </c>
      <c r="H55">
        <v>8</v>
      </c>
      <c r="I55">
        <v>0</v>
      </c>
      <c r="J55" t="s">
        <v>185</v>
      </c>
      <c r="K55" t="s">
        <v>186</v>
      </c>
    </row>
    <row r="56" spans="1:11" x14ac:dyDescent="0.25">
      <c r="A56">
        <v>71</v>
      </c>
      <c r="B56" t="s">
        <v>183</v>
      </c>
      <c r="C56" t="s">
        <v>184</v>
      </c>
      <c r="D56" t="s">
        <v>17</v>
      </c>
      <c r="E56">
        <v>4</v>
      </c>
      <c r="F56">
        <v>1</v>
      </c>
      <c r="G56">
        <v>2</v>
      </c>
      <c r="H56">
        <v>1</v>
      </c>
      <c r="I56">
        <v>0</v>
      </c>
      <c r="J56" t="s">
        <v>185</v>
      </c>
      <c r="K56" t="s">
        <v>186</v>
      </c>
    </row>
    <row r="57" spans="1:11" x14ac:dyDescent="0.25">
      <c r="A57">
        <v>72</v>
      </c>
      <c r="B57" t="s">
        <v>187</v>
      </c>
      <c r="C57" t="s">
        <v>188</v>
      </c>
      <c r="D57" t="s">
        <v>171</v>
      </c>
      <c r="E57">
        <v>4</v>
      </c>
      <c r="F57">
        <v>3</v>
      </c>
      <c r="G57">
        <v>4</v>
      </c>
      <c r="H57">
        <v>8</v>
      </c>
      <c r="I57">
        <v>0</v>
      </c>
      <c r="J57" t="s">
        <v>172</v>
      </c>
      <c r="K57" t="s">
        <v>189</v>
      </c>
    </row>
    <row r="58" spans="1:11" x14ac:dyDescent="0.25">
      <c r="A58">
        <v>73</v>
      </c>
      <c r="B58" t="s">
        <v>187</v>
      </c>
      <c r="C58" t="s">
        <v>188</v>
      </c>
      <c r="D58" t="s">
        <v>17</v>
      </c>
      <c r="E58">
        <v>4</v>
      </c>
      <c r="F58">
        <v>1</v>
      </c>
      <c r="G58">
        <v>2</v>
      </c>
      <c r="H58">
        <v>1</v>
      </c>
      <c r="I58">
        <v>0</v>
      </c>
      <c r="J58" t="s">
        <v>190</v>
      </c>
      <c r="K58" t="s">
        <v>189</v>
      </c>
    </row>
    <row r="59" spans="1:11" x14ac:dyDescent="0.25">
      <c r="A59">
        <v>74</v>
      </c>
      <c r="B59" t="s">
        <v>191</v>
      </c>
      <c r="C59" t="s">
        <v>192</v>
      </c>
      <c r="D59" t="s">
        <v>171</v>
      </c>
      <c r="E59">
        <v>4</v>
      </c>
      <c r="F59">
        <v>3</v>
      </c>
      <c r="G59">
        <v>4</v>
      </c>
      <c r="H59">
        <v>8</v>
      </c>
      <c r="I59">
        <v>0</v>
      </c>
      <c r="J59" t="s">
        <v>193</v>
      </c>
      <c r="K59" t="s">
        <v>194</v>
      </c>
    </row>
    <row r="60" spans="1:11" x14ac:dyDescent="0.25">
      <c r="A60">
        <v>75</v>
      </c>
      <c r="B60" t="s">
        <v>191</v>
      </c>
      <c r="C60" t="s">
        <v>192</v>
      </c>
      <c r="D60" t="s">
        <v>17</v>
      </c>
      <c r="E60">
        <v>4</v>
      </c>
      <c r="F60">
        <v>1</v>
      </c>
      <c r="G60">
        <v>2</v>
      </c>
      <c r="H60">
        <v>1</v>
      </c>
      <c r="I60">
        <v>0</v>
      </c>
      <c r="J60" t="s">
        <v>193</v>
      </c>
      <c r="K60" t="s">
        <v>195</v>
      </c>
    </row>
    <row r="61" spans="1:11" x14ac:dyDescent="0.25">
      <c r="A61">
        <v>76</v>
      </c>
      <c r="B61" t="s">
        <v>196</v>
      </c>
      <c r="C61" t="s">
        <v>197</v>
      </c>
      <c r="D61" t="s">
        <v>171</v>
      </c>
      <c r="E61">
        <v>4</v>
      </c>
      <c r="F61">
        <v>3</v>
      </c>
      <c r="G61">
        <v>4</v>
      </c>
      <c r="H61">
        <v>8</v>
      </c>
      <c r="I61">
        <v>8.0000000000000002E-3</v>
      </c>
      <c r="J61" t="s">
        <v>198</v>
      </c>
      <c r="K61" t="s">
        <v>199</v>
      </c>
    </row>
    <row r="62" spans="1:11" x14ac:dyDescent="0.25">
      <c r="A62">
        <v>77</v>
      </c>
      <c r="B62" t="s">
        <v>196</v>
      </c>
      <c r="C62" t="s">
        <v>197</v>
      </c>
      <c r="D62" t="s">
        <v>17</v>
      </c>
      <c r="E62">
        <v>4</v>
      </c>
      <c r="F62">
        <v>1</v>
      </c>
      <c r="G62">
        <v>2</v>
      </c>
      <c r="H62">
        <v>1</v>
      </c>
      <c r="I62">
        <v>2E-3</v>
      </c>
      <c r="J62" t="s">
        <v>200</v>
      </c>
      <c r="K62" t="s">
        <v>201</v>
      </c>
    </row>
    <row r="63" spans="1:11" x14ac:dyDescent="0.25">
      <c r="A63">
        <v>78</v>
      </c>
      <c r="B63" t="s">
        <v>202</v>
      </c>
      <c r="C63" t="s">
        <v>203</v>
      </c>
      <c r="D63" t="s">
        <v>171</v>
      </c>
      <c r="E63">
        <v>4</v>
      </c>
      <c r="F63">
        <v>3</v>
      </c>
      <c r="G63">
        <v>4</v>
      </c>
      <c r="H63">
        <v>8</v>
      </c>
      <c r="I63">
        <v>0</v>
      </c>
      <c r="J63" t="s">
        <v>190</v>
      </c>
      <c r="K63" t="s">
        <v>204</v>
      </c>
    </row>
    <row r="64" spans="1:11" x14ac:dyDescent="0.25">
      <c r="A64">
        <v>79</v>
      </c>
      <c r="B64" t="s">
        <v>205</v>
      </c>
      <c r="C64" t="s">
        <v>206</v>
      </c>
      <c r="D64" t="s">
        <v>207</v>
      </c>
      <c r="E64">
        <v>4</v>
      </c>
      <c r="F64">
        <v>5</v>
      </c>
      <c r="G64">
        <v>4</v>
      </c>
      <c r="H64">
        <v>5</v>
      </c>
      <c r="I64">
        <v>4.2000000000000003E-2</v>
      </c>
      <c r="J64" t="s">
        <v>208</v>
      </c>
      <c r="K64" t="s">
        <v>209</v>
      </c>
    </row>
    <row r="65" spans="1:11" x14ac:dyDescent="0.25">
      <c r="A65">
        <v>80</v>
      </c>
      <c r="B65" t="s">
        <v>210</v>
      </c>
      <c r="C65" t="s">
        <v>211</v>
      </c>
      <c r="D65" t="s">
        <v>17</v>
      </c>
      <c r="E65">
        <v>4</v>
      </c>
      <c r="F65">
        <v>1</v>
      </c>
      <c r="G65">
        <v>2</v>
      </c>
      <c r="H65">
        <v>1</v>
      </c>
      <c r="I65">
        <v>6.8000000000000005E-2</v>
      </c>
      <c r="J65" t="s">
        <v>212</v>
      </c>
      <c r="K65" t="s">
        <v>213</v>
      </c>
    </row>
    <row r="66" spans="1:11" x14ac:dyDescent="0.25">
      <c r="A66">
        <v>81</v>
      </c>
      <c r="B66" t="s">
        <v>214</v>
      </c>
      <c r="C66" t="s">
        <v>215</v>
      </c>
      <c r="D66" t="s">
        <v>17</v>
      </c>
      <c r="E66">
        <v>4</v>
      </c>
      <c r="F66">
        <v>1</v>
      </c>
      <c r="G66">
        <v>2</v>
      </c>
      <c r="H66">
        <v>1</v>
      </c>
      <c r="I66">
        <v>6.5000000000000002E-2</v>
      </c>
      <c r="J66" t="s">
        <v>216</v>
      </c>
      <c r="K66" t="s">
        <v>217</v>
      </c>
    </row>
    <row r="67" spans="1:11" x14ac:dyDescent="0.25">
      <c r="A67">
        <v>82</v>
      </c>
      <c r="B67" t="s">
        <v>218</v>
      </c>
      <c r="C67" t="s">
        <v>219</v>
      </c>
      <c r="D67" t="s">
        <v>17</v>
      </c>
      <c r="E67">
        <v>4</v>
      </c>
      <c r="F67">
        <v>1</v>
      </c>
      <c r="G67">
        <v>2</v>
      </c>
      <c r="H67">
        <v>1</v>
      </c>
      <c r="I67">
        <v>6.0999999999999999E-2</v>
      </c>
      <c r="J67" t="s">
        <v>220</v>
      </c>
      <c r="K67" t="s">
        <v>221</v>
      </c>
    </row>
    <row r="68" spans="1:11" x14ac:dyDescent="0.25">
      <c r="A68">
        <v>83</v>
      </c>
      <c r="B68" t="s">
        <v>222</v>
      </c>
      <c r="C68" t="s">
        <v>223</v>
      </c>
      <c r="D68" t="s">
        <v>17</v>
      </c>
      <c r="E68">
        <v>4</v>
      </c>
      <c r="F68">
        <v>1</v>
      </c>
      <c r="G68">
        <v>2</v>
      </c>
      <c r="H68">
        <v>1</v>
      </c>
      <c r="I68">
        <v>5.3999999999999999E-2</v>
      </c>
      <c r="J68" t="s">
        <v>224</v>
      </c>
      <c r="K68" t="s">
        <v>225</v>
      </c>
    </row>
    <row r="69" spans="1:11" x14ac:dyDescent="0.25">
      <c r="A69">
        <v>84</v>
      </c>
      <c r="B69" t="s">
        <v>226</v>
      </c>
      <c r="C69" t="s">
        <v>227</v>
      </c>
      <c r="D69" t="s">
        <v>17</v>
      </c>
      <c r="E69">
        <v>4</v>
      </c>
      <c r="F69">
        <v>1</v>
      </c>
      <c r="G69">
        <v>2</v>
      </c>
      <c r="H69">
        <v>1</v>
      </c>
      <c r="I69">
        <v>4.2999999999999997E-2</v>
      </c>
      <c r="J69" t="s">
        <v>228</v>
      </c>
      <c r="K69" t="s">
        <v>229</v>
      </c>
    </row>
    <row r="70" spans="1:11" x14ac:dyDescent="0.25">
      <c r="A70">
        <v>85</v>
      </c>
      <c r="B70" t="s">
        <v>230</v>
      </c>
      <c r="C70" t="s">
        <v>231</v>
      </c>
      <c r="D70" t="s">
        <v>17</v>
      </c>
      <c r="E70">
        <v>4</v>
      </c>
      <c r="F70">
        <v>1</v>
      </c>
      <c r="G70">
        <v>2</v>
      </c>
      <c r="H70">
        <v>1</v>
      </c>
      <c r="I70">
        <v>3.3000000000000002E-2</v>
      </c>
      <c r="J70" t="s">
        <v>232</v>
      </c>
      <c r="K70" t="s">
        <v>233</v>
      </c>
    </row>
    <row r="71" spans="1:11" x14ac:dyDescent="0.25">
      <c r="A71">
        <v>86</v>
      </c>
      <c r="B71" t="s">
        <v>234</v>
      </c>
      <c r="C71" t="s">
        <v>235</v>
      </c>
      <c r="D71" t="s">
        <v>17</v>
      </c>
      <c r="E71">
        <v>4</v>
      </c>
      <c r="F71">
        <v>1</v>
      </c>
      <c r="G71">
        <v>2</v>
      </c>
      <c r="H71">
        <v>1</v>
      </c>
      <c r="I71">
        <v>1.2E-2</v>
      </c>
      <c r="J71" t="s">
        <v>236</v>
      </c>
      <c r="K71" t="s">
        <v>237</v>
      </c>
    </row>
    <row r="72" spans="1:11" x14ac:dyDescent="0.25">
      <c r="A72">
        <v>87</v>
      </c>
      <c r="B72" t="s">
        <v>238</v>
      </c>
      <c r="C72" t="s">
        <v>239</v>
      </c>
      <c r="D72" t="s">
        <v>17</v>
      </c>
      <c r="E72">
        <v>4</v>
      </c>
      <c r="F72">
        <v>1</v>
      </c>
      <c r="G72">
        <v>2</v>
      </c>
      <c r="H72">
        <v>1</v>
      </c>
      <c r="I72">
        <v>0</v>
      </c>
      <c r="J72" t="s">
        <v>240</v>
      </c>
      <c r="K72" t="s">
        <v>241</v>
      </c>
    </row>
    <row r="73" spans="1:11" x14ac:dyDescent="0.25">
      <c r="A73">
        <v>88</v>
      </c>
      <c r="B73" t="s">
        <v>242</v>
      </c>
      <c r="C73" t="s">
        <v>243</v>
      </c>
      <c r="D73" t="s">
        <v>17</v>
      </c>
      <c r="E73">
        <v>4</v>
      </c>
      <c r="F73">
        <v>1</v>
      </c>
      <c r="G73">
        <v>2</v>
      </c>
      <c r="H73">
        <v>1</v>
      </c>
      <c r="I73">
        <v>1.4999999999999999E-2</v>
      </c>
      <c r="J73" t="s">
        <v>244</v>
      </c>
      <c r="K73" t="s">
        <v>245</v>
      </c>
    </row>
    <row r="74" spans="1:11" x14ac:dyDescent="0.25">
      <c r="A74">
        <v>89</v>
      </c>
      <c r="B74" t="s">
        <v>242</v>
      </c>
      <c r="C74" t="s">
        <v>243</v>
      </c>
      <c r="D74" t="s">
        <v>141</v>
      </c>
      <c r="E74">
        <v>4</v>
      </c>
      <c r="F74">
        <v>6</v>
      </c>
      <c r="G74">
        <v>3</v>
      </c>
      <c r="H74">
        <v>6</v>
      </c>
      <c r="I74">
        <v>0.02</v>
      </c>
      <c r="J74" t="s">
        <v>246</v>
      </c>
      <c r="K74" t="s">
        <v>247</v>
      </c>
    </row>
    <row r="75" spans="1:11" x14ac:dyDescent="0.25">
      <c r="A75">
        <v>90</v>
      </c>
      <c r="B75" t="s">
        <v>248</v>
      </c>
      <c r="C75" t="s">
        <v>249</v>
      </c>
      <c r="D75" t="s">
        <v>17</v>
      </c>
      <c r="E75">
        <v>4</v>
      </c>
      <c r="F75">
        <v>1</v>
      </c>
      <c r="G75">
        <v>2</v>
      </c>
      <c r="H75">
        <v>1</v>
      </c>
      <c r="I75">
        <v>8.9999999999999993E-3</v>
      </c>
      <c r="J75" t="s">
        <v>250</v>
      </c>
      <c r="K75" t="s">
        <v>251</v>
      </c>
    </row>
    <row r="76" spans="1:11" x14ac:dyDescent="0.25">
      <c r="A76">
        <v>91</v>
      </c>
      <c r="B76" t="s">
        <v>248</v>
      </c>
      <c r="C76" t="s">
        <v>249</v>
      </c>
      <c r="D76" t="s">
        <v>141</v>
      </c>
      <c r="E76">
        <v>4</v>
      </c>
      <c r="F76">
        <v>6</v>
      </c>
      <c r="G76">
        <v>3</v>
      </c>
      <c r="H76">
        <v>6</v>
      </c>
      <c r="I76">
        <v>0.106</v>
      </c>
      <c r="J76" t="s">
        <v>252</v>
      </c>
      <c r="K76" t="s">
        <v>253</v>
      </c>
    </row>
    <row r="77" spans="1:11" x14ac:dyDescent="0.25">
      <c r="A77">
        <v>92</v>
      </c>
      <c r="B77" t="s">
        <v>254</v>
      </c>
      <c r="C77" t="s">
        <v>249</v>
      </c>
      <c r="D77" t="s">
        <v>17</v>
      </c>
      <c r="E77">
        <v>4</v>
      </c>
      <c r="F77">
        <v>1</v>
      </c>
      <c r="G77">
        <v>2</v>
      </c>
      <c r="H77">
        <v>1</v>
      </c>
      <c r="I77">
        <v>8.9999999999999993E-3</v>
      </c>
      <c r="J77" t="s">
        <v>255</v>
      </c>
      <c r="K77" t="s">
        <v>256</v>
      </c>
    </row>
    <row r="78" spans="1:11" x14ac:dyDescent="0.25">
      <c r="A78">
        <v>94</v>
      </c>
      <c r="B78" t="s">
        <v>254</v>
      </c>
      <c r="C78" t="s">
        <v>249</v>
      </c>
      <c r="D78" t="s">
        <v>141</v>
      </c>
      <c r="E78">
        <v>4</v>
      </c>
      <c r="F78">
        <v>6</v>
      </c>
      <c r="G78">
        <v>3</v>
      </c>
      <c r="H78">
        <v>6</v>
      </c>
      <c r="I78">
        <v>0.125</v>
      </c>
      <c r="J78" t="s">
        <v>257</v>
      </c>
      <c r="K78" t="s">
        <v>258</v>
      </c>
    </row>
    <row r="79" spans="1:11" x14ac:dyDescent="0.25">
      <c r="A79">
        <v>95</v>
      </c>
      <c r="B79" t="s">
        <v>259</v>
      </c>
      <c r="C79" t="s">
        <v>260</v>
      </c>
      <c r="D79" t="s">
        <v>17</v>
      </c>
      <c r="E79">
        <v>4</v>
      </c>
      <c r="F79">
        <v>1</v>
      </c>
      <c r="G79">
        <v>2</v>
      </c>
      <c r="H79">
        <v>1</v>
      </c>
      <c r="I79">
        <v>3.6999999999999998E-2</v>
      </c>
      <c r="J79" t="s">
        <v>261</v>
      </c>
      <c r="K79" t="s">
        <v>262</v>
      </c>
    </row>
    <row r="80" spans="1:11" x14ac:dyDescent="0.25">
      <c r="A80">
        <v>96</v>
      </c>
      <c r="B80" t="s">
        <v>263</v>
      </c>
      <c r="C80" t="s">
        <v>264</v>
      </c>
      <c r="D80" t="s">
        <v>265</v>
      </c>
      <c r="E80">
        <v>4</v>
      </c>
      <c r="F80">
        <v>6</v>
      </c>
      <c r="G80">
        <v>4</v>
      </c>
      <c r="H80">
        <v>6</v>
      </c>
      <c r="I80">
        <v>7.1999999999999995E-2</v>
      </c>
      <c r="J80" t="s">
        <v>266</v>
      </c>
      <c r="K80" t="s">
        <v>267</v>
      </c>
    </row>
    <row r="81" spans="1:11" x14ac:dyDescent="0.25">
      <c r="A81">
        <v>97</v>
      </c>
      <c r="B81" t="s">
        <v>263</v>
      </c>
      <c r="C81" t="s">
        <v>264</v>
      </c>
      <c r="D81" t="s">
        <v>17</v>
      </c>
      <c r="E81">
        <v>4</v>
      </c>
      <c r="F81">
        <v>1</v>
      </c>
      <c r="G81">
        <v>2</v>
      </c>
      <c r="H81">
        <v>1</v>
      </c>
      <c r="I81">
        <v>0.02</v>
      </c>
      <c r="J81" t="s">
        <v>268</v>
      </c>
      <c r="K81" t="s">
        <v>269</v>
      </c>
    </row>
    <row r="82" spans="1:11" x14ac:dyDescent="0.25">
      <c r="A82">
        <v>98</v>
      </c>
      <c r="B82" t="s">
        <v>263</v>
      </c>
      <c r="C82" t="s">
        <v>264</v>
      </c>
      <c r="D82" t="s">
        <v>20</v>
      </c>
      <c r="E82">
        <v>4</v>
      </c>
      <c r="F82">
        <v>1</v>
      </c>
      <c r="G82">
        <v>2</v>
      </c>
      <c r="H82">
        <v>1</v>
      </c>
      <c r="I82">
        <v>4.3999999999999997E-2</v>
      </c>
      <c r="J82" t="s">
        <v>270</v>
      </c>
      <c r="K82" t="s">
        <v>271</v>
      </c>
    </row>
    <row r="83" spans="1:11" x14ac:dyDescent="0.25">
      <c r="A83">
        <v>99</v>
      </c>
      <c r="B83" t="s">
        <v>263</v>
      </c>
      <c r="C83" t="s">
        <v>264</v>
      </c>
      <c r="D83" t="s">
        <v>272</v>
      </c>
      <c r="E83">
        <v>4</v>
      </c>
      <c r="F83">
        <v>1</v>
      </c>
      <c r="G83">
        <v>2</v>
      </c>
      <c r="H83">
        <v>1</v>
      </c>
      <c r="I83">
        <v>1.7000000000000001E-2</v>
      </c>
      <c r="J83" t="s">
        <v>273</v>
      </c>
      <c r="K83" t="s">
        <v>274</v>
      </c>
    </row>
    <row r="84" spans="1:11" x14ac:dyDescent="0.25">
      <c r="A84">
        <v>100</v>
      </c>
      <c r="B84" t="s">
        <v>275</v>
      </c>
      <c r="C84" t="s">
        <v>276</v>
      </c>
      <c r="D84" t="s">
        <v>17</v>
      </c>
      <c r="E84">
        <v>4</v>
      </c>
      <c r="F84">
        <v>1</v>
      </c>
      <c r="G84">
        <v>2</v>
      </c>
      <c r="H84">
        <v>1</v>
      </c>
      <c r="I84">
        <v>0</v>
      </c>
      <c r="J84" t="s">
        <v>172</v>
      </c>
      <c r="K84" t="s">
        <v>277</v>
      </c>
    </row>
    <row r="85" spans="1:11" x14ac:dyDescent="0.25">
      <c r="A85">
        <v>101</v>
      </c>
      <c r="B85" t="s">
        <v>275</v>
      </c>
      <c r="C85" t="s">
        <v>276</v>
      </c>
      <c r="D85" t="s">
        <v>278</v>
      </c>
      <c r="E85">
        <v>4</v>
      </c>
      <c r="F85">
        <v>2</v>
      </c>
      <c r="G85">
        <v>4</v>
      </c>
      <c r="H85">
        <v>2</v>
      </c>
      <c r="I85">
        <v>0</v>
      </c>
      <c r="J85" t="s">
        <v>172</v>
      </c>
      <c r="K85" t="s">
        <v>277</v>
      </c>
    </row>
    <row r="86" spans="1:11" x14ac:dyDescent="0.25">
      <c r="A86">
        <v>102</v>
      </c>
      <c r="B86" t="s">
        <v>279</v>
      </c>
      <c r="C86" t="s">
        <v>280</v>
      </c>
      <c r="D86" t="s">
        <v>17</v>
      </c>
      <c r="E86">
        <v>4</v>
      </c>
      <c r="F86">
        <v>1</v>
      </c>
      <c r="G86">
        <v>2</v>
      </c>
      <c r="H86">
        <v>1</v>
      </c>
      <c r="I86">
        <v>0</v>
      </c>
      <c r="J86" t="s">
        <v>172</v>
      </c>
      <c r="K86" t="s">
        <v>281</v>
      </c>
    </row>
    <row r="87" spans="1:11" x14ac:dyDescent="0.25">
      <c r="A87">
        <v>103</v>
      </c>
      <c r="B87" t="s">
        <v>279</v>
      </c>
      <c r="C87" t="s">
        <v>280</v>
      </c>
      <c r="D87" t="s">
        <v>278</v>
      </c>
      <c r="E87">
        <v>4</v>
      </c>
      <c r="F87">
        <v>2</v>
      </c>
      <c r="G87">
        <v>4</v>
      </c>
      <c r="H87">
        <v>2</v>
      </c>
      <c r="I87">
        <v>0</v>
      </c>
      <c r="J87" t="s">
        <v>172</v>
      </c>
      <c r="K87" t="s">
        <v>281</v>
      </c>
    </row>
    <row r="88" spans="1:11" x14ac:dyDescent="0.25">
      <c r="A88">
        <v>104</v>
      </c>
      <c r="B88" t="s">
        <v>282</v>
      </c>
      <c r="C88" t="s">
        <v>283</v>
      </c>
      <c r="D88" t="s">
        <v>17</v>
      </c>
      <c r="E88">
        <v>4</v>
      </c>
      <c r="F88">
        <v>1</v>
      </c>
      <c r="G88">
        <v>2</v>
      </c>
      <c r="H88">
        <v>1</v>
      </c>
      <c r="I88">
        <v>2.5000000000000001E-2</v>
      </c>
      <c r="J88" t="s">
        <v>284</v>
      </c>
      <c r="K88" t="s">
        <v>285</v>
      </c>
    </row>
    <row r="89" spans="1:11" x14ac:dyDescent="0.25">
      <c r="A89">
        <v>105</v>
      </c>
      <c r="B89" t="s">
        <v>282</v>
      </c>
      <c r="C89" t="s">
        <v>283</v>
      </c>
      <c r="D89" t="s">
        <v>27</v>
      </c>
      <c r="E89">
        <v>4</v>
      </c>
      <c r="F89">
        <v>5</v>
      </c>
      <c r="G89">
        <v>3</v>
      </c>
      <c r="H89">
        <v>5</v>
      </c>
      <c r="I89">
        <v>1.7999999999999999E-2</v>
      </c>
      <c r="J89" t="s">
        <v>286</v>
      </c>
      <c r="K89" t="s">
        <v>287</v>
      </c>
    </row>
    <row r="90" spans="1:11" x14ac:dyDescent="0.25">
      <c r="A90">
        <v>106</v>
      </c>
      <c r="B90" t="s">
        <v>282</v>
      </c>
      <c r="C90" t="s">
        <v>283</v>
      </c>
      <c r="D90" t="s">
        <v>110</v>
      </c>
      <c r="E90">
        <v>4</v>
      </c>
      <c r="F90">
        <v>5</v>
      </c>
      <c r="G90">
        <v>3</v>
      </c>
      <c r="H90">
        <v>5</v>
      </c>
      <c r="I90">
        <v>1.4E-2</v>
      </c>
      <c r="J90" t="s">
        <v>288</v>
      </c>
      <c r="K90" t="s">
        <v>289</v>
      </c>
    </row>
    <row r="91" spans="1:11" x14ac:dyDescent="0.25">
      <c r="A91">
        <v>107</v>
      </c>
      <c r="B91" t="s">
        <v>290</v>
      </c>
      <c r="C91" t="s">
        <v>291</v>
      </c>
      <c r="D91" t="s">
        <v>17</v>
      </c>
      <c r="E91">
        <v>4</v>
      </c>
      <c r="F91">
        <v>1</v>
      </c>
      <c r="G91">
        <v>2</v>
      </c>
      <c r="H91">
        <v>1</v>
      </c>
      <c r="I91">
        <v>3.1E-2</v>
      </c>
      <c r="J91" t="s">
        <v>292</v>
      </c>
      <c r="K91" t="s">
        <v>293</v>
      </c>
    </row>
    <row r="92" spans="1:11" x14ac:dyDescent="0.25">
      <c r="A92">
        <v>108</v>
      </c>
      <c r="B92" t="s">
        <v>290</v>
      </c>
      <c r="C92" t="s">
        <v>291</v>
      </c>
      <c r="D92" t="s">
        <v>27</v>
      </c>
      <c r="E92">
        <v>4</v>
      </c>
      <c r="F92">
        <v>5</v>
      </c>
      <c r="G92">
        <v>3</v>
      </c>
      <c r="H92">
        <v>5</v>
      </c>
      <c r="I92">
        <v>0.03</v>
      </c>
      <c r="J92" t="s">
        <v>294</v>
      </c>
      <c r="K92" t="s">
        <v>295</v>
      </c>
    </row>
    <row r="93" spans="1:11" x14ac:dyDescent="0.25">
      <c r="A93">
        <v>109</v>
      </c>
      <c r="B93" t="s">
        <v>290</v>
      </c>
      <c r="C93" t="s">
        <v>291</v>
      </c>
      <c r="D93" t="s">
        <v>110</v>
      </c>
      <c r="E93">
        <v>4</v>
      </c>
      <c r="F93">
        <v>5</v>
      </c>
      <c r="G93">
        <v>3</v>
      </c>
      <c r="H93">
        <v>5</v>
      </c>
      <c r="I93">
        <v>4.7E-2</v>
      </c>
      <c r="J93" t="s">
        <v>296</v>
      </c>
      <c r="K93" t="s">
        <v>297</v>
      </c>
    </row>
    <row r="94" spans="1:11" x14ac:dyDescent="0.25">
      <c r="A94">
        <v>112</v>
      </c>
      <c r="B94" t="s">
        <v>298</v>
      </c>
      <c r="C94" t="s">
        <v>299</v>
      </c>
      <c r="D94" t="s">
        <v>45</v>
      </c>
      <c r="E94">
        <v>4</v>
      </c>
      <c r="F94">
        <v>4</v>
      </c>
      <c r="G94">
        <v>3</v>
      </c>
      <c r="H94">
        <v>4</v>
      </c>
      <c r="I94">
        <v>4.9000000000000002E-2</v>
      </c>
      <c r="J94" t="s">
        <v>300</v>
      </c>
      <c r="K94" t="s">
        <v>301</v>
      </c>
    </row>
    <row r="95" spans="1:11" x14ac:dyDescent="0.25">
      <c r="A95">
        <v>113</v>
      </c>
      <c r="B95" t="s">
        <v>298</v>
      </c>
      <c r="C95" t="s">
        <v>299</v>
      </c>
      <c r="D95" t="s">
        <v>48</v>
      </c>
      <c r="E95">
        <v>4</v>
      </c>
      <c r="F95">
        <v>4</v>
      </c>
      <c r="G95">
        <v>3</v>
      </c>
      <c r="H95">
        <v>4</v>
      </c>
      <c r="I95">
        <v>4.3999999999999997E-2</v>
      </c>
      <c r="J95" t="s">
        <v>302</v>
      </c>
      <c r="K95" t="s">
        <v>303</v>
      </c>
    </row>
    <row r="96" spans="1:11" x14ac:dyDescent="0.25">
      <c r="A96">
        <v>116</v>
      </c>
      <c r="B96" t="s">
        <v>304</v>
      </c>
      <c r="C96" t="s">
        <v>299</v>
      </c>
      <c r="D96" t="s">
        <v>45</v>
      </c>
      <c r="E96">
        <v>4</v>
      </c>
      <c r="F96">
        <v>4</v>
      </c>
      <c r="G96">
        <v>3</v>
      </c>
      <c r="H96">
        <v>4</v>
      </c>
      <c r="I96">
        <v>5.2999999999999999E-2</v>
      </c>
      <c r="J96" t="s">
        <v>305</v>
      </c>
      <c r="K96" t="s">
        <v>306</v>
      </c>
    </row>
    <row r="97" spans="1:11" x14ac:dyDescent="0.25">
      <c r="A97">
        <v>117</v>
      </c>
      <c r="B97" t="s">
        <v>304</v>
      </c>
      <c r="C97" t="s">
        <v>299</v>
      </c>
      <c r="D97" t="s">
        <v>48</v>
      </c>
      <c r="E97">
        <v>4</v>
      </c>
      <c r="F97">
        <v>4</v>
      </c>
      <c r="G97">
        <v>3</v>
      </c>
      <c r="H97">
        <v>4</v>
      </c>
      <c r="I97">
        <v>4.2000000000000003E-2</v>
      </c>
      <c r="J97" t="s">
        <v>307</v>
      </c>
      <c r="K97" t="s">
        <v>308</v>
      </c>
    </row>
    <row r="98" spans="1:11" x14ac:dyDescent="0.25">
      <c r="A98">
        <v>120</v>
      </c>
      <c r="B98" t="s">
        <v>309</v>
      </c>
      <c r="C98" t="s">
        <v>299</v>
      </c>
      <c r="D98" t="s">
        <v>45</v>
      </c>
      <c r="E98">
        <v>4</v>
      </c>
      <c r="F98">
        <v>4</v>
      </c>
      <c r="G98">
        <v>3</v>
      </c>
      <c r="H98">
        <v>4</v>
      </c>
      <c r="I98">
        <v>5.0999999999999997E-2</v>
      </c>
      <c r="J98" t="s">
        <v>310</v>
      </c>
      <c r="K98" t="s">
        <v>311</v>
      </c>
    </row>
    <row r="99" spans="1:11" x14ac:dyDescent="0.25">
      <c r="A99">
        <v>121</v>
      </c>
      <c r="B99" t="s">
        <v>309</v>
      </c>
      <c r="C99" t="s">
        <v>299</v>
      </c>
      <c r="D99" t="s">
        <v>48</v>
      </c>
      <c r="E99">
        <v>4</v>
      </c>
      <c r="F99">
        <v>4</v>
      </c>
      <c r="G99">
        <v>3</v>
      </c>
      <c r="H99">
        <v>4</v>
      </c>
      <c r="I99">
        <v>4.1000000000000002E-2</v>
      </c>
      <c r="J99" t="s">
        <v>312</v>
      </c>
      <c r="K99" t="s">
        <v>313</v>
      </c>
    </row>
    <row r="100" spans="1:11" x14ac:dyDescent="0.25">
      <c r="A100">
        <v>123</v>
      </c>
      <c r="B100" t="s">
        <v>314</v>
      </c>
      <c r="C100" t="s">
        <v>299</v>
      </c>
      <c r="D100" t="s">
        <v>45</v>
      </c>
      <c r="E100">
        <v>4</v>
      </c>
      <c r="F100">
        <v>4</v>
      </c>
      <c r="G100">
        <v>3</v>
      </c>
      <c r="H100">
        <v>4</v>
      </c>
      <c r="I100">
        <v>4.2999999999999997E-2</v>
      </c>
      <c r="J100" t="s">
        <v>315</v>
      </c>
      <c r="K100" t="s">
        <v>316</v>
      </c>
    </row>
    <row r="101" spans="1:11" x14ac:dyDescent="0.25">
      <c r="A101">
        <v>126</v>
      </c>
      <c r="B101" t="s">
        <v>317</v>
      </c>
      <c r="C101" t="s">
        <v>318</v>
      </c>
      <c r="D101" t="s">
        <v>45</v>
      </c>
      <c r="E101">
        <v>4</v>
      </c>
      <c r="F101">
        <v>4</v>
      </c>
      <c r="G101">
        <v>3</v>
      </c>
      <c r="H101">
        <v>4</v>
      </c>
      <c r="I101">
        <v>4.8000000000000001E-2</v>
      </c>
      <c r="J101" t="s">
        <v>319</v>
      </c>
      <c r="K101" t="s">
        <v>320</v>
      </c>
    </row>
    <row r="102" spans="1:11" x14ac:dyDescent="0.25">
      <c r="A102">
        <v>127</v>
      </c>
      <c r="B102" t="s">
        <v>317</v>
      </c>
      <c r="C102" t="s">
        <v>318</v>
      </c>
      <c r="D102" t="s">
        <v>48</v>
      </c>
      <c r="E102">
        <v>4</v>
      </c>
      <c r="F102">
        <v>4</v>
      </c>
      <c r="G102">
        <v>3</v>
      </c>
      <c r="H102">
        <v>4</v>
      </c>
      <c r="I102">
        <v>4.5999999999999999E-2</v>
      </c>
      <c r="J102" t="s">
        <v>321</v>
      </c>
      <c r="K102" t="s">
        <v>322</v>
      </c>
    </row>
    <row r="103" spans="1:11" x14ac:dyDescent="0.25">
      <c r="A103">
        <v>130</v>
      </c>
      <c r="B103" t="s">
        <v>323</v>
      </c>
      <c r="C103" t="s">
        <v>318</v>
      </c>
      <c r="D103" t="s">
        <v>45</v>
      </c>
      <c r="E103">
        <v>4</v>
      </c>
      <c r="F103">
        <v>4</v>
      </c>
      <c r="G103">
        <v>3</v>
      </c>
      <c r="H103">
        <v>4</v>
      </c>
      <c r="I103">
        <v>4.7E-2</v>
      </c>
      <c r="J103" t="s">
        <v>324</v>
      </c>
      <c r="K103" t="s">
        <v>325</v>
      </c>
    </row>
    <row r="104" spans="1:11" x14ac:dyDescent="0.25">
      <c r="A104">
        <v>131</v>
      </c>
      <c r="B104" t="s">
        <v>323</v>
      </c>
      <c r="C104" t="s">
        <v>318</v>
      </c>
      <c r="D104" t="s">
        <v>48</v>
      </c>
      <c r="E104">
        <v>4</v>
      </c>
      <c r="F104">
        <v>4</v>
      </c>
      <c r="G104">
        <v>3</v>
      </c>
      <c r="H104">
        <v>4</v>
      </c>
      <c r="I104">
        <v>4.2000000000000003E-2</v>
      </c>
      <c r="J104" t="s">
        <v>326</v>
      </c>
      <c r="K104" t="s">
        <v>327</v>
      </c>
    </row>
    <row r="105" spans="1:11" x14ac:dyDescent="0.25">
      <c r="A105">
        <v>133</v>
      </c>
      <c r="B105" t="s">
        <v>328</v>
      </c>
      <c r="C105" t="s">
        <v>318</v>
      </c>
      <c r="D105" t="s">
        <v>45</v>
      </c>
      <c r="E105">
        <v>4</v>
      </c>
      <c r="F105">
        <v>4</v>
      </c>
      <c r="G105">
        <v>3</v>
      </c>
      <c r="H105">
        <v>4</v>
      </c>
      <c r="I105">
        <v>4.1000000000000002E-2</v>
      </c>
      <c r="J105" t="s">
        <v>329</v>
      </c>
      <c r="K105" t="s">
        <v>330</v>
      </c>
    </row>
    <row r="106" spans="1:11" x14ac:dyDescent="0.25">
      <c r="A106">
        <v>135</v>
      </c>
      <c r="B106" t="s">
        <v>331</v>
      </c>
      <c r="C106" t="s">
        <v>318</v>
      </c>
      <c r="D106" t="s">
        <v>45</v>
      </c>
      <c r="E106">
        <v>4</v>
      </c>
      <c r="F106">
        <v>4</v>
      </c>
      <c r="G106">
        <v>3</v>
      </c>
      <c r="H106">
        <v>4</v>
      </c>
      <c r="I106">
        <v>4.3999999999999997E-2</v>
      </c>
      <c r="J106" t="s">
        <v>332</v>
      </c>
      <c r="K106" t="s">
        <v>333</v>
      </c>
    </row>
    <row r="107" spans="1:11" x14ac:dyDescent="0.25">
      <c r="A107">
        <v>138</v>
      </c>
      <c r="B107" t="s">
        <v>334</v>
      </c>
      <c r="C107" t="s">
        <v>335</v>
      </c>
      <c r="D107" t="s">
        <v>45</v>
      </c>
      <c r="E107">
        <v>4</v>
      </c>
      <c r="F107">
        <v>4</v>
      </c>
      <c r="G107">
        <v>3</v>
      </c>
      <c r="H107">
        <v>4</v>
      </c>
      <c r="I107">
        <v>2.9000000000000001E-2</v>
      </c>
      <c r="J107" t="s">
        <v>336</v>
      </c>
      <c r="K107" t="s">
        <v>337</v>
      </c>
    </row>
    <row r="108" spans="1:11" x14ac:dyDescent="0.25">
      <c r="A108">
        <v>139</v>
      </c>
      <c r="B108" t="s">
        <v>334</v>
      </c>
      <c r="C108" t="s">
        <v>335</v>
      </c>
      <c r="D108" t="s">
        <v>48</v>
      </c>
      <c r="E108">
        <v>4</v>
      </c>
      <c r="F108">
        <v>4</v>
      </c>
      <c r="G108">
        <v>3</v>
      </c>
      <c r="H108">
        <v>4</v>
      </c>
      <c r="I108">
        <v>2.5999999999999999E-2</v>
      </c>
      <c r="J108" t="s">
        <v>338</v>
      </c>
      <c r="K108" t="s">
        <v>339</v>
      </c>
    </row>
    <row r="109" spans="1:11" x14ac:dyDescent="0.25">
      <c r="A109">
        <v>141</v>
      </c>
      <c r="B109" t="s">
        <v>340</v>
      </c>
      <c r="C109" t="s">
        <v>335</v>
      </c>
      <c r="D109" t="s">
        <v>45</v>
      </c>
      <c r="E109">
        <v>4</v>
      </c>
      <c r="F109">
        <v>4</v>
      </c>
      <c r="G109">
        <v>3</v>
      </c>
      <c r="H109">
        <v>4</v>
      </c>
      <c r="I109">
        <v>2.5000000000000001E-2</v>
      </c>
      <c r="J109" t="s">
        <v>341</v>
      </c>
      <c r="K109" t="s">
        <v>342</v>
      </c>
    </row>
    <row r="110" spans="1:11" x14ac:dyDescent="0.25">
      <c r="A110">
        <v>144</v>
      </c>
      <c r="B110" t="s">
        <v>343</v>
      </c>
      <c r="C110" t="s">
        <v>344</v>
      </c>
      <c r="D110" t="s">
        <v>45</v>
      </c>
      <c r="E110">
        <v>4</v>
      </c>
      <c r="F110">
        <v>4</v>
      </c>
      <c r="G110">
        <v>3</v>
      </c>
      <c r="H110">
        <v>4</v>
      </c>
      <c r="I110">
        <v>5.1999999999999998E-2</v>
      </c>
      <c r="J110" t="s">
        <v>345</v>
      </c>
      <c r="K110" t="s">
        <v>346</v>
      </c>
    </row>
    <row r="111" spans="1:11" x14ac:dyDescent="0.25">
      <c r="A111">
        <v>145</v>
      </c>
      <c r="B111" t="s">
        <v>343</v>
      </c>
      <c r="C111" t="s">
        <v>344</v>
      </c>
      <c r="D111" t="s">
        <v>48</v>
      </c>
      <c r="E111">
        <v>4</v>
      </c>
      <c r="F111">
        <v>4</v>
      </c>
      <c r="G111">
        <v>3</v>
      </c>
      <c r="H111">
        <v>4</v>
      </c>
      <c r="I111">
        <v>3.9E-2</v>
      </c>
      <c r="J111" t="s">
        <v>347</v>
      </c>
      <c r="K111" t="s">
        <v>348</v>
      </c>
    </row>
    <row r="112" spans="1:11" x14ac:dyDescent="0.25">
      <c r="A112">
        <v>148</v>
      </c>
      <c r="B112" t="s">
        <v>349</v>
      </c>
      <c r="C112" t="s">
        <v>344</v>
      </c>
      <c r="D112" t="s">
        <v>45</v>
      </c>
      <c r="E112">
        <v>4</v>
      </c>
      <c r="F112">
        <v>4</v>
      </c>
      <c r="G112">
        <v>3</v>
      </c>
      <c r="H112">
        <v>4</v>
      </c>
      <c r="I112">
        <v>3.6999999999999998E-2</v>
      </c>
      <c r="J112" t="s">
        <v>350</v>
      </c>
      <c r="K112" t="s">
        <v>351</v>
      </c>
    </row>
    <row r="113" spans="1:11" x14ac:dyDescent="0.25">
      <c r="A113">
        <v>149</v>
      </c>
      <c r="B113" t="s">
        <v>349</v>
      </c>
      <c r="C113" t="s">
        <v>344</v>
      </c>
      <c r="D113" t="s">
        <v>48</v>
      </c>
      <c r="E113">
        <v>4</v>
      </c>
      <c r="F113">
        <v>4</v>
      </c>
      <c r="G113">
        <v>3</v>
      </c>
      <c r="H113">
        <v>4</v>
      </c>
      <c r="I113">
        <v>3.5000000000000003E-2</v>
      </c>
      <c r="J113" t="s">
        <v>352</v>
      </c>
      <c r="K113" t="s">
        <v>353</v>
      </c>
    </row>
    <row r="114" spans="1:11" x14ac:dyDescent="0.25">
      <c r="A114">
        <v>152</v>
      </c>
      <c r="B114" t="s">
        <v>354</v>
      </c>
      <c r="C114" t="s">
        <v>344</v>
      </c>
      <c r="D114" t="s">
        <v>45</v>
      </c>
      <c r="E114">
        <v>4</v>
      </c>
      <c r="F114">
        <v>4</v>
      </c>
      <c r="G114">
        <v>3</v>
      </c>
      <c r="H114">
        <v>4</v>
      </c>
      <c r="I114">
        <v>3.5999999999999997E-2</v>
      </c>
      <c r="J114" t="s">
        <v>355</v>
      </c>
      <c r="K114" t="s">
        <v>356</v>
      </c>
    </row>
    <row r="115" spans="1:11" x14ac:dyDescent="0.25">
      <c r="A115">
        <v>153</v>
      </c>
      <c r="B115" t="s">
        <v>354</v>
      </c>
      <c r="C115" t="s">
        <v>344</v>
      </c>
      <c r="D115" t="s">
        <v>48</v>
      </c>
      <c r="E115">
        <v>4</v>
      </c>
      <c r="F115">
        <v>4</v>
      </c>
      <c r="G115">
        <v>3</v>
      </c>
      <c r="H115">
        <v>4</v>
      </c>
      <c r="I115">
        <v>3.4000000000000002E-2</v>
      </c>
      <c r="J115" t="s">
        <v>357</v>
      </c>
      <c r="K115" t="s">
        <v>358</v>
      </c>
    </row>
    <row r="116" spans="1:11" x14ac:dyDescent="0.25">
      <c r="A116">
        <v>156</v>
      </c>
      <c r="B116" t="s">
        <v>359</v>
      </c>
      <c r="C116" t="s">
        <v>344</v>
      </c>
      <c r="D116" t="s">
        <v>45</v>
      </c>
      <c r="E116">
        <v>4</v>
      </c>
      <c r="F116">
        <v>4</v>
      </c>
      <c r="G116">
        <v>3</v>
      </c>
      <c r="H116">
        <v>4</v>
      </c>
      <c r="I116">
        <v>3.4000000000000002E-2</v>
      </c>
      <c r="J116" t="s">
        <v>360</v>
      </c>
      <c r="K116" t="s">
        <v>361</v>
      </c>
    </row>
    <row r="117" spans="1:11" x14ac:dyDescent="0.25">
      <c r="A117">
        <v>157</v>
      </c>
      <c r="B117" t="s">
        <v>359</v>
      </c>
      <c r="C117" t="s">
        <v>344</v>
      </c>
      <c r="D117" t="s">
        <v>48</v>
      </c>
      <c r="E117">
        <v>4</v>
      </c>
      <c r="F117">
        <v>4</v>
      </c>
      <c r="G117">
        <v>3</v>
      </c>
      <c r="H117">
        <v>4</v>
      </c>
      <c r="I117">
        <v>3.5999999999999997E-2</v>
      </c>
      <c r="J117" t="s">
        <v>362</v>
      </c>
      <c r="K117" t="s">
        <v>363</v>
      </c>
    </row>
    <row r="118" spans="1:11" x14ac:dyDescent="0.25">
      <c r="A118">
        <v>159</v>
      </c>
      <c r="B118" t="s">
        <v>364</v>
      </c>
      <c r="C118" t="s">
        <v>344</v>
      </c>
      <c r="D118" t="s">
        <v>45</v>
      </c>
      <c r="E118">
        <v>4</v>
      </c>
      <c r="F118">
        <v>4</v>
      </c>
      <c r="G118">
        <v>3</v>
      </c>
      <c r="H118">
        <v>4</v>
      </c>
      <c r="I118">
        <v>3.5000000000000003E-2</v>
      </c>
      <c r="J118" t="s">
        <v>365</v>
      </c>
      <c r="K118" t="s">
        <v>366</v>
      </c>
    </row>
    <row r="119" spans="1:11" x14ac:dyDescent="0.25">
      <c r="A119">
        <v>160</v>
      </c>
      <c r="B119" t="s">
        <v>367</v>
      </c>
      <c r="C119" t="s">
        <v>368</v>
      </c>
      <c r="D119" t="s">
        <v>45</v>
      </c>
      <c r="E119">
        <v>4</v>
      </c>
      <c r="F119">
        <v>4</v>
      </c>
      <c r="G119">
        <v>3</v>
      </c>
      <c r="H119">
        <v>4</v>
      </c>
      <c r="I119">
        <v>0.04</v>
      </c>
      <c r="J119" t="s">
        <v>369</v>
      </c>
      <c r="K119" t="s">
        <v>370</v>
      </c>
    </row>
    <row r="120" spans="1:11" x14ac:dyDescent="0.25">
      <c r="A120">
        <v>161</v>
      </c>
      <c r="B120" t="s">
        <v>367</v>
      </c>
      <c r="C120" t="s">
        <v>368</v>
      </c>
      <c r="D120" t="s">
        <v>48</v>
      </c>
      <c r="E120">
        <v>4</v>
      </c>
      <c r="F120">
        <v>4</v>
      </c>
      <c r="G120">
        <v>3</v>
      </c>
      <c r="H120">
        <v>4</v>
      </c>
      <c r="I120">
        <v>4.3999999999999997E-2</v>
      </c>
      <c r="J120" t="s">
        <v>371</v>
      </c>
      <c r="K120" t="s">
        <v>372</v>
      </c>
    </row>
    <row r="121" spans="1:11" x14ac:dyDescent="0.25">
      <c r="A121">
        <v>162</v>
      </c>
      <c r="B121" t="s">
        <v>373</v>
      </c>
      <c r="C121" t="s">
        <v>374</v>
      </c>
      <c r="D121" t="s">
        <v>45</v>
      </c>
      <c r="E121">
        <v>4</v>
      </c>
      <c r="F121">
        <v>4</v>
      </c>
      <c r="G121">
        <v>3</v>
      </c>
      <c r="H121">
        <v>4</v>
      </c>
      <c r="I121">
        <v>4.2999999999999997E-2</v>
      </c>
      <c r="J121" t="s">
        <v>375</v>
      </c>
      <c r="K121" t="s">
        <v>376</v>
      </c>
    </row>
    <row r="122" spans="1:11" x14ac:dyDescent="0.25">
      <c r="A122">
        <v>164</v>
      </c>
      <c r="B122" t="s">
        <v>377</v>
      </c>
      <c r="C122" t="s">
        <v>378</v>
      </c>
      <c r="D122" t="s">
        <v>45</v>
      </c>
      <c r="E122">
        <v>4</v>
      </c>
      <c r="F122">
        <v>4</v>
      </c>
      <c r="G122">
        <v>3</v>
      </c>
      <c r="H122">
        <v>4</v>
      </c>
      <c r="I122">
        <v>4.2000000000000003E-2</v>
      </c>
      <c r="J122" t="s">
        <v>379</v>
      </c>
      <c r="K122" t="s">
        <v>380</v>
      </c>
    </row>
    <row r="123" spans="1:11" x14ac:dyDescent="0.25">
      <c r="A123">
        <v>171</v>
      </c>
      <c r="B123" t="s">
        <v>381</v>
      </c>
      <c r="C123" t="s">
        <v>382</v>
      </c>
      <c r="D123" t="s">
        <v>96</v>
      </c>
      <c r="E123">
        <v>4</v>
      </c>
      <c r="F123">
        <v>6</v>
      </c>
      <c r="G123">
        <v>5</v>
      </c>
      <c r="H123">
        <v>6</v>
      </c>
      <c r="I123">
        <v>0</v>
      </c>
      <c r="J123" t="s">
        <v>383</v>
      </c>
      <c r="K123" t="s">
        <v>384</v>
      </c>
    </row>
    <row r="124" spans="1:11" x14ac:dyDescent="0.25">
      <c r="A124">
        <v>172</v>
      </c>
      <c r="B124" t="s">
        <v>381</v>
      </c>
      <c r="C124" t="s">
        <v>382</v>
      </c>
      <c r="D124" t="s">
        <v>99</v>
      </c>
      <c r="E124">
        <v>4</v>
      </c>
      <c r="F124">
        <v>6</v>
      </c>
      <c r="G124">
        <v>5</v>
      </c>
      <c r="H124">
        <v>6</v>
      </c>
      <c r="I124">
        <v>0</v>
      </c>
      <c r="J124" t="s">
        <v>385</v>
      </c>
      <c r="K124" t="s">
        <v>386</v>
      </c>
    </row>
    <row r="125" spans="1:11" x14ac:dyDescent="0.25">
      <c r="A125">
        <v>173</v>
      </c>
      <c r="B125" t="s">
        <v>387</v>
      </c>
      <c r="C125" t="s">
        <v>388</v>
      </c>
      <c r="D125" t="s">
        <v>17</v>
      </c>
      <c r="E125">
        <v>4</v>
      </c>
      <c r="F125">
        <v>1</v>
      </c>
      <c r="G125">
        <v>2</v>
      </c>
      <c r="H125">
        <v>1</v>
      </c>
      <c r="I125">
        <v>3.9E-2</v>
      </c>
      <c r="J125" t="s">
        <v>240</v>
      </c>
      <c r="K125" t="s">
        <v>389</v>
      </c>
    </row>
    <row r="126" spans="1:11" x14ac:dyDescent="0.25">
      <c r="A126">
        <v>174</v>
      </c>
      <c r="B126" t="s">
        <v>390</v>
      </c>
      <c r="C126" t="s">
        <v>391</v>
      </c>
      <c r="D126" t="s">
        <v>17</v>
      </c>
      <c r="E126">
        <v>4</v>
      </c>
      <c r="F126">
        <v>1</v>
      </c>
      <c r="G126">
        <v>2</v>
      </c>
      <c r="H126">
        <v>1</v>
      </c>
      <c r="I126">
        <v>4.1000000000000002E-2</v>
      </c>
      <c r="J126" t="s">
        <v>240</v>
      </c>
      <c r="K126" t="s">
        <v>392</v>
      </c>
    </row>
    <row r="127" spans="1:11" x14ac:dyDescent="0.25">
      <c r="A127">
        <v>175</v>
      </c>
      <c r="B127" t="s">
        <v>393</v>
      </c>
      <c r="C127" t="s">
        <v>394</v>
      </c>
      <c r="D127" t="s">
        <v>17</v>
      </c>
      <c r="E127">
        <v>4</v>
      </c>
      <c r="F127">
        <v>1</v>
      </c>
      <c r="G127">
        <v>2</v>
      </c>
      <c r="H127">
        <v>1</v>
      </c>
      <c r="I127">
        <v>1.4999999999999999E-2</v>
      </c>
      <c r="J127" t="s">
        <v>395</v>
      </c>
      <c r="K127" t="s">
        <v>396</v>
      </c>
    </row>
    <row r="128" spans="1:11" x14ac:dyDescent="0.25">
      <c r="A128">
        <v>180</v>
      </c>
      <c r="B128" t="s">
        <v>397</v>
      </c>
      <c r="C128" t="s">
        <v>398</v>
      </c>
      <c r="D128" t="s">
        <v>17</v>
      </c>
      <c r="E128">
        <v>4</v>
      </c>
      <c r="F128">
        <v>1</v>
      </c>
      <c r="G128">
        <v>2</v>
      </c>
      <c r="H128">
        <v>1</v>
      </c>
      <c r="I128">
        <v>1.7000000000000001E-2</v>
      </c>
      <c r="J128" t="s">
        <v>399</v>
      </c>
      <c r="K128" t="s">
        <v>400</v>
      </c>
    </row>
    <row r="129" spans="1:11" x14ac:dyDescent="0.25">
      <c r="A129">
        <v>184</v>
      </c>
      <c r="B129" t="s">
        <v>401</v>
      </c>
      <c r="C129" t="s">
        <v>402</v>
      </c>
      <c r="D129" t="s">
        <v>17</v>
      </c>
      <c r="E129">
        <v>4</v>
      </c>
      <c r="F129">
        <v>1</v>
      </c>
      <c r="G129">
        <v>2</v>
      </c>
      <c r="H129">
        <v>1</v>
      </c>
      <c r="I129">
        <v>0</v>
      </c>
      <c r="J129" t="s">
        <v>172</v>
      </c>
      <c r="K129" t="s">
        <v>403</v>
      </c>
    </row>
    <row r="130" spans="1:11" x14ac:dyDescent="0.25">
      <c r="A130">
        <v>185</v>
      </c>
      <c r="B130" t="s">
        <v>404</v>
      </c>
      <c r="C130" t="s">
        <v>405</v>
      </c>
      <c r="D130" t="s">
        <v>17</v>
      </c>
      <c r="E130">
        <v>4</v>
      </c>
      <c r="F130">
        <v>1</v>
      </c>
      <c r="G130">
        <v>2</v>
      </c>
      <c r="H130">
        <v>1</v>
      </c>
      <c r="I130">
        <v>0</v>
      </c>
      <c r="J130" t="s">
        <v>406</v>
      </c>
      <c r="K130" t="s">
        <v>407</v>
      </c>
    </row>
    <row r="131" spans="1:11" x14ac:dyDescent="0.25">
      <c r="A131">
        <v>186</v>
      </c>
      <c r="B131" t="s">
        <v>408</v>
      </c>
      <c r="C131" t="s">
        <v>409</v>
      </c>
      <c r="D131" t="s">
        <v>17</v>
      </c>
      <c r="E131">
        <v>4</v>
      </c>
      <c r="F131">
        <v>1</v>
      </c>
      <c r="G131">
        <v>2</v>
      </c>
      <c r="H131">
        <v>1</v>
      </c>
      <c r="I131">
        <v>0</v>
      </c>
      <c r="J131" t="s">
        <v>410</v>
      </c>
      <c r="K131" t="s">
        <v>411</v>
      </c>
    </row>
    <row r="132" spans="1:11" x14ac:dyDescent="0.25">
      <c r="A132">
        <v>187</v>
      </c>
      <c r="B132" t="s">
        <v>408</v>
      </c>
      <c r="C132" t="s">
        <v>409</v>
      </c>
      <c r="D132" t="s">
        <v>20</v>
      </c>
      <c r="E132">
        <v>4</v>
      </c>
      <c r="F132">
        <v>1</v>
      </c>
      <c r="G132">
        <v>2</v>
      </c>
      <c r="H132">
        <v>1</v>
      </c>
      <c r="I132">
        <v>0</v>
      </c>
      <c r="J132" t="s">
        <v>410</v>
      </c>
      <c r="K132" t="s">
        <v>412</v>
      </c>
    </row>
    <row r="133" spans="1:11" x14ac:dyDescent="0.25">
      <c r="A133">
        <v>188</v>
      </c>
      <c r="B133" t="s">
        <v>413</v>
      </c>
      <c r="C133" t="s">
        <v>414</v>
      </c>
      <c r="D133" t="s">
        <v>17</v>
      </c>
      <c r="E133">
        <v>4</v>
      </c>
      <c r="F133">
        <v>1</v>
      </c>
      <c r="G133">
        <v>2</v>
      </c>
      <c r="H133">
        <v>1</v>
      </c>
      <c r="I133">
        <v>0</v>
      </c>
      <c r="J133" t="s">
        <v>410</v>
      </c>
      <c r="K133" t="s">
        <v>412</v>
      </c>
    </row>
    <row r="134" spans="1:11" x14ac:dyDescent="0.25">
      <c r="A134">
        <v>189</v>
      </c>
      <c r="B134" t="s">
        <v>415</v>
      </c>
      <c r="C134" t="s">
        <v>416</v>
      </c>
      <c r="D134" t="s">
        <v>79</v>
      </c>
      <c r="E134">
        <v>4</v>
      </c>
      <c r="F134">
        <v>3</v>
      </c>
      <c r="G134">
        <v>2</v>
      </c>
      <c r="H134">
        <v>3</v>
      </c>
      <c r="I134">
        <v>0</v>
      </c>
      <c r="J134" t="s">
        <v>417</v>
      </c>
      <c r="K134" t="s">
        <v>418</v>
      </c>
    </row>
    <row r="135" spans="1:11" x14ac:dyDescent="0.25">
      <c r="A135">
        <v>190</v>
      </c>
      <c r="B135" t="s">
        <v>415</v>
      </c>
      <c r="C135" t="s">
        <v>416</v>
      </c>
      <c r="D135" t="s">
        <v>17</v>
      </c>
      <c r="E135">
        <v>4</v>
      </c>
      <c r="F135">
        <v>1</v>
      </c>
      <c r="G135">
        <v>2</v>
      </c>
      <c r="H135">
        <v>1</v>
      </c>
      <c r="I135">
        <v>0</v>
      </c>
      <c r="J135" t="s">
        <v>419</v>
      </c>
      <c r="K135" t="s">
        <v>420</v>
      </c>
    </row>
    <row r="136" spans="1:11" x14ac:dyDescent="0.25">
      <c r="A136">
        <v>191</v>
      </c>
      <c r="B136" t="s">
        <v>421</v>
      </c>
      <c r="C136" t="s">
        <v>422</v>
      </c>
      <c r="D136" t="s">
        <v>27</v>
      </c>
      <c r="E136">
        <v>4</v>
      </c>
      <c r="F136">
        <v>5</v>
      </c>
      <c r="G136">
        <v>3</v>
      </c>
      <c r="H136">
        <v>5</v>
      </c>
      <c r="I136">
        <v>0.13500000000000001</v>
      </c>
      <c r="J136" t="s">
        <v>423</v>
      </c>
      <c r="K136" t="s">
        <v>424</v>
      </c>
    </row>
    <row r="137" spans="1:11" x14ac:dyDescent="0.25">
      <c r="A137">
        <v>192</v>
      </c>
      <c r="B137" t="s">
        <v>421</v>
      </c>
      <c r="C137" t="s">
        <v>422</v>
      </c>
      <c r="D137" t="s">
        <v>110</v>
      </c>
      <c r="E137">
        <v>4</v>
      </c>
      <c r="F137">
        <v>5</v>
      </c>
      <c r="G137">
        <v>3</v>
      </c>
      <c r="H137">
        <v>5</v>
      </c>
      <c r="I137">
        <v>0.14199999999999999</v>
      </c>
      <c r="J137" t="s">
        <v>425</v>
      </c>
      <c r="K137" t="s">
        <v>426</v>
      </c>
    </row>
    <row r="138" spans="1:11" x14ac:dyDescent="0.25">
      <c r="A138">
        <v>193</v>
      </c>
      <c r="B138" t="s">
        <v>427</v>
      </c>
      <c r="C138" t="s">
        <v>428</v>
      </c>
      <c r="D138" t="s">
        <v>141</v>
      </c>
      <c r="E138">
        <v>4</v>
      </c>
      <c r="F138">
        <v>6</v>
      </c>
      <c r="G138">
        <v>3</v>
      </c>
      <c r="H138">
        <v>6</v>
      </c>
      <c r="I138">
        <v>7.4999999999999997E-2</v>
      </c>
      <c r="J138" t="s">
        <v>429</v>
      </c>
      <c r="K138" t="s">
        <v>430</v>
      </c>
    </row>
    <row r="139" spans="1:11" x14ac:dyDescent="0.25">
      <c r="A139">
        <v>194</v>
      </c>
      <c r="B139" t="s">
        <v>431</v>
      </c>
      <c r="C139" t="s">
        <v>432</v>
      </c>
      <c r="D139" t="s">
        <v>272</v>
      </c>
      <c r="E139">
        <v>4</v>
      </c>
      <c r="F139">
        <v>1</v>
      </c>
      <c r="G139">
        <v>2</v>
      </c>
      <c r="H139">
        <v>1</v>
      </c>
      <c r="I139">
        <v>4.2000000000000003E-2</v>
      </c>
      <c r="J139" t="s">
        <v>433</v>
      </c>
      <c r="K139" t="s">
        <v>434</v>
      </c>
    </row>
    <row r="140" spans="1:11" x14ac:dyDescent="0.25">
      <c r="A140">
        <v>195</v>
      </c>
      <c r="B140" t="s">
        <v>435</v>
      </c>
      <c r="C140" t="s">
        <v>436</v>
      </c>
      <c r="D140" t="s">
        <v>272</v>
      </c>
      <c r="E140">
        <v>4</v>
      </c>
      <c r="F140">
        <v>1</v>
      </c>
      <c r="G140">
        <v>2</v>
      </c>
      <c r="H140">
        <v>1</v>
      </c>
      <c r="I140">
        <v>3.5000000000000003E-2</v>
      </c>
      <c r="J140" t="s">
        <v>437</v>
      </c>
      <c r="K140" t="s">
        <v>438</v>
      </c>
    </row>
    <row r="141" spans="1:11" x14ac:dyDescent="0.25">
      <c r="A141">
        <v>196</v>
      </c>
      <c r="B141" t="s">
        <v>439</v>
      </c>
      <c r="C141" t="s">
        <v>440</v>
      </c>
      <c r="D141" t="s">
        <v>20</v>
      </c>
      <c r="E141">
        <v>4</v>
      </c>
      <c r="F141">
        <v>1</v>
      </c>
      <c r="G141">
        <v>2</v>
      </c>
      <c r="H141">
        <v>1</v>
      </c>
      <c r="I141">
        <v>3.7999999999999999E-2</v>
      </c>
      <c r="J141" t="s">
        <v>441</v>
      </c>
      <c r="K141" t="s">
        <v>442</v>
      </c>
    </row>
    <row r="142" spans="1:11" x14ac:dyDescent="0.25">
      <c r="A142">
        <v>197</v>
      </c>
      <c r="B142" t="s">
        <v>439</v>
      </c>
      <c r="C142" t="s">
        <v>440</v>
      </c>
      <c r="D142" t="s">
        <v>443</v>
      </c>
      <c r="E142">
        <v>4</v>
      </c>
      <c r="F142">
        <v>3</v>
      </c>
      <c r="G142">
        <v>4</v>
      </c>
      <c r="H142">
        <v>8</v>
      </c>
      <c r="I142">
        <v>0.106</v>
      </c>
      <c r="J142" t="s">
        <v>441</v>
      </c>
      <c r="K142" t="s">
        <v>442</v>
      </c>
    </row>
    <row r="143" spans="1:11" x14ac:dyDescent="0.25">
      <c r="A143">
        <v>198</v>
      </c>
      <c r="B143" t="s">
        <v>444</v>
      </c>
      <c r="C143" t="s">
        <v>445</v>
      </c>
      <c r="D143" t="s">
        <v>20</v>
      </c>
      <c r="E143">
        <v>4</v>
      </c>
      <c r="F143">
        <v>1</v>
      </c>
      <c r="G143">
        <v>2</v>
      </c>
      <c r="H143">
        <v>1</v>
      </c>
      <c r="I143">
        <v>3.7999999999999999E-2</v>
      </c>
      <c r="J143" t="s">
        <v>446</v>
      </c>
      <c r="K143" t="s">
        <v>447</v>
      </c>
    </row>
    <row r="144" spans="1:11" x14ac:dyDescent="0.25">
      <c r="A144">
        <v>199</v>
      </c>
      <c r="B144" t="s">
        <v>444</v>
      </c>
      <c r="C144" t="s">
        <v>445</v>
      </c>
      <c r="D144" t="s">
        <v>443</v>
      </c>
      <c r="E144">
        <v>4</v>
      </c>
      <c r="F144">
        <v>3</v>
      </c>
      <c r="G144">
        <v>4</v>
      </c>
      <c r="H144">
        <v>8</v>
      </c>
      <c r="I144">
        <v>0.106</v>
      </c>
      <c r="J144" t="s">
        <v>446</v>
      </c>
      <c r="K144" t="s">
        <v>447</v>
      </c>
    </row>
    <row r="145" spans="1:11" x14ac:dyDescent="0.25">
      <c r="A145">
        <v>200</v>
      </c>
      <c r="B145" t="s">
        <v>448</v>
      </c>
      <c r="C145" t="s">
        <v>449</v>
      </c>
      <c r="D145" t="s">
        <v>20</v>
      </c>
      <c r="E145">
        <v>4</v>
      </c>
      <c r="F145">
        <v>1</v>
      </c>
      <c r="G145">
        <v>2</v>
      </c>
      <c r="H145">
        <v>1</v>
      </c>
      <c r="I145">
        <v>5.7000000000000002E-2</v>
      </c>
      <c r="J145" t="s">
        <v>450</v>
      </c>
      <c r="K145" t="s">
        <v>451</v>
      </c>
    </row>
    <row r="146" spans="1:11" x14ac:dyDescent="0.25">
      <c r="A146">
        <v>201</v>
      </c>
      <c r="B146" t="s">
        <v>448</v>
      </c>
      <c r="C146" t="s">
        <v>449</v>
      </c>
      <c r="D146" t="s">
        <v>443</v>
      </c>
      <c r="E146">
        <v>4</v>
      </c>
      <c r="F146">
        <v>3</v>
      </c>
      <c r="G146">
        <v>4</v>
      </c>
      <c r="H146">
        <v>8</v>
      </c>
      <c r="I146">
        <v>0.16300000000000001</v>
      </c>
      <c r="J146" t="s">
        <v>450</v>
      </c>
      <c r="K146" t="s">
        <v>451</v>
      </c>
    </row>
    <row r="147" spans="1:11" x14ac:dyDescent="0.25">
      <c r="A147">
        <v>202</v>
      </c>
      <c r="B147" t="s">
        <v>452</v>
      </c>
      <c r="C147" t="s">
        <v>453</v>
      </c>
      <c r="D147" t="s">
        <v>27</v>
      </c>
      <c r="E147">
        <v>4</v>
      </c>
      <c r="F147">
        <v>5</v>
      </c>
      <c r="G147">
        <v>3</v>
      </c>
      <c r="H147">
        <v>5</v>
      </c>
      <c r="I147">
        <v>7.4999999999999997E-2</v>
      </c>
      <c r="J147" t="s">
        <v>454</v>
      </c>
      <c r="K147" t="s">
        <v>455</v>
      </c>
    </row>
    <row r="148" spans="1:11" x14ac:dyDescent="0.25">
      <c r="A148">
        <v>206</v>
      </c>
      <c r="B148" t="s">
        <v>456</v>
      </c>
      <c r="C148" t="s">
        <v>457</v>
      </c>
      <c r="D148" t="s">
        <v>27</v>
      </c>
      <c r="E148">
        <v>4</v>
      </c>
      <c r="F148">
        <v>5</v>
      </c>
      <c r="G148">
        <v>3</v>
      </c>
      <c r="H148">
        <v>5</v>
      </c>
      <c r="I148">
        <v>4.2000000000000003E-2</v>
      </c>
      <c r="J148" t="s">
        <v>458</v>
      </c>
      <c r="K148" t="s">
        <v>459</v>
      </c>
    </row>
    <row r="149" spans="1:11" x14ac:dyDescent="0.25">
      <c r="A149">
        <v>207</v>
      </c>
      <c r="B149" t="s">
        <v>460</v>
      </c>
      <c r="C149" t="s">
        <v>461</v>
      </c>
      <c r="D149" t="s">
        <v>27</v>
      </c>
      <c r="E149">
        <v>4</v>
      </c>
      <c r="F149">
        <v>5</v>
      </c>
      <c r="G149">
        <v>3</v>
      </c>
      <c r="H149">
        <v>5</v>
      </c>
      <c r="I149">
        <v>4.9000000000000002E-2</v>
      </c>
      <c r="J149" t="s">
        <v>462</v>
      </c>
      <c r="K149" t="s">
        <v>463</v>
      </c>
    </row>
    <row r="150" spans="1:11" x14ac:dyDescent="0.25">
      <c r="A150">
        <v>208</v>
      </c>
      <c r="B150" t="s">
        <v>464</v>
      </c>
      <c r="C150" t="s">
        <v>465</v>
      </c>
      <c r="D150" t="s">
        <v>27</v>
      </c>
      <c r="E150">
        <v>4</v>
      </c>
      <c r="F150">
        <v>5</v>
      </c>
      <c r="G150">
        <v>3</v>
      </c>
      <c r="H150">
        <v>5</v>
      </c>
      <c r="I150">
        <v>4.9000000000000002E-2</v>
      </c>
      <c r="J150" t="s">
        <v>466</v>
      </c>
      <c r="K150" t="s">
        <v>467</v>
      </c>
    </row>
    <row r="151" spans="1:11" x14ac:dyDescent="0.25">
      <c r="A151">
        <v>209</v>
      </c>
      <c r="B151" t="s">
        <v>468</v>
      </c>
      <c r="C151" t="s">
        <v>469</v>
      </c>
      <c r="D151" t="s">
        <v>17</v>
      </c>
      <c r="E151">
        <v>4</v>
      </c>
      <c r="F151">
        <v>1</v>
      </c>
      <c r="G151">
        <v>2</v>
      </c>
      <c r="H151">
        <v>1</v>
      </c>
      <c r="I151">
        <v>0</v>
      </c>
      <c r="J151" t="s">
        <v>185</v>
      </c>
      <c r="K151" t="s">
        <v>470</v>
      </c>
    </row>
    <row r="152" spans="1:11" x14ac:dyDescent="0.25">
      <c r="A152">
        <v>210</v>
      </c>
      <c r="B152" t="s">
        <v>468</v>
      </c>
      <c r="C152" t="s">
        <v>469</v>
      </c>
      <c r="D152" t="s">
        <v>471</v>
      </c>
      <c r="E152">
        <v>4</v>
      </c>
      <c r="F152">
        <v>4</v>
      </c>
      <c r="G152">
        <v>4</v>
      </c>
      <c r="H152">
        <v>4</v>
      </c>
      <c r="I152">
        <v>0</v>
      </c>
      <c r="J152" t="s">
        <v>185</v>
      </c>
      <c r="K152" t="s">
        <v>470</v>
      </c>
    </row>
    <row r="153" spans="1:11" x14ac:dyDescent="0.25">
      <c r="A153">
        <v>211</v>
      </c>
      <c r="B153" t="s">
        <v>472</v>
      </c>
      <c r="C153" t="s">
        <v>473</v>
      </c>
      <c r="D153" t="s">
        <v>17</v>
      </c>
      <c r="E153">
        <v>4</v>
      </c>
      <c r="F153">
        <v>1</v>
      </c>
      <c r="G153">
        <v>2</v>
      </c>
      <c r="H153">
        <v>1</v>
      </c>
      <c r="I153">
        <v>0</v>
      </c>
      <c r="J153" t="s">
        <v>172</v>
      </c>
      <c r="K153" t="s">
        <v>474</v>
      </c>
    </row>
    <row r="154" spans="1:11" x14ac:dyDescent="0.25">
      <c r="A154">
        <v>212</v>
      </c>
      <c r="B154" t="s">
        <v>475</v>
      </c>
      <c r="C154" t="s">
        <v>476</v>
      </c>
      <c r="D154" t="s">
        <v>17</v>
      </c>
      <c r="E154">
        <v>4</v>
      </c>
      <c r="F154">
        <v>1</v>
      </c>
      <c r="G154">
        <v>2</v>
      </c>
      <c r="H154">
        <v>1</v>
      </c>
      <c r="I154">
        <v>8.0000000000000002E-3</v>
      </c>
      <c r="J154" t="s">
        <v>477</v>
      </c>
      <c r="K154" t="s">
        <v>478</v>
      </c>
    </row>
    <row r="155" spans="1:11" x14ac:dyDescent="0.25">
      <c r="A155">
        <v>213</v>
      </c>
      <c r="B155" t="s">
        <v>475</v>
      </c>
      <c r="C155" t="s">
        <v>476</v>
      </c>
      <c r="D155" t="s">
        <v>479</v>
      </c>
      <c r="E155">
        <v>4</v>
      </c>
      <c r="F155">
        <v>2</v>
      </c>
      <c r="G155">
        <v>4</v>
      </c>
      <c r="H155">
        <v>7</v>
      </c>
      <c r="I155">
        <v>2.1000000000000001E-2</v>
      </c>
      <c r="J155" t="s">
        <v>480</v>
      </c>
      <c r="K155" t="s">
        <v>481</v>
      </c>
    </row>
    <row r="156" spans="1:11" x14ac:dyDescent="0.25">
      <c r="A156">
        <v>214</v>
      </c>
      <c r="B156" t="s">
        <v>482</v>
      </c>
      <c r="C156" t="s">
        <v>483</v>
      </c>
      <c r="D156" t="s">
        <v>17</v>
      </c>
      <c r="E156">
        <v>4</v>
      </c>
      <c r="F156">
        <v>1</v>
      </c>
      <c r="G156">
        <v>2</v>
      </c>
      <c r="H156">
        <v>1</v>
      </c>
      <c r="I156">
        <v>8.0000000000000002E-3</v>
      </c>
      <c r="J156" t="s">
        <v>484</v>
      </c>
      <c r="K156" t="s">
        <v>485</v>
      </c>
    </row>
    <row r="157" spans="1:11" x14ac:dyDescent="0.25">
      <c r="A157">
        <v>215</v>
      </c>
      <c r="B157" t="s">
        <v>482</v>
      </c>
      <c r="C157" t="s">
        <v>483</v>
      </c>
      <c r="D157" t="s">
        <v>479</v>
      </c>
      <c r="E157">
        <v>4</v>
      </c>
      <c r="F157">
        <v>2</v>
      </c>
      <c r="G157">
        <v>4</v>
      </c>
      <c r="H157">
        <v>7</v>
      </c>
      <c r="I157">
        <v>1.9E-2</v>
      </c>
      <c r="J157" t="s">
        <v>484</v>
      </c>
      <c r="K157" t="s">
        <v>486</v>
      </c>
    </row>
    <row r="158" spans="1:11" x14ac:dyDescent="0.25">
      <c r="A158">
        <v>216</v>
      </c>
      <c r="B158" t="s">
        <v>487</v>
      </c>
      <c r="C158" t="s">
        <v>488</v>
      </c>
      <c r="D158" t="s">
        <v>17</v>
      </c>
      <c r="E158">
        <v>4</v>
      </c>
      <c r="F158">
        <v>1</v>
      </c>
      <c r="G158">
        <v>2</v>
      </c>
      <c r="H158">
        <v>1</v>
      </c>
      <c r="I158">
        <v>8.9999999999999993E-3</v>
      </c>
      <c r="J158" t="s">
        <v>489</v>
      </c>
      <c r="K158" t="s">
        <v>490</v>
      </c>
    </row>
    <row r="159" spans="1:11" x14ac:dyDescent="0.25">
      <c r="A159">
        <v>217</v>
      </c>
      <c r="B159" t="s">
        <v>487</v>
      </c>
      <c r="C159" t="s">
        <v>488</v>
      </c>
      <c r="D159" t="s">
        <v>479</v>
      </c>
      <c r="E159">
        <v>4</v>
      </c>
      <c r="F159">
        <v>2</v>
      </c>
      <c r="G159">
        <v>4</v>
      </c>
      <c r="H159">
        <v>7</v>
      </c>
      <c r="I159">
        <v>2.3E-2</v>
      </c>
      <c r="J159" t="s">
        <v>491</v>
      </c>
      <c r="K159" t="s">
        <v>492</v>
      </c>
    </row>
    <row r="160" spans="1:11" x14ac:dyDescent="0.25">
      <c r="A160">
        <v>219</v>
      </c>
      <c r="B160" t="s">
        <v>493</v>
      </c>
      <c r="C160" t="s">
        <v>494</v>
      </c>
      <c r="D160" t="s">
        <v>17</v>
      </c>
      <c r="E160">
        <v>4</v>
      </c>
      <c r="F160">
        <v>1</v>
      </c>
      <c r="G160">
        <v>2</v>
      </c>
      <c r="H160">
        <v>1</v>
      </c>
      <c r="I160">
        <v>0</v>
      </c>
      <c r="J160" t="s">
        <v>185</v>
      </c>
      <c r="K160" t="s">
        <v>495</v>
      </c>
    </row>
    <row r="161" spans="1:11" x14ac:dyDescent="0.25">
      <c r="A161">
        <v>220</v>
      </c>
      <c r="B161" t="s">
        <v>496</v>
      </c>
      <c r="C161" t="s">
        <v>497</v>
      </c>
      <c r="D161" t="s">
        <v>17</v>
      </c>
      <c r="E161">
        <v>4</v>
      </c>
      <c r="F161">
        <v>1</v>
      </c>
      <c r="G161">
        <v>2</v>
      </c>
      <c r="H161">
        <v>1</v>
      </c>
      <c r="I161">
        <v>0</v>
      </c>
      <c r="J161" t="s">
        <v>185</v>
      </c>
      <c r="K161" t="s">
        <v>498</v>
      </c>
    </row>
    <row r="162" spans="1:11" x14ac:dyDescent="0.25">
      <c r="A162">
        <v>221</v>
      </c>
      <c r="B162" t="s">
        <v>499</v>
      </c>
      <c r="C162" t="s">
        <v>500</v>
      </c>
      <c r="D162" t="s">
        <v>17</v>
      </c>
      <c r="E162">
        <v>4</v>
      </c>
      <c r="F162">
        <v>1</v>
      </c>
      <c r="G162">
        <v>2</v>
      </c>
      <c r="H162">
        <v>1</v>
      </c>
      <c r="I162">
        <v>0</v>
      </c>
      <c r="J162" t="s">
        <v>172</v>
      </c>
      <c r="K162" t="s">
        <v>501</v>
      </c>
    </row>
    <row r="163" spans="1:11" x14ac:dyDescent="0.25">
      <c r="A163">
        <v>223</v>
      </c>
      <c r="B163" t="s">
        <v>502</v>
      </c>
      <c r="C163" t="s">
        <v>503</v>
      </c>
      <c r="D163" t="s">
        <v>20</v>
      </c>
      <c r="E163">
        <v>4</v>
      </c>
      <c r="F163">
        <v>1</v>
      </c>
      <c r="G163">
        <v>2</v>
      </c>
      <c r="H163">
        <v>1</v>
      </c>
      <c r="I163">
        <v>0.03</v>
      </c>
      <c r="J163" t="s">
        <v>504</v>
      </c>
      <c r="K163" t="s">
        <v>505</v>
      </c>
    </row>
    <row r="164" spans="1:11" x14ac:dyDescent="0.25">
      <c r="A164">
        <v>224</v>
      </c>
      <c r="B164" t="s">
        <v>502</v>
      </c>
      <c r="C164" t="s">
        <v>503</v>
      </c>
      <c r="D164" t="s">
        <v>506</v>
      </c>
      <c r="E164">
        <v>4</v>
      </c>
      <c r="F164">
        <v>5</v>
      </c>
      <c r="G164">
        <v>4</v>
      </c>
      <c r="H164">
        <v>5</v>
      </c>
      <c r="I164">
        <v>9.4E-2</v>
      </c>
      <c r="J164" t="s">
        <v>507</v>
      </c>
      <c r="K164" t="s">
        <v>508</v>
      </c>
    </row>
    <row r="165" spans="1:11" x14ac:dyDescent="0.25">
      <c r="A165">
        <v>225</v>
      </c>
      <c r="B165" t="s">
        <v>509</v>
      </c>
      <c r="C165" t="s">
        <v>510</v>
      </c>
      <c r="D165" t="s">
        <v>171</v>
      </c>
      <c r="E165">
        <v>4</v>
      </c>
      <c r="F165">
        <v>3</v>
      </c>
      <c r="G165">
        <v>4</v>
      </c>
      <c r="H165">
        <v>8</v>
      </c>
      <c r="I165">
        <v>0</v>
      </c>
      <c r="J165" t="s">
        <v>172</v>
      </c>
      <c r="K165" t="s">
        <v>511</v>
      </c>
    </row>
    <row r="166" spans="1:11" x14ac:dyDescent="0.25">
      <c r="A166">
        <v>226</v>
      </c>
      <c r="B166" t="s">
        <v>509</v>
      </c>
      <c r="C166" t="s">
        <v>510</v>
      </c>
      <c r="D166" t="s">
        <v>17</v>
      </c>
      <c r="E166">
        <v>4</v>
      </c>
      <c r="F166">
        <v>1</v>
      </c>
      <c r="G166">
        <v>2</v>
      </c>
      <c r="H166">
        <v>1</v>
      </c>
      <c r="I166">
        <v>0</v>
      </c>
      <c r="J166" t="s">
        <v>172</v>
      </c>
      <c r="K166" t="s">
        <v>511</v>
      </c>
    </row>
    <row r="167" spans="1:11" x14ac:dyDescent="0.25">
      <c r="A167">
        <v>227</v>
      </c>
      <c r="B167" t="s">
        <v>509</v>
      </c>
      <c r="C167" t="s">
        <v>510</v>
      </c>
      <c r="D167" t="s">
        <v>479</v>
      </c>
      <c r="E167">
        <v>4</v>
      </c>
      <c r="F167">
        <v>2</v>
      </c>
      <c r="G167">
        <v>4</v>
      </c>
      <c r="H167">
        <v>7</v>
      </c>
      <c r="I167">
        <v>0</v>
      </c>
      <c r="J167" t="s">
        <v>172</v>
      </c>
      <c r="K167" t="s">
        <v>511</v>
      </c>
    </row>
    <row r="168" spans="1:11" x14ac:dyDescent="0.25">
      <c r="A168">
        <v>228</v>
      </c>
      <c r="B168" t="s">
        <v>512</v>
      </c>
      <c r="C168" t="s">
        <v>513</v>
      </c>
      <c r="D168" t="s">
        <v>171</v>
      </c>
      <c r="E168">
        <v>4</v>
      </c>
      <c r="F168">
        <v>3</v>
      </c>
      <c r="G168">
        <v>4</v>
      </c>
      <c r="H168">
        <v>8</v>
      </c>
      <c r="I168">
        <v>0</v>
      </c>
      <c r="J168" t="s">
        <v>185</v>
      </c>
      <c r="K168" t="s">
        <v>514</v>
      </c>
    </row>
    <row r="169" spans="1:11" x14ac:dyDescent="0.25">
      <c r="A169">
        <v>229</v>
      </c>
      <c r="B169" t="s">
        <v>512</v>
      </c>
      <c r="C169" t="s">
        <v>513</v>
      </c>
      <c r="D169" t="s">
        <v>17</v>
      </c>
      <c r="E169">
        <v>4</v>
      </c>
      <c r="F169">
        <v>1</v>
      </c>
      <c r="G169">
        <v>2</v>
      </c>
      <c r="H169">
        <v>1</v>
      </c>
      <c r="I169">
        <v>0</v>
      </c>
      <c r="J169" t="s">
        <v>185</v>
      </c>
      <c r="K169" t="s">
        <v>514</v>
      </c>
    </row>
    <row r="170" spans="1:11" x14ac:dyDescent="0.25">
      <c r="A170">
        <v>230</v>
      </c>
      <c r="B170" t="s">
        <v>512</v>
      </c>
      <c r="C170" t="s">
        <v>513</v>
      </c>
      <c r="D170" t="s">
        <v>479</v>
      </c>
      <c r="E170">
        <v>4</v>
      </c>
      <c r="F170">
        <v>2</v>
      </c>
      <c r="G170">
        <v>4</v>
      </c>
      <c r="H170">
        <v>7</v>
      </c>
      <c r="I170">
        <v>0</v>
      </c>
      <c r="J170" t="s">
        <v>185</v>
      </c>
      <c r="K170" t="s">
        <v>514</v>
      </c>
    </row>
    <row r="171" spans="1:11" x14ac:dyDescent="0.25">
      <c r="A171">
        <v>231</v>
      </c>
      <c r="B171" t="s">
        <v>515</v>
      </c>
      <c r="C171" t="s">
        <v>516</v>
      </c>
      <c r="D171" t="s">
        <v>171</v>
      </c>
      <c r="E171">
        <v>4</v>
      </c>
      <c r="F171">
        <v>3</v>
      </c>
      <c r="G171">
        <v>4</v>
      </c>
      <c r="H171">
        <v>8</v>
      </c>
      <c r="I171">
        <v>0</v>
      </c>
      <c r="J171" t="s">
        <v>172</v>
      </c>
      <c r="K171" t="s">
        <v>517</v>
      </c>
    </row>
    <row r="172" spans="1:11" x14ac:dyDescent="0.25">
      <c r="A172">
        <v>232</v>
      </c>
      <c r="B172" t="s">
        <v>515</v>
      </c>
      <c r="C172" t="s">
        <v>516</v>
      </c>
      <c r="D172" t="s">
        <v>17</v>
      </c>
      <c r="E172">
        <v>4</v>
      </c>
      <c r="F172">
        <v>1</v>
      </c>
      <c r="G172">
        <v>2</v>
      </c>
      <c r="H172">
        <v>1</v>
      </c>
      <c r="I172">
        <v>0</v>
      </c>
      <c r="J172" t="s">
        <v>172</v>
      </c>
      <c r="K172" t="s">
        <v>517</v>
      </c>
    </row>
    <row r="173" spans="1:11" x14ac:dyDescent="0.25">
      <c r="A173">
        <v>233</v>
      </c>
      <c r="B173" t="s">
        <v>515</v>
      </c>
      <c r="C173" t="s">
        <v>516</v>
      </c>
      <c r="D173" t="s">
        <v>479</v>
      </c>
      <c r="E173">
        <v>4</v>
      </c>
      <c r="F173">
        <v>2</v>
      </c>
      <c r="G173">
        <v>4</v>
      </c>
      <c r="H173">
        <v>7</v>
      </c>
      <c r="I173">
        <v>0</v>
      </c>
      <c r="J173" t="s">
        <v>172</v>
      </c>
      <c r="K173" t="s">
        <v>517</v>
      </c>
    </row>
    <row r="174" spans="1:11" x14ac:dyDescent="0.25">
      <c r="A174">
        <v>234</v>
      </c>
      <c r="B174" t="s">
        <v>518</v>
      </c>
      <c r="C174" t="s">
        <v>519</v>
      </c>
      <c r="D174" t="s">
        <v>171</v>
      </c>
      <c r="E174">
        <v>4</v>
      </c>
      <c r="F174">
        <v>3</v>
      </c>
      <c r="G174">
        <v>4</v>
      </c>
      <c r="H174">
        <v>8</v>
      </c>
      <c r="I174">
        <v>0</v>
      </c>
      <c r="J174" t="s">
        <v>185</v>
      </c>
      <c r="K174" t="s">
        <v>520</v>
      </c>
    </row>
    <row r="175" spans="1:11" x14ac:dyDescent="0.25">
      <c r="A175">
        <v>235</v>
      </c>
      <c r="B175" t="s">
        <v>518</v>
      </c>
      <c r="C175" t="s">
        <v>519</v>
      </c>
      <c r="D175" t="s">
        <v>17</v>
      </c>
      <c r="E175">
        <v>4</v>
      </c>
      <c r="F175">
        <v>1</v>
      </c>
      <c r="G175">
        <v>2</v>
      </c>
      <c r="H175">
        <v>1</v>
      </c>
      <c r="I175">
        <v>0</v>
      </c>
      <c r="J175" t="s">
        <v>185</v>
      </c>
      <c r="K175" t="s">
        <v>520</v>
      </c>
    </row>
    <row r="176" spans="1:11" x14ac:dyDescent="0.25">
      <c r="A176">
        <v>236</v>
      </c>
      <c r="B176" t="s">
        <v>518</v>
      </c>
      <c r="C176" t="s">
        <v>519</v>
      </c>
      <c r="D176" t="s">
        <v>479</v>
      </c>
      <c r="E176">
        <v>4</v>
      </c>
      <c r="F176">
        <v>3</v>
      </c>
      <c r="G176">
        <v>4</v>
      </c>
      <c r="H176">
        <v>7</v>
      </c>
      <c r="I176">
        <v>0</v>
      </c>
      <c r="J176" t="s">
        <v>185</v>
      </c>
      <c r="K176" t="s">
        <v>520</v>
      </c>
    </row>
    <row r="177" spans="1:11" x14ac:dyDescent="0.25">
      <c r="A177">
        <v>237</v>
      </c>
      <c r="B177" t="s">
        <v>521</v>
      </c>
      <c r="C177" t="s">
        <v>522</v>
      </c>
      <c r="D177" t="s">
        <v>17</v>
      </c>
      <c r="E177">
        <v>4</v>
      </c>
      <c r="F177">
        <v>1</v>
      </c>
      <c r="G177">
        <v>2</v>
      </c>
      <c r="H177">
        <v>1</v>
      </c>
      <c r="I177">
        <v>0</v>
      </c>
      <c r="J177" t="s">
        <v>172</v>
      </c>
      <c r="K177" t="s">
        <v>523</v>
      </c>
    </row>
    <row r="178" spans="1:11" x14ac:dyDescent="0.25">
      <c r="A178">
        <v>238</v>
      </c>
      <c r="B178" t="s">
        <v>524</v>
      </c>
      <c r="C178" t="s">
        <v>525</v>
      </c>
      <c r="D178" t="s">
        <v>17</v>
      </c>
      <c r="E178">
        <v>4</v>
      </c>
      <c r="F178">
        <v>1</v>
      </c>
      <c r="G178">
        <v>2</v>
      </c>
      <c r="H178">
        <v>1</v>
      </c>
      <c r="I178">
        <v>0</v>
      </c>
      <c r="J178" t="s">
        <v>185</v>
      </c>
      <c r="K178" t="s">
        <v>526</v>
      </c>
    </row>
    <row r="179" spans="1:11" x14ac:dyDescent="0.25">
      <c r="A179">
        <v>239</v>
      </c>
      <c r="B179" t="s">
        <v>527</v>
      </c>
      <c r="C179" t="s">
        <v>528</v>
      </c>
      <c r="D179" t="s">
        <v>17</v>
      </c>
      <c r="E179">
        <v>4</v>
      </c>
      <c r="F179">
        <v>1</v>
      </c>
      <c r="G179">
        <v>2</v>
      </c>
      <c r="H179">
        <v>1</v>
      </c>
      <c r="I179">
        <v>0</v>
      </c>
      <c r="J179" t="s">
        <v>172</v>
      </c>
      <c r="K179" t="s">
        <v>529</v>
      </c>
    </row>
    <row r="180" spans="1:11" x14ac:dyDescent="0.25">
      <c r="A180">
        <v>240</v>
      </c>
      <c r="B180" t="s">
        <v>530</v>
      </c>
      <c r="C180" t="s">
        <v>531</v>
      </c>
      <c r="D180" t="s">
        <v>17</v>
      </c>
      <c r="E180">
        <v>4</v>
      </c>
      <c r="F180">
        <v>1</v>
      </c>
      <c r="G180">
        <v>2</v>
      </c>
      <c r="H180">
        <v>1</v>
      </c>
      <c r="I180">
        <v>0</v>
      </c>
      <c r="J180" t="s">
        <v>172</v>
      </c>
      <c r="K180" t="s">
        <v>532</v>
      </c>
    </row>
    <row r="181" spans="1:11" x14ac:dyDescent="0.25">
      <c r="A181">
        <v>241</v>
      </c>
      <c r="B181" t="s">
        <v>530</v>
      </c>
      <c r="C181" t="s">
        <v>531</v>
      </c>
      <c r="D181" t="s">
        <v>479</v>
      </c>
      <c r="E181">
        <v>4</v>
      </c>
      <c r="F181">
        <v>3</v>
      </c>
      <c r="G181">
        <v>4</v>
      </c>
      <c r="H181">
        <v>7</v>
      </c>
      <c r="I181">
        <v>0</v>
      </c>
      <c r="J181" t="s">
        <v>172</v>
      </c>
      <c r="K181" t="s">
        <v>532</v>
      </c>
    </row>
    <row r="182" spans="1:11" x14ac:dyDescent="0.25">
      <c r="A182">
        <v>242</v>
      </c>
      <c r="B182" t="s">
        <v>533</v>
      </c>
      <c r="C182" t="s">
        <v>534</v>
      </c>
      <c r="D182" t="s">
        <v>17</v>
      </c>
      <c r="E182">
        <v>4</v>
      </c>
      <c r="F182">
        <v>1</v>
      </c>
      <c r="G182">
        <v>2</v>
      </c>
      <c r="H182">
        <v>1</v>
      </c>
      <c r="I182">
        <v>0</v>
      </c>
      <c r="J182" t="s">
        <v>185</v>
      </c>
      <c r="K182" t="s">
        <v>535</v>
      </c>
    </row>
    <row r="183" spans="1:11" x14ac:dyDescent="0.25">
      <c r="A183">
        <v>243</v>
      </c>
      <c r="B183" t="s">
        <v>533</v>
      </c>
      <c r="C183" t="s">
        <v>534</v>
      </c>
      <c r="D183" t="s">
        <v>479</v>
      </c>
      <c r="E183">
        <v>4</v>
      </c>
      <c r="F183">
        <v>3</v>
      </c>
      <c r="G183">
        <v>4</v>
      </c>
      <c r="H183">
        <v>7</v>
      </c>
      <c r="I183">
        <v>0</v>
      </c>
      <c r="J183" t="s">
        <v>185</v>
      </c>
      <c r="K183" t="s">
        <v>535</v>
      </c>
    </row>
    <row r="184" spans="1:11" x14ac:dyDescent="0.25">
      <c r="A184">
        <v>244</v>
      </c>
      <c r="B184" t="s">
        <v>536</v>
      </c>
      <c r="C184" t="s">
        <v>537</v>
      </c>
      <c r="D184" t="s">
        <v>17</v>
      </c>
      <c r="E184">
        <v>4</v>
      </c>
      <c r="F184">
        <v>1</v>
      </c>
      <c r="G184">
        <v>2</v>
      </c>
      <c r="H184">
        <v>1</v>
      </c>
      <c r="I184">
        <v>0</v>
      </c>
      <c r="J184" t="s">
        <v>172</v>
      </c>
      <c r="K184" t="s">
        <v>538</v>
      </c>
    </row>
    <row r="185" spans="1:11" x14ac:dyDescent="0.25">
      <c r="A185">
        <v>245</v>
      </c>
      <c r="B185" t="s">
        <v>536</v>
      </c>
      <c r="C185" t="s">
        <v>537</v>
      </c>
      <c r="D185" t="s">
        <v>479</v>
      </c>
      <c r="E185">
        <v>4</v>
      </c>
      <c r="F185">
        <v>3</v>
      </c>
      <c r="G185">
        <v>4</v>
      </c>
      <c r="H185">
        <v>7</v>
      </c>
      <c r="I185">
        <v>0</v>
      </c>
      <c r="J185" t="s">
        <v>172</v>
      </c>
      <c r="K185" t="s">
        <v>538</v>
      </c>
    </row>
    <row r="186" spans="1:11" x14ac:dyDescent="0.25">
      <c r="A186">
        <v>246</v>
      </c>
      <c r="B186" t="s">
        <v>539</v>
      </c>
      <c r="C186" t="s">
        <v>540</v>
      </c>
      <c r="D186" t="s">
        <v>272</v>
      </c>
      <c r="E186">
        <v>4</v>
      </c>
      <c r="F186">
        <v>1</v>
      </c>
      <c r="G186">
        <v>2</v>
      </c>
      <c r="H186">
        <v>1</v>
      </c>
      <c r="I186">
        <v>6.2E-2</v>
      </c>
      <c r="J186" t="s">
        <v>541</v>
      </c>
      <c r="K186" t="s">
        <v>542</v>
      </c>
    </row>
    <row r="187" spans="1:11" x14ac:dyDescent="0.25">
      <c r="A187">
        <v>250</v>
      </c>
      <c r="B187" t="s">
        <v>543</v>
      </c>
      <c r="C187" t="s">
        <v>457</v>
      </c>
      <c r="D187" t="s">
        <v>27</v>
      </c>
      <c r="E187">
        <v>4</v>
      </c>
      <c r="F187">
        <v>5</v>
      </c>
      <c r="G187">
        <v>3</v>
      </c>
      <c r="H187">
        <v>5</v>
      </c>
      <c r="I187">
        <v>3.5000000000000003E-2</v>
      </c>
      <c r="J187" t="s">
        <v>544</v>
      </c>
      <c r="K187" t="s">
        <v>545</v>
      </c>
    </row>
    <row r="188" spans="1:11" x14ac:dyDescent="0.25">
      <c r="A188">
        <v>251</v>
      </c>
      <c r="B188" t="s">
        <v>546</v>
      </c>
      <c r="C188" t="s">
        <v>547</v>
      </c>
      <c r="D188" t="s">
        <v>27</v>
      </c>
      <c r="E188">
        <v>4</v>
      </c>
      <c r="F188">
        <v>5</v>
      </c>
      <c r="G188">
        <v>3</v>
      </c>
      <c r="H188">
        <v>5</v>
      </c>
      <c r="I188">
        <v>6.8000000000000005E-2</v>
      </c>
      <c r="J188" t="s">
        <v>548</v>
      </c>
      <c r="K188" t="s">
        <v>549</v>
      </c>
    </row>
    <row r="189" spans="1:11" x14ac:dyDescent="0.25">
      <c r="A189">
        <v>252</v>
      </c>
      <c r="B189" t="s">
        <v>550</v>
      </c>
      <c r="C189" t="s">
        <v>551</v>
      </c>
      <c r="D189" t="s">
        <v>27</v>
      </c>
      <c r="E189">
        <v>4</v>
      </c>
      <c r="F189">
        <v>5</v>
      </c>
      <c r="G189">
        <v>3</v>
      </c>
      <c r="H189">
        <v>5</v>
      </c>
      <c r="I189">
        <v>3.1E-2</v>
      </c>
      <c r="J189" t="s">
        <v>552</v>
      </c>
      <c r="K189" t="s">
        <v>553</v>
      </c>
    </row>
    <row r="190" spans="1:11" x14ac:dyDescent="0.25">
      <c r="A190">
        <v>253</v>
      </c>
      <c r="B190" t="s">
        <v>554</v>
      </c>
      <c r="C190" t="s">
        <v>555</v>
      </c>
      <c r="D190" t="s">
        <v>27</v>
      </c>
      <c r="E190">
        <v>4</v>
      </c>
      <c r="F190">
        <v>5</v>
      </c>
      <c r="G190">
        <v>3</v>
      </c>
      <c r="H190">
        <v>5</v>
      </c>
      <c r="I190">
        <v>0.04</v>
      </c>
      <c r="J190" t="s">
        <v>556</v>
      </c>
      <c r="K190" t="s">
        <v>557</v>
      </c>
    </row>
    <row r="191" spans="1:11" x14ac:dyDescent="0.25">
      <c r="A191">
        <v>254</v>
      </c>
      <c r="B191" t="s">
        <v>558</v>
      </c>
      <c r="C191" t="s">
        <v>559</v>
      </c>
      <c r="D191" t="s">
        <v>27</v>
      </c>
      <c r="E191">
        <v>4</v>
      </c>
      <c r="F191">
        <v>5</v>
      </c>
      <c r="G191">
        <v>3</v>
      </c>
      <c r="H191">
        <v>5</v>
      </c>
      <c r="I191">
        <v>0.186</v>
      </c>
      <c r="J191" t="s">
        <v>560</v>
      </c>
      <c r="K191" t="s">
        <v>561</v>
      </c>
    </row>
    <row r="192" spans="1:11" x14ac:dyDescent="0.25">
      <c r="A192">
        <v>255</v>
      </c>
      <c r="B192" t="s">
        <v>562</v>
      </c>
      <c r="C192" t="s">
        <v>563</v>
      </c>
      <c r="D192" t="s">
        <v>17</v>
      </c>
      <c r="E192">
        <v>4</v>
      </c>
      <c r="F192">
        <v>1</v>
      </c>
      <c r="G192">
        <v>2</v>
      </c>
      <c r="H192">
        <v>1</v>
      </c>
      <c r="I192">
        <v>0.125</v>
      </c>
      <c r="J192" t="s">
        <v>240</v>
      </c>
      <c r="K192" t="s">
        <v>564</v>
      </c>
    </row>
    <row r="193" spans="1:11" x14ac:dyDescent="0.25">
      <c r="A193">
        <v>256</v>
      </c>
      <c r="B193" t="s">
        <v>565</v>
      </c>
      <c r="C193" t="s">
        <v>566</v>
      </c>
      <c r="D193" t="s">
        <v>17</v>
      </c>
      <c r="E193">
        <v>4</v>
      </c>
      <c r="F193">
        <v>1</v>
      </c>
      <c r="G193">
        <v>2</v>
      </c>
      <c r="H193">
        <v>1</v>
      </c>
      <c r="I193">
        <v>0.129</v>
      </c>
      <c r="J193" t="s">
        <v>240</v>
      </c>
      <c r="K193" t="s">
        <v>567</v>
      </c>
    </row>
    <row r="194" spans="1:11" x14ac:dyDescent="0.25">
      <c r="A194">
        <v>260</v>
      </c>
      <c r="B194" t="s">
        <v>568</v>
      </c>
      <c r="C194" t="s">
        <v>457</v>
      </c>
      <c r="D194" t="s">
        <v>27</v>
      </c>
      <c r="E194">
        <v>4</v>
      </c>
      <c r="F194">
        <v>5</v>
      </c>
      <c r="G194">
        <v>3</v>
      </c>
      <c r="H194">
        <v>5</v>
      </c>
      <c r="I194">
        <v>2.1000000000000001E-2</v>
      </c>
      <c r="J194" t="s">
        <v>569</v>
      </c>
      <c r="K194" t="s">
        <v>570</v>
      </c>
    </row>
    <row r="195" spans="1:11" x14ac:dyDescent="0.25">
      <c r="A195">
        <v>261</v>
      </c>
      <c r="B195" t="s">
        <v>571</v>
      </c>
      <c r="C195" t="s">
        <v>572</v>
      </c>
      <c r="D195" t="s">
        <v>17</v>
      </c>
      <c r="E195">
        <v>4</v>
      </c>
      <c r="F195">
        <v>1</v>
      </c>
      <c r="G195">
        <v>2</v>
      </c>
      <c r="H195">
        <v>1</v>
      </c>
      <c r="I195">
        <v>0</v>
      </c>
      <c r="J195" t="s">
        <v>185</v>
      </c>
      <c r="K195" t="s">
        <v>573</v>
      </c>
    </row>
    <row r="196" spans="1:11" x14ac:dyDescent="0.25">
      <c r="A196">
        <v>262</v>
      </c>
      <c r="B196" t="s">
        <v>574</v>
      </c>
      <c r="C196" t="s">
        <v>575</v>
      </c>
      <c r="D196" t="s">
        <v>17</v>
      </c>
      <c r="E196">
        <v>4</v>
      </c>
      <c r="F196">
        <v>1</v>
      </c>
      <c r="G196">
        <v>2</v>
      </c>
      <c r="H196">
        <v>1</v>
      </c>
      <c r="I196">
        <v>0</v>
      </c>
      <c r="J196" t="s">
        <v>185</v>
      </c>
      <c r="K196" t="s">
        <v>576</v>
      </c>
    </row>
    <row r="197" spans="1:11" x14ac:dyDescent="0.25">
      <c r="A197">
        <v>263</v>
      </c>
      <c r="B197" t="s">
        <v>577</v>
      </c>
      <c r="C197" t="s">
        <v>578</v>
      </c>
      <c r="D197" t="s">
        <v>265</v>
      </c>
      <c r="E197">
        <v>4</v>
      </c>
      <c r="F197">
        <v>3</v>
      </c>
      <c r="G197">
        <v>4</v>
      </c>
      <c r="H197">
        <v>6</v>
      </c>
      <c r="I197">
        <v>0</v>
      </c>
      <c r="J197" t="s">
        <v>172</v>
      </c>
      <c r="K197" t="s">
        <v>579</v>
      </c>
    </row>
    <row r="198" spans="1:11" x14ac:dyDescent="0.25">
      <c r="A198">
        <v>264</v>
      </c>
      <c r="B198" t="s">
        <v>577</v>
      </c>
      <c r="C198" t="s">
        <v>578</v>
      </c>
      <c r="D198" t="s">
        <v>17</v>
      </c>
      <c r="E198">
        <v>4</v>
      </c>
      <c r="F198">
        <v>1</v>
      </c>
      <c r="G198">
        <v>2</v>
      </c>
      <c r="H198">
        <v>1</v>
      </c>
      <c r="I198">
        <v>0</v>
      </c>
      <c r="J198" t="s">
        <v>172</v>
      </c>
      <c r="K198" t="s">
        <v>579</v>
      </c>
    </row>
    <row r="199" spans="1:11" x14ac:dyDescent="0.25">
      <c r="A199">
        <v>265</v>
      </c>
      <c r="B199" t="s">
        <v>580</v>
      </c>
      <c r="C199" t="s">
        <v>581</v>
      </c>
      <c r="D199" t="s">
        <v>272</v>
      </c>
      <c r="E199">
        <v>4</v>
      </c>
      <c r="F199">
        <v>1</v>
      </c>
      <c r="G199">
        <v>2</v>
      </c>
      <c r="H199">
        <v>1</v>
      </c>
      <c r="I199">
        <v>7.0000000000000001E-3</v>
      </c>
      <c r="J199" t="s">
        <v>582</v>
      </c>
      <c r="K199" t="s">
        <v>583</v>
      </c>
    </row>
    <row r="200" spans="1:11" x14ac:dyDescent="0.25">
      <c r="A200">
        <v>266</v>
      </c>
      <c r="B200" t="s">
        <v>580</v>
      </c>
      <c r="C200" t="s">
        <v>581</v>
      </c>
      <c r="D200" t="s">
        <v>20</v>
      </c>
      <c r="E200">
        <v>4</v>
      </c>
      <c r="F200">
        <v>1</v>
      </c>
      <c r="G200">
        <v>2</v>
      </c>
      <c r="H200">
        <v>1</v>
      </c>
      <c r="I200">
        <v>4.5999999999999999E-2</v>
      </c>
      <c r="J200" t="s">
        <v>584</v>
      </c>
      <c r="K200" t="s">
        <v>585</v>
      </c>
    </row>
    <row r="201" spans="1:11" x14ac:dyDescent="0.25">
      <c r="A201">
        <v>267</v>
      </c>
      <c r="B201" t="s">
        <v>580</v>
      </c>
      <c r="C201" t="s">
        <v>581</v>
      </c>
      <c r="D201" t="s">
        <v>17</v>
      </c>
      <c r="E201">
        <v>4</v>
      </c>
      <c r="F201">
        <v>1</v>
      </c>
      <c r="G201">
        <v>2</v>
      </c>
      <c r="H201">
        <v>1</v>
      </c>
      <c r="I201">
        <v>4.5999999999999999E-2</v>
      </c>
      <c r="J201" t="s">
        <v>586</v>
      </c>
      <c r="K201" t="s">
        <v>587</v>
      </c>
    </row>
    <row r="202" spans="1:11" x14ac:dyDescent="0.25">
      <c r="A202">
        <v>268</v>
      </c>
      <c r="B202" t="s">
        <v>580</v>
      </c>
      <c r="C202" t="s">
        <v>581</v>
      </c>
      <c r="D202" t="s">
        <v>479</v>
      </c>
      <c r="E202">
        <v>4</v>
      </c>
      <c r="F202">
        <v>2</v>
      </c>
      <c r="G202">
        <v>4</v>
      </c>
      <c r="H202">
        <v>7</v>
      </c>
      <c r="I202">
        <v>0.114</v>
      </c>
      <c r="J202" t="s">
        <v>586</v>
      </c>
      <c r="K202" t="s">
        <v>587</v>
      </c>
    </row>
    <row r="203" spans="1:11" x14ac:dyDescent="0.25">
      <c r="A203">
        <v>269</v>
      </c>
      <c r="B203" t="s">
        <v>580</v>
      </c>
      <c r="C203" t="s">
        <v>581</v>
      </c>
      <c r="D203" t="s">
        <v>588</v>
      </c>
      <c r="E203">
        <v>4</v>
      </c>
      <c r="F203">
        <v>2</v>
      </c>
      <c r="G203">
        <v>4</v>
      </c>
      <c r="H203">
        <v>7</v>
      </c>
      <c r="I203">
        <v>1.7000000000000001E-2</v>
      </c>
      <c r="J203" t="s">
        <v>582</v>
      </c>
      <c r="K203" t="s">
        <v>583</v>
      </c>
    </row>
    <row r="204" spans="1:11" x14ac:dyDescent="0.25">
      <c r="A204">
        <v>270</v>
      </c>
      <c r="B204" t="s">
        <v>580</v>
      </c>
      <c r="C204" t="s">
        <v>581</v>
      </c>
      <c r="D204" t="s">
        <v>48</v>
      </c>
      <c r="E204">
        <v>4</v>
      </c>
      <c r="F204">
        <v>4</v>
      </c>
      <c r="G204">
        <v>3</v>
      </c>
      <c r="H204">
        <v>4</v>
      </c>
      <c r="I204">
        <v>0.22500000000000001</v>
      </c>
      <c r="J204" t="s">
        <v>589</v>
      </c>
      <c r="K204" t="s">
        <v>590</v>
      </c>
    </row>
    <row r="205" spans="1:11" x14ac:dyDescent="0.25">
      <c r="A205">
        <v>271</v>
      </c>
      <c r="B205" t="s">
        <v>580</v>
      </c>
      <c r="C205" t="s">
        <v>581</v>
      </c>
      <c r="D205" t="s">
        <v>45</v>
      </c>
      <c r="E205">
        <v>4</v>
      </c>
      <c r="F205">
        <v>4</v>
      </c>
      <c r="G205">
        <v>3</v>
      </c>
      <c r="H205">
        <v>4</v>
      </c>
      <c r="I205">
        <v>5.0999999999999997E-2</v>
      </c>
      <c r="J205" t="s">
        <v>591</v>
      </c>
      <c r="K205" t="s">
        <v>592</v>
      </c>
    </row>
    <row r="206" spans="1:11" x14ac:dyDescent="0.25">
      <c r="A206">
        <v>272</v>
      </c>
      <c r="B206" t="s">
        <v>593</v>
      </c>
      <c r="C206" t="s">
        <v>594</v>
      </c>
      <c r="D206" t="s">
        <v>27</v>
      </c>
      <c r="E206">
        <v>4</v>
      </c>
      <c r="F206">
        <v>5</v>
      </c>
      <c r="G206">
        <v>3</v>
      </c>
      <c r="H206">
        <v>5</v>
      </c>
      <c r="I206">
        <v>9.6000000000000002E-2</v>
      </c>
      <c r="J206" t="s">
        <v>595</v>
      </c>
      <c r="K206" t="s">
        <v>596</v>
      </c>
    </row>
    <row r="207" spans="1:11" x14ac:dyDescent="0.25">
      <c r="A207">
        <v>273</v>
      </c>
      <c r="B207" t="s">
        <v>597</v>
      </c>
      <c r="C207" t="s">
        <v>598</v>
      </c>
      <c r="D207" t="s">
        <v>27</v>
      </c>
      <c r="E207">
        <v>4</v>
      </c>
      <c r="F207">
        <v>5</v>
      </c>
      <c r="G207">
        <v>3</v>
      </c>
      <c r="H207">
        <v>5</v>
      </c>
      <c r="I207">
        <v>3.4000000000000002E-2</v>
      </c>
      <c r="J207" t="s">
        <v>599</v>
      </c>
      <c r="K207" t="s">
        <v>600</v>
      </c>
    </row>
    <row r="208" spans="1:11" x14ac:dyDescent="0.25">
      <c r="A208">
        <v>274</v>
      </c>
      <c r="B208" t="s">
        <v>601</v>
      </c>
      <c r="C208" t="s">
        <v>602</v>
      </c>
      <c r="D208" t="s">
        <v>17</v>
      </c>
      <c r="E208">
        <v>4</v>
      </c>
      <c r="F208">
        <v>1</v>
      </c>
      <c r="G208">
        <v>2</v>
      </c>
      <c r="H208">
        <v>1</v>
      </c>
      <c r="I208">
        <v>4.5999999999999999E-2</v>
      </c>
      <c r="J208" t="s">
        <v>603</v>
      </c>
      <c r="K208" t="s">
        <v>604</v>
      </c>
    </row>
    <row r="209" spans="1:11" x14ac:dyDescent="0.25">
      <c r="A209">
        <v>275</v>
      </c>
      <c r="B209" t="s">
        <v>601</v>
      </c>
      <c r="C209" t="s">
        <v>602</v>
      </c>
      <c r="D209" t="s">
        <v>20</v>
      </c>
      <c r="E209">
        <v>4</v>
      </c>
      <c r="F209">
        <v>1</v>
      </c>
      <c r="G209">
        <v>2</v>
      </c>
      <c r="H209">
        <v>1</v>
      </c>
      <c r="I209">
        <v>4.8000000000000001E-2</v>
      </c>
      <c r="J209" t="s">
        <v>605</v>
      </c>
      <c r="K209" t="s">
        <v>606</v>
      </c>
    </row>
    <row r="210" spans="1:11" x14ac:dyDescent="0.25">
      <c r="A210">
        <v>276</v>
      </c>
      <c r="B210" t="s">
        <v>601</v>
      </c>
      <c r="C210" t="s">
        <v>602</v>
      </c>
      <c r="D210" t="s">
        <v>272</v>
      </c>
      <c r="E210">
        <v>4</v>
      </c>
      <c r="F210">
        <v>1</v>
      </c>
      <c r="G210">
        <v>2</v>
      </c>
      <c r="H210">
        <v>1</v>
      </c>
      <c r="I210">
        <v>4.3999999999999997E-2</v>
      </c>
      <c r="J210" t="s">
        <v>607</v>
      </c>
      <c r="K210" t="s">
        <v>608</v>
      </c>
    </row>
    <row r="211" spans="1:11" x14ac:dyDescent="0.25">
      <c r="A211">
        <v>277</v>
      </c>
      <c r="B211" t="s">
        <v>609</v>
      </c>
      <c r="C211" t="s">
        <v>610</v>
      </c>
      <c r="D211" t="s">
        <v>17</v>
      </c>
      <c r="E211">
        <v>4</v>
      </c>
      <c r="F211">
        <v>1</v>
      </c>
      <c r="G211">
        <v>2</v>
      </c>
      <c r="H211">
        <v>1</v>
      </c>
      <c r="I211">
        <v>1.0999999999999999E-2</v>
      </c>
      <c r="J211" t="s">
        <v>611</v>
      </c>
      <c r="K211" t="s">
        <v>612</v>
      </c>
    </row>
    <row r="212" spans="1:11" x14ac:dyDescent="0.25">
      <c r="A212">
        <v>278</v>
      </c>
      <c r="B212" t="s">
        <v>609</v>
      </c>
      <c r="C212" t="s">
        <v>610</v>
      </c>
      <c r="D212" t="s">
        <v>20</v>
      </c>
      <c r="E212">
        <v>4</v>
      </c>
      <c r="F212">
        <v>1</v>
      </c>
      <c r="G212">
        <v>2</v>
      </c>
      <c r="H212">
        <v>1</v>
      </c>
      <c r="I212">
        <v>4.2999999999999997E-2</v>
      </c>
      <c r="J212" t="s">
        <v>613</v>
      </c>
      <c r="K212" t="s">
        <v>614</v>
      </c>
    </row>
    <row r="213" spans="1:11" x14ac:dyDescent="0.25">
      <c r="A213">
        <v>279</v>
      </c>
      <c r="B213" t="s">
        <v>609</v>
      </c>
      <c r="C213" t="s">
        <v>610</v>
      </c>
      <c r="D213" t="s">
        <v>272</v>
      </c>
      <c r="E213">
        <v>4</v>
      </c>
      <c r="F213">
        <v>1</v>
      </c>
      <c r="G213">
        <v>2</v>
      </c>
      <c r="H213">
        <v>1</v>
      </c>
      <c r="I213">
        <v>0.04</v>
      </c>
      <c r="J213" t="s">
        <v>615</v>
      </c>
      <c r="K213" t="s">
        <v>616</v>
      </c>
    </row>
    <row r="214" spans="1:11" x14ac:dyDescent="0.25">
      <c r="A214">
        <v>280</v>
      </c>
      <c r="B214" t="s">
        <v>617</v>
      </c>
      <c r="C214" t="s">
        <v>618</v>
      </c>
      <c r="D214" t="s">
        <v>619</v>
      </c>
      <c r="E214">
        <v>4</v>
      </c>
      <c r="F214">
        <v>3</v>
      </c>
      <c r="G214">
        <v>4</v>
      </c>
      <c r="H214">
        <v>8</v>
      </c>
      <c r="I214">
        <v>5.0000000000000001E-3</v>
      </c>
      <c r="J214" t="s">
        <v>620</v>
      </c>
      <c r="K214" t="s">
        <v>621</v>
      </c>
    </row>
    <row r="215" spans="1:11" x14ac:dyDescent="0.25">
      <c r="A215">
        <v>281</v>
      </c>
      <c r="B215" t="s">
        <v>622</v>
      </c>
      <c r="C215" t="s">
        <v>623</v>
      </c>
      <c r="D215" t="s">
        <v>45</v>
      </c>
      <c r="E215">
        <v>4</v>
      </c>
      <c r="F215">
        <v>4</v>
      </c>
      <c r="G215">
        <v>3</v>
      </c>
      <c r="H215">
        <v>4</v>
      </c>
      <c r="I215">
        <v>0.05</v>
      </c>
      <c r="J215" t="s">
        <v>624</v>
      </c>
      <c r="K215" t="s">
        <v>625</v>
      </c>
    </row>
    <row r="216" spans="1:11" x14ac:dyDescent="0.25">
      <c r="A216">
        <v>282</v>
      </c>
      <c r="B216" t="s">
        <v>622</v>
      </c>
      <c r="C216" t="s">
        <v>623</v>
      </c>
      <c r="D216" t="s">
        <v>48</v>
      </c>
      <c r="E216">
        <v>4</v>
      </c>
      <c r="F216">
        <v>4</v>
      </c>
      <c r="G216">
        <v>3</v>
      </c>
      <c r="H216">
        <v>4</v>
      </c>
      <c r="I216">
        <v>5.5E-2</v>
      </c>
      <c r="J216" t="s">
        <v>626</v>
      </c>
      <c r="K216" t="s">
        <v>627</v>
      </c>
    </row>
    <row r="217" spans="1:11" x14ac:dyDescent="0.25">
      <c r="A217">
        <v>283</v>
      </c>
      <c r="B217" t="s">
        <v>628</v>
      </c>
      <c r="C217" t="s">
        <v>629</v>
      </c>
      <c r="D217" t="s">
        <v>20</v>
      </c>
      <c r="E217">
        <v>4</v>
      </c>
      <c r="F217">
        <v>1</v>
      </c>
      <c r="G217">
        <v>2</v>
      </c>
      <c r="H217">
        <v>1</v>
      </c>
      <c r="I217">
        <v>3.3000000000000002E-2</v>
      </c>
      <c r="J217" t="s">
        <v>630</v>
      </c>
      <c r="K217" t="s">
        <v>631</v>
      </c>
    </row>
    <row r="218" spans="1:11" x14ac:dyDescent="0.25">
      <c r="A218">
        <v>284</v>
      </c>
      <c r="B218" t="s">
        <v>632</v>
      </c>
      <c r="C218" t="s">
        <v>629</v>
      </c>
      <c r="D218" t="s">
        <v>20</v>
      </c>
      <c r="E218">
        <v>4</v>
      </c>
      <c r="F218">
        <v>1</v>
      </c>
      <c r="G218">
        <v>2</v>
      </c>
      <c r="H218">
        <v>1</v>
      </c>
      <c r="I218">
        <v>3.3000000000000002E-2</v>
      </c>
      <c r="J218" t="s">
        <v>633</v>
      </c>
      <c r="K218" t="s">
        <v>634</v>
      </c>
    </row>
    <row r="219" spans="1:11" x14ac:dyDescent="0.25">
      <c r="A219">
        <v>285</v>
      </c>
      <c r="B219" t="s">
        <v>635</v>
      </c>
      <c r="C219" t="s">
        <v>629</v>
      </c>
      <c r="D219" t="s">
        <v>20</v>
      </c>
      <c r="E219">
        <v>4</v>
      </c>
      <c r="F219">
        <v>1</v>
      </c>
      <c r="G219">
        <v>2</v>
      </c>
      <c r="H219">
        <v>1</v>
      </c>
      <c r="I219">
        <v>3.3000000000000002E-2</v>
      </c>
      <c r="J219" t="s">
        <v>636</v>
      </c>
      <c r="K219" t="s">
        <v>637</v>
      </c>
    </row>
    <row r="220" spans="1:11" x14ac:dyDescent="0.25">
      <c r="A220">
        <v>286</v>
      </c>
      <c r="B220" t="s">
        <v>638</v>
      </c>
      <c r="C220" t="s">
        <v>629</v>
      </c>
      <c r="D220" t="s">
        <v>20</v>
      </c>
      <c r="E220">
        <v>4</v>
      </c>
      <c r="F220">
        <v>1</v>
      </c>
      <c r="G220">
        <v>2</v>
      </c>
      <c r="H220">
        <v>1</v>
      </c>
      <c r="I220">
        <v>3.3000000000000002E-2</v>
      </c>
      <c r="J220" t="s">
        <v>639</v>
      </c>
      <c r="K220" t="s">
        <v>640</v>
      </c>
    </row>
    <row r="221" spans="1:11" x14ac:dyDescent="0.25">
      <c r="A221">
        <v>287</v>
      </c>
      <c r="B221" t="s">
        <v>641</v>
      </c>
      <c r="C221" t="s">
        <v>629</v>
      </c>
      <c r="D221" t="s">
        <v>20</v>
      </c>
      <c r="E221">
        <v>4</v>
      </c>
      <c r="F221">
        <v>1</v>
      </c>
      <c r="G221">
        <v>2</v>
      </c>
      <c r="H221">
        <v>1</v>
      </c>
      <c r="I221">
        <v>3.3000000000000002E-2</v>
      </c>
      <c r="J221" t="s">
        <v>642</v>
      </c>
      <c r="K221" t="s">
        <v>643</v>
      </c>
    </row>
    <row r="222" spans="1:11" x14ac:dyDescent="0.25">
      <c r="A222">
        <v>288</v>
      </c>
      <c r="B222" t="s">
        <v>644</v>
      </c>
      <c r="C222" t="s">
        <v>629</v>
      </c>
      <c r="D222" t="s">
        <v>20</v>
      </c>
      <c r="E222">
        <v>4</v>
      </c>
      <c r="F222">
        <v>1</v>
      </c>
      <c r="G222">
        <v>2</v>
      </c>
      <c r="H222">
        <v>1</v>
      </c>
      <c r="I222">
        <v>3.3000000000000002E-2</v>
      </c>
      <c r="J222" t="s">
        <v>645</v>
      </c>
      <c r="K222" t="s">
        <v>646</v>
      </c>
    </row>
    <row r="223" spans="1:11" x14ac:dyDescent="0.25">
      <c r="A223">
        <v>289</v>
      </c>
      <c r="B223" t="s">
        <v>647</v>
      </c>
      <c r="C223" t="s">
        <v>629</v>
      </c>
      <c r="D223" t="s">
        <v>20</v>
      </c>
      <c r="E223">
        <v>4</v>
      </c>
      <c r="F223">
        <v>1</v>
      </c>
      <c r="G223">
        <v>2</v>
      </c>
      <c r="H223">
        <v>1</v>
      </c>
      <c r="I223">
        <v>3.3000000000000002E-2</v>
      </c>
      <c r="J223" t="s">
        <v>648</v>
      </c>
      <c r="K223" t="s">
        <v>649</v>
      </c>
    </row>
    <row r="224" spans="1:11" x14ac:dyDescent="0.25">
      <c r="A224">
        <v>290</v>
      </c>
      <c r="B224" t="s">
        <v>650</v>
      </c>
      <c r="C224" t="s">
        <v>629</v>
      </c>
      <c r="D224" t="s">
        <v>20</v>
      </c>
      <c r="E224">
        <v>4</v>
      </c>
      <c r="F224">
        <v>1</v>
      </c>
      <c r="G224">
        <v>2</v>
      </c>
      <c r="H224">
        <v>1</v>
      </c>
      <c r="I224">
        <v>3.2000000000000001E-2</v>
      </c>
      <c r="J224" t="s">
        <v>651</v>
      </c>
      <c r="K224" t="s">
        <v>652</v>
      </c>
    </row>
    <row r="225" spans="1:11" x14ac:dyDescent="0.25">
      <c r="A225">
        <v>291</v>
      </c>
      <c r="B225" t="s">
        <v>653</v>
      </c>
      <c r="C225" t="s">
        <v>654</v>
      </c>
      <c r="D225" t="s">
        <v>207</v>
      </c>
      <c r="E225">
        <v>4</v>
      </c>
      <c r="F225">
        <v>5</v>
      </c>
      <c r="G225">
        <v>4</v>
      </c>
      <c r="H225">
        <v>5</v>
      </c>
      <c r="I225">
        <v>6.6000000000000003E-2</v>
      </c>
      <c r="J225" t="s">
        <v>655</v>
      </c>
      <c r="K225" t="s">
        <v>656</v>
      </c>
    </row>
    <row r="226" spans="1:11" x14ac:dyDescent="0.25">
      <c r="A226">
        <v>292</v>
      </c>
      <c r="B226" t="s">
        <v>657</v>
      </c>
      <c r="C226" t="s">
        <v>658</v>
      </c>
      <c r="D226" t="s">
        <v>20</v>
      </c>
      <c r="E226">
        <v>4</v>
      </c>
      <c r="F226">
        <v>1</v>
      </c>
      <c r="G226">
        <v>2</v>
      </c>
      <c r="H226">
        <v>1</v>
      </c>
      <c r="I226">
        <v>3.4000000000000002E-2</v>
      </c>
      <c r="J226" t="s">
        <v>659</v>
      </c>
      <c r="K226" t="s">
        <v>660</v>
      </c>
    </row>
    <row r="227" spans="1:11" x14ac:dyDescent="0.25">
      <c r="A227">
        <v>293</v>
      </c>
      <c r="B227" t="s">
        <v>657</v>
      </c>
      <c r="C227" t="s">
        <v>658</v>
      </c>
      <c r="D227" t="s">
        <v>443</v>
      </c>
      <c r="E227">
        <v>4</v>
      </c>
      <c r="F227">
        <v>3</v>
      </c>
      <c r="G227">
        <v>4</v>
      </c>
      <c r="H227">
        <v>8</v>
      </c>
      <c r="I227">
        <v>9.5000000000000001E-2</v>
      </c>
      <c r="J227" t="s">
        <v>659</v>
      </c>
      <c r="K227" t="s">
        <v>660</v>
      </c>
    </row>
    <row r="228" spans="1:11" x14ac:dyDescent="0.25">
      <c r="A228">
        <v>294</v>
      </c>
      <c r="B228" t="s">
        <v>661</v>
      </c>
      <c r="C228" t="s">
        <v>662</v>
      </c>
      <c r="D228" t="s">
        <v>20</v>
      </c>
      <c r="E228">
        <v>4</v>
      </c>
      <c r="F228">
        <v>1</v>
      </c>
      <c r="G228">
        <v>2</v>
      </c>
      <c r="H228">
        <v>1</v>
      </c>
      <c r="I228">
        <v>8.7999999999999995E-2</v>
      </c>
      <c r="J228" t="s">
        <v>663</v>
      </c>
      <c r="K228" t="s">
        <v>664</v>
      </c>
    </row>
    <row r="229" spans="1:11" x14ac:dyDescent="0.25">
      <c r="A229">
        <v>295</v>
      </c>
      <c r="B229" t="s">
        <v>661</v>
      </c>
      <c r="C229" t="s">
        <v>662</v>
      </c>
      <c r="D229" t="s">
        <v>272</v>
      </c>
      <c r="E229">
        <v>4</v>
      </c>
      <c r="F229">
        <v>1</v>
      </c>
      <c r="G229">
        <v>2</v>
      </c>
      <c r="H229">
        <v>1</v>
      </c>
      <c r="I229">
        <v>5.2999999999999999E-2</v>
      </c>
      <c r="J229" t="s">
        <v>665</v>
      </c>
      <c r="K229" t="s">
        <v>666</v>
      </c>
    </row>
    <row r="230" spans="1:11" x14ac:dyDescent="0.25">
      <c r="A230">
        <v>296</v>
      </c>
      <c r="B230" t="s">
        <v>661</v>
      </c>
      <c r="C230" t="s">
        <v>662</v>
      </c>
      <c r="D230" t="s">
        <v>667</v>
      </c>
      <c r="E230">
        <v>4</v>
      </c>
      <c r="F230">
        <v>1</v>
      </c>
      <c r="G230">
        <v>2</v>
      </c>
      <c r="H230">
        <v>1</v>
      </c>
      <c r="I230">
        <v>3.1E-2</v>
      </c>
      <c r="J230" t="s">
        <v>668</v>
      </c>
      <c r="K230" t="s">
        <v>669</v>
      </c>
    </row>
    <row r="231" spans="1:11" x14ac:dyDescent="0.25">
      <c r="A231">
        <v>297</v>
      </c>
      <c r="B231" t="s">
        <v>661</v>
      </c>
      <c r="C231" t="s">
        <v>662</v>
      </c>
      <c r="D231" t="s">
        <v>27</v>
      </c>
      <c r="E231">
        <v>4</v>
      </c>
      <c r="F231">
        <v>5</v>
      </c>
      <c r="G231">
        <v>3</v>
      </c>
      <c r="H231">
        <v>5</v>
      </c>
      <c r="I231">
        <v>8.2000000000000003E-2</v>
      </c>
      <c r="J231" t="s">
        <v>670</v>
      </c>
      <c r="K231" t="s">
        <v>671</v>
      </c>
    </row>
    <row r="232" spans="1:11" x14ac:dyDescent="0.25">
      <c r="A232">
        <v>298</v>
      </c>
      <c r="B232" t="s">
        <v>661</v>
      </c>
      <c r="C232" t="s">
        <v>662</v>
      </c>
      <c r="D232" t="s">
        <v>110</v>
      </c>
      <c r="E232">
        <v>4</v>
      </c>
      <c r="F232">
        <v>5</v>
      </c>
      <c r="G232">
        <v>3</v>
      </c>
      <c r="H232">
        <v>5</v>
      </c>
      <c r="I232">
        <v>0.08</v>
      </c>
      <c r="J232" t="s">
        <v>672</v>
      </c>
      <c r="K232" t="s">
        <v>673</v>
      </c>
    </row>
    <row r="233" spans="1:11" x14ac:dyDescent="0.25">
      <c r="A233">
        <v>299</v>
      </c>
      <c r="B233" t="s">
        <v>661</v>
      </c>
      <c r="C233" t="s">
        <v>662</v>
      </c>
      <c r="D233" t="s">
        <v>674</v>
      </c>
      <c r="E233">
        <v>4</v>
      </c>
      <c r="F233">
        <v>5</v>
      </c>
      <c r="G233">
        <v>3</v>
      </c>
      <c r="H233">
        <v>5</v>
      </c>
      <c r="I233">
        <v>0.16200000000000001</v>
      </c>
      <c r="J233" t="s">
        <v>675</v>
      </c>
      <c r="K233" t="s">
        <v>676</v>
      </c>
    </row>
    <row r="234" spans="1:11" x14ac:dyDescent="0.25">
      <c r="A234">
        <v>304</v>
      </c>
      <c r="B234" t="s">
        <v>677</v>
      </c>
      <c r="C234" t="s">
        <v>678</v>
      </c>
      <c r="D234" t="s">
        <v>207</v>
      </c>
      <c r="E234">
        <v>4</v>
      </c>
      <c r="F234">
        <v>5</v>
      </c>
      <c r="G234">
        <v>4</v>
      </c>
      <c r="H234">
        <v>5</v>
      </c>
      <c r="I234">
        <v>2.3E-2</v>
      </c>
      <c r="J234" t="s">
        <v>679</v>
      </c>
      <c r="K234" t="s">
        <v>680</v>
      </c>
    </row>
    <row r="235" spans="1:11" x14ac:dyDescent="0.25">
      <c r="A235">
        <v>305</v>
      </c>
      <c r="B235" t="s">
        <v>681</v>
      </c>
      <c r="C235" t="s">
        <v>682</v>
      </c>
      <c r="D235" t="s">
        <v>27</v>
      </c>
      <c r="E235">
        <v>4</v>
      </c>
      <c r="F235">
        <v>5</v>
      </c>
      <c r="G235">
        <v>3</v>
      </c>
      <c r="H235">
        <v>5</v>
      </c>
      <c r="I235">
        <v>1.6E-2</v>
      </c>
      <c r="J235" t="s">
        <v>683</v>
      </c>
      <c r="K235" t="s">
        <v>684</v>
      </c>
    </row>
    <row r="236" spans="1:11" x14ac:dyDescent="0.25">
      <c r="A236">
        <v>308</v>
      </c>
      <c r="B236" t="s">
        <v>685</v>
      </c>
      <c r="C236" t="s">
        <v>686</v>
      </c>
      <c r="D236" t="s">
        <v>506</v>
      </c>
      <c r="E236">
        <v>4</v>
      </c>
      <c r="F236">
        <v>5</v>
      </c>
      <c r="G236">
        <v>4</v>
      </c>
      <c r="H236">
        <v>5</v>
      </c>
      <c r="I236">
        <v>0.12</v>
      </c>
      <c r="J236" t="s">
        <v>687</v>
      </c>
      <c r="K236" t="s">
        <v>688</v>
      </c>
    </row>
    <row r="237" spans="1:11" x14ac:dyDescent="0.25">
      <c r="A237">
        <v>310</v>
      </c>
      <c r="B237" t="s">
        <v>689</v>
      </c>
      <c r="C237" t="s">
        <v>71</v>
      </c>
      <c r="D237" t="s">
        <v>45</v>
      </c>
      <c r="E237">
        <v>4</v>
      </c>
      <c r="F237">
        <v>4</v>
      </c>
      <c r="G237">
        <v>3</v>
      </c>
      <c r="H237">
        <v>4</v>
      </c>
      <c r="I237">
        <v>4.7E-2</v>
      </c>
      <c r="J237" t="s">
        <v>690</v>
      </c>
      <c r="K237" t="s">
        <v>691</v>
      </c>
    </row>
    <row r="238" spans="1:11" x14ac:dyDescent="0.25">
      <c r="A238">
        <v>312</v>
      </c>
      <c r="B238" t="s">
        <v>692</v>
      </c>
      <c r="C238" t="s">
        <v>71</v>
      </c>
      <c r="D238" t="s">
        <v>45</v>
      </c>
      <c r="E238">
        <v>4</v>
      </c>
      <c r="F238">
        <v>4</v>
      </c>
      <c r="G238">
        <v>3</v>
      </c>
      <c r="H238">
        <v>4</v>
      </c>
      <c r="I238">
        <v>5.3999999999999999E-2</v>
      </c>
      <c r="J238" t="s">
        <v>693</v>
      </c>
      <c r="K238" t="s">
        <v>694</v>
      </c>
    </row>
    <row r="239" spans="1:11" x14ac:dyDescent="0.25">
      <c r="A239">
        <v>315</v>
      </c>
      <c r="B239" t="s">
        <v>695</v>
      </c>
      <c r="C239" t="s">
        <v>71</v>
      </c>
      <c r="D239" t="s">
        <v>45</v>
      </c>
      <c r="E239">
        <v>4</v>
      </c>
      <c r="F239">
        <v>4</v>
      </c>
      <c r="G239">
        <v>3</v>
      </c>
      <c r="H239">
        <v>4</v>
      </c>
      <c r="I239">
        <v>4.2000000000000003E-2</v>
      </c>
      <c r="J239" t="s">
        <v>696</v>
      </c>
      <c r="K239" t="s">
        <v>697</v>
      </c>
    </row>
    <row r="240" spans="1:11" x14ac:dyDescent="0.25">
      <c r="A240">
        <v>316</v>
      </c>
      <c r="B240" t="s">
        <v>695</v>
      </c>
      <c r="C240" t="s">
        <v>71</v>
      </c>
      <c r="D240" t="s">
        <v>48</v>
      </c>
      <c r="E240">
        <v>4</v>
      </c>
      <c r="F240">
        <v>4</v>
      </c>
      <c r="G240">
        <v>3</v>
      </c>
      <c r="H240">
        <v>4</v>
      </c>
      <c r="I240">
        <v>7.5999999999999998E-2</v>
      </c>
      <c r="J240" t="s">
        <v>698</v>
      </c>
      <c r="K240" t="s">
        <v>699</v>
      </c>
    </row>
    <row r="241" spans="1:11" x14ac:dyDescent="0.25">
      <c r="A241">
        <v>319</v>
      </c>
      <c r="B241" t="s">
        <v>700</v>
      </c>
      <c r="C241" t="s">
        <v>71</v>
      </c>
      <c r="D241" t="s">
        <v>45</v>
      </c>
      <c r="E241">
        <v>4</v>
      </c>
      <c r="F241">
        <v>4</v>
      </c>
      <c r="G241">
        <v>3</v>
      </c>
      <c r="H241">
        <v>4</v>
      </c>
      <c r="I241">
        <v>6.6000000000000003E-2</v>
      </c>
      <c r="J241" t="s">
        <v>701</v>
      </c>
      <c r="K241" t="s">
        <v>702</v>
      </c>
    </row>
    <row r="242" spans="1:11" x14ac:dyDescent="0.25">
      <c r="A242">
        <v>320</v>
      </c>
      <c r="B242" t="s">
        <v>700</v>
      </c>
      <c r="C242" t="s">
        <v>71</v>
      </c>
      <c r="D242" t="s">
        <v>48</v>
      </c>
      <c r="E242">
        <v>4</v>
      </c>
      <c r="F242">
        <v>4</v>
      </c>
      <c r="G242">
        <v>3</v>
      </c>
      <c r="H242">
        <v>4</v>
      </c>
      <c r="I242">
        <v>5.2999999999999999E-2</v>
      </c>
      <c r="J242" t="s">
        <v>703</v>
      </c>
      <c r="K242" t="s">
        <v>704</v>
      </c>
    </row>
    <row r="243" spans="1:11" x14ac:dyDescent="0.25">
      <c r="A243">
        <v>323</v>
      </c>
      <c r="B243" t="s">
        <v>705</v>
      </c>
      <c r="C243" t="s">
        <v>344</v>
      </c>
      <c r="D243" t="s">
        <v>45</v>
      </c>
      <c r="E243">
        <v>4</v>
      </c>
      <c r="F243">
        <v>4</v>
      </c>
      <c r="G243">
        <v>3</v>
      </c>
      <c r="H243">
        <v>4</v>
      </c>
      <c r="I243">
        <v>4.3999999999999997E-2</v>
      </c>
      <c r="J243" t="s">
        <v>706</v>
      </c>
      <c r="K243" t="s">
        <v>707</v>
      </c>
    </row>
    <row r="244" spans="1:11" x14ac:dyDescent="0.25">
      <c r="A244">
        <v>324</v>
      </c>
      <c r="B244" t="s">
        <v>705</v>
      </c>
      <c r="C244" t="s">
        <v>344</v>
      </c>
      <c r="D244" t="s">
        <v>48</v>
      </c>
      <c r="E244">
        <v>4</v>
      </c>
      <c r="F244">
        <v>4</v>
      </c>
      <c r="G244">
        <v>3</v>
      </c>
      <c r="H244">
        <v>4</v>
      </c>
      <c r="I244">
        <v>4.4999999999999998E-2</v>
      </c>
      <c r="J244" t="s">
        <v>708</v>
      </c>
      <c r="K244" t="s">
        <v>709</v>
      </c>
    </row>
    <row r="245" spans="1:11" x14ac:dyDescent="0.25">
      <c r="A245">
        <v>327</v>
      </c>
      <c r="B245" t="s">
        <v>710</v>
      </c>
      <c r="C245" t="s">
        <v>344</v>
      </c>
      <c r="D245" t="s">
        <v>45</v>
      </c>
      <c r="E245">
        <v>4</v>
      </c>
      <c r="F245">
        <v>4</v>
      </c>
      <c r="G245">
        <v>3</v>
      </c>
      <c r="H245">
        <v>4</v>
      </c>
      <c r="I245">
        <v>0.05</v>
      </c>
      <c r="J245" t="s">
        <v>711</v>
      </c>
      <c r="K245" t="s">
        <v>712</v>
      </c>
    </row>
    <row r="246" spans="1:11" x14ac:dyDescent="0.25">
      <c r="A246">
        <v>328</v>
      </c>
      <c r="B246" t="s">
        <v>710</v>
      </c>
      <c r="C246" t="s">
        <v>344</v>
      </c>
      <c r="D246" t="s">
        <v>48</v>
      </c>
      <c r="E246">
        <v>4</v>
      </c>
      <c r="F246">
        <v>4</v>
      </c>
      <c r="G246">
        <v>3</v>
      </c>
      <c r="H246">
        <v>4</v>
      </c>
      <c r="I246">
        <v>5.3999999999999999E-2</v>
      </c>
      <c r="J246" t="s">
        <v>713</v>
      </c>
      <c r="K246" t="s">
        <v>714</v>
      </c>
    </row>
    <row r="247" spans="1:11" x14ac:dyDescent="0.25">
      <c r="A247">
        <v>331</v>
      </c>
      <c r="B247" t="s">
        <v>715</v>
      </c>
      <c r="C247" t="s">
        <v>716</v>
      </c>
      <c r="D247" t="s">
        <v>45</v>
      </c>
      <c r="E247">
        <v>4</v>
      </c>
      <c r="F247">
        <v>4</v>
      </c>
      <c r="G247">
        <v>3</v>
      </c>
      <c r="H247">
        <v>4</v>
      </c>
      <c r="I247">
        <v>3.5999999999999997E-2</v>
      </c>
      <c r="J247" t="s">
        <v>717</v>
      </c>
      <c r="K247" t="s">
        <v>718</v>
      </c>
    </row>
    <row r="248" spans="1:11" x14ac:dyDescent="0.25">
      <c r="A248">
        <v>332</v>
      </c>
      <c r="B248" t="s">
        <v>715</v>
      </c>
      <c r="C248" t="s">
        <v>716</v>
      </c>
      <c r="D248" t="s">
        <v>48</v>
      </c>
      <c r="E248">
        <v>4</v>
      </c>
      <c r="F248">
        <v>4</v>
      </c>
      <c r="G248">
        <v>3</v>
      </c>
      <c r="H248">
        <v>4</v>
      </c>
      <c r="I248">
        <v>3.5999999999999997E-2</v>
      </c>
      <c r="J248" t="s">
        <v>719</v>
      </c>
      <c r="K248" t="s">
        <v>720</v>
      </c>
    </row>
    <row r="249" spans="1:11" x14ac:dyDescent="0.25">
      <c r="A249">
        <v>335</v>
      </c>
      <c r="B249" t="s">
        <v>721</v>
      </c>
      <c r="C249" t="s">
        <v>716</v>
      </c>
      <c r="D249" t="s">
        <v>45</v>
      </c>
      <c r="E249">
        <v>4</v>
      </c>
      <c r="F249">
        <v>4</v>
      </c>
      <c r="G249">
        <v>3</v>
      </c>
      <c r="H249">
        <v>4</v>
      </c>
      <c r="I249">
        <v>3.6999999999999998E-2</v>
      </c>
      <c r="J249" t="s">
        <v>722</v>
      </c>
      <c r="K249" t="s">
        <v>723</v>
      </c>
    </row>
    <row r="250" spans="1:11" x14ac:dyDescent="0.25">
      <c r="A250">
        <v>336</v>
      </c>
      <c r="B250" t="s">
        <v>721</v>
      </c>
      <c r="C250" t="s">
        <v>716</v>
      </c>
      <c r="D250" t="s">
        <v>48</v>
      </c>
      <c r="E250">
        <v>4</v>
      </c>
      <c r="F250">
        <v>4</v>
      </c>
      <c r="G250">
        <v>3</v>
      </c>
      <c r="H250">
        <v>4</v>
      </c>
      <c r="I250">
        <v>3.3000000000000002E-2</v>
      </c>
      <c r="J250" t="s">
        <v>724</v>
      </c>
      <c r="K250" t="s">
        <v>725</v>
      </c>
    </row>
    <row r="251" spans="1:11" x14ac:dyDescent="0.25">
      <c r="A251">
        <v>338</v>
      </c>
      <c r="B251" t="s">
        <v>726</v>
      </c>
      <c r="C251" t="s">
        <v>716</v>
      </c>
      <c r="D251" t="s">
        <v>45</v>
      </c>
      <c r="E251">
        <v>4</v>
      </c>
      <c r="F251">
        <v>4</v>
      </c>
      <c r="G251">
        <v>3</v>
      </c>
      <c r="H251">
        <v>4</v>
      </c>
      <c r="I251">
        <v>3.3000000000000002E-2</v>
      </c>
      <c r="J251" t="s">
        <v>727</v>
      </c>
      <c r="K251" t="s">
        <v>728</v>
      </c>
    </row>
    <row r="252" spans="1:11" x14ac:dyDescent="0.25">
      <c r="A252">
        <v>339</v>
      </c>
      <c r="B252" t="s">
        <v>729</v>
      </c>
      <c r="C252" t="s">
        <v>730</v>
      </c>
      <c r="D252" t="s">
        <v>17</v>
      </c>
      <c r="E252">
        <v>4</v>
      </c>
      <c r="F252">
        <v>1</v>
      </c>
      <c r="G252">
        <v>2</v>
      </c>
      <c r="H252">
        <v>1</v>
      </c>
      <c r="I252">
        <v>0</v>
      </c>
      <c r="J252" t="s">
        <v>172</v>
      </c>
      <c r="K252" t="s">
        <v>731</v>
      </c>
    </row>
    <row r="253" spans="1:11" x14ac:dyDescent="0.25">
      <c r="A253">
        <v>340</v>
      </c>
      <c r="B253" t="s">
        <v>732</v>
      </c>
      <c r="C253" t="s">
        <v>733</v>
      </c>
      <c r="D253" t="s">
        <v>96</v>
      </c>
      <c r="E253">
        <v>4</v>
      </c>
      <c r="F253">
        <v>6</v>
      </c>
      <c r="G253">
        <v>5</v>
      </c>
      <c r="H253">
        <v>6</v>
      </c>
      <c r="I253">
        <v>2.5999999999999999E-2</v>
      </c>
      <c r="J253" t="s">
        <v>734</v>
      </c>
      <c r="K253" t="s">
        <v>735</v>
      </c>
    </row>
    <row r="254" spans="1:11" x14ac:dyDescent="0.25">
      <c r="A254">
        <v>341</v>
      </c>
      <c r="B254" t="s">
        <v>736</v>
      </c>
      <c r="C254" t="s">
        <v>737</v>
      </c>
      <c r="D254" t="s">
        <v>96</v>
      </c>
      <c r="E254">
        <v>4</v>
      </c>
      <c r="F254">
        <v>6</v>
      </c>
      <c r="G254">
        <v>5</v>
      </c>
      <c r="H254">
        <v>6</v>
      </c>
      <c r="I254">
        <v>0.10100000000000001</v>
      </c>
      <c r="J254" t="s">
        <v>738</v>
      </c>
      <c r="K254" t="s">
        <v>739</v>
      </c>
    </row>
    <row r="255" spans="1:11" x14ac:dyDescent="0.25">
      <c r="A255">
        <v>342</v>
      </c>
      <c r="B255" t="s">
        <v>740</v>
      </c>
      <c r="C255" t="s">
        <v>741</v>
      </c>
      <c r="D255" t="s">
        <v>742</v>
      </c>
      <c r="E255">
        <v>4</v>
      </c>
      <c r="F255">
        <v>3</v>
      </c>
      <c r="G255">
        <v>4</v>
      </c>
      <c r="H255">
        <v>3</v>
      </c>
      <c r="I255">
        <v>0</v>
      </c>
      <c r="J255" t="s">
        <v>743</v>
      </c>
      <c r="K255" t="s">
        <v>744</v>
      </c>
    </row>
    <row r="256" spans="1:11" x14ac:dyDescent="0.25">
      <c r="A256">
        <v>343</v>
      </c>
      <c r="B256" t="s">
        <v>740</v>
      </c>
      <c r="C256" t="s">
        <v>741</v>
      </c>
      <c r="D256" t="s">
        <v>17</v>
      </c>
      <c r="E256">
        <v>4</v>
      </c>
      <c r="F256">
        <v>1</v>
      </c>
      <c r="G256">
        <v>2</v>
      </c>
      <c r="H256">
        <v>1</v>
      </c>
      <c r="I256">
        <v>0</v>
      </c>
      <c r="J256" t="s">
        <v>745</v>
      </c>
      <c r="K256" t="s">
        <v>746</v>
      </c>
    </row>
    <row r="257" spans="1:11" x14ac:dyDescent="0.25">
      <c r="A257">
        <v>344</v>
      </c>
      <c r="B257" t="s">
        <v>740</v>
      </c>
      <c r="C257" t="s">
        <v>741</v>
      </c>
      <c r="D257" t="s">
        <v>96</v>
      </c>
      <c r="E257">
        <v>4</v>
      </c>
      <c r="F257">
        <v>6</v>
      </c>
      <c r="G257">
        <v>5</v>
      </c>
      <c r="H257">
        <v>6</v>
      </c>
      <c r="I257">
        <v>0.17499999999999999</v>
      </c>
      <c r="J257" t="s">
        <v>747</v>
      </c>
      <c r="K257" t="s">
        <v>748</v>
      </c>
    </row>
    <row r="258" spans="1:11" x14ac:dyDescent="0.25">
      <c r="A258">
        <v>347</v>
      </c>
      <c r="B258" t="s">
        <v>749</v>
      </c>
      <c r="C258" t="s">
        <v>457</v>
      </c>
      <c r="D258" t="s">
        <v>27</v>
      </c>
      <c r="E258">
        <v>4</v>
      </c>
      <c r="F258">
        <v>5</v>
      </c>
      <c r="G258">
        <v>3</v>
      </c>
      <c r="H258">
        <v>5</v>
      </c>
      <c r="I258">
        <v>0.41299999999999998</v>
      </c>
      <c r="J258" t="s">
        <v>750</v>
      </c>
      <c r="K258" t="s">
        <v>751</v>
      </c>
    </row>
    <row r="259" spans="1:11" x14ac:dyDescent="0.25">
      <c r="A259">
        <v>348</v>
      </c>
      <c r="B259" t="s">
        <v>752</v>
      </c>
      <c r="C259" t="s">
        <v>753</v>
      </c>
      <c r="D259" t="s">
        <v>27</v>
      </c>
      <c r="E259">
        <v>4</v>
      </c>
      <c r="F259">
        <v>5</v>
      </c>
      <c r="G259">
        <v>3</v>
      </c>
      <c r="H259">
        <v>5</v>
      </c>
      <c r="I259">
        <v>5.8999999999999997E-2</v>
      </c>
      <c r="J259" t="s">
        <v>754</v>
      </c>
      <c r="K259" t="s">
        <v>755</v>
      </c>
    </row>
    <row r="260" spans="1:11" x14ac:dyDescent="0.25">
      <c r="A260">
        <v>349</v>
      </c>
      <c r="B260" t="s">
        <v>756</v>
      </c>
      <c r="C260" t="s">
        <v>757</v>
      </c>
      <c r="D260" t="s">
        <v>17</v>
      </c>
      <c r="E260">
        <v>4</v>
      </c>
      <c r="F260">
        <v>1</v>
      </c>
      <c r="G260">
        <v>2</v>
      </c>
      <c r="H260">
        <v>1</v>
      </c>
      <c r="I260">
        <v>3.5000000000000003E-2</v>
      </c>
      <c r="J260" t="s">
        <v>758</v>
      </c>
      <c r="K260" t="s">
        <v>759</v>
      </c>
    </row>
    <row r="261" spans="1:11" x14ac:dyDescent="0.25">
      <c r="A261">
        <v>350</v>
      </c>
      <c r="B261" t="s">
        <v>756</v>
      </c>
      <c r="C261" t="s">
        <v>757</v>
      </c>
      <c r="D261" t="s">
        <v>760</v>
      </c>
      <c r="E261">
        <v>4</v>
      </c>
      <c r="F261">
        <v>1</v>
      </c>
      <c r="G261">
        <v>3</v>
      </c>
      <c r="H261">
        <v>1</v>
      </c>
      <c r="I261">
        <v>7.4999999999999997E-2</v>
      </c>
      <c r="J261" t="s">
        <v>758</v>
      </c>
      <c r="K261" t="s">
        <v>759</v>
      </c>
    </row>
    <row r="262" spans="1:11" x14ac:dyDescent="0.25">
      <c r="A262">
        <v>353</v>
      </c>
      <c r="B262" t="s">
        <v>761</v>
      </c>
      <c r="C262" t="s">
        <v>762</v>
      </c>
      <c r="D262" t="s">
        <v>27</v>
      </c>
      <c r="E262">
        <v>4</v>
      </c>
      <c r="F262">
        <v>5</v>
      </c>
      <c r="G262">
        <v>3</v>
      </c>
      <c r="H262">
        <v>5</v>
      </c>
      <c r="I262">
        <v>0.04</v>
      </c>
      <c r="J262" t="s">
        <v>763</v>
      </c>
      <c r="K262" t="s">
        <v>764</v>
      </c>
    </row>
    <row r="263" spans="1:11" x14ac:dyDescent="0.25">
      <c r="A263">
        <v>354</v>
      </c>
      <c r="B263" t="s">
        <v>765</v>
      </c>
      <c r="C263" t="s">
        <v>766</v>
      </c>
      <c r="D263" t="s">
        <v>17</v>
      </c>
      <c r="E263">
        <v>4</v>
      </c>
      <c r="F263">
        <v>1</v>
      </c>
      <c r="G263">
        <v>2</v>
      </c>
      <c r="H263">
        <v>1</v>
      </c>
      <c r="I263">
        <v>4.3999999999999997E-2</v>
      </c>
      <c r="J263" t="s">
        <v>767</v>
      </c>
      <c r="K263" t="s">
        <v>768</v>
      </c>
    </row>
    <row r="264" spans="1:11" x14ac:dyDescent="0.25">
      <c r="A264">
        <v>355</v>
      </c>
      <c r="B264" t="s">
        <v>765</v>
      </c>
      <c r="C264" t="s">
        <v>766</v>
      </c>
      <c r="D264" t="s">
        <v>769</v>
      </c>
      <c r="E264">
        <v>4</v>
      </c>
      <c r="F264">
        <v>1</v>
      </c>
      <c r="G264">
        <v>2</v>
      </c>
      <c r="H264">
        <v>1</v>
      </c>
      <c r="I264">
        <v>7.2999999999999995E-2</v>
      </c>
      <c r="J264" t="s">
        <v>770</v>
      </c>
      <c r="K264" t="s">
        <v>771</v>
      </c>
    </row>
    <row r="265" spans="1:11" x14ac:dyDescent="0.25">
      <c r="A265">
        <v>356</v>
      </c>
      <c r="B265" t="s">
        <v>765</v>
      </c>
      <c r="C265" t="s">
        <v>766</v>
      </c>
      <c r="D265" t="s">
        <v>772</v>
      </c>
      <c r="E265">
        <v>4</v>
      </c>
      <c r="F265">
        <v>1</v>
      </c>
      <c r="G265">
        <v>2</v>
      </c>
      <c r="H265">
        <v>1</v>
      </c>
      <c r="I265">
        <v>0.19500000000000001</v>
      </c>
      <c r="J265" t="s">
        <v>773</v>
      </c>
      <c r="K265" t="s">
        <v>774</v>
      </c>
    </row>
    <row r="266" spans="1:11" x14ac:dyDescent="0.25">
      <c r="A266">
        <v>357</v>
      </c>
      <c r="B266" t="s">
        <v>765</v>
      </c>
      <c r="C266" t="s">
        <v>766</v>
      </c>
      <c r="D266" t="s">
        <v>775</v>
      </c>
      <c r="E266">
        <v>4</v>
      </c>
      <c r="F266">
        <v>1</v>
      </c>
      <c r="G266">
        <v>2</v>
      </c>
      <c r="H266">
        <v>1</v>
      </c>
      <c r="I266">
        <v>7.1999999999999995E-2</v>
      </c>
      <c r="J266" t="s">
        <v>776</v>
      </c>
      <c r="K266" t="s">
        <v>777</v>
      </c>
    </row>
    <row r="267" spans="1:11" x14ac:dyDescent="0.25">
      <c r="A267">
        <v>358</v>
      </c>
      <c r="B267" t="s">
        <v>765</v>
      </c>
      <c r="C267" t="s">
        <v>766</v>
      </c>
      <c r="D267" t="s">
        <v>778</v>
      </c>
      <c r="E267">
        <v>4</v>
      </c>
      <c r="F267">
        <v>1</v>
      </c>
      <c r="G267">
        <v>2</v>
      </c>
      <c r="H267">
        <v>1</v>
      </c>
      <c r="I267">
        <v>0.28299999999999997</v>
      </c>
      <c r="J267" t="s">
        <v>779</v>
      </c>
      <c r="K267" t="s">
        <v>780</v>
      </c>
    </row>
    <row r="268" spans="1:11" x14ac:dyDescent="0.25">
      <c r="A268">
        <v>359</v>
      </c>
      <c r="B268" t="s">
        <v>765</v>
      </c>
      <c r="C268" t="s">
        <v>766</v>
      </c>
      <c r="D268" t="s">
        <v>479</v>
      </c>
      <c r="E268">
        <v>4</v>
      </c>
      <c r="F268">
        <v>2</v>
      </c>
      <c r="G268">
        <v>4</v>
      </c>
      <c r="H268">
        <v>7</v>
      </c>
      <c r="I268">
        <v>0.15</v>
      </c>
      <c r="J268" t="s">
        <v>781</v>
      </c>
      <c r="K268" t="s">
        <v>782</v>
      </c>
    </row>
    <row r="269" spans="1:11" x14ac:dyDescent="0.25">
      <c r="A269">
        <v>360</v>
      </c>
      <c r="B269" t="s">
        <v>765</v>
      </c>
      <c r="C269" t="s">
        <v>766</v>
      </c>
      <c r="D269" t="s">
        <v>783</v>
      </c>
      <c r="E269">
        <v>4</v>
      </c>
      <c r="F269">
        <v>2</v>
      </c>
      <c r="G269">
        <v>4</v>
      </c>
      <c r="H269">
        <v>7</v>
      </c>
      <c r="I269">
        <v>0.499</v>
      </c>
      <c r="J269" t="s">
        <v>784</v>
      </c>
      <c r="K269" t="s">
        <v>785</v>
      </c>
    </row>
    <row r="270" spans="1:11" x14ac:dyDescent="0.25">
      <c r="A270">
        <v>361</v>
      </c>
      <c r="B270" t="s">
        <v>765</v>
      </c>
      <c r="C270" t="s">
        <v>766</v>
      </c>
      <c r="D270" t="s">
        <v>786</v>
      </c>
      <c r="E270">
        <v>4</v>
      </c>
      <c r="F270">
        <v>2</v>
      </c>
      <c r="G270">
        <v>4</v>
      </c>
      <c r="H270">
        <v>7</v>
      </c>
      <c r="I270">
        <v>0.223</v>
      </c>
      <c r="J270" t="s">
        <v>787</v>
      </c>
      <c r="K270" t="s">
        <v>788</v>
      </c>
    </row>
    <row r="271" spans="1:11" x14ac:dyDescent="0.25">
      <c r="A271">
        <v>362</v>
      </c>
      <c r="B271" t="s">
        <v>765</v>
      </c>
      <c r="C271" t="s">
        <v>766</v>
      </c>
      <c r="D271" t="s">
        <v>789</v>
      </c>
      <c r="E271">
        <v>4</v>
      </c>
      <c r="F271">
        <v>2</v>
      </c>
      <c r="G271">
        <v>4</v>
      </c>
      <c r="H271">
        <v>7</v>
      </c>
      <c r="I271">
        <v>0.19</v>
      </c>
      <c r="J271" t="s">
        <v>790</v>
      </c>
      <c r="K271" t="s">
        <v>791</v>
      </c>
    </row>
    <row r="272" spans="1:11" x14ac:dyDescent="0.25">
      <c r="A272">
        <v>363</v>
      </c>
      <c r="B272" t="s">
        <v>765</v>
      </c>
      <c r="C272" t="s">
        <v>766</v>
      </c>
      <c r="D272" t="s">
        <v>792</v>
      </c>
      <c r="E272">
        <v>4</v>
      </c>
      <c r="F272">
        <v>2</v>
      </c>
      <c r="G272">
        <v>4</v>
      </c>
      <c r="H272">
        <v>7</v>
      </c>
      <c r="I272">
        <v>0.30299999999999999</v>
      </c>
      <c r="J272" t="s">
        <v>793</v>
      </c>
      <c r="K272" t="s">
        <v>794</v>
      </c>
    </row>
    <row r="273" spans="1:11" x14ac:dyDescent="0.25">
      <c r="A273">
        <v>364</v>
      </c>
      <c r="B273" t="s">
        <v>795</v>
      </c>
      <c r="C273" t="s">
        <v>796</v>
      </c>
      <c r="D273" t="s">
        <v>17</v>
      </c>
      <c r="E273">
        <v>4</v>
      </c>
      <c r="F273">
        <v>1</v>
      </c>
      <c r="G273">
        <v>2</v>
      </c>
      <c r="H273">
        <v>1</v>
      </c>
      <c r="I273">
        <v>0</v>
      </c>
      <c r="J273" t="s">
        <v>797</v>
      </c>
      <c r="K273" t="s">
        <v>798</v>
      </c>
    </row>
    <row r="274" spans="1:11" x14ac:dyDescent="0.25">
      <c r="A274">
        <v>365</v>
      </c>
      <c r="B274" t="s">
        <v>799</v>
      </c>
      <c r="C274" t="s">
        <v>800</v>
      </c>
      <c r="D274" t="s">
        <v>17</v>
      </c>
      <c r="E274">
        <v>4</v>
      </c>
      <c r="F274">
        <v>1</v>
      </c>
      <c r="G274">
        <v>2</v>
      </c>
      <c r="H274">
        <v>1</v>
      </c>
      <c r="I274">
        <v>0</v>
      </c>
      <c r="J274" t="s">
        <v>801</v>
      </c>
      <c r="K274" t="s">
        <v>802</v>
      </c>
    </row>
    <row r="275" spans="1:11" x14ac:dyDescent="0.25">
      <c r="A275">
        <v>366</v>
      </c>
      <c r="B275" t="s">
        <v>803</v>
      </c>
      <c r="C275" t="s">
        <v>804</v>
      </c>
      <c r="D275" t="s">
        <v>17</v>
      </c>
      <c r="E275">
        <v>4</v>
      </c>
      <c r="F275">
        <v>1</v>
      </c>
      <c r="G275">
        <v>2</v>
      </c>
      <c r="H275">
        <v>1</v>
      </c>
      <c r="I275">
        <v>0</v>
      </c>
      <c r="J275" t="s">
        <v>805</v>
      </c>
      <c r="K275" t="s">
        <v>806</v>
      </c>
    </row>
    <row r="276" spans="1:11" x14ac:dyDescent="0.25">
      <c r="A276">
        <v>367</v>
      </c>
      <c r="B276" t="s">
        <v>807</v>
      </c>
      <c r="C276" t="s">
        <v>808</v>
      </c>
      <c r="D276" t="s">
        <v>17</v>
      </c>
      <c r="E276">
        <v>4</v>
      </c>
      <c r="F276">
        <v>1</v>
      </c>
      <c r="G276">
        <v>2</v>
      </c>
      <c r="H276">
        <v>1</v>
      </c>
      <c r="I276">
        <v>0</v>
      </c>
      <c r="J276" t="s">
        <v>809</v>
      </c>
      <c r="K276" t="s">
        <v>810</v>
      </c>
    </row>
    <row r="277" spans="1:11" x14ac:dyDescent="0.25">
      <c r="A277">
        <v>368</v>
      </c>
      <c r="B277" t="s">
        <v>811</v>
      </c>
      <c r="C277" t="s">
        <v>812</v>
      </c>
      <c r="D277" t="s">
        <v>17</v>
      </c>
      <c r="E277">
        <v>4</v>
      </c>
      <c r="F277">
        <v>1</v>
      </c>
      <c r="G277">
        <v>2</v>
      </c>
      <c r="H277">
        <v>1</v>
      </c>
      <c r="I277">
        <v>0</v>
      </c>
      <c r="J277" t="s">
        <v>813</v>
      </c>
      <c r="K277" t="s">
        <v>814</v>
      </c>
    </row>
    <row r="278" spans="1:11" x14ac:dyDescent="0.25">
      <c r="A278">
        <v>369</v>
      </c>
      <c r="B278" t="s">
        <v>815</v>
      </c>
      <c r="C278" t="s">
        <v>816</v>
      </c>
      <c r="D278" t="s">
        <v>17</v>
      </c>
      <c r="E278">
        <v>4</v>
      </c>
      <c r="F278">
        <v>1</v>
      </c>
      <c r="G278">
        <v>2</v>
      </c>
      <c r="H278">
        <v>1</v>
      </c>
      <c r="I278">
        <v>8.0000000000000002E-3</v>
      </c>
      <c r="J278" t="s">
        <v>817</v>
      </c>
      <c r="K278" t="s">
        <v>818</v>
      </c>
    </row>
    <row r="279" spans="1:11" x14ac:dyDescent="0.25">
      <c r="A279">
        <v>370</v>
      </c>
      <c r="B279" t="s">
        <v>815</v>
      </c>
      <c r="C279" t="s">
        <v>816</v>
      </c>
      <c r="D279" t="s">
        <v>20</v>
      </c>
      <c r="E279">
        <v>4</v>
      </c>
      <c r="F279">
        <v>1</v>
      </c>
      <c r="G279">
        <v>2</v>
      </c>
      <c r="H279">
        <v>1</v>
      </c>
      <c r="I279">
        <v>1.4E-2</v>
      </c>
      <c r="J279" t="s">
        <v>819</v>
      </c>
      <c r="K279" t="s">
        <v>820</v>
      </c>
    </row>
    <row r="280" spans="1:11" x14ac:dyDescent="0.25">
      <c r="A280">
        <v>371</v>
      </c>
      <c r="B280" t="s">
        <v>815</v>
      </c>
      <c r="C280" t="s">
        <v>816</v>
      </c>
      <c r="D280" t="s">
        <v>821</v>
      </c>
      <c r="E280">
        <v>4</v>
      </c>
      <c r="F280">
        <v>2</v>
      </c>
      <c r="G280">
        <v>3</v>
      </c>
      <c r="H280">
        <v>2</v>
      </c>
      <c r="I280">
        <v>3.1E-2</v>
      </c>
      <c r="J280" t="s">
        <v>819</v>
      </c>
      <c r="K280" t="s">
        <v>820</v>
      </c>
    </row>
    <row r="281" spans="1:11" x14ac:dyDescent="0.25">
      <c r="A281">
        <v>372</v>
      </c>
      <c r="B281" t="s">
        <v>815</v>
      </c>
      <c r="C281" t="s">
        <v>816</v>
      </c>
      <c r="D281" t="s">
        <v>822</v>
      </c>
      <c r="E281">
        <v>4</v>
      </c>
      <c r="F281">
        <v>2</v>
      </c>
      <c r="G281">
        <v>3</v>
      </c>
      <c r="H281">
        <v>2</v>
      </c>
      <c r="I281">
        <v>1.7000000000000001E-2</v>
      </c>
      <c r="J281" t="s">
        <v>817</v>
      </c>
      <c r="K281" t="s">
        <v>818</v>
      </c>
    </row>
    <row r="282" spans="1:11" x14ac:dyDescent="0.25">
      <c r="A282">
        <v>373</v>
      </c>
      <c r="B282" t="s">
        <v>823</v>
      </c>
      <c r="C282" t="s">
        <v>824</v>
      </c>
      <c r="D282" t="s">
        <v>17</v>
      </c>
      <c r="E282">
        <v>4</v>
      </c>
      <c r="F282">
        <v>1</v>
      </c>
      <c r="G282">
        <v>2</v>
      </c>
      <c r="H282">
        <v>1</v>
      </c>
      <c r="I282">
        <v>0</v>
      </c>
      <c r="J282" t="s">
        <v>825</v>
      </c>
      <c r="K282" t="s">
        <v>826</v>
      </c>
    </row>
    <row r="283" spans="1:11" x14ac:dyDescent="0.25">
      <c r="A283">
        <v>374</v>
      </c>
      <c r="B283" t="s">
        <v>823</v>
      </c>
      <c r="C283" t="s">
        <v>824</v>
      </c>
      <c r="D283" t="s">
        <v>20</v>
      </c>
      <c r="E283">
        <v>4</v>
      </c>
      <c r="F283">
        <v>1</v>
      </c>
      <c r="G283">
        <v>2</v>
      </c>
      <c r="H283">
        <v>1</v>
      </c>
      <c r="I283">
        <v>2.9000000000000001E-2</v>
      </c>
      <c r="J283" t="s">
        <v>827</v>
      </c>
      <c r="K283" t="s">
        <v>828</v>
      </c>
    </row>
    <row r="284" spans="1:11" x14ac:dyDescent="0.25">
      <c r="A284">
        <v>375</v>
      </c>
      <c r="B284" t="s">
        <v>823</v>
      </c>
      <c r="C284" t="s">
        <v>824</v>
      </c>
      <c r="D284" t="s">
        <v>821</v>
      </c>
      <c r="E284">
        <v>4</v>
      </c>
      <c r="F284">
        <v>2</v>
      </c>
      <c r="G284">
        <v>3</v>
      </c>
      <c r="H284">
        <v>2</v>
      </c>
      <c r="I284">
        <v>6.2E-2</v>
      </c>
      <c r="J284" t="s">
        <v>829</v>
      </c>
      <c r="K284" t="s">
        <v>828</v>
      </c>
    </row>
    <row r="285" spans="1:11" x14ac:dyDescent="0.25">
      <c r="A285">
        <v>376</v>
      </c>
      <c r="B285" t="s">
        <v>823</v>
      </c>
      <c r="C285" t="s">
        <v>824</v>
      </c>
      <c r="D285" t="s">
        <v>822</v>
      </c>
      <c r="E285">
        <v>4</v>
      </c>
      <c r="F285">
        <v>2</v>
      </c>
      <c r="G285">
        <v>3</v>
      </c>
      <c r="H285">
        <v>2</v>
      </c>
      <c r="I285">
        <v>0</v>
      </c>
      <c r="J285" t="s">
        <v>825</v>
      </c>
      <c r="K285" t="s">
        <v>826</v>
      </c>
    </row>
    <row r="286" spans="1:11" x14ac:dyDescent="0.25">
      <c r="A286">
        <v>377</v>
      </c>
      <c r="B286" t="s">
        <v>830</v>
      </c>
      <c r="C286" t="s">
        <v>831</v>
      </c>
      <c r="D286" t="s">
        <v>20</v>
      </c>
      <c r="E286">
        <v>4</v>
      </c>
      <c r="F286">
        <v>1</v>
      </c>
      <c r="G286">
        <v>2</v>
      </c>
      <c r="H286">
        <v>1</v>
      </c>
      <c r="I286">
        <v>5.0000000000000001E-3</v>
      </c>
      <c r="J286" t="s">
        <v>832</v>
      </c>
      <c r="K286" t="s">
        <v>833</v>
      </c>
    </row>
    <row r="287" spans="1:11" x14ac:dyDescent="0.25">
      <c r="A287">
        <v>378</v>
      </c>
      <c r="B287" t="s">
        <v>830</v>
      </c>
      <c r="C287" t="s">
        <v>831</v>
      </c>
      <c r="D287" t="s">
        <v>775</v>
      </c>
      <c r="E287">
        <v>4</v>
      </c>
      <c r="F287">
        <v>1</v>
      </c>
      <c r="G287">
        <v>2</v>
      </c>
      <c r="H287">
        <v>1</v>
      </c>
      <c r="I287">
        <v>1.7000000000000001E-2</v>
      </c>
      <c r="J287" t="s">
        <v>834</v>
      </c>
      <c r="K287" t="s">
        <v>835</v>
      </c>
    </row>
    <row r="288" spans="1:11" x14ac:dyDescent="0.25">
      <c r="A288">
        <v>379</v>
      </c>
      <c r="B288" t="s">
        <v>830</v>
      </c>
      <c r="C288" t="s">
        <v>831</v>
      </c>
      <c r="D288" t="s">
        <v>17</v>
      </c>
      <c r="E288">
        <v>4</v>
      </c>
      <c r="F288">
        <v>1</v>
      </c>
      <c r="G288">
        <v>2</v>
      </c>
      <c r="H288">
        <v>1</v>
      </c>
      <c r="I288">
        <v>4.0000000000000001E-3</v>
      </c>
      <c r="J288" t="s">
        <v>836</v>
      </c>
      <c r="K288" t="s">
        <v>837</v>
      </c>
    </row>
    <row r="289" spans="1:11" x14ac:dyDescent="0.25">
      <c r="A289">
        <v>380</v>
      </c>
      <c r="B289" t="s">
        <v>830</v>
      </c>
      <c r="C289" t="s">
        <v>831</v>
      </c>
      <c r="D289" t="s">
        <v>272</v>
      </c>
      <c r="E289">
        <v>4</v>
      </c>
      <c r="F289">
        <v>1</v>
      </c>
      <c r="G289">
        <v>2</v>
      </c>
      <c r="H289">
        <v>1</v>
      </c>
      <c r="I289">
        <v>8.9999999999999993E-3</v>
      </c>
      <c r="J289" t="s">
        <v>838</v>
      </c>
      <c r="K289" t="s">
        <v>839</v>
      </c>
    </row>
    <row r="290" spans="1:11" x14ac:dyDescent="0.25">
      <c r="A290">
        <v>381</v>
      </c>
      <c r="B290" t="s">
        <v>830</v>
      </c>
      <c r="C290" t="s">
        <v>831</v>
      </c>
      <c r="D290" t="s">
        <v>769</v>
      </c>
      <c r="E290">
        <v>4</v>
      </c>
      <c r="F290">
        <v>1</v>
      </c>
      <c r="G290">
        <v>2</v>
      </c>
      <c r="H290">
        <v>1</v>
      </c>
      <c r="I290">
        <v>2.1999999999999999E-2</v>
      </c>
      <c r="J290" t="s">
        <v>840</v>
      </c>
      <c r="K290" t="s">
        <v>841</v>
      </c>
    </row>
    <row r="291" spans="1:11" x14ac:dyDescent="0.25">
      <c r="A291">
        <v>382</v>
      </c>
      <c r="B291" t="s">
        <v>830</v>
      </c>
      <c r="C291" t="s">
        <v>831</v>
      </c>
      <c r="D291" t="s">
        <v>772</v>
      </c>
      <c r="E291">
        <v>4</v>
      </c>
      <c r="F291">
        <v>1</v>
      </c>
      <c r="G291">
        <v>2</v>
      </c>
      <c r="H291">
        <v>1</v>
      </c>
      <c r="I291">
        <v>5.8999999999999997E-2</v>
      </c>
      <c r="J291" t="s">
        <v>842</v>
      </c>
      <c r="K291" t="s">
        <v>843</v>
      </c>
    </row>
    <row r="292" spans="1:11" x14ac:dyDescent="0.25">
      <c r="A292">
        <v>383</v>
      </c>
      <c r="B292" t="s">
        <v>844</v>
      </c>
      <c r="C292" t="s">
        <v>845</v>
      </c>
      <c r="D292" t="s">
        <v>17</v>
      </c>
      <c r="E292">
        <v>4</v>
      </c>
      <c r="F292">
        <v>1</v>
      </c>
      <c r="G292">
        <v>2</v>
      </c>
      <c r="H292">
        <v>1</v>
      </c>
      <c r="I292">
        <v>3.4000000000000002E-2</v>
      </c>
      <c r="J292" t="s">
        <v>846</v>
      </c>
      <c r="K292" t="s">
        <v>847</v>
      </c>
    </row>
    <row r="293" spans="1:11" x14ac:dyDescent="0.25">
      <c r="A293">
        <v>384</v>
      </c>
      <c r="B293" t="s">
        <v>848</v>
      </c>
      <c r="C293" t="s">
        <v>849</v>
      </c>
      <c r="D293" t="s">
        <v>17</v>
      </c>
      <c r="E293">
        <v>4</v>
      </c>
      <c r="F293">
        <v>1</v>
      </c>
      <c r="G293">
        <v>2</v>
      </c>
      <c r="H293">
        <v>1</v>
      </c>
      <c r="I293">
        <v>0</v>
      </c>
      <c r="J293" t="s">
        <v>850</v>
      </c>
      <c r="K293" t="s">
        <v>851</v>
      </c>
    </row>
    <row r="294" spans="1:11" x14ac:dyDescent="0.25">
      <c r="A294">
        <v>385</v>
      </c>
      <c r="B294" t="s">
        <v>848</v>
      </c>
      <c r="C294" t="s">
        <v>849</v>
      </c>
      <c r="D294" t="s">
        <v>20</v>
      </c>
      <c r="E294">
        <v>4</v>
      </c>
      <c r="F294">
        <v>1</v>
      </c>
      <c r="G294">
        <v>2</v>
      </c>
      <c r="H294">
        <v>1</v>
      </c>
      <c r="I294">
        <v>0</v>
      </c>
      <c r="J294" t="s">
        <v>852</v>
      </c>
      <c r="K294" t="s">
        <v>853</v>
      </c>
    </row>
    <row r="295" spans="1:11" x14ac:dyDescent="0.25">
      <c r="A295">
        <v>386</v>
      </c>
      <c r="B295" t="s">
        <v>848</v>
      </c>
      <c r="C295" t="s">
        <v>849</v>
      </c>
      <c r="D295" t="s">
        <v>272</v>
      </c>
      <c r="E295">
        <v>4</v>
      </c>
      <c r="F295">
        <v>1</v>
      </c>
      <c r="G295">
        <v>2</v>
      </c>
      <c r="H295">
        <v>1</v>
      </c>
      <c r="I295">
        <v>1.7999999999999999E-2</v>
      </c>
      <c r="J295" t="s">
        <v>854</v>
      </c>
      <c r="K295" t="s">
        <v>855</v>
      </c>
    </row>
    <row r="296" spans="1:11" x14ac:dyDescent="0.25">
      <c r="A296">
        <v>387</v>
      </c>
      <c r="B296" t="s">
        <v>848</v>
      </c>
      <c r="C296" t="s">
        <v>849</v>
      </c>
      <c r="D296" t="s">
        <v>760</v>
      </c>
      <c r="E296">
        <v>4</v>
      </c>
      <c r="F296">
        <v>1</v>
      </c>
      <c r="G296">
        <v>3</v>
      </c>
      <c r="H296">
        <v>1</v>
      </c>
      <c r="I296">
        <v>0</v>
      </c>
      <c r="J296" t="s">
        <v>850</v>
      </c>
      <c r="K296" t="s">
        <v>851</v>
      </c>
    </row>
    <row r="297" spans="1:11" x14ac:dyDescent="0.25">
      <c r="A297">
        <v>388</v>
      </c>
      <c r="B297" t="s">
        <v>856</v>
      </c>
      <c r="C297" t="s">
        <v>857</v>
      </c>
      <c r="D297" t="s">
        <v>17</v>
      </c>
      <c r="E297">
        <v>4</v>
      </c>
      <c r="F297">
        <v>1</v>
      </c>
      <c r="G297">
        <v>2</v>
      </c>
      <c r="H297">
        <v>1</v>
      </c>
      <c r="I297">
        <v>0</v>
      </c>
      <c r="J297" t="s">
        <v>858</v>
      </c>
      <c r="K297" t="s">
        <v>859</v>
      </c>
    </row>
    <row r="298" spans="1:11" x14ac:dyDescent="0.25">
      <c r="A298">
        <v>389</v>
      </c>
      <c r="B298" t="s">
        <v>856</v>
      </c>
      <c r="C298" t="s">
        <v>857</v>
      </c>
      <c r="D298" t="s">
        <v>20</v>
      </c>
      <c r="E298">
        <v>4</v>
      </c>
      <c r="F298">
        <v>1</v>
      </c>
      <c r="G298">
        <v>2</v>
      </c>
      <c r="H298">
        <v>1</v>
      </c>
      <c r="I298">
        <v>0</v>
      </c>
      <c r="J298" t="s">
        <v>860</v>
      </c>
      <c r="K298" t="s">
        <v>861</v>
      </c>
    </row>
    <row r="299" spans="1:11" x14ac:dyDescent="0.25">
      <c r="A299">
        <v>390</v>
      </c>
      <c r="B299" t="s">
        <v>856</v>
      </c>
      <c r="C299" t="s">
        <v>857</v>
      </c>
      <c r="D299" t="s">
        <v>272</v>
      </c>
      <c r="E299">
        <v>4</v>
      </c>
      <c r="F299">
        <v>1</v>
      </c>
      <c r="G299">
        <v>2</v>
      </c>
      <c r="H299">
        <v>1</v>
      </c>
      <c r="I299">
        <v>1.7999999999999999E-2</v>
      </c>
      <c r="J299" t="s">
        <v>862</v>
      </c>
      <c r="K299" t="s">
        <v>863</v>
      </c>
    </row>
    <row r="300" spans="1:11" x14ac:dyDescent="0.25">
      <c r="A300">
        <v>391</v>
      </c>
      <c r="B300" t="s">
        <v>856</v>
      </c>
      <c r="C300" t="s">
        <v>857</v>
      </c>
      <c r="D300" t="s">
        <v>760</v>
      </c>
      <c r="E300">
        <v>4</v>
      </c>
      <c r="F300">
        <v>1</v>
      </c>
      <c r="G300">
        <v>3</v>
      </c>
      <c r="H300">
        <v>1</v>
      </c>
      <c r="I300">
        <v>0</v>
      </c>
      <c r="J300" t="s">
        <v>858</v>
      </c>
      <c r="K300" t="s">
        <v>859</v>
      </c>
    </row>
    <row r="301" spans="1:11" x14ac:dyDescent="0.25">
      <c r="A301">
        <v>392</v>
      </c>
      <c r="B301" t="s">
        <v>864</v>
      </c>
      <c r="C301" t="s">
        <v>865</v>
      </c>
      <c r="D301" t="s">
        <v>17</v>
      </c>
      <c r="E301">
        <v>4</v>
      </c>
      <c r="F301">
        <v>1</v>
      </c>
      <c r="G301">
        <v>2</v>
      </c>
      <c r="H301">
        <v>1</v>
      </c>
      <c r="I301">
        <v>0</v>
      </c>
      <c r="J301" t="s">
        <v>866</v>
      </c>
      <c r="K301" t="s">
        <v>867</v>
      </c>
    </row>
    <row r="302" spans="1:11" x14ac:dyDescent="0.25">
      <c r="A302">
        <v>393</v>
      </c>
      <c r="B302" t="s">
        <v>864</v>
      </c>
      <c r="C302" t="s">
        <v>865</v>
      </c>
      <c r="D302" t="s">
        <v>20</v>
      </c>
      <c r="E302">
        <v>4</v>
      </c>
      <c r="F302">
        <v>1</v>
      </c>
      <c r="G302">
        <v>2</v>
      </c>
      <c r="H302">
        <v>1</v>
      </c>
      <c r="I302">
        <v>0</v>
      </c>
      <c r="J302" t="s">
        <v>868</v>
      </c>
      <c r="K302" t="s">
        <v>861</v>
      </c>
    </row>
    <row r="303" spans="1:11" x14ac:dyDescent="0.25">
      <c r="A303">
        <v>394</v>
      </c>
      <c r="B303" t="s">
        <v>864</v>
      </c>
      <c r="C303" t="s">
        <v>865</v>
      </c>
      <c r="D303" t="s">
        <v>272</v>
      </c>
      <c r="E303">
        <v>4</v>
      </c>
      <c r="F303">
        <v>1</v>
      </c>
      <c r="G303">
        <v>2</v>
      </c>
      <c r="H303">
        <v>1</v>
      </c>
      <c r="I303">
        <v>1.7999999999999999E-2</v>
      </c>
      <c r="J303" t="s">
        <v>869</v>
      </c>
      <c r="K303" t="s">
        <v>870</v>
      </c>
    </row>
    <row r="304" spans="1:11" x14ac:dyDescent="0.25">
      <c r="A304">
        <v>395</v>
      </c>
      <c r="B304" t="s">
        <v>864</v>
      </c>
      <c r="C304" t="s">
        <v>865</v>
      </c>
      <c r="D304" t="s">
        <v>760</v>
      </c>
      <c r="E304">
        <v>4</v>
      </c>
      <c r="F304">
        <v>1</v>
      </c>
      <c r="G304">
        <v>3</v>
      </c>
      <c r="H304">
        <v>1</v>
      </c>
      <c r="I304">
        <v>0</v>
      </c>
      <c r="J304" t="s">
        <v>866</v>
      </c>
      <c r="K304" t="s">
        <v>867</v>
      </c>
    </row>
    <row r="305" spans="1:11" x14ac:dyDescent="0.25">
      <c r="A305">
        <v>396</v>
      </c>
      <c r="B305" t="s">
        <v>871</v>
      </c>
      <c r="C305" t="s">
        <v>872</v>
      </c>
      <c r="D305" t="s">
        <v>17</v>
      </c>
      <c r="E305">
        <v>4</v>
      </c>
      <c r="F305">
        <v>1</v>
      </c>
      <c r="G305">
        <v>2</v>
      </c>
      <c r="H305">
        <v>1</v>
      </c>
      <c r="I305">
        <v>0</v>
      </c>
      <c r="J305" t="s">
        <v>873</v>
      </c>
      <c r="K305" t="s">
        <v>874</v>
      </c>
    </row>
    <row r="306" spans="1:11" x14ac:dyDescent="0.25">
      <c r="A306">
        <v>397</v>
      </c>
      <c r="B306" t="s">
        <v>871</v>
      </c>
      <c r="C306" t="s">
        <v>872</v>
      </c>
      <c r="D306" t="s">
        <v>20</v>
      </c>
      <c r="E306">
        <v>4</v>
      </c>
      <c r="F306">
        <v>1</v>
      </c>
      <c r="G306">
        <v>2</v>
      </c>
      <c r="H306">
        <v>1</v>
      </c>
      <c r="I306">
        <v>0</v>
      </c>
      <c r="J306" t="s">
        <v>875</v>
      </c>
      <c r="K306" t="s">
        <v>876</v>
      </c>
    </row>
    <row r="307" spans="1:11" x14ac:dyDescent="0.25">
      <c r="A307">
        <v>398</v>
      </c>
      <c r="B307" t="s">
        <v>871</v>
      </c>
      <c r="C307" t="s">
        <v>872</v>
      </c>
      <c r="D307" t="s">
        <v>272</v>
      </c>
      <c r="E307">
        <v>4</v>
      </c>
      <c r="F307">
        <v>1</v>
      </c>
      <c r="G307">
        <v>2</v>
      </c>
      <c r="H307">
        <v>1</v>
      </c>
      <c r="I307">
        <v>1.7999999999999999E-2</v>
      </c>
      <c r="J307" t="s">
        <v>877</v>
      </c>
      <c r="K307" t="s">
        <v>878</v>
      </c>
    </row>
    <row r="308" spans="1:11" x14ac:dyDescent="0.25">
      <c r="A308">
        <v>399</v>
      </c>
      <c r="B308" t="s">
        <v>871</v>
      </c>
      <c r="C308" t="s">
        <v>872</v>
      </c>
      <c r="D308" t="s">
        <v>760</v>
      </c>
      <c r="E308">
        <v>4</v>
      </c>
      <c r="F308">
        <v>1</v>
      </c>
      <c r="G308">
        <v>3</v>
      </c>
      <c r="H308">
        <v>1</v>
      </c>
      <c r="I308">
        <v>0</v>
      </c>
      <c r="J308" t="s">
        <v>873</v>
      </c>
      <c r="K308" t="s">
        <v>874</v>
      </c>
    </row>
    <row r="309" spans="1:11" x14ac:dyDescent="0.25">
      <c r="A309">
        <v>400</v>
      </c>
      <c r="B309" t="s">
        <v>879</v>
      </c>
      <c r="C309" t="s">
        <v>880</v>
      </c>
      <c r="D309" t="s">
        <v>17</v>
      </c>
      <c r="E309">
        <v>4</v>
      </c>
      <c r="F309">
        <v>1</v>
      </c>
      <c r="G309">
        <v>2</v>
      </c>
      <c r="H309">
        <v>1</v>
      </c>
      <c r="I309">
        <v>0</v>
      </c>
      <c r="J309" t="s">
        <v>881</v>
      </c>
      <c r="K309" t="s">
        <v>882</v>
      </c>
    </row>
    <row r="310" spans="1:11" x14ac:dyDescent="0.25">
      <c r="A310">
        <v>401</v>
      </c>
      <c r="B310" t="s">
        <v>879</v>
      </c>
      <c r="C310" t="s">
        <v>880</v>
      </c>
      <c r="D310" t="s">
        <v>20</v>
      </c>
      <c r="E310">
        <v>4</v>
      </c>
      <c r="F310">
        <v>1</v>
      </c>
      <c r="G310">
        <v>2</v>
      </c>
      <c r="H310">
        <v>1</v>
      </c>
      <c r="I310">
        <v>0</v>
      </c>
      <c r="J310" t="s">
        <v>883</v>
      </c>
      <c r="K310" t="s">
        <v>884</v>
      </c>
    </row>
    <row r="311" spans="1:11" x14ac:dyDescent="0.25">
      <c r="A311">
        <v>402</v>
      </c>
      <c r="B311" t="s">
        <v>879</v>
      </c>
      <c r="C311" t="s">
        <v>880</v>
      </c>
      <c r="D311" t="s">
        <v>272</v>
      </c>
      <c r="E311">
        <v>4</v>
      </c>
      <c r="F311">
        <v>1</v>
      </c>
      <c r="G311">
        <v>2</v>
      </c>
      <c r="H311">
        <v>1</v>
      </c>
      <c r="I311">
        <v>1.7999999999999999E-2</v>
      </c>
      <c r="J311" t="s">
        <v>885</v>
      </c>
      <c r="K311" t="s">
        <v>886</v>
      </c>
    </row>
    <row r="312" spans="1:11" x14ac:dyDescent="0.25">
      <c r="A312">
        <v>403</v>
      </c>
      <c r="B312" t="s">
        <v>879</v>
      </c>
      <c r="C312" t="s">
        <v>880</v>
      </c>
      <c r="D312" t="s">
        <v>760</v>
      </c>
      <c r="E312">
        <v>4</v>
      </c>
      <c r="F312">
        <v>1</v>
      </c>
      <c r="G312">
        <v>3</v>
      </c>
      <c r="H312">
        <v>1</v>
      </c>
      <c r="I312">
        <v>0</v>
      </c>
      <c r="J312" t="s">
        <v>881</v>
      </c>
      <c r="K312" t="s">
        <v>882</v>
      </c>
    </row>
    <row r="313" spans="1:11" x14ac:dyDescent="0.25">
      <c r="A313">
        <v>404</v>
      </c>
      <c r="B313" t="s">
        <v>887</v>
      </c>
      <c r="C313" t="s">
        <v>888</v>
      </c>
      <c r="D313" t="s">
        <v>17</v>
      </c>
      <c r="E313">
        <v>4</v>
      </c>
      <c r="F313">
        <v>1</v>
      </c>
      <c r="G313">
        <v>2</v>
      </c>
      <c r="H313">
        <v>1</v>
      </c>
      <c r="I313">
        <v>0</v>
      </c>
      <c r="J313" t="s">
        <v>889</v>
      </c>
      <c r="K313" t="s">
        <v>890</v>
      </c>
    </row>
    <row r="314" spans="1:11" x14ac:dyDescent="0.25">
      <c r="A314">
        <v>405</v>
      </c>
      <c r="B314" t="s">
        <v>887</v>
      </c>
      <c r="C314" t="s">
        <v>888</v>
      </c>
      <c r="D314" t="s">
        <v>20</v>
      </c>
      <c r="E314">
        <v>4</v>
      </c>
      <c r="F314">
        <v>1</v>
      </c>
      <c r="G314">
        <v>2</v>
      </c>
      <c r="H314">
        <v>1</v>
      </c>
      <c r="I314">
        <v>0</v>
      </c>
      <c r="J314" t="s">
        <v>891</v>
      </c>
      <c r="K314" t="s">
        <v>884</v>
      </c>
    </row>
    <row r="315" spans="1:11" x14ac:dyDescent="0.25">
      <c r="A315">
        <v>406</v>
      </c>
      <c r="B315" t="s">
        <v>887</v>
      </c>
      <c r="C315" t="s">
        <v>888</v>
      </c>
      <c r="D315" t="s">
        <v>272</v>
      </c>
      <c r="E315">
        <v>4</v>
      </c>
      <c r="F315">
        <v>1</v>
      </c>
      <c r="G315">
        <v>2</v>
      </c>
      <c r="H315">
        <v>1</v>
      </c>
      <c r="I315">
        <v>1.7999999999999999E-2</v>
      </c>
      <c r="J315" t="s">
        <v>892</v>
      </c>
      <c r="K315" t="s">
        <v>893</v>
      </c>
    </row>
    <row r="316" spans="1:11" x14ac:dyDescent="0.25">
      <c r="A316">
        <v>407</v>
      </c>
      <c r="B316" t="s">
        <v>887</v>
      </c>
      <c r="C316" t="s">
        <v>888</v>
      </c>
      <c r="D316" t="s">
        <v>760</v>
      </c>
      <c r="E316">
        <v>4</v>
      </c>
      <c r="F316">
        <v>1</v>
      </c>
      <c r="G316">
        <v>3</v>
      </c>
      <c r="H316">
        <v>1</v>
      </c>
      <c r="I316">
        <v>0</v>
      </c>
      <c r="J316" t="s">
        <v>889</v>
      </c>
      <c r="K316" t="s">
        <v>890</v>
      </c>
    </row>
    <row r="317" spans="1:11" x14ac:dyDescent="0.25">
      <c r="A317">
        <v>408</v>
      </c>
      <c r="B317" t="s">
        <v>894</v>
      </c>
      <c r="C317" t="s">
        <v>895</v>
      </c>
      <c r="D317" t="s">
        <v>17</v>
      </c>
      <c r="E317">
        <v>4</v>
      </c>
      <c r="F317">
        <v>1</v>
      </c>
      <c r="G317">
        <v>2</v>
      </c>
      <c r="H317">
        <v>1</v>
      </c>
      <c r="I317">
        <v>0</v>
      </c>
      <c r="J317" t="s">
        <v>896</v>
      </c>
      <c r="K317" t="s">
        <v>897</v>
      </c>
    </row>
    <row r="318" spans="1:11" x14ac:dyDescent="0.25">
      <c r="A318">
        <v>409</v>
      </c>
      <c r="B318" t="s">
        <v>894</v>
      </c>
      <c r="C318" t="s">
        <v>895</v>
      </c>
      <c r="D318" t="s">
        <v>20</v>
      </c>
      <c r="E318">
        <v>4</v>
      </c>
      <c r="F318">
        <v>1</v>
      </c>
      <c r="G318">
        <v>2</v>
      </c>
      <c r="H318">
        <v>1</v>
      </c>
      <c r="I318">
        <v>0</v>
      </c>
      <c r="J318" t="s">
        <v>898</v>
      </c>
      <c r="K318" t="s">
        <v>899</v>
      </c>
    </row>
    <row r="319" spans="1:11" x14ac:dyDescent="0.25">
      <c r="A319">
        <v>410</v>
      </c>
      <c r="B319" t="s">
        <v>894</v>
      </c>
      <c r="C319" t="s">
        <v>895</v>
      </c>
      <c r="D319" t="s">
        <v>272</v>
      </c>
      <c r="E319">
        <v>4</v>
      </c>
      <c r="F319">
        <v>1</v>
      </c>
      <c r="G319">
        <v>2</v>
      </c>
      <c r="H319">
        <v>1</v>
      </c>
      <c r="I319">
        <v>1.7999999999999999E-2</v>
      </c>
      <c r="J319" t="s">
        <v>900</v>
      </c>
      <c r="K319" t="s">
        <v>893</v>
      </c>
    </row>
    <row r="320" spans="1:11" x14ac:dyDescent="0.25">
      <c r="A320">
        <v>411</v>
      </c>
      <c r="B320" t="s">
        <v>894</v>
      </c>
      <c r="C320" t="s">
        <v>895</v>
      </c>
      <c r="D320" t="s">
        <v>760</v>
      </c>
      <c r="E320">
        <v>4</v>
      </c>
      <c r="F320">
        <v>1</v>
      </c>
      <c r="G320">
        <v>3</v>
      </c>
      <c r="H320">
        <v>1</v>
      </c>
      <c r="I320">
        <v>0</v>
      </c>
      <c r="J320" t="s">
        <v>896</v>
      </c>
      <c r="K320" t="s">
        <v>897</v>
      </c>
    </row>
    <row r="321" spans="1:11" x14ac:dyDescent="0.25">
      <c r="A321">
        <v>412</v>
      </c>
      <c r="B321" t="s">
        <v>901</v>
      </c>
      <c r="C321" t="s">
        <v>902</v>
      </c>
      <c r="D321" t="s">
        <v>17</v>
      </c>
      <c r="E321">
        <v>4</v>
      </c>
      <c r="F321">
        <v>1</v>
      </c>
      <c r="G321">
        <v>2</v>
      </c>
      <c r="H321">
        <v>1</v>
      </c>
      <c r="I321">
        <v>0</v>
      </c>
      <c r="J321" t="s">
        <v>903</v>
      </c>
      <c r="K321" t="s">
        <v>904</v>
      </c>
    </row>
    <row r="322" spans="1:11" x14ac:dyDescent="0.25">
      <c r="A322">
        <v>413</v>
      </c>
      <c r="B322" t="s">
        <v>901</v>
      </c>
      <c r="C322" t="s">
        <v>902</v>
      </c>
      <c r="D322" t="s">
        <v>20</v>
      </c>
      <c r="E322">
        <v>4</v>
      </c>
      <c r="F322">
        <v>1</v>
      </c>
      <c r="G322">
        <v>2</v>
      </c>
      <c r="H322">
        <v>1</v>
      </c>
      <c r="I322">
        <v>0</v>
      </c>
      <c r="J322" t="s">
        <v>905</v>
      </c>
      <c r="K322" t="s">
        <v>906</v>
      </c>
    </row>
    <row r="323" spans="1:11" x14ac:dyDescent="0.25">
      <c r="A323">
        <v>414</v>
      </c>
      <c r="B323" t="s">
        <v>901</v>
      </c>
      <c r="C323" t="s">
        <v>902</v>
      </c>
      <c r="D323" t="s">
        <v>272</v>
      </c>
      <c r="E323">
        <v>4</v>
      </c>
      <c r="F323">
        <v>1</v>
      </c>
      <c r="G323">
        <v>2</v>
      </c>
      <c r="H323">
        <v>1</v>
      </c>
      <c r="I323">
        <v>1.7999999999999999E-2</v>
      </c>
      <c r="J323" t="s">
        <v>907</v>
      </c>
      <c r="K323" t="s">
        <v>908</v>
      </c>
    </row>
    <row r="324" spans="1:11" x14ac:dyDescent="0.25">
      <c r="A324">
        <v>415</v>
      </c>
      <c r="B324" t="s">
        <v>901</v>
      </c>
      <c r="C324" t="s">
        <v>902</v>
      </c>
      <c r="D324" t="s">
        <v>760</v>
      </c>
      <c r="E324">
        <v>4</v>
      </c>
      <c r="F324">
        <v>1</v>
      </c>
      <c r="G324">
        <v>3</v>
      </c>
      <c r="H324">
        <v>1</v>
      </c>
      <c r="I324">
        <v>0</v>
      </c>
      <c r="J324" t="s">
        <v>903</v>
      </c>
      <c r="K324" t="s">
        <v>904</v>
      </c>
    </row>
    <row r="325" spans="1:11" x14ac:dyDescent="0.25">
      <c r="A325">
        <v>416</v>
      </c>
      <c r="B325" t="s">
        <v>909</v>
      </c>
      <c r="C325" t="s">
        <v>910</v>
      </c>
      <c r="D325" t="s">
        <v>17</v>
      </c>
      <c r="E325">
        <v>4</v>
      </c>
      <c r="F325">
        <v>1</v>
      </c>
      <c r="G325">
        <v>2</v>
      </c>
      <c r="H325">
        <v>1</v>
      </c>
      <c r="I325">
        <v>0</v>
      </c>
      <c r="J325" t="s">
        <v>911</v>
      </c>
      <c r="K325" t="s">
        <v>912</v>
      </c>
    </row>
    <row r="326" spans="1:11" x14ac:dyDescent="0.25">
      <c r="A326">
        <v>417</v>
      </c>
      <c r="B326" t="s">
        <v>909</v>
      </c>
      <c r="C326" t="s">
        <v>910</v>
      </c>
      <c r="D326" t="s">
        <v>20</v>
      </c>
      <c r="E326">
        <v>4</v>
      </c>
      <c r="F326">
        <v>1</v>
      </c>
      <c r="G326">
        <v>2</v>
      </c>
      <c r="H326">
        <v>1</v>
      </c>
      <c r="I326">
        <v>0</v>
      </c>
      <c r="J326" t="s">
        <v>913</v>
      </c>
      <c r="K326" t="s">
        <v>914</v>
      </c>
    </row>
    <row r="327" spans="1:11" x14ac:dyDescent="0.25">
      <c r="A327">
        <v>418</v>
      </c>
      <c r="B327" t="s">
        <v>909</v>
      </c>
      <c r="C327" t="s">
        <v>910</v>
      </c>
      <c r="D327" t="s">
        <v>272</v>
      </c>
      <c r="E327">
        <v>4</v>
      </c>
      <c r="F327">
        <v>1</v>
      </c>
      <c r="G327">
        <v>2</v>
      </c>
      <c r="H327">
        <v>1</v>
      </c>
      <c r="I327">
        <v>1.7999999999999999E-2</v>
      </c>
      <c r="J327" t="s">
        <v>915</v>
      </c>
      <c r="K327" t="s">
        <v>916</v>
      </c>
    </row>
    <row r="328" spans="1:11" x14ac:dyDescent="0.25">
      <c r="A328">
        <v>419</v>
      </c>
      <c r="B328" t="s">
        <v>909</v>
      </c>
      <c r="C328" t="s">
        <v>910</v>
      </c>
      <c r="D328" t="s">
        <v>760</v>
      </c>
      <c r="E328">
        <v>4</v>
      </c>
      <c r="F328">
        <v>1</v>
      </c>
      <c r="G328">
        <v>3</v>
      </c>
      <c r="H328">
        <v>1</v>
      </c>
      <c r="I328">
        <v>0</v>
      </c>
      <c r="J328" t="s">
        <v>911</v>
      </c>
      <c r="K328" t="s">
        <v>912</v>
      </c>
    </row>
    <row r="329" spans="1:11" x14ac:dyDescent="0.25">
      <c r="A329">
        <v>420</v>
      </c>
      <c r="B329" t="s">
        <v>917</v>
      </c>
      <c r="C329" t="s">
        <v>918</v>
      </c>
      <c r="D329" t="s">
        <v>17</v>
      </c>
      <c r="E329">
        <v>4</v>
      </c>
      <c r="F329">
        <v>1</v>
      </c>
      <c r="G329">
        <v>2</v>
      </c>
      <c r="H329">
        <v>1</v>
      </c>
      <c r="I329">
        <v>0</v>
      </c>
      <c r="J329" t="s">
        <v>919</v>
      </c>
      <c r="K329" t="s">
        <v>920</v>
      </c>
    </row>
    <row r="330" spans="1:11" x14ac:dyDescent="0.25">
      <c r="A330">
        <v>421</v>
      </c>
      <c r="B330" t="s">
        <v>917</v>
      </c>
      <c r="C330" t="s">
        <v>918</v>
      </c>
      <c r="D330" t="s">
        <v>20</v>
      </c>
      <c r="E330">
        <v>4</v>
      </c>
      <c r="F330">
        <v>1</v>
      </c>
      <c r="G330">
        <v>2</v>
      </c>
      <c r="H330">
        <v>1</v>
      </c>
      <c r="I330">
        <v>0</v>
      </c>
      <c r="J330" t="s">
        <v>921</v>
      </c>
      <c r="K330" t="s">
        <v>914</v>
      </c>
    </row>
    <row r="331" spans="1:11" x14ac:dyDescent="0.25">
      <c r="A331">
        <v>422</v>
      </c>
      <c r="B331" t="s">
        <v>917</v>
      </c>
      <c r="C331" t="s">
        <v>918</v>
      </c>
      <c r="D331" t="s">
        <v>272</v>
      </c>
      <c r="E331">
        <v>4</v>
      </c>
      <c r="F331">
        <v>1</v>
      </c>
      <c r="G331">
        <v>2</v>
      </c>
      <c r="H331">
        <v>1</v>
      </c>
      <c r="I331">
        <v>1.7999999999999999E-2</v>
      </c>
      <c r="J331" t="s">
        <v>922</v>
      </c>
      <c r="K331" t="s">
        <v>916</v>
      </c>
    </row>
    <row r="332" spans="1:11" x14ac:dyDescent="0.25">
      <c r="A332">
        <v>423</v>
      </c>
      <c r="B332" t="s">
        <v>917</v>
      </c>
      <c r="C332" t="s">
        <v>918</v>
      </c>
      <c r="D332" t="s">
        <v>760</v>
      </c>
      <c r="E332">
        <v>4</v>
      </c>
      <c r="F332">
        <v>1</v>
      </c>
      <c r="G332">
        <v>3</v>
      </c>
      <c r="H332">
        <v>1</v>
      </c>
      <c r="I332">
        <v>0</v>
      </c>
      <c r="J332" t="s">
        <v>919</v>
      </c>
      <c r="K332" t="s">
        <v>920</v>
      </c>
    </row>
    <row r="333" spans="1:11" x14ac:dyDescent="0.25">
      <c r="A333">
        <v>424</v>
      </c>
      <c r="B333" t="s">
        <v>923</v>
      </c>
      <c r="C333" t="s">
        <v>924</v>
      </c>
      <c r="D333" t="s">
        <v>17</v>
      </c>
      <c r="E333">
        <v>4</v>
      </c>
      <c r="F333">
        <v>1</v>
      </c>
      <c r="G333">
        <v>2</v>
      </c>
      <c r="H333">
        <v>1</v>
      </c>
      <c r="I333">
        <v>0</v>
      </c>
      <c r="J333" t="s">
        <v>925</v>
      </c>
      <c r="K333" t="s">
        <v>926</v>
      </c>
    </row>
    <row r="334" spans="1:11" x14ac:dyDescent="0.25">
      <c r="A334">
        <v>425</v>
      </c>
      <c r="B334" t="s">
        <v>923</v>
      </c>
      <c r="C334" t="s">
        <v>924</v>
      </c>
      <c r="D334" t="s">
        <v>20</v>
      </c>
      <c r="E334">
        <v>4</v>
      </c>
      <c r="F334">
        <v>1</v>
      </c>
      <c r="G334">
        <v>2</v>
      </c>
      <c r="H334">
        <v>1</v>
      </c>
      <c r="I334">
        <v>0</v>
      </c>
      <c r="J334" t="s">
        <v>927</v>
      </c>
      <c r="K334" t="s">
        <v>928</v>
      </c>
    </row>
    <row r="335" spans="1:11" x14ac:dyDescent="0.25">
      <c r="A335">
        <v>426</v>
      </c>
      <c r="B335" t="s">
        <v>923</v>
      </c>
      <c r="C335" t="s">
        <v>924</v>
      </c>
      <c r="D335" t="s">
        <v>272</v>
      </c>
      <c r="E335">
        <v>4</v>
      </c>
      <c r="F335">
        <v>1</v>
      </c>
      <c r="G335">
        <v>2</v>
      </c>
      <c r="H335">
        <v>1</v>
      </c>
      <c r="I335">
        <v>1.7999999999999999E-2</v>
      </c>
      <c r="J335" t="s">
        <v>929</v>
      </c>
      <c r="K335" t="s">
        <v>930</v>
      </c>
    </row>
    <row r="336" spans="1:11" x14ac:dyDescent="0.25">
      <c r="A336">
        <v>427</v>
      </c>
      <c r="B336" t="s">
        <v>923</v>
      </c>
      <c r="C336" t="s">
        <v>924</v>
      </c>
      <c r="D336" t="s">
        <v>760</v>
      </c>
      <c r="E336">
        <v>4</v>
      </c>
      <c r="F336">
        <v>1</v>
      </c>
      <c r="G336">
        <v>3</v>
      </c>
      <c r="H336">
        <v>1</v>
      </c>
      <c r="I336">
        <v>0</v>
      </c>
      <c r="J336" t="s">
        <v>925</v>
      </c>
      <c r="K336" t="s">
        <v>926</v>
      </c>
    </row>
    <row r="337" spans="1:11" x14ac:dyDescent="0.25">
      <c r="A337">
        <v>428</v>
      </c>
      <c r="B337" t="s">
        <v>931</v>
      </c>
      <c r="C337" t="s">
        <v>932</v>
      </c>
      <c r="D337" t="s">
        <v>17</v>
      </c>
      <c r="E337">
        <v>4</v>
      </c>
      <c r="F337">
        <v>1</v>
      </c>
      <c r="G337">
        <v>2</v>
      </c>
      <c r="H337">
        <v>1</v>
      </c>
      <c r="I337">
        <v>0</v>
      </c>
      <c r="J337" t="s">
        <v>185</v>
      </c>
      <c r="K337" t="s">
        <v>933</v>
      </c>
    </row>
    <row r="338" spans="1:11" x14ac:dyDescent="0.25">
      <c r="A338">
        <v>429</v>
      </c>
      <c r="B338" t="s">
        <v>934</v>
      </c>
      <c r="C338" t="s">
        <v>935</v>
      </c>
      <c r="D338" t="s">
        <v>27</v>
      </c>
      <c r="E338">
        <v>4</v>
      </c>
      <c r="F338">
        <v>5</v>
      </c>
      <c r="G338">
        <v>3</v>
      </c>
      <c r="H338">
        <v>5</v>
      </c>
      <c r="I338">
        <v>0.185</v>
      </c>
      <c r="J338" t="s">
        <v>936</v>
      </c>
      <c r="K338" t="s">
        <v>937</v>
      </c>
    </row>
    <row r="339" spans="1:11" x14ac:dyDescent="0.25">
      <c r="A339">
        <v>433</v>
      </c>
      <c r="B339" t="s">
        <v>938</v>
      </c>
      <c r="C339" t="s">
        <v>457</v>
      </c>
      <c r="D339" t="s">
        <v>27</v>
      </c>
      <c r="E339">
        <v>4</v>
      </c>
      <c r="F339">
        <v>5</v>
      </c>
      <c r="G339">
        <v>3</v>
      </c>
      <c r="H339">
        <v>5</v>
      </c>
      <c r="I339">
        <v>6.2E-2</v>
      </c>
      <c r="J339" t="s">
        <v>939</v>
      </c>
      <c r="K339" t="s">
        <v>940</v>
      </c>
    </row>
    <row r="340" spans="1:11" x14ac:dyDescent="0.25">
      <c r="A340">
        <v>434</v>
      </c>
      <c r="B340" t="s">
        <v>941</v>
      </c>
      <c r="C340" t="s">
        <v>753</v>
      </c>
      <c r="D340" t="s">
        <v>27</v>
      </c>
      <c r="E340">
        <v>4</v>
      </c>
      <c r="F340">
        <v>5</v>
      </c>
      <c r="G340">
        <v>3</v>
      </c>
      <c r="H340">
        <v>5</v>
      </c>
      <c r="I340">
        <v>5.8999999999999997E-2</v>
      </c>
      <c r="J340" t="s">
        <v>754</v>
      </c>
      <c r="K340" t="s">
        <v>755</v>
      </c>
    </row>
    <row r="341" spans="1:11" x14ac:dyDescent="0.25">
      <c r="A341">
        <v>435</v>
      </c>
      <c r="B341" t="s">
        <v>942</v>
      </c>
      <c r="C341" t="s">
        <v>943</v>
      </c>
      <c r="D341" t="s">
        <v>27</v>
      </c>
      <c r="E341">
        <v>4</v>
      </c>
      <c r="F341">
        <v>5</v>
      </c>
      <c r="G341">
        <v>3</v>
      </c>
      <c r="H341">
        <v>5</v>
      </c>
      <c r="I341">
        <v>5.8000000000000003E-2</v>
      </c>
      <c r="J341" t="s">
        <v>944</v>
      </c>
      <c r="K341" t="s">
        <v>945</v>
      </c>
    </row>
    <row r="342" spans="1:11" x14ac:dyDescent="0.25">
      <c r="A342">
        <v>436</v>
      </c>
      <c r="B342" t="s">
        <v>946</v>
      </c>
      <c r="C342" t="s">
        <v>947</v>
      </c>
      <c r="D342" t="s">
        <v>27</v>
      </c>
      <c r="E342">
        <v>4</v>
      </c>
      <c r="F342">
        <v>5</v>
      </c>
      <c r="G342">
        <v>3</v>
      </c>
      <c r="H342">
        <v>5</v>
      </c>
      <c r="I342">
        <v>5.2999999999999999E-2</v>
      </c>
      <c r="J342" t="s">
        <v>948</v>
      </c>
      <c r="K342" t="s">
        <v>949</v>
      </c>
    </row>
    <row r="343" spans="1:11" x14ac:dyDescent="0.25">
      <c r="A343">
        <v>437</v>
      </c>
      <c r="B343" t="s">
        <v>950</v>
      </c>
      <c r="C343" t="s">
        <v>951</v>
      </c>
      <c r="D343" t="s">
        <v>27</v>
      </c>
      <c r="E343">
        <v>4</v>
      </c>
      <c r="F343">
        <v>5</v>
      </c>
      <c r="G343">
        <v>3</v>
      </c>
      <c r="H343">
        <v>5</v>
      </c>
      <c r="I343">
        <v>4.5999999999999999E-2</v>
      </c>
      <c r="J343" t="s">
        <v>952</v>
      </c>
      <c r="K343" t="s">
        <v>953</v>
      </c>
    </row>
    <row r="344" spans="1:11" x14ac:dyDescent="0.25">
      <c r="A344">
        <v>438</v>
      </c>
      <c r="B344" t="s">
        <v>954</v>
      </c>
      <c r="C344" t="s">
        <v>955</v>
      </c>
      <c r="D344" t="s">
        <v>17</v>
      </c>
      <c r="E344">
        <v>4</v>
      </c>
      <c r="F344">
        <v>1</v>
      </c>
      <c r="G344">
        <v>2</v>
      </c>
      <c r="H344">
        <v>1</v>
      </c>
      <c r="I344">
        <v>3.0000000000000001E-3</v>
      </c>
      <c r="J344" t="s">
        <v>956</v>
      </c>
      <c r="K344" t="s">
        <v>957</v>
      </c>
    </row>
    <row r="345" spans="1:11" x14ac:dyDescent="0.25">
      <c r="A345">
        <v>440</v>
      </c>
      <c r="B345" t="s">
        <v>958</v>
      </c>
      <c r="C345" t="s">
        <v>959</v>
      </c>
      <c r="D345" t="s">
        <v>27</v>
      </c>
      <c r="E345">
        <v>4</v>
      </c>
      <c r="F345">
        <v>5</v>
      </c>
      <c r="G345">
        <v>3</v>
      </c>
      <c r="H345">
        <v>5</v>
      </c>
      <c r="I345">
        <v>8.5999999999999993E-2</v>
      </c>
      <c r="J345" t="s">
        <v>960</v>
      </c>
      <c r="K345" t="s">
        <v>961</v>
      </c>
    </row>
    <row r="346" spans="1:11" x14ac:dyDescent="0.25">
      <c r="A346">
        <v>441</v>
      </c>
      <c r="B346" t="s">
        <v>958</v>
      </c>
      <c r="C346" t="s">
        <v>959</v>
      </c>
      <c r="D346" t="s">
        <v>110</v>
      </c>
      <c r="E346">
        <v>4</v>
      </c>
      <c r="F346">
        <v>5</v>
      </c>
      <c r="G346">
        <v>3</v>
      </c>
      <c r="H346">
        <v>5</v>
      </c>
      <c r="I346">
        <v>9.4E-2</v>
      </c>
      <c r="J346" t="s">
        <v>962</v>
      </c>
      <c r="K346" t="s">
        <v>963</v>
      </c>
    </row>
    <row r="347" spans="1:11" x14ac:dyDescent="0.25">
      <c r="A347">
        <v>442</v>
      </c>
      <c r="B347" t="s">
        <v>958</v>
      </c>
      <c r="C347" t="s">
        <v>959</v>
      </c>
      <c r="D347" t="s">
        <v>674</v>
      </c>
      <c r="E347">
        <v>4</v>
      </c>
      <c r="F347">
        <v>5</v>
      </c>
      <c r="G347">
        <v>3</v>
      </c>
      <c r="H347">
        <v>5</v>
      </c>
      <c r="I347">
        <v>0.54400000000000004</v>
      </c>
      <c r="J347" t="s">
        <v>964</v>
      </c>
      <c r="K347" t="s">
        <v>965</v>
      </c>
    </row>
    <row r="348" spans="1:11" x14ac:dyDescent="0.25">
      <c r="A348">
        <v>446</v>
      </c>
      <c r="B348" t="s">
        <v>966</v>
      </c>
      <c r="C348" t="s">
        <v>457</v>
      </c>
      <c r="D348" t="s">
        <v>27</v>
      </c>
      <c r="E348">
        <v>4</v>
      </c>
      <c r="F348">
        <v>5</v>
      </c>
      <c r="G348">
        <v>3</v>
      </c>
      <c r="H348">
        <v>5</v>
      </c>
      <c r="I348">
        <v>4.5999999999999999E-2</v>
      </c>
      <c r="J348" t="s">
        <v>967</v>
      </c>
      <c r="K348" t="s">
        <v>968</v>
      </c>
    </row>
    <row r="349" spans="1:11" x14ac:dyDescent="0.25">
      <c r="A349">
        <v>447</v>
      </c>
      <c r="B349" t="s">
        <v>969</v>
      </c>
      <c r="C349" t="s">
        <v>970</v>
      </c>
      <c r="D349" t="s">
        <v>40</v>
      </c>
      <c r="E349">
        <v>4</v>
      </c>
      <c r="F349">
        <v>3</v>
      </c>
      <c r="G349">
        <v>3</v>
      </c>
      <c r="H349">
        <v>3</v>
      </c>
      <c r="I349">
        <v>0.23899999999999999</v>
      </c>
      <c r="J349" t="s">
        <v>971</v>
      </c>
      <c r="K349" t="s">
        <v>972</v>
      </c>
    </row>
    <row r="350" spans="1:11" x14ac:dyDescent="0.25">
      <c r="A350">
        <v>448</v>
      </c>
      <c r="B350" t="s">
        <v>969</v>
      </c>
      <c r="C350" t="s">
        <v>970</v>
      </c>
      <c r="D350" t="s">
        <v>17</v>
      </c>
      <c r="E350">
        <v>4</v>
      </c>
      <c r="F350">
        <v>1</v>
      </c>
      <c r="G350">
        <v>2</v>
      </c>
      <c r="H350">
        <v>1</v>
      </c>
      <c r="I350">
        <v>5.2999999999999999E-2</v>
      </c>
      <c r="J350" t="s">
        <v>973</v>
      </c>
      <c r="K350" t="s">
        <v>974</v>
      </c>
    </row>
    <row r="351" spans="1:11" x14ac:dyDescent="0.25">
      <c r="A351">
        <v>449</v>
      </c>
      <c r="B351" t="s">
        <v>969</v>
      </c>
      <c r="C351" t="s">
        <v>970</v>
      </c>
      <c r="D351" t="s">
        <v>45</v>
      </c>
      <c r="E351">
        <v>4</v>
      </c>
      <c r="F351">
        <v>4</v>
      </c>
      <c r="G351">
        <v>3</v>
      </c>
      <c r="H351">
        <v>4</v>
      </c>
      <c r="I351">
        <v>0.02</v>
      </c>
      <c r="J351" t="s">
        <v>975</v>
      </c>
      <c r="K351" t="s">
        <v>976</v>
      </c>
    </row>
    <row r="352" spans="1:11" x14ac:dyDescent="0.25">
      <c r="A352">
        <v>450</v>
      </c>
      <c r="B352" t="s">
        <v>977</v>
      </c>
      <c r="C352" t="s">
        <v>970</v>
      </c>
      <c r="D352" t="s">
        <v>40</v>
      </c>
      <c r="E352">
        <v>4</v>
      </c>
      <c r="F352">
        <v>3</v>
      </c>
      <c r="G352">
        <v>3</v>
      </c>
      <c r="H352">
        <v>3</v>
      </c>
      <c r="I352">
        <v>1.7000000000000001E-2</v>
      </c>
      <c r="J352" t="s">
        <v>978</v>
      </c>
      <c r="K352" t="s">
        <v>979</v>
      </c>
    </row>
    <row r="353" spans="1:11" x14ac:dyDescent="0.25">
      <c r="A353">
        <v>451</v>
      </c>
      <c r="B353" t="s">
        <v>977</v>
      </c>
      <c r="C353" t="s">
        <v>970</v>
      </c>
      <c r="D353" t="s">
        <v>17</v>
      </c>
      <c r="E353">
        <v>4</v>
      </c>
      <c r="F353">
        <v>1</v>
      </c>
      <c r="G353">
        <v>2</v>
      </c>
      <c r="H353">
        <v>1</v>
      </c>
      <c r="I353">
        <v>0.03</v>
      </c>
      <c r="J353" t="s">
        <v>980</v>
      </c>
      <c r="K353" t="s">
        <v>981</v>
      </c>
    </row>
    <row r="354" spans="1:11" x14ac:dyDescent="0.25">
      <c r="A354">
        <v>452</v>
      </c>
      <c r="B354" t="s">
        <v>977</v>
      </c>
      <c r="C354" t="s">
        <v>970</v>
      </c>
      <c r="D354" t="s">
        <v>45</v>
      </c>
      <c r="E354">
        <v>4</v>
      </c>
      <c r="F354">
        <v>4</v>
      </c>
      <c r="G354">
        <v>3</v>
      </c>
      <c r="H354">
        <v>4</v>
      </c>
      <c r="I354">
        <v>1.4999999999999999E-2</v>
      </c>
      <c r="J354" t="s">
        <v>982</v>
      </c>
      <c r="K354" t="s">
        <v>983</v>
      </c>
    </row>
    <row r="355" spans="1:11" x14ac:dyDescent="0.25">
      <c r="A355">
        <v>453</v>
      </c>
      <c r="B355" t="s">
        <v>984</v>
      </c>
      <c r="C355" t="s">
        <v>970</v>
      </c>
      <c r="D355" t="s">
        <v>40</v>
      </c>
      <c r="E355">
        <v>4</v>
      </c>
      <c r="F355">
        <v>3</v>
      </c>
      <c r="G355">
        <v>3</v>
      </c>
      <c r="H355">
        <v>3</v>
      </c>
      <c r="I355">
        <v>1.4999999999999999E-2</v>
      </c>
      <c r="J355" t="s">
        <v>985</v>
      </c>
      <c r="K355" t="s">
        <v>986</v>
      </c>
    </row>
    <row r="356" spans="1:11" x14ac:dyDescent="0.25">
      <c r="A356">
        <v>454</v>
      </c>
      <c r="B356" t="s">
        <v>984</v>
      </c>
      <c r="C356" t="s">
        <v>970</v>
      </c>
      <c r="D356" t="s">
        <v>17</v>
      </c>
      <c r="E356">
        <v>4</v>
      </c>
      <c r="F356">
        <v>1</v>
      </c>
      <c r="G356">
        <v>2</v>
      </c>
      <c r="H356">
        <v>1</v>
      </c>
      <c r="I356">
        <v>1.4999999999999999E-2</v>
      </c>
      <c r="J356" t="s">
        <v>987</v>
      </c>
      <c r="K356" t="s">
        <v>988</v>
      </c>
    </row>
    <row r="357" spans="1:11" x14ac:dyDescent="0.25">
      <c r="A357">
        <v>455</v>
      </c>
      <c r="B357" t="s">
        <v>984</v>
      </c>
      <c r="C357" t="s">
        <v>970</v>
      </c>
      <c r="D357" t="s">
        <v>45</v>
      </c>
      <c r="E357">
        <v>4</v>
      </c>
      <c r="F357">
        <v>4</v>
      </c>
      <c r="G357">
        <v>3</v>
      </c>
      <c r="H357">
        <v>4</v>
      </c>
      <c r="I357">
        <v>1.2E-2</v>
      </c>
      <c r="J357" t="s">
        <v>989</v>
      </c>
      <c r="K357" t="s">
        <v>990</v>
      </c>
    </row>
    <row r="358" spans="1:11" x14ac:dyDescent="0.25">
      <c r="A358">
        <v>456</v>
      </c>
      <c r="B358" t="s">
        <v>991</v>
      </c>
      <c r="C358" t="s">
        <v>970</v>
      </c>
      <c r="D358" t="s">
        <v>40</v>
      </c>
      <c r="E358">
        <v>4</v>
      </c>
      <c r="F358">
        <v>3</v>
      </c>
      <c r="G358">
        <v>3</v>
      </c>
      <c r="H358">
        <v>3</v>
      </c>
      <c r="I358">
        <v>1.2E-2</v>
      </c>
      <c r="J358" t="s">
        <v>992</v>
      </c>
      <c r="K358" t="s">
        <v>993</v>
      </c>
    </row>
    <row r="359" spans="1:11" x14ac:dyDescent="0.25">
      <c r="A359">
        <v>457</v>
      </c>
      <c r="B359" t="s">
        <v>991</v>
      </c>
      <c r="C359" t="s">
        <v>970</v>
      </c>
      <c r="D359" t="s">
        <v>17</v>
      </c>
      <c r="E359">
        <v>4</v>
      </c>
      <c r="F359">
        <v>1</v>
      </c>
      <c r="G359">
        <v>2</v>
      </c>
      <c r="H359">
        <v>1</v>
      </c>
      <c r="I359">
        <v>1.2E-2</v>
      </c>
      <c r="J359" t="s">
        <v>994</v>
      </c>
      <c r="K359" t="s">
        <v>995</v>
      </c>
    </row>
    <row r="360" spans="1:11" x14ac:dyDescent="0.25">
      <c r="A360">
        <v>458</v>
      </c>
      <c r="B360" t="s">
        <v>991</v>
      </c>
      <c r="C360" t="s">
        <v>970</v>
      </c>
      <c r="D360" t="s">
        <v>45</v>
      </c>
      <c r="E360">
        <v>4</v>
      </c>
      <c r="F360">
        <v>4</v>
      </c>
      <c r="G360">
        <v>3</v>
      </c>
      <c r="H360">
        <v>4</v>
      </c>
      <c r="I360">
        <v>1.4E-2</v>
      </c>
      <c r="J360" t="s">
        <v>996</v>
      </c>
      <c r="K360" t="s">
        <v>997</v>
      </c>
    </row>
    <row r="361" spans="1:11" x14ac:dyDescent="0.25">
      <c r="A361">
        <v>459</v>
      </c>
      <c r="B361" t="s">
        <v>998</v>
      </c>
      <c r="C361" t="s">
        <v>999</v>
      </c>
      <c r="D361" t="s">
        <v>207</v>
      </c>
      <c r="E361">
        <v>4</v>
      </c>
      <c r="F361">
        <v>5</v>
      </c>
      <c r="G361">
        <v>4</v>
      </c>
      <c r="H361">
        <v>5</v>
      </c>
      <c r="I361">
        <v>9.6000000000000002E-2</v>
      </c>
      <c r="J361" t="s">
        <v>1000</v>
      </c>
      <c r="K361" t="s">
        <v>1001</v>
      </c>
    </row>
    <row r="362" spans="1:11" x14ac:dyDescent="0.25">
      <c r="A362">
        <v>460</v>
      </c>
      <c r="B362" t="s">
        <v>1002</v>
      </c>
      <c r="C362" t="s">
        <v>1003</v>
      </c>
      <c r="D362" t="s">
        <v>207</v>
      </c>
      <c r="E362">
        <v>4</v>
      </c>
      <c r="F362">
        <v>5</v>
      </c>
      <c r="G362">
        <v>4</v>
      </c>
      <c r="H362">
        <v>5</v>
      </c>
      <c r="I362">
        <v>8.7999999999999995E-2</v>
      </c>
      <c r="J362" t="s">
        <v>1004</v>
      </c>
      <c r="K362" t="s">
        <v>1005</v>
      </c>
    </row>
    <row r="363" spans="1:11" x14ac:dyDescent="0.25">
      <c r="A363">
        <v>461</v>
      </c>
      <c r="B363" t="s">
        <v>1006</v>
      </c>
      <c r="C363" t="s">
        <v>1007</v>
      </c>
      <c r="D363" t="s">
        <v>207</v>
      </c>
      <c r="E363">
        <v>4</v>
      </c>
      <c r="F363">
        <v>5</v>
      </c>
      <c r="G363">
        <v>4</v>
      </c>
      <c r="H363">
        <v>5</v>
      </c>
      <c r="I363">
        <v>9.1999999999999998E-2</v>
      </c>
      <c r="J363" t="s">
        <v>1008</v>
      </c>
      <c r="K363" t="s">
        <v>1009</v>
      </c>
    </row>
    <row r="364" spans="1:11" x14ac:dyDescent="0.25">
      <c r="A364">
        <v>462</v>
      </c>
      <c r="B364" t="s">
        <v>1010</v>
      </c>
      <c r="C364" t="s">
        <v>1011</v>
      </c>
      <c r="D364" t="s">
        <v>171</v>
      </c>
      <c r="E364">
        <v>4</v>
      </c>
      <c r="F364">
        <v>2</v>
      </c>
      <c r="G364">
        <v>4</v>
      </c>
      <c r="H364">
        <v>8</v>
      </c>
      <c r="I364">
        <v>0.107</v>
      </c>
      <c r="J364" t="s">
        <v>1012</v>
      </c>
      <c r="K364" t="s">
        <v>1013</v>
      </c>
    </row>
    <row r="365" spans="1:11" x14ac:dyDescent="0.25">
      <c r="A365">
        <v>463</v>
      </c>
      <c r="B365" t="s">
        <v>1010</v>
      </c>
      <c r="C365" t="s">
        <v>1011</v>
      </c>
      <c r="D365" t="s">
        <v>17</v>
      </c>
      <c r="E365">
        <v>4</v>
      </c>
      <c r="F365">
        <v>1</v>
      </c>
      <c r="G365">
        <v>2</v>
      </c>
      <c r="H365">
        <v>1</v>
      </c>
      <c r="I365">
        <v>7.1999999999999995E-2</v>
      </c>
      <c r="J365" t="s">
        <v>1014</v>
      </c>
      <c r="K365" t="s">
        <v>1015</v>
      </c>
    </row>
    <row r="366" spans="1:11" x14ac:dyDescent="0.25">
      <c r="A366">
        <v>466</v>
      </c>
      <c r="B366" t="s">
        <v>1010</v>
      </c>
      <c r="C366" t="s">
        <v>1011</v>
      </c>
      <c r="D366" t="s">
        <v>45</v>
      </c>
      <c r="E366">
        <v>4</v>
      </c>
      <c r="F366">
        <v>4</v>
      </c>
      <c r="G366">
        <v>3</v>
      </c>
      <c r="H366">
        <v>4</v>
      </c>
      <c r="I366">
        <v>0.08</v>
      </c>
      <c r="J366" t="s">
        <v>1016</v>
      </c>
      <c r="K366" t="s">
        <v>1017</v>
      </c>
    </row>
    <row r="367" spans="1:11" x14ac:dyDescent="0.25">
      <c r="A367">
        <v>467</v>
      </c>
      <c r="B367" t="s">
        <v>1018</v>
      </c>
      <c r="C367" t="s">
        <v>1019</v>
      </c>
      <c r="D367" t="s">
        <v>40</v>
      </c>
      <c r="E367">
        <v>4</v>
      </c>
      <c r="F367">
        <v>3</v>
      </c>
      <c r="G367">
        <v>3</v>
      </c>
      <c r="H367">
        <v>3</v>
      </c>
      <c r="I367">
        <v>5.2999999999999999E-2</v>
      </c>
      <c r="J367" t="s">
        <v>1020</v>
      </c>
      <c r="K367" t="s">
        <v>1021</v>
      </c>
    </row>
    <row r="368" spans="1:11" x14ac:dyDescent="0.25">
      <c r="A368">
        <v>468</v>
      </c>
      <c r="B368" t="s">
        <v>1018</v>
      </c>
      <c r="C368" t="s">
        <v>1019</v>
      </c>
      <c r="D368" t="s">
        <v>154</v>
      </c>
      <c r="E368">
        <v>4</v>
      </c>
      <c r="F368">
        <v>3</v>
      </c>
      <c r="G368">
        <v>3</v>
      </c>
      <c r="H368">
        <v>3</v>
      </c>
      <c r="I368">
        <v>8.5999999999999993E-2</v>
      </c>
      <c r="J368" t="s">
        <v>1022</v>
      </c>
      <c r="K368" t="s">
        <v>1023</v>
      </c>
    </row>
    <row r="369" spans="1:11" x14ac:dyDescent="0.25">
      <c r="A369">
        <v>469</v>
      </c>
      <c r="B369" t="s">
        <v>1018</v>
      </c>
      <c r="C369" t="s">
        <v>1019</v>
      </c>
      <c r="D369" t="s">
        <v>20</v>
      </c>
      <c r="E369">
        <v>4</v>
      </c>
      <c r="F369">
        <v>1</v>
      </c>
      <c r="G369">
        <v>2</v>
      </c>
      <c r="H369">
        <v>1</v>
      </c>
      <c r="I369">
        <v>3.3000000000000002E-2</v>
      </c>
      <c r="J369" t="s">
        <v>1022</v>
      </c>
      <c r="K369" t="s">
        <v>1023</v>
      </c>
    </row>
    <row r="370" spans="1:11" x14ac:dyDescent="0.25">
      <c r="A370">
        <v>470</v>
      </c>
      <c r="B370" t="s">
        <v>1018</v>
      </c>
      <c r="C370" t="s">
        <v>1019</v>
      </c>
      <c r="D370" t="s">
        <v>17</v>
      </c>
      <c r="E370">
        <v>4</v>
      </c>
      <c r="F370">
        <v>1</v>
      </c>
      <c r="G370">
        <v>2</v>
      </c>
      <c r="H370">
        <v>1</v>
      </c>
      <c r="I370">
        <v>2.1000000000000001E-2</v>
      </c>
      <c r="J370" t="s">
        <v>1020</v>
      </c>
      <c r="K370" t="s">
        <v>1021</v>
      </c>
    </row>
    <row r="371" spans="1:11" x14ac:dyDescent="0.25">
      <c r="A371">
        <v>471</v>
      </c>
      <c r="B371" t="s">
        <v>1018</v>
      </c>
      <c r="C371" t="s">
        <v>1019</v>
      </c>
      <c r="D371" t="s">
        <v>27</v>
      </c>
      <c r="E371">
        <v>4</v>
      </c>
      <c r="F371">
        <v>5</v>
      </c>
      <c r="G371">
        <v>3</v>
      </c>
      <c r="H371">
        <v>5</v>
      </c>
      <c r="I371">
        <v>8.5999999999999993E-2</v>
      </c>
      <c r="J371" t="s">
        <v>1024</v>
      </c>
      <c r="K371" t="s">
        <v>1025</v>
      </c>
    </row>
    <row r="372" spans="1:11" x14ac:dyDescent="0.25">
      <c r="A372">
        <v>472</v>
      </c>
      <c r="B372" t="s">
        <v>1018</v>
      </c>
      <c r="C372" t="s">
        <v>1019</v>
      </c>
      <c r="D372" t="s">
        <v>110</v>
      </c>
      <c r="E372">
        <v>4</v>
      </c>
      <c r="F372">
        <v>5</v>
      </c>
      <c r="G372">
        <v>3</v>
      </c>
      <c r="H372">
        <v>5</v>
      </c>
      <c r="I372">
        <v>6.7000000000000004E-2</v>
      </c>
      <c r="J372" t="s">
        <v>1026</v>
      </c>
      <c r="K372" t="s">
        <v>1027</v>
      </c>
    </row>
    <row r="373" spans="1:11" x14ac:dyDescent="0.25">
      <c r="A373">
        <v>473</v>
      </c>
      <c r="B373" t="s">
        <v>1028</v>
      </c>
      <c r="C373" t="s">
        <v>1029</v>
      </c>
      <c r="D373" t="s">
        <v>742</v>
      </c>
      <c r="E373">
        <v>4</v>
      </c>
      <c r="F373">
        <v>3</v>
      </c>
      <c r="G373">
        <v>4</v>
      </c>
      <c r="H373">
        <v>3</v>
      </c>
      <c r="I373">
        <v>8.9999999999999993E-3</v>
      </c>
      <c r="J373" t="s">
        <v>1030</v>
      </c>
      <c r="K373" t="s">
        <v>1031</v>
      </c>
    </row>
    <row r="374" spans="1:11" x14ac:dyDescent="0.25">
      <c r="A374">
        <v>474</v>
      </c>
      <c r="B374" t="s">
        <v>1028</v>
      </c>
      <c r="C374" t="s">
        <v>1029</v>
      </c>
      <c r="D374" t="s">
        <v>57</v>
      </c>
      <c r="E374">
        <v>4</v>
      </c>
      <c r="F374">
        <v>4</v>
      </c>
      <c r="G374">
        <v>4</v>
      </c>
      <c r="H374">
        <v>4</v>
      </c>
      <c r="I374">
        <v>1.0999999999999999E-2</v>
      </c>
      <c r="J374" t="s">
        <v>1032</v>
      </c>
      <c r="K374" t="s">
        <v>1033</v>
      </c>
    </row>
    <row r="375" spans="1:11" x14ac:dyDescent="0.25">
      <c r="A375">
        <v>476</v>
      </c>
      <c r="B375" t="s">
        <v>1034</v>
      </c>
      <c r="C375" t="s">
        <v>1035</v>
      </c>
      <c r="D375" t="s">
        <v>27</v>
      </c>
      <c r="E375">
        <v>4</v>
      </c>
      <c r="F375">
        <v>5</v>
      </c>
      <c r="G375">
        <v>3</v>
      </c>
      <c r="H375">
        <v>5</v>
      </c>
      <c r="I375">
        <v>6.0999999999999999E-2</v>
      </c>
      <c r="J375" t="s">
        <v>1036</v>
      </c>
      <c r="K375" t="s">
        <v>1037</v>
      </c>
    </row>
    <row r="376" spans="1:11" x14ac:dyDescent="0.25">
      <c r="A376">
        <v>477</v>
      </c>
      <c r="B376" t="s">
        <v>1034</v>
      </c>
      <c r="C376" t="s">
        <v>1035</v>
      </c>
      <c r="D376" t="s">
        <v>45</v>
      </c>
      <c r="E376">
        <v>4</v>
      </c>
      <c r="F376">
        <v>4</v>
      </c>
      <c r="G376">
        <v>3</v>
      </c>
      <c r="H376">
        <v>4</v>
      </c>
      <c r="I376">
        <v>0.06</v>
      </c>
      <c r="J376" t="s">
        <v>1036</v>
      </c>
      <c r="K376" t="s">
        <v>1037</v>
      </c>
    </row>
    <row r="377" spans="1:11" x14ac:dyDescent="0.25">
      <c r="A377">
        <v>478</v>
      </c>
      <c r="B377" t="s">
        <v>1038</v>
      </c>
      <c r="C377" t="s">
        <v>1039</v>
      </c>
      <c r="D377" t="s">
        <v>27</v>
      </c>
      <c r="E377">
        <v>4</v>
      </c>
      <c r="F377">
        <v>5</v>
      </c>
      <c r="G377">
        <v>3</v>
      </c>
      <c r="H377">
        <v>5</v>
      </c>
      <c r="I377">
        <v>2.4E-2</v>
      </c>
      <c r="J377" t="s">
        <v>1040</v>
      </c>
      <c r="K377" t="s">
        <v>1041</v>
      </c>
    </row>
    <row r="378" spans="1:11" x14ac:dyDescent="0.25">
      <c r="A378">
        <v>479</v>
      </c>
      <c r="B378" t="s">
        <v>1038</v>
      </c>
      <c r="C378" t="s">
        <v>1039</v>
      </c>
      <c r="D378" t="s">
        <v>45</v>
      </c>
      <c r="E378">
        <v>4</v>
      </c>
      <c r="F378">
        <v>4</v>
      </c>
      <c r="G378">
        <v>3</v>
      </c>
      <c r="H378">
        <v>4</v>
      </c>
      <c r="I378">
        <v>2.3E-2</v>
      </c>
      <c r="J378" t="s">
        <v>1040</v>
      </c>
      <c r="K378" t="s">
        <v>1041</v>
      </c>
    </row>
    <row r="379" spans="1:11" x14ac:dyDescent="0.25">
      <c r="A379">
        <v>480</v>
      </c>
      <c r="B379" t="s">
        <v>1042</v>
      </c>
      <c r="C379" t="s">
        <v>1043</v>
      </c>
      <c r="D379" t="s">
        <v>27</v>
      </c>
      <c r="E379">
        <v>4</v>
      </c>
      <c r="F379">
        <v>5</v>
      </c>
      <c r="G379">
        <v>3</v>
      </c>
      <c r="H379">
        <v>5</v>
      </c>
      <c r="I379">
        <v>4.7E-2</v>
      </c>
      <c r="J379" t="s">
        <v>1044</v>
      </c>
      <c r="K379" t="s">
        <v>1045</v>
      </c>
    </row>
    <row r="380" spans="1:11" x14ac:dyDescent="0.25">
      <c r="A380">
        <v>481</v>
      </c>
      <c r="B380" t="s">
        <v>1042</v>
      </c>
      <c r="C380" t="s">
        <v>1043</v>
      </c>
      <c r="D380" t="s">
        <v>45</v>
      </c>
      <c r="E380">
        <v>4</v>
      </c>
      <c r="F380">
        <v>4</v>
      </c>
      <c r="G380">
        <v>3</v>
      </c>
      <c r="H380">
        <v>4</v>
      </c>
      <c r="I380">
        <v>4.5999999999999999E-2</v>
      </c>
      <c r="J380" t="s">
        <v>1044</v>
      </c>
      <c r="K380" t="s">
        <v>1045</v>
      </c>
    </row>
    <row r="381" spans="1:11" x14ac:dyDescent="0.25">
      <c r="A381">
        <v>482</v>
      </c>
      <c r="B381" t="s">
        <v>1046</v>
      </c>
      <c r="C381" t="s">
        <v>1047</v>
      </c>
      <c r="D381" t="s">
        <v>27</v>
      </c>
      <c r="E381">
        <v>4</v>
      </c>
      <c r="F381">
        <v>5</v>
      </c>
      <c r="G381">
        <v>3</v>
      </c>
      <c r="H381">
        <v>5</v>
      </c>
      <c r="I381">
        <v>3.2000000000000001E-2</v>
      </c>
      <c r="J381" t="s">
        <v>1048</v>
      </c>
      <c r="K381" t="s">
        <v>1049</v>
      </c>
    </row>
    <row r="382" spans="1:11" x14ac:dyDescent="0.25">
      <c r="A382">
        <v>483</v>
      </c>
      <c r="B382" t="s">
        <v>1050</v>
      </c>
      <c r="C382" t="s">
        <v>1051</v>
      </c>
      <c r="D382" t="s">
        <v>27</v>
      </c>
      <c r="E382">
        <v>4</v>
      </c>
      <c r="F382">
        <v>5</v>
      </c>
      <c r="G382">
        <v>3</v>
      </c>
      <c r="H382">
        <v>5</v>
      </c>
      <c r="I382">
        <v>2.7E-2</v>
      </c>
      <c r="J382" t="s">
        <v>1052</v>
      </c>
      <c r="K382" t="s">
        <v>1053</v>
      </c>
    </row>
    <row r="383" spans="1:11" x14ac:dyDescent="0.25">
      <c r="A383">
        <v>484</v>
      </c>
      <c r="B383" t="s">
        <v>1054</v>
      </c>
      <c r="C383" t="s">
        <v>1055</v>
      </c>
      <c r="D383" t="s">
        <v>27</v>
      </c>
      <c r="E383">
        <v>4</v>
      </c>
      <c r="F383">
        <v>5</v>
      </c>
      <c r="G383">
        <v>3</v>
      </c>
      <c r="H383">
        <v>5</v>
      </c>
      <c r="I383">
        <v>2.8000000000000001E-2</v>
      </c>
      <c r="J383" t="s">
        <v>1056</v>
      </c>
      <c r="K383" t="s">
        <v>1057</v>
      </c>
    </row>
    <row r="384" spans="1:11" x14ac:dyDescent="0.25">
      <c r="A384">
        <v>485</v>
      </c>
      <c r="B384" t="s">
        <v>1058</v>
      </c>
      <c r="C384" t="s">
        <v>1059</v>
      </c>
      <c r="D384" t="s">
        <v>742</v>
      </c>
      <c r="E384">
        <v>4</v>
      </c>
      <c r="F384">
        <v>3</v>
      </c>
      <c r="G384">
        <v>4</v>
      </c>
      <c r="H384">
        <v>3</v>
      </c>
      <c r="I384">
        <v>0</v>
      </c>
      <c r="J384" t="s">
        <v>1060</v>
      </c>
      <c r="K384" t="s">
        <v>1061</v>
      </c>
    </row>
    <row r="385" spans="1:11" x14ac:dyDescent="0.25">
      <c r="A385">
        <v>486</v>
      </c>
      <c r="B385" t="s">
        <v>1058</v>
      </c>
      <c r="C385" t="s">
        <v>1059</v>
      </c>
      <c r="D385" t="s">
        <v>17</v>
      </c>
      <c r="E385">
        <v>4</v>
      </c>
      <c r="F385">
        <v>1</v>
      </c>
      <c r="G385">
        <v>2</v>
      </c>
      <c r="H385">
        <v>1</v>
      </c>
      <c r="I385">
        <v>0</v>
      </c>
      <c r="J385" t="s">
        <v>1062</v>
      </c>
      <c r="K385" t="s">
        <v>1063</v>
      </c>
    </row>
    <row r="386" spans="1:11" x14ac:dyDescent="0.25">
      <c r="A386">
        <v>488</v>
      </c>
      <c r="B386" t="s">
        <v>1064</v>
      </c>
      <c r="C386" t="s">
        <v>1065</v>
      </c>
      <c r="D386" t="s">
        <v>27</v>
      </c>
      <c r="E386">
        <v>4</v>
      </c>
      <c r="F386">
        <v>5</v>
      </c>
      <c r="G386">
        <v>3</v>
      </c>
      <c r="H386">
        <v>5</v>
      </c>
      <c r="I386">
        <v>0.13900000000000001</v>
      </c>
      <c r="J386" t="s">
        <v>1066</v>
      </c>
      <c r="K386" t="s">
        <v>1067</v>
      </c>
    </row>
    <row r="387" spans="1:11" x14ac:dyDescent="0.25">
      <c r="A387">
        <v>489</v>
      </c>
      <c r="B387" t="s">
        <v>1064</v>
      </c>
      <c r="C387" t="s">
        <v>1065</v>
      </c>
      <c r="D387" t="s">
        <v>110</v>
      </c>
      <c r="E387">
        <v>4</v>
      </c>
      <c r="F387">
        <v>5</v>
      </c>
      <c r="G387">
        <v>3</v>
      </c>
      <c r="H387">
        <v>5</v>
      </c>
      <c r="I387">
        <v>0.15</v>
      </c>
      <c r="J387" t="s">
        <v>1068</v>
      </c>
      <c r="K387" t="s">
        <v>1069</v>
      </c>
    </row>
    <row r="388" spans="1:11" x14ac:dyDescent="0.25">
      <c r="A388">
        <v>490</v>
      </c>
      <c r="B388" t="s">
        <v>1070</v>
      </c>
      <c r="C388" t="s">
        <v>1071</v>
      </c>
      <c r="D388" t="s">
        <v>27</v>
      </c>
      <c r="E388">
        <v>4</v>
      </c>
      <c r="F388">
        <v>5</v>
      </c>
      <c r="G388">
        <v>3</v>
      </c>
      <c r="H388">
        <v>5</v>
      </c>
      <c r="I388">
        <v>0.14799999999999999</v>
      </c>
      <c r="J388" t="s">
        <v>1072</v>
      </c>
      <c r="K388" t="s">
        <v>1073</v>
      </c>
    </row>
    <row r="389" spans="1:11" x14ac:dyDescent="0.25">
      <c r="A389">
        <v>491</v>
      </c>
      <c r="B389" t="s">
        <v>1070</v>
      </c>
      <c r="C389" t="s">
        <v>1071</v>
      </c>
      <c r="D389" t="s">
        <v>110</v>
      </c>
      <c r="E389">
        <v>4</v>
      </c>
      <c r="F389">
        <v>5</v>
      </c>
      <c r="G389">
        <v>3</v>
      </c>
      <c r="H389">
        <v>5</v>
      </c>
      <c r="I389">
        <v>0.13800000000000001</v>
      </c>
      <c r="J389" t="s">
        <v>1074</v>
      </c>
      <c r="K389" t="s">
        <v>1075</v>
      </c>
    </row>
    <row r="390" spans="1:11" x14ac:dyDescent="0.25">
      <c r="A390">
        <v>492</v>
      </c>
      <c r="B390" t="s">
        <v>1076</v>
      </c>
      <c r="C390" t="s">
        <v>1077</v>
      </c>
      <c r="D390" t="s">
        <v>619</v>
      </c>
      <c r="E390">
        <v>4</v>
      </c>
      <c r="F390">
        <v>3</v>
      </c>
      <c r="G390">
        <v>4</v>
      </c>
      <c r="H390">
        <v>8</v>
      </c>
      <c r="I390">
        <v>2.1000000000000001E-2</v>
      </c>
      <c r="J390" t="s">
        <v>1078</v>
      </c>
      <c r="K390" t="s">
        <v>1079</v>
      </c>
    </row>
    <row r="391" spans="1:11" x14ac:dyDescent="0.25">
      <c r="A391">
        <v>495</v>
      </c>
      <c r="B391" t="s">
        <v>1080</v>
      </c>
      <c r="C391" t="s">
        <v>1081</v>
      </c>
      <c r="D391" t="s">
        <v>57</v>
      </c>
      <c r="E391">
        <v>4</v>
      </c>
      <c r="F391">
        <v>4</v>
      </c>
      <c r="G391">
        <v>4</v>
      </c>
      <c r="H391">
        <v>4</v>
      </c>
      <c r="I391">
        <v>4.3999999999999997E-2</v>
      </c>
      <c r="J391" t="s">
        <v>1082</v>
      </c>
      <c r="K391" t="s">
        <v>1083</v>
      </c>
    </row>
    <row r="392" spans="1:11" x14ac:dyDescent="0.25">
      <c r="A392">
        <v>496</v>
      </c>
      <c r="B392" t="s">
        <v>1080</v>
      </c>
      <c r="C392" t="s">
        <v>1081</v>
      </c>
      <c r="D392" t="s">
        <v>1084</v>
      </c>
      <c r="E392">
        <v>4</v>
      </c>
      <c r="F392">
        <v>4</v>
      </c>
      <c r="G392">
        <v>4</v>
      </c>
      <c r="H392">
        <v>4</v>
      </c>
      <c r="I392">
        <v>0.05</v>
      </c>
      <c r="J392" t="s">
        <v>1085</v>
      </c>
      <c r="K392" t="s">
        <v>1086</v>
      </c>
    </row>
    <row r="393" spans="1:11" x14ac:dyDescent="0.25">
      <c r="A393">
        <v>497</v>
      </c>
      <c r="B393" t="s">
        <v>1087</v>
      </c>
      <c r="C393" t="s">
        <v>1088</v>
      </c>
      <c r="D393" t="s">
        <v>96</v>
      </c>
      <c r="E393">
        <v>4</v>
      </c>
      <c r="F393">
        <v>6</v>
      </c>
      <c r="G393">
        <v>5</v>
      </c>
      <c r="H393">
        <v>6</v>
      </c>
      <c r="I393">
        <v>0.08</v>
      </c>
      <c r="J393" t="s">
        <v>1089</v>
      </c>
      <c r="K393" t="s">
        <v>1090</v>
      </c>
    </row>
    <row r="394" spans="1:11" x14ac:dyDescent="0.25">
      <c r="A394">
        <v>498</v>
      </c>
      <c r="B394" t="s">
        <v>1087</v>
      </c>
      <c r="C394" t="s">
        <v>1088</v>
      </c>
      <c r="D394" t="s">
        <v>99</v>
      </c>
      <c r="E394">
        <v>4</v>
      </c>
      <c r="F394">
        <v>6</v>
      </c>
      <c r="G394">
        <v>5</v>
      </c>
      <c r="H394">
        <v>6</v>
      </c>
      <c r="I394">
        <v>6.6000000000000003E-2</v>
      </c>
      <c r="J394" t="s">
        <v>1091</v>
      </c>
      <c r="K394" t="s">
        <v>1092</v>
      </c>
    </row>
    <row r="395" spans="1:11" x14ac:dyDescent="0.25">
      <c r="A395">
        <v>499</v>
      </c>
      <c r="B395" t="s">
        <v>1093</v>
      </c>
      <c r="C395" t="s">
        <v>1094</v>
      </c>
      <c r="D395" t="s">
        <v>96</v>
      </c>
      <c r="E395">
        <v>4</v>
      </c>
      <c r="F395">
        <v>6</v>
      </c>
      <c r="G395">
        <v>5</v>
      </c>
      <c r="H395">
        <v>6</v>
      </c>
      <c r="I395">
        <v>7.5999999999999998E-2</v>
      </c>
      <c r="J395" t="s">
        <v>1095</v>
      </c>
      <c r="K395" t="s">
        <v>1096</v>
      </c>
    </row>
    <row r="396" spans="1:11" x14ac:dyDescent="0.25">
      <c r="A396">
        <v>500</v>
      </c>
      <c r="B396" t="s">
        <v>1093</v>
      </c>
      <c r="C396" t="s">
        <v>1094</v>
      </c>
      <c r="D396" t="s">
        <v>99</v>
      </c>
      <c r="E396">
        <v>4</v>
      </c>
      <c r="F396">
        <v>6</v>
      </c>
      <c r="G396">
        <v>5</v>
      </c>
      <c r="H396">
        <v>6</v>
      </c>
      <c r="I396">
        <v>5.3999999999999999E-2</v>
      </c>
      <c r="J396" t="s">
        <v>1097</v>
      </c>
      <c r="K396" t="s">
        <v>1098</v>
      </c>
    </row>
    <row r="397" spans="1:11" x14ac:dyDescent="0.25">
      <c r="A397">
        <v>501</v>
      </c>
      <c r="B397" t="s">
        <v>1099</v>
      </c>
      <c r="C397" t="s">
        <v>1100</v>
      </c>
      <c r="D397" t="s">
        <v>1101</v>
      </c>
      <c r="E397">
        <v>4</v>
      </c>
      <c r="F397">
        <v>6</v>
      </c>
      <c r="G397">
        <v>6</v>
      </c>
      <c r="H397">
        <v>6</v>
      </c>
      <c r="I397">
        <v>8.5999999999999993E-2</v>
      </c>
      <c r="J397" t="s">
        <v>1102</v>
      </c>
      <c r="K397" t="s">
        <v>1103</v>
      </c>
    </row>
    <row r="398" spans="1:11" x14ac:dyDescent="0.25">
      <c r="A398">
        <v>502</v>
      </c>
      <c r="B398" t="s">
        <v>1099</v>
      </c>
      <c r="C398" t="s">
        <v>1100</v>
      </c>
      <c r="D398" t="s">
        <v>1104</v>
      </c>
      <c r="E398">
        <v>4</v>
      </c>
      <c r="F398">
        <v>6</v>
      </c>
      <c r="G398">
        <v>6</v>
      </c>
      <c r="H398">
        <v>6</v>
      </c>
      <c r="I398">
        <v>6.0999999999999999E-2</v>
      </c>
      <c r="J398" t="s">
        <v>1105</v>
      </c>
      <c r="K398" t="s">
        <v>1106</v>
      </c>
    </row>
    <row r="399" spans="1:11" x14ac:dyDescent="0.25">
      <c r="A399">
        <v>503</v>
      </c>
      <c r="B399" t="s">
        <v>1107</v>
      </c>
      <c r="C399" t="s">
        <v>1108</v>
      </c>
      <c r="D399" t="s">
        <v>17</v>
      </c>
      <c r="E399">
        <v>4</v>
      </c>
      <c r="F399">
        <v>1</v>
      </c>
      <c r="G399">
        <v>2</v>
      </c>
      <c r="H399">
        <v>1</v>
      </c>
      <c r="I399">
        <v>0</v>
      </c>
      <c r="J399" t="s">
        <v>1109</v>
      </c>
      <c r="K399" t="s">
        <v>1110</v>
      </c>
    </row>
    <row r="400" spans="1:11" x14ac:dyDescent="0.25">
      <c r="A400">
        <v>504</v>
      </c>
      <c r="B400" t="s">
        <v>1111</v>
      </c>
      <c r="C400" t="s">
        <v>1112</v>
      </c>
      <c r="D400" t="s">
        <v>17</v>
      </c>
      <c r="E400">
        <v>4</v>
      </c>
      <c r="F400">
        <v>1</v>
      </c>
      <c r="G400">
        <v>2</v>
      </c>
      <c r="H400">
        <v>1</v>
      </c>
      <c r="I400">
        <v>0</v>
      </c>
      <c r="J400" t="s">
        <v>1113</v>
      </c>
      <c r="K400" t="s">
        <v>1114</v>
      </c>
    </row>
    <row r="401" spans="1:11" x14ac:dyDescent="0.25">
      <c r="A401">
        <v>505</v>
      </c>
      <c r="B401" t="s">
        <v>1115</v>
      </c>
      <c r="C401" t="s">
        <v>1116</v>
      </c>
      <c r="D401" t="s">
        <v>40</v>
      </c>
      <c r="E401">
        <v>4</v>
      </c>
      <c r="F401">
        <v>3</v>
      </c>
      <c r="G401">
        <v>3</v>
      </c>
      <c r="H401">
        <v>3</v>
      </c>
      <c r="I401">
        <v>1.2E-2</v>
      </c>
      <c r="J401" t="s">
        <v>1117</v>
      </c>
      <c r="K401" t="s">
        <v>1118</v>
      </c>
    </row>
    <row r="402" spans="1:11" x14ac:dyDescent="0.25">
      <c r="A402">
        <v>506</v>
      </c>
      <c r="B402" t="s">
        <v>1119</v>
      </c>
      <c r="C402" t="s">
        <v>1120</v>
      </c>
      <c r="D402" t="s">
        <v>17</v>
      </c>
      <c r="E402">
        <v>4</v>
      </c>
      <c r="F402">
        <v>1</v>
      </c>
      <c r="G402">
        <v>2</v>
      </c>
      <c r="H402">
        <v>1</v>
      </c>
      <c r="I402">
        <v>2E-3</v>
      </c>
      <c r="J402" t="s">
        <v>1121</v>
      </c>
      <c r="K402" t="s">
        <v>1122</v>
      </c>
    </row>
    <row r="403" spans="1:11" x14ac:dyDescent="0.25">
      <c r="A403">
        <v>507</v>
      </c>
      <c r="B403" t="s">
        <v>1123</v>
      </c>
      <c r="C403" t="s">
        <v>1124</v>
      </c>
      <c r="D403" t="s">
        <v>17</v>
      </c>
      <c r="E403">
        <v>4</v>
      </c>
      <c r="F403">
        <v>1</v>
      </c>
      <c r="G403">
        <v>2</v>
      </c>
      <c r="H403">
        <v>1</v>
      </c>
      <c r="I403">
        <v>1.7999999999999999E-2</v>
      </c>
      <c r="J403" t="s">
        <v>1125</v>
      </c>
      <c r="K403" t="s">
        <v>1126</v>
      </c>
    </row>
    <row r="404" spans="1:11" x14ac:dyDescent="0.25">
      <c r="A404">
        <v>508</v>
      </c>
      <c r="B404" t="s">
        <v>1123</v>
      </c>
      <c r="C404" t="s">
        <v>1124</v>
      </c>
      <c r="D404" t="s">
        <v>20</v>
      </c>
      <c r="E404">
        <v>4</v>
      </c>
      <c r="F404">
        <v>1</v>
      </c>
      <c r="G404">
        <v>2</v>
      </c>
      <c r="H404">
        <v>1</v>
      </c>
      <c r="I404">
        <v>2.8000000000000001E-2</v>
      </c>
      <c r="J404" t="s">
        <v>1127</v>
      </c>
      <c r="K404" t="s">
        <v>1128</v>
      </c>
    </row>
    <row r="405" spans="1:11" x14ac:dyDescent="0.25">
      <c r="A405">
        <v>511</v>
      </c>
      <c r="B405" t="s">
        <v>1129</v>
      </c>
      <c r="C405" t="s">
        <v>1130</v>
      </c>
      <c r="D405" t="s">
        <v>171</v>
      </c>
      <c r="E405">
        <v>4</v>
      </c>
      <c r="F405">
        <v>2</v>
      </c>
      <c r="G405">
        <v>4</v>
      </c>
      <c r="H405">
        <v>8</v>
      </c>
      <c r="I405">
        <v>0</v>
      </c>
      <c r="J405" t="s">
        <v>185</v>
      </c>
      <c r="K405" t="s">
        <v>1131</v>
      </c>
    </row>
    <row r="406" spans="1:11" x14ac:dyDescent="0.25">
      <c r="A406">
        <v>512</v>
      </c>
      <c r="B406" t="s">
        <v>1129</v>
      </c>
      <c r="C406" t="s">
        <v>1130</v>
      </c>
      <c r="D406" t="s">
        <v>17</v>
      </c>
      <c r="E406">
        <v>4</v>
      </c>
      <c r="F406">
        <v>1</v>
      </c>
      <c r="G406">
        <v>2</v>
      </c>
      <c r="H406">
        <v>1</v>
      </c>
      <c r="I406">
        <v>0</v>
      </c>
      <c r="J406" t="s">
        <v>185</v>
      </c>
      <c r="K406" t="s">
        <v>1131</v>
      </c>
    </row>
    <row r="407" spans="1:11" x14ac:dyDescent="0.25">
      <c r="A407">
        <v>513</v>
      </c>
      <c r="B407" t="s">
        <v>1132</v>
      </c>
      <c r="C407" t="s">
        <v>1130</v>
      </c>
      <c r="D407" t="s">
        <v>171</v>
      </c>
      <c r="E407">
        <v>4</v>
      </c>
      <c r="F407">
        <v>2</v>
      </c>
      <c r="G407">
        <v>4</v>
      </c>
      <c r="H407">
        <v>8</v>
      </c>
      <c r="I407">
        <v>0</v>
      </c>
      <c r="J407" t="s">
        <v>185</v>
      </c>
      <c r="K407" t="s">
        <v>1131</v>
      </c>
    </row>
    <row r="408" spans="1:11" x14ac:dyDescent="0.25">
      <c r="A408">
        <v>514</v>
      </c>
      <c r="B408" t="s">
        <v>1132</v>
      </c>
      <c r="C408" t="s">
        <v>1130</v>
      </c>
      <c r="D408" t="s">
        <v>17</v>
      </c>
      <c r="E408">
        <v>4</v>
      </c>
      <c r="F408">
        <v>1</v>
      </c>
      <c r="G408">
        <v>2</v>
      </c>
      <c r="H408">
        <v>1</v>
      </c>
      <c r="I408">
        <v>0</v>
      </c>
      <c r="J408" t="s">
        <v>185</v>
      </c>
      <c r="K408" t="s">
        <v>1131</v>
      </c>
    </row>
    <row r="409" spans="1:11" x14ac:dyDescent="0.25">
      <c r="A409">
        <v>515</v>
      </c>
      <c r="B409" t="s">
        <v>1133</v>
      </c>
      <c r="C409" t="s">
        <v>1134</v>
      </c>
      <c r="D409" t="s">
        <v>17</v>
      </c>
      <c r="E409">
        <v>4</v>
      </c>
      <c r="F409">
        <v>1</v>
      </c>
      <c r="G409">
        <v>2</v>
      </c>
      <c r="H409">
        <v>1</v>
      </c>
      <c r="I409">
        <v>0</v>
      </c>
      <c r="J409" t="s">
        <v>185</v>
      </c>
      <c r="K409" t="s">
        <v>1135</v>
      </c>
    </row>
    <row r="410" spans="1:11" x14ac:dyDescent="0.25">
      <c r="A410">
        <v>518</v>
      </c>
      <c r="B410" t="s">
        <v>1136</v>
      </c>
      <c r="C410" t="s">
        <v>1137</v>
      </c>
      <c r="D410" t="s">
        <v>17</v>
      </c>
      <c r="E410">
        <v>4</v>
      </c>
      <c r="F410">
        <v>1</v>
      </c>
      <c r="G410">
        <v>2</v>
      </c>
      <c r="H410">
        <v>1</v>
      </c>
      <c r="I410">
        <v>0</v>
      </c>
      <c r="J410" t="s">
        <v>172</v>
      </c>
      <c r="K410" t="s">
        <v>1138</v>
      </c>
    </row>
    <row r="411" spans="1:11" x14ac:dyDescent="0.25">
      <c r="A411">
        <v>522</v>
      </c>
      <c r="B411" t="s">
        <v>1139</v>
      </c>
      <c r="C411" t="s">
        <v>457</v>
      </c>
      <c r="D411" t="s">
        <v>27</v>
      </c>
      <c r="E411">
        <v>4</v>
      </c>
      <c r="F411">
        <v>5</v>
      </c>
      <c r="G411">
        <v>3</v>
      </c>
      <c r="H411">
        <v>5</v>
      </c>
      <c r="I411">
        <v>4.2999999999999997E-2</v>
      </c>
      <c r="J411" t="s">
        <v>1140</v>
      </c>
      <c r="K411" t="s">
        <v>1141</v>
      </c>
    </row>
    <row r="412" spans="1:11" x14ac:dyDescent="0.25">
      <c r="A412">
        <v>523</v>
      </c>
      <c r="B412" t="s">
        <v>1142</v>
      </c>
      <c r="C412" t="s">
        <v>1143</v>
      </c>
      <c r="D412" t="s">
        <v>27</v>
      </c>
      <c r="E412">
        <v>4</v>
      </c>
      <c r="F412">
        <v>5</v>
      </c>
      <c r="G412">
        <v>3</v>
      </c>
      <c r="H412">
        <v>5</v>
      </c>
      <c r="I412">
        <v>6.9000000000000006E-2</v>
      </c>
      <c r="J412" t="s">
        <v>1144</v>
      </c>
      <c r="K412" t="s">
        <v>1145</v>
      </c>
    </row>
    <row r="413" spans="1:11" x14ac:dyDescent="0.25">
      <c r="A413">
        <v>524</v>
      </c>
      <c r="B413" t="s">
        <v>1146</v>
      </c>
      <c r="C413" t="s">
        <v>1147</v>
      </c>
      <c r="D413" t="s">
        <v>17</v>
      </c>
      <c r="E413">
        <v>4</v>
      </c>
      <c r="F413">
        <v>1</v>
      </c>
      <c r="G413">
        <v>2</v>
      </c>
      <c r="H413">
        <v>1</v>
      </c>
      <c r="I413">
        <v>5.0000000000000001E-3</v>
      </c>
      <c r="J413" t="s">
        <v>1148</v>
      </c>
      <c r="K413" t="s">
        <v>1149</v>
      </c>
    </row>
    <row r="414" spans="1:11" x14ac:dyDescent="0.25">
      <c r="A414">
        <v>527</v>
      </c>
      <c r="B414" t="s">
        <v>1150</v>
      </c>
      <c r="C414" t="s">
        <v>1151</v>
      </c>
      <c r="D414" t="s">
        <v>17</v>
      </c>
      <c r="E414">
        <v>4</v>
      </c>
      <c r="F414">
        <v>1</v>
      </c>
      <c r="G414">
        <v>2</v>
      </c>
      <c r="H414">
        <v>1</v>
      </c>
      <c r="I414">
        <v>0</v>
      </c>
      <c r="J414" t="s">
        <v>1152</v>
      </c>
      <c r="K414" t="s">
        <v>1153</v>
      </c>
    </row>
    <row r="415" spans="1:11" x14ac:dyDescent="0.25">
      <c r="A415">
        <v>528</v>
      </c>
      <c r="B415" t="s">
        <v>1154</v>
      </c>
      <c r="C415" t="s">
        <v>1151</v>
      </c>
      <c r="D415" t="s">
        <v>17</v>
      </c>
      <c r="E415">
        <v>4</v>
      </c>
      <c r="F415">
        <v>1</v>
      </c>
      <c r="G415">
        <v>2</v>
      </c>
      <c r="H415">
        <v>1</v>
      </c>
      <c r="I415">
        <v>0</v>
      </c>
      <c r="J415" t="s">
        <v>1155</v>
      </c>
      <c r="K415" t="s">
        <v>1153</v>
      </c>
    </row>
    <row r="416" spans="1:11" x14ac:dyDescent="0.25">
      <c r="A416">
        <v>529</v>
      </c>
      <c r="B416" t="s">
        <v>1156</v>
      </c>
      <c r="C416" t="s">
        <v>1151</v>
      </c>
      <c r="D416" t="s">
        <v>17</v>
      </c>
      <c r="E416">
        <v>4</v>
      </c>
      <c r="F416">
        <v>1</v>
      </c>
      <c r="G416">
        <v>2</v>
      </c>
      <c r="H416">
        <v>1</v>
      </c>
      <c r="I416">
        <v>0</v>
      </c>
      <c r="J416" t="s">
        <v>1157</v>
      </c>
      <c r="K416" t="s">
        <v>1153</v>
      </c>
    </row>
    <row r="417" spans="1:11" x14ac:dyDescent="0.25">
      <c r="A417">
        <v>530</v>
      </c>
      <c r="B417" t="s">
        <v>1158</v>
      </c>
      <c r="C417" t="s">
        <v>1151</v>
      </c>
      <c r="D417" t="s">
        <v>17</v>
      </c>
      <c r="E417">
        <v>4</v>
      </c>
      <c r="F417">
        <v>1</v>
      </c>
      <c r="G417">
        <v>2</v>
      </c>
      <c r="H417">
        <v>1</v>
      </c>
      <c r="I417">
        <v>0</v>
      </c>
      <c r="J417" t="s">
        <v>1159</v>
      </c>
      <c r="K417" t="s">
        <v>1160</v>
      </c>
    </row>
    <row r="418" spans="1:11" x14ac:dyDescent="0.25">
      <c r="A418">
        <v>531</v>
      </c>
      <c r="B418" t="s">
        <v>1161</v>
      </c>
      <c r="C418" t="s">
        <v>1151</v>
      </c>
      <c r="D418" t="s">
        <v>17</v>
      </c>
      <c r="E418">
        <v>4</v>
      </c>
      <c r="F418">
        <v>1</v>
      </c>
      <c r="G418">
        <v>2</v>
      </c>
      <c r="H418">
        <v>1</v>
      </c>
      <c r="I418">
        <v>0</v>
      </c>
      <c r="J418" t="s">
        <v>1162</v>
      </c>
      <c r="K418" t="s">
        <v>1163</v>
      </c>
    </row>
    <row r="419" spans="1:11" x14ac:dyDescent="0.25">
      <c r="A419">
        <v>532</v>
      </c>
      <c r="B419" t="s">
        <v>1164</v>
      </c>
      <c r="C419" t="s">
        <v>1151</v>
      </c>
      <c r="D419" t="s">
        <v>17</v>
      </c>
      <c r="E419">
        <v>4</v>
      </c>
      <c r="F419">
        <v>1</v>
      </c>
      <c r="G419">
        <v>2</v>
      </c>
      <c r="H419">
        <v>1</v>
      </c>
      <c r="I419">
        <v>0</v>
      </c>
      <c r="J419" t="s">
        <v>1159</v>
      </c>
      <c r="K419" t="s">
        <v>1165</v>
      </c>
    </row>
    <row r="420" spans="1:11" x14ac:dyDescent="0.25">
      <c r="A420">
        <v>533</v>
      </c>
      <c r="B420" t="s">
        <v>1166</v>
      </c>
      <c r="C420" t="s">
        <v>1151</v>
      </c>
      <c r="D420" t="s">
        <v>17</v>
      </c>
      <c r="E420">
        <v>4</v>
      </c>
      <c r="F420">
        <v>1</v>
      </c>
      <c r="G420">
        <v>2</v>
      </c>
      <c r="H420">
        <v>1</v>
      </c>
      <c r="I420">
        <v>0</v>
      </c>
      <c r="J420" t="s">
        <v>1167</v>
      </c>
      <c r="K420" t="s">
        <v>1168</v>
      </c>
    </row>
    <row r="421" spans="1:11" x14ac:dyDescent="0.25">
      <c r="A421">
        <v>534</v>
      </c>
      <c r="B421" t="s">
        <v>1169</v>
      </c>
      <c r="C421" t="s">
        <v>1151</v>
      </c>
      <c r="D421" t="s">
        <v>17</v>
      </c>
      <c r="E421">
        <v>4</v>
      </c>
      <c r="F421">
        <v>1</v>
      </c>
      <c r="G421">
        <v>2</v>
      </c>
      <c r="H421">
        <v>1</v>
      </c>
      <c r="I421">
        <v>0</v>
      </c>
      <c r="J421" t="s">
        <v>1170</v>
      </c>
      <c r="K421" t="s">
        <v>1171</v>
      </c>
    </row>
    <row r="422" spans="1:11" x14ac:dyDescent="0.25">
      <c r="A422">
        <v>535</v>
      </c>
      <c r="B422" t="s">
        <v>1172</v>
      </c>
      <c r="C422" t="s">
        <v>1151</v>
      </c>
      <c r="D422" t="s">
        <v>17</v>
      </c>
      <c r="E422">
        <v>4</v>
      </c>
      <c r="F422">
        <v>1</v>
      </c>
      <c r="G422">
        <v>2</v>
      </c>
      <c r="H422">
        <v>1</v>
      </c>
      <c r="I422">
        <v>0</v>
      </c>
      <c r="J422" t="s">
        <v>1170</v>
      </c>
      <c r="K422" t="s">
        <v>1173</v>
      </c>
    </row>
    <row r="423" spans="1:11" x14ac:dyDescent="0.25">
      <c r="A423">
        <v>536</v>
      </c>
      <c r="B423" t="s">
        <v>1174</v>
      </c>
      <c r="C423" t="s">
        <v>1151</v>
      </c>
      <c r="D423" t="s">
        <v>17</v>
      </c>
      <c r="E423">
        <v>4</v>
      </c>
      <c r="F423">
        <v>1</v>
      </c>
      <c r="G423">
        <v>2</v>
      </c>
      <c r="H423">
        <v>1</v>
      </c>
      <c r="I423">
        <v>0</v>
      </c>
      <c r="J423" t="s">
        <v>1175</v>
      </c>
      <c r="K423" t="s">
        <v>1176</v>
      </c>
    </row>
    <row r="424" spans="1:11" x14ac:dyDescent="0.25">
      <c r="A424">
        <v>537</v>
      </c>
      <c r="B424" t="s">
        <v>1177</v>
      </c>
      <c r="C424" t="s">
        <v>1151</v>
      </c>
      <c r="D424" t="s">
        <v>17</v>
      </c>
      <c r="E424">
        <v>4</v>
      </c>
      <c r="F424">
        <v>1</v>
      </c>
      <c r="G424">
        <v>2</v>
      </c>
      <c r="H424">
        <v>1</v>
      </c>
      <c r="I424">
        <v>0</v>
      </c>
      <c r="J424" t="s">
        <v>1178</v>
      </c>
      <c r="K424" t="s">
        <v>1179</v>
      </c>
    </row>
    <row r="425" spans="1:11" x14ac:dyDescent="0.25">
      <c r="A425">
        <v>538</v>
      </c>
      <c r="B425" t="s">
        <v>1180</v>
      </c>
      <c r="C425" t="s">
        <v>1181</v>
      </c>
      <c r="D425" t="s">
        <v>17</v>
      </c>
      <c r="E425">
        <v>4</v>
      </c>
      <c r="F425">
        <v>1</v>
      </c>
      <c r="G425">
        <v>2</v>
      </c>
      <c r="H425">
        <v>1</v>
      </c>
      <c r="I425">
        <v>0</v>
      </c>
      <c r="J425" t="s">
        <v>240</v>
      </c>
      <c r="K425" t="s">
        <v>1182</v>
      </c>
    </row>
    <row r="426" spans="1:11" x14ac:dyDescent="0.25">
      <c r="A426">
        <v>539</v>
      </c>
      <c r="B426" t="s">
        <v>1183</v>
      </c>
      <c r="C426" t="s">
        <v>1184</v>
      </c>
      <c r="D426" t="s">
        <v>17</v>
      </c>
      <c r="E426">
        <v>4</v>
      </c>
      <c r="F426">
        <v>1</v>
      </c>
      <c r="G426">
        <v>2</v>
      </c>
      <c r="H426">
        <v>1</v>
      </c>
      <c r="I426">
        <v>0</v>
      </c>
      <c r="J426" t="s">
        <v>1162</v>
      </c>
      <c r="K426" t="s">
        <v>1185</v>
      </c>
    </row>
    <row r="427" spans="1:11" x14ac:dyDescent="0.25">
      <c r="A427">
        <v>540</v>
      </c>
      <c r="B427" t="s">
        <v>1186</v>
      </c>
      <c r="C427" t="s">
        <v>1184</v>
      </c>
      <c r="D427" t="s">
        <v>17</v>
      </c>
      <c r="E427">
        <v>4</v>
      </c>
      <c r="F427">
        <v>1</v>
      </c>
      <c r="G427">
        <v>2</v>
      </c>
      <c r="H427">
        <v>1</v>
      </c>
      <c r="I427">
        <v>0</v>
      </c>
      <c r="J427" t="s">
        <v>1187</v>
      </c>
      <c r="K427" t="s">
        <v>1168</v>
      </c>
    </row>
    <row r="428" spans="1:11" x14ac:dyDescent="0.25">
      <c r="A428">
        <v>541</v>
      </c>
      <c r="B428" t="s">
        <v>1188</v>
      </c>
      <c r="C428" t="s">
        <v>1184</v>
      </c>
      <c r="D428" t="s">
        <v>17</v>
      </c>
      <c r="E428">
        <v>4</v>
      </c>
      <c r="F428">
        <v>1</v>
      </c>
      <c r="G428">
        <v>2</v>
      </c>
      <c r="H428">
        <v>1</v>
      </c>
      <c r="I428">
        <v>0</v>
      </c>
      <c r="J428" t="s">
        <v>1189</v>
      </c>
      <c r="K428" t="s">
        <v>1171</v>
      </c>
    </row>
    <row r="429" spans="1:11" x14ac:dyDescent="0.25">
      <c r="A429">
        <v>542</v>
      </c>
      <c r="B429" t="s">
        <v>1190</v>
      </c>
      <c r="C429" t="s">
        <v>1184</v>
      </c>
      <c r="D429" t="s">
        <v>17</v>
      </c>
      <c r="E429">
        <v>4</v>
      </c>
      <c r="F429">
        <v>1</v>
      </c>
      <c r="G429">
        <v>2</v>
      </c>
      <c r="H429">
        <v>1</v>
      </c>
      <c r="I429">
        <v>0</v>
      </c>
      <c r="J429" t="s">
        <v>1152</v>
      </c>
      <c r="K429" t="s">
        <v>1191</v>
      </c>
    </row>
    <row r="430" spans="1:11" x14ac:dyDescent="0.25">
      <c r="A430">
        <v>543</v>
      </c>
      <c r="B430" t="s">
        <v>1192</v>
      </c>
      <c r="C430" t="s">
        <v>1184</v>
      </c>
      <c r="D430" t="s">
        <v>17</v>
      </c>
      <c r="E430">
        <v>4</v>
      </c>
      <c r="F430">
        <v>1</v>
      </c>
      <c r="G430">
        <v>2</v>
      </c>
      <c r="H430">
        <v>1</v>
      </c>
      <c r="I430">
        <v>0</v>
      </c>
      <c r="J430" t="s">
        <v>1193</v>
      </c>
      <c r="K430" t="s">
        <v>1179</v>
      </c>
    </row>
    <row r="431" spans="1:11" x14ac:dyDescent="0.25">
      <c r="A431">
        <v>544</v>
      </c>
      <c r="B431" t="s">
        <v>1194</v>
      </c>
      <c r="C431" t="s">
        <v>1184</v>
      </c>
      <c r="D431" t="s">
        <v>17</v>
      </c>
      <c r="E431">
        <v>4</v>
      </c>
      <c r="F431">
        <v>1</v>
      </c>
      <c r="G431">
        <v>2</v>
      </c>
      <c r="H431">
        <v>1</v>
      </c>
      <c r="I431">
        <v>0</v>
      </c>
      <c r="J431" t="s">
        <v>1195</v>
      </c>
      <c r="K431" t="s">
        <v>1196</v>
      </c>
    </row>
    <row r="432" spans="1:11" x14ac:dyDescent="0.25">
      <c r="A432">
        <v>545</v>
      </c>
      <c r="B432" t="s">
        <v>1197</v>
      </c>
      <c r="C432" t="s">
        <v>1198</v>
      </c>
      <c r="D432" t="s">
        <v>17</v>
      </c>
      <c r="E432">
        <v>4</v>
      </c>
      <c r="F432">
        <v>1</v>
      </c>
      <c r="G432">
        <v>2</v>
      </c>
      <c r="H432">
        <v>1</v>
      </c>
      <c r="I432">
        <v>0</v>
      </c>
      <c r="J432" t="s">
        <v>1199</v>
      </c>
      <c r="K432" t="s">
        <v>1165</v>
      </c>
    </row>
    <row r="433" spans="1:11" x14ac:dyDescent="0.25">
      <c r="A433">
        <v>546</v>
      </c>
      <c r="B433" t="s">
        <v>1200</v>
      </c>
      <c r="C433" t="s">
        <v>1198</v>
      </c>
      <c r="D433" t="s">
        <v>17</v>
      </c>
      <c r="E433">
        <v>4</v>
      </c>
      <c r="F433">
        <v>1</v>
      </c>
      <c r="G433">
        <v>2</v>
      </c>
      <c r="H433">
        <v>1</v>
      </c>
      <c r="I433">
        <v>0</v>
      </c>
      <c r="J433" t="s">
        <v>1201</v>
      </c>
      <c r="K433" t="s">
        <v>1168</v>
      </c>
    </row>
    <row r="434" spans="1:11" x14ac:dyDescent="0.25">
      <c r="A434">
        <v>547</v>
      </c>
      <c r="B434" t="s">
        <v>1202</v>
      </c>
      <c r="C434" t="s">
        <v>1198</v>
      </c>
      <c r="D434" t="s">
        <v>17</v>
      </c>
      <c r="E434">
        <v>4</v>
      </c>
      <c r="F434">
        <v>1</v>
      </c>
      <c r="G434">
        <v>2</v>
      </c>
      <c r="H434">
        <v>1</v>
      </c>
      <c r="I434">
        <v>0</v>
      </c>
      <c r="J434" t="s">
        <v>1155</v>
      </c>
      <c r="K434" t="s">
        <v>1171</v>
      </c>
    </row>
    <row r="435" spans="1:11" x14ac:dyDescent="0.25">
      <c r="A435">
        <v>548</v>
      </c>
      <c r="B435" t="s">
        <v>1203</v>
      </c>
      <c r="C435" t="s">
        <v>1198</v>
      </c>
      <c r="D435" t="s">
        <v>17</v>
      </c>
      <c r="E435">
        <v>4</v>
      </c>
      <c r="F435">
        <v>1</v>
      </c>
      <c r="G435">
        <v>2</v>
      </c>
      <c r="H435">
        <v>1</v>
      </c>
      <c r="I435">
        <v>0</v>
      </c>
      <c r="J435" t="s">
        <v>1187</v>
      </c>
      <c r="K435" t="s">
        <v>1191</v>
      </c>
    </row>
    <row r="436" spans="1:11" x14ac:dyDescent="0.25">
      <c r="A436">
        <v>549</v>
      </c>
      <c r="B436" t="s">
        <v>1204</v>
      </c>
      <c r="C436" t="s">
        <v>1198</v>
      </c>
      <c r="D436" t="s">
        <v>17</v>
      </c>
      <c r="E436">
        <v>4</v>
      </c>
      <c r="F436">
        <v>1</v>
      </c>
      <c r="G436">
        <v>2</v>
      </c>
      <c r="H436">
        <v>1</v>
      </c>
      <c r="I436">
        <v>0</v>
      </c>
      <c r="J436" t="s">
        <v>1205</v>
      </c>
      <c r="K436" t="s">
        <v>1176</v>
      </c>
    </row>
    <row r="437" spans="1:11" x14ac:dyDescent="0.25">
      <c r="A437">
        <v>550</v>
      </c>
      <c r="B437" t="s">
        <v>1206</v>
      </c>
      <c r="C437" t="s">
        <v>1198</v>
      </c>
      <c r="D437" t="s">
        <v>17</v>
      </c>
      <c r="E437">
        <v>4</v>
      </c>
      <c r="F437">
        <v>1</v>
      </c>
      <c r="G437">
        <v>2</v>
      </c>
      <c r="H437">
        <v>1</v>
      </c>
      <c r="I437">
        <v>0</v>
      </c>
      <c r="J437" t="s">
        <v>1193</v>
      </c>
      <c r="K437" t="s">
        <v>1179</v>
      </c>
    </row>
    <row r="438" spans="1:11" x14ac:dyDescent="0.25">
      <c r="A438">
        <v>551</v>
      </c>
      <c r="B438" t="s">
        <v>1207</v>
      </c>
      <c r="C438" t="s">
        <v>1198</v>
      </c>
      <c r="D438" t="s">
        <v>17</v>
      </c>
      <c r="E438">
        <v>4</v>
      </c>
      <c r="F438">
        <v>1</v>
      </c>
      <c r="G438">
        <v>2</v>
      </c>
      <c r="H438">
        <v>1</v>
      </c>
      <c r="I438">
        <v>0</v>
      </c>
      <c r="J438" t="s">
        <v>1208</v>
      </c>
      <c r="K438" t="s">
        <v>1196</v>
      </c>
    </row>
    <row r="439" spans="1:11" x14ac:dyDescent="0.25">
      <c r="A439">
        <v>552</v>
      </c>
      <c r="B439" t="s">
        <v>1209</v>
      </c>
      <c r="C439" t="s">
        <v>1210</v>
      </c>
      <c r="D439" t="s">
        <v>17</v>
      </c>
      <c r="E439">
        <v>4</v>
      </c>
      <c r="F439">
        <v>1</v>
      </c>
      <c r="G439">
        <v>2</v>
      </c>
      <c r="H439">
        <v>1</v>
      </c>
      <c r="I439">
        <v>0</v>
      </c>
      <c r="J439" t="s">
        <v>240</v>
      </c>
      <c r="K439" t="s">
        <v>1211</v>
      </c>
    </row>
    <row r="440" spans="1:11" x14ac:dyDescent="0.25">
      <c r="A440">
        <v>553</v>
      </c>
      <c r="B440" t="s">
        <v>1212</v>
      </c>
      <c r="C440" t="s">
        <v>1213</v>
      </c>
      <c r="D440" t="s">
        <v>134</v>
      </c>
      <c r="E440">
        <v>4</v>
      </c>
      <c r="F440">
        <v>7</v>
      </c>
      <c r="G440">
        <v>3</v>
      </c>
      <c r="H440">
        <v>7</v>
      </c>
      <c r="I440">
        <v>2.8000000000000001E-2</v>
      </c>
      <c r="J440" t="s">
        <v>1214</v>
      </c>
      <c r="K440" t="s">
        <v>1215</v>
      </c>
    </row>
    <row r="441" spans="1:11" x14ac:dyDescent="0.25">
      <c r="A441">
        <v>555</v>
      </c>
      <c r="B441" t="s">
        <v>1216</v>
      </c>
      <c r="C441" t="s">
        <v>1217</v>
      </c>
      <c r="D441" t="s">
        <v>27</v>
      </c>
      <c r="E441">
        <v>4</v>
      </c>
      <c r="F441">
        <v>5</v>
      </c>
      <c r="G441">
        <v>3</v>
      </c>
      <c r="H441">
        <v>5</v>
      </c>
      <c r="I441">
        <v>9.7000000000000003E-2</v>
      </c>
      <c r="J441" t="s">
        <v>1218</v>
      </c>
      <c r="K441" t="s">
        <v>1219</v>
      </c>
    </row>
    <row r="442" spans="1:11" x14ac:dyDescent="0.25">
      <c r="A442">
        <v>556</v>
      </c>
      <c r="B442" t="s">
        <v>1216</v>
      </c>
      <c r="C442" t="s">
        <v>1217</v>
      </c>
      <c r="D442" t="s">
        <v>110</v>
      </c>
      <c r="E442">
        <v>4</v>
      </c>
      <c r="F442">
        <v>5</v>
      </c>
      <c r="G442">
        <v>3</v>
      </c>
      <c r="H442">
        <v>5</v>
      </c>
      <c r="I442">
        <v>0.107</v>
      </c>
      <c r="J442" t="s">
        <v>1220</v>
      </c>
      <c r="K442" t="s">
        <v>1221</v>
      </c>
    </row>
    <row r="443" spans="1:11" x14ac:dyDescent="0.25">
      <c r="A443">
        <v>557</v>
      </c>
      <c r="B443" t="s">
        <v>1222</v>
      </c>
      <c r="C443" t="s">
        <v>1223</v>
      </c>
      <c r="D443" t="s">
        <v>27</v>
      </c>
      <c r="E443">
        <v>4</v>
      </c>
      <c r="F443">
        <v>5</v>
      </c>
      <c r="G443">
        <v>3</v>
      </c>
      <c r="H443">
        <v>5</v>
      </c>
      <c r="I443">
        <v>2.5000000000000001E-2</v>
      </c>
      <c r="J443" t="s">
        <v>1224</v>
      </c>
      <c r="K443" t="s">
        <v>1225</v>
      </c>
    </row>
    <row r="444" spans="1:11" x14ac:dyDescent="0.25">
      <c r="A444">
        <v>558</v>
      </c>
      <c r="B444" t="s">
        <v>1226</v>
      </c>
      <c r="C444" t="s">
        <v>1227</v>
      </c>
      <c r="D444" t="s">
        <v>17</v>
      </c>
      <c r="E444">
        <v>4</v>
      </c>
      <c r="F444">
        <v>1</v>
      </c>
      <c r="G444">
        <v>2</v>
      </c>
      <c r="H444">
        <v>1</v>
      </c>
      <c r="I444">
        <v>0</v>
      </c>
      <c r="J444" t="s">
        <v>172</v>
      </c>
      <c r="K444" t="s">
        <v>1228</v>
      </c>
    </row>
    <row r="445" spans="1:11" x14ac:dyDescent="0.25">
      <c r="A445">
        <v>559</v>
      </c>
      <c r="B445" t="s">
        <v>1229</v>
      </c>
      <c r="C445" t="s">
        <v>1230</v>
      </c>
      <c r="D445" t="s">
        <v>17</v>
      </c>
      <c r="E445">
        <v>4</v>
      </c>
      <c r="F445">
        <v>1</v>
      </c>
      <c r="G445">
        <v>2</v>
      </c>
      <c r="H445">
        <v>1</v>
      </c>
      <c r="I445">
        <v>4.4999999999999998E-2</v>
      </c>
      <c r="J445" t="s">
        <v>1231</v>
      </c>
      <c r="K445" t="s">
        <v>1232</v>
      </c>
    </row>
    <row r="446" spans="1:11" x14ac:dyDescent="0.25">
      <c r="A446">
        <v>560</v>
      </c>
      <c r="B446" t="s">
        <v>1229</v>
      </c>
      <c r="C446" t="s">
        <v>1230</v>
      </c>
      <c r="D446" t="s">
        <v>27</v>
      </c>
      <c r="E446">
        <v>4</v>
      </c>
      <c r="F446">
        <v>5</v>
      </c>
      <c r="G446">
        <v>3</v>
      </c>
      <c r="H446">
        <v>5</v>
      </c>
      <c r="I446">
        <v>0.10100000000000001</v>
      </c>
      <c r="J446" t="s">
        <v>1233</v>
      </c>
      <c r="K446" t="s">
        <v>1234</v>
      </c>
    </row>
    <row r="447" spans="1:11" x14ac:dyDescent="0.25">
      <c r="A447">
        <v>561</v>
      </c>
      <c r="B447" t="s">
        <v>1229</v>
      </c>
      <c r="C447" t="s">
        <v>1230</v>
      </c>
      <c r="D447" t="s">
        <v>110</v>
      </c>
      <c r="E447">
        <v>4</v>
      </c>
      <c r="F447">
        <v>5</v>
      </c>
      <c r="G447">
        <v>3</v>
      </c>
      <c r="H447">
        <v>5</v>
      </c>
      <c r="I447">
        <v>9.0999999999999998E-2</v>
      </c>
      <c r="J447" t="s">
        <v>1235</v>
      </c>
      <c r="K447" t="s">
        <v>1236</v>
      </c>
    </row>
    <row r="448" spans="1:11" x14ac:dyDescent="0.25">
      <c r="A448">
        <v>565</v>
      </c>
      <c r="B448" t="s">
        <v>1237</v>
      </c>
      <c r="C448" t="s">
        <v>1238</v>
      </c>
      <c r="D448" t="s">
        <v>17</v>
      </c>
      <c r="E448">
        <v>4</v>
      </c>
      <c r="F448">
        <v>1</v>
      </c>
      <c r="G448">
        <v>2</v>
      </c>
      <c r="H448">
        <v>1</v>
      </c>
      <c r="I448">
        <v>0.05</v>
      </c>
      <c r="J448" t="s">
        <v>1239</v>
      </c>
      <c r="K448" t="s">
        <v>1240</v>
      </c>
    </row>
    <row r="449" spans="1:11" x14ac:dyDescent="0.25">
      <c r="A449">
        <v>566</v>
      </c>
      <c r="B449" t="s">
        <v>1237</v>
      </c>
      <c r="C449" t="s">
        <v>1238</v>
      </c>
      <c r="D449" t="s">
        <v>20</v>
      </c>
      <c r="E449">
        <v>4</v>
      </c>
      <c r="F449">
        <v>1</v>
      </c>
      <c r="G449">
        <v>2</v>
      </c>
      <c r="H449">
        <v>1</v>
      </c>
      <c r="I449">
        <v>7.2999999999999995E-2</v>
      </c>
      <c r="J449" t="s">
        <v>1241</v>
      </c>
      <c r="K449" t="s">
        <v>1242</v>
      </c>
    </row>
    <row r="450" spans="1:11" x14ac:dyDescent="0.25">
      <c r="A450">
        <v>567</v>
      </c>
      <c r="B450" t="s">
        <v>1237</v>
      </c>
      <c r="C450" t="s">
        <v>1238</v>
      </c>
      <c r="D450" t="s">
        <v>272</v>
      </c>
      <c r="E450">
        <v>4</v>
      </c>
      <c r="F450">
        <v>1</v>
      </c>
      <c r="G450">
        <v>2</v>
      </c>
      <c r="H450">
        <v>1</v>
      </c>
      <c r="I450">
        <v>2.3E-2</v>
      </c>
      <c r="J450" t="s">
        <v>1243</v>
      </c>
      <c r="K450" t="s">
        <v>1244</v>
      </c>
    </row>
    <row r="451" spans="1:11" x14ac:dyDescent="0.25">
      <c r="A451">
        <v>568</v>
      </c>
      <c r="B451" t="s">
        <v>1237</v>
      </c>
      <c r="C451" t="s">
        <v>1238</v>
      </c>
      <c r="D451" t="s">
        <v>769</v>
      </c>
      <c r="E451">
        <v>4</v>
      </c>
      <c r="F451">
        <v>1</v>
      </c>
      <c r="G451">
        <v>2</v>
      </c>
      <c r="H451">
        <v>1</v>
      </c>
      <c r="I451">
        <v>5.1999999999999998E-2</v>
      </c>
      <c r="J451" t="s">
        <v>1245</v>
      </c>
      <c r="K451" t="s">
        <v>1246</v>
      </c>
    </row>
    <row r="452" spans="1:11" x14ac:dyDescent="0.25">
      <c r="A452">
        <v>569</v>
      </c>
      <c r="B452" t="s">
        <v>1237</v>
      </c>
      <c r="C452" t="s">
        <v>1238</v>
      </c>
      <c r="D452" t="s">
        <v>27</v>
      </c>
      <c r="E452">
        <v>4</v>
      </c>
      <c r="F452">
        <v>5</v>
      </c>
      <c r="G452">
        <v>3</v>
      </c>
      <c r="H452">
        <v>5</v>
      </c>
      <c r="I452">
        <v>0.185</v>
      </c>
      <c r="J452" t="s">
        <v>1247</v>
      </c>
      <c r="K452" t="s">
        <v>1248</v>
      </c>
    </row>
    <row r="453" spans="1:11" x14ac:dyDescent="0.25">
      <c r="A453">
        <v>570</v>
      </c>
      <c r="B453" t="s">
        <v>1237</v>
      </c>
      <c r="C453" t="s">
        <v>1238</v>
      </c>
      <c r="D453" t="s">
        <v>110</v>
      </c>
      <c r="E453">
        <v>4</v>
      </c>
      <c r="F453">
        <v>5</v>
      </c>
      <c r="G453">
        <v>3</v>
      </c>
      <c r="H453">
        <v>5</v>
      </c>
      <c r="I453">
        <v>0.186</v>
      </c>
      <c r="J453" t="s">
        <v>1249</v>
      </c>
      <c r="K453" t="s">
        <v>1250</v>
      </c>
    </row>
    <row r="454" spans="1:11" x14ac:dyDescent="0.25">
      <c r="A454">
        <v>571</v>
      </c>
      <c r="B454" t="s">
        <v>1237</v>
      </c>
      <c r="C454" t="s">
        <v>1238</v>
      </c>
      <c r="D454" t="s">
        <v>674</v>
      </c>
      <c r="E454">
        <v>4</v>
      </c>
      <c r="F454">
        <v>5</v>
      </c>
      <c r="G454">
        <v>3</v>
      </c>
      <c r="H454">
        <v>5</v>
      </c>
      <c r="I454">
        <v>0.19700000000000001</v>
      </c>
      <c r="J454" t="s">
        <v>1251</v>
      </c>
      <c r="K454" t="s">
        <v>1252</v>
      </c>
    </row>
    <row r="455" spans="1:11" x14ac:dyDescent="0.25">
      <c r="A455">
        <v>572</v>
      </c>
      <c r="B455" t="s">
        <v>1237</v>
      </c>
      <c r="C455" t="s">
        <v>1238</v>
      </c>
      <c r="D455" t="s">
        <v>1253</v>
      </c>
      <c r="E455">
        <v>4</v>
      </c>
      <c r="F455">
        <v>5</v>
      </c>
      <c r="G455">
        <v>3</v>
      </c>
      <c r="H455">
        <v>5</v>
      </c>
      <c r="I455">
        <v>0.23</v>
      </c>
      <c r="J455" t="s">
        <v>1254</v>
      </c>
      <c r="K455" t="s">
        <v>1255</v>
      </c>
    </row>
    <row r="456" spans="1:11" x14ac:dyDescent="0.25">
      <c r="A456">
        <v>573</v>
      </c>
      <c r="B456" t="s">
        <v>1237</v>
      </c>
      <c r="C456" t="s">
        <v>1238</v>
      </c>
      <c r="D456" t="s">
        <v>278</v>
      </c>
      <c r="E456">
        <v>4</v>
      </c>
      <c r="F456">
        <v>2</v>
      </c>
      <c r="G456">
        <v>4</v>
      </c>
      <c r="H456">
        <v>2</v>
      </c>
      <c r="I456">
        <v>0.14099999999999999</v>
      </c>
      <c r="J456" t="s">
        <v>1239</v>
      </c>
      <c r="K456" t="s">
        <v>1240</v>
      </c>
    </row>
    <row r="457" spans="1:11" x14ac:dyDescent="0.25">
      <c r="A457">
        <v>574</v>
      </c>
      <c r="B457" t="s">
        <v>1237</v>
      </c>
      <c r="C457" t="s">
        <v>1238</v>
      </c>
      <c r="D457" t="s">
        <v>1256</v>
      </c>
      <c r="E457">
        <v>4</v>
      </c>
      <c r="F457">
        <v>2</v>
      </c>
      <c r="G457">
        <v>4</v>
      </c>
      <c r="H457">
        <v>2</v>
      </c>
      <c r="I457">
        <v>0.20599999999999999</v>
      </c>
      <c r="J457" t="s">
        <v>1241</v>
      </c>
      <c r="K457" t="s">
        <v>1242</v>
      </c>
    </row>
    <row r="458" spans="1:11" x14ac:dyDescent="0.25">
      <c r="A458">
        <v>575</v>
      </c>
      <c r="B458" t="s">
        <v>1237</v>
      </c>
      <c r="C458" t="s">
        <v>1238</v>
      </c>
      <c r="D458" t="s">
        <v>1257</v>
      </c>
      <c r="E458">
        <v>4</v>
      </c>
      <c r="F458">
        <v>2</v>
      </c>
      <c r="G458">
        <v>4</v>
      </c>
      <c r="H458">
        <v>2</v>
      </c>
      <c r="I458">
        <v>6.8000000000000005E-2</v>
      </c>
      <c r="J458" t="s">
        <v>1243</v>
      </c>
      <c r="K458" t="s">
        <v>1244</v>
      </c>
    </row>
    <row r="459" spans="1:11" x14ac:dyDescent="0.25">
      <c r="A459">
        <v>576</v>
      </c>
      <c r="B459" t="s">
        <v>1237</v>
      </c>
      <c r="C459" t="s">
        <v>1238</v>
      </c>
      <c r="D459" t="s">
        <v>1258</v>
      </c>
      <c r="E459">
        <v>4</v>
      </c>
      <c r="F459">
        <v>2</v>
      </c>
      <c r="G459">
        <v>4</v>
      </c>
      <c r="H459">
        <v>2</v>
      </c>
      <c r="I459">
        <v>0.15</v>
      </c>
      <c r="J459" t="s">
        <v>1245</v>
      </c>
      <c r="K459" t="s">
        <v>1246</v>
      </c>
    </row>
    <row r="460" spans="1:11" x14ac:dyDescent="0.25">
      <c r="A460">
        <v>577</v>
      </c>
      <c r="B460" t="s">
        <v>1259</v>
      </c>
      <c r="C460" t="s">
        <v>1260</v>
      </c>
      <c r="D460" t="s">
        <v>141</v>
      </c>
      <c r="E460">
        <v>4</v>
      </c>
      <c r="F460">
        <v>6</v>
      </c>
      <c r="G460">
        <v>3</v>
      </c>
      <c r="H460">
        <v>6</v>
      </c>
      <c r="I460">
        <v>0.33100000000000002</v>
      </c>
      <c r="J460" t="s">
        <v>1261</v>
      </c>
      <c r="K460" t="s">
        <v>1262</v>
      </c>
    </row>
    <row r="461" spans="1:11" x14ac:dyDescent="0.25">
      <c r="A461">
        <v>578</v>
      </c>
      <c r="B461" t="s">
        <v>1263</v>
      </c>
      <c r="C461" t="s">
        <v>1264</v>
      </c>
      <c r="D461" t="s">
        <v>27</v>
      </c>
      <c r="E461">
        <v>4</v>
      </c>
      <c r="F461">
        <v>5</v>
      </c>
      <c r="G461">
        <v>3</v>
      </c>
      <c r="H461">
        <v>5</v>
      </c>
      <c r="I461">
        <v>5.5E-2</v>
      </c>
      <c r="J461" t="s">
        <v>1265</v>
      </c>
      <c r="K461" t="s">
        <v>1266</v>
      </c>
    </row>
    <row r="462" spans="1:11" x14ac:dyDescent="0.25">
      <c r="A462">
        <v>579</v>
      </c>
      <c r="B462" t="s">
        <v>1267</v>
      </c>
      <c r="C462" t="s">
        <v>1264</v>
      </c>
      <c r="D462" t="s">
        <v>27</v>
      </c>
      <c r="E462">
        <v>4</v>
      </c>
      <c r="F462">
        <v>5</v>
      </c>
      <c r="G462">
        <v>3</v>
      </c>
      <c r="H462">
        <v>5</v>
      </c>
      <c r="I462">
        <v>4.3999999999999997E-2</v>
      </c>
      <c r="J462" t="s">
        <v>1268</v>
      </c>
      <c r="K462" t="s">
        <v>1269</v>
      </c>
    </row>
    <row r="463" spans="1:11" x14ac:dyDescent="0.25">
      <c r="A463">
        <v>580</v>
      </c>
      <c r="B463" t="s">
        <v>1270</v>
      </c>
      <c r="C463" t="s">
        <v>1264</v>
      </c>
      <c r="D463" t="s">
        <v>27</v>
      </c>
      <c r="E463">
        <v>4</v>
      </c>
      <c r="F463">
        <v>5</v>
      </c>
      <c r="G463">
        <v>3</v>
      </c>
      <c r="H463">
        <v>5</v>
      </c>
      <c r="I463">
        <v>5.8000000000000003E-2</v>
      </c>
      <c r="J463" t="s">
        <v>1271</v>
      </c>
      <c r="K463" t="s">
        <v>1272</v>
      </c>
    </row>
    <row r="464" spans="1:11" x14ac:dyDescent="0.25">
      <c r="A464">
        <v>581</v>
      </c>
      <c r="B464" t="s">
        <v>1273</v>
      </c>
      <c r="C464" t="s">
        <v>1274</v>
      </c>
      <c r="D464" t="s">
        <v>17</v>
      </c>
      <c r="E464">
        <v>4</v>
      </c>
      <c r="F464">
        <v>1</v>
      </c>
      <c r="G464">
        <v>2</v>
      </c>
      <c r="H464">
        <v>1</v>
      </c>
      <c r="I464">
        <v>1.7999999999999999E-2</v>
      </c>
      <c r="J464" t="s">
        <v>1275</v>
      </c>
      <c r="K464" t="s">
        <v>1276</v>
      </c>
    </row>
    <row r="465" spans="1:11" x14ac:dyDescent="0.25">
      <c r="A465">
        <v>582</v>
      </c>
      <c r="B465" t="s">
        <v>1273</v>
      </c>
      <c r="C465" t="s">
        <v>1274</v>
      </c>
      <c r="D465" t="s">
        <v>45</v>
      </c>
      <c r="E465">
        <v>4</v>
      </c>
      <c r="F465">
        <v>4</v>
      </c>
      <c r="G465">
        <v>3</v>
      </c>
      <c r="H465">
        <v>4</v>
      </c>
      <c r="I465">
        <v>4.0000000000000001E-3</v>
      </c>
      <c r="J465" t="s">
        <v>1277</v>
      </c>
      <c r="K465" t="s">
        <v>1278</v>
      </c>
    </row>
    <row r="466" spans="1:11" x14ac:dyDescent="0.25">
      <c r="A466">
        <v>583</v>
      </c>
      <c r="B466" t="s">
        <v>1279</v>
      </c>
      <c r="C466" t="s">
        <v>1280</v>
      </c>
      <c r="D466" t="s">
        <v>17</v>
      </c>
      <c r="E466">
        <v>4</v>
      </c>
      <c r="F466">
        <v>1</v>
      </c>
      <c r="G466">
        <v>2</v>
      </c>
      <c r="H466">
        <v>1</v>
      </c>
      <c r="I466">
        <v>4.2999999999999997E-2</v>
      </c>
      <c r="J466" t="s">
        <v>1281</v>
      </c>
      <c r="K466" t="s">
        <v>1282</v>
      </c>
    </row>
    <row r="467" spans="1:11" x14ac:dyDescent="0.25">
      <c r="A467">
        <v>584</v>
      </c>
      <c r="B467" t="s">
        <v>1283</v>
      </c>
      <c r="C467" t="s">
        <v>1284</v>
      </c>
      <c r="D467" t="s">
        <v>96</v>
      </c>
      <c r="E467">
        <v>4</v>
      </c>
      <c r="F467">
        <v>6</v>
      </c>
      <c r="G467">
        <v>5</v>
      </c>
      <c r="H467">
        <v>6</v>
      </c>
      <c r="I467">
        <v>2.9000000000000001E-2</v>
      </c>
      <c r="J467" t="s">
        <v>1285</v>
      </c>
      <c r="K467" t="s">
        <v>1286</v>
      </c>
    </row>
    <row r="468" spans="1:11" x14ac:dyDescent="0.25">
      <c r="A468">
        <v>585</v>
      </c>
      <c r="B468" t="s">
        <v>1283</v>
      </c>
      <c r="C468" t="s">
        <v>1284</v>
      </c>
      <c r="D468" t="s">
        <v>99</v>
      </c>
      <c r="E468">
        <v>4</v>
      </c>
      <c r="F468">
        <v>6</v>
      </c>
      <c r="G468">
        <v>5</v>
      </c>
      <c r="H468">
        <v>6</v>
      </c>
      <c r="I468">
        <v>8.5000000000000006E-2</v>
      </c>
      <c r="J468" t="s">
        <v>1287</v>
      </c>
      <c r="K468" t="s">
        <v>1288</v>
      </c>
    </row>
    <row r="469" spans="1:11" x14ac:dyDescent="0.25">
      <c r="A469">
        <v>587</v>
      </c>
      <c r="B469" t="s">
        <v>1289</v>
      </c>
      <c r="C469" t="s">
        <v>1290</v>
      </c>
      <c r="D469" t="s">
        <v>27</v>
      </c>
      <c r="E469">
        <v>4</v>
      </c>
      <c r="F469">
        <v>5</v>
      </c>
      <c r="G469">
        <v>3</v>
      </c>
      <c r="H469">
        <v>5</v>
      </c>
      <c r="I469">
        <v>0.02</v>
      </c>
      <c r="J469" t="s">
        <v>1291</v>
      </c>
      <c r="K469" t="s">
        <v>1292</v>
      </c>
    </row>
    <row r="470" spans="1:11" x14ac:dyDescent="0.25">
      <c r="A470">
        <v>590</v>
      </c>
      <c r="B470" t="s">
        <v>1293</v>
      </c>
      <c r="C470" t="s">
        <v>1294</v>
      </c>
      <c r="D470" t="s">
        <v>278</v>
      </c>
      <c r="E470">
        <v>4</v>
      </c>
      <c r="F470">
        <v>2</v>
      </c>
      <c r="G470">
        <v>4</v>
      </c>
      <c r="H470">
        <v>2</v>
      </c>
      <c r="I470">
        <v>1.6E-2</v>
      </c>
      <c r="J470" t="s">
        <v>1295</v>
      </c>
      <c r="K470" t="s">
        <v>1296</v>
      </c>
    </row>
    <row r="471" spans="1:11" x14ac:dyDescent="0.25">
      <c r="A471">
        <v>591</v>
      </c>
      <c r="B471" t="s">
        <v>1297</v>
      </c>
      <c r="C471" t="s">
        <v>1298</v>
      </c>
      <c r="D471" t="s">
        <v>57</v>
      </c>
      <c r="E471">
        <v>4</v>
      </c>
      <c r="F471">
        <v>4</v>
      </c>
      <c r="G471">
        <v>4</v>
      </c>
      <c r="H471">
        <v>4</v>
      </c>
      <c r="I471">
        <v>0.04</v>
      </c>
      <c r="J471" t="s">
        <v>1299</v>
      </c>
      <c r="K471" t="s">
        <v>1300</v>
      </c>
    </row>
    <row r="472" spans="1:11" x14ac:dyDescent="0.25">
      <c r="A472">
        <v>592</v>
      </c>
      <c r="B472" t="s">
        <v>1297</v>
      </c>
      <c r="C472" t="s">
        <v>1298</v>
      </c>
      <c r="D472" t="s">
        <v>1084</v>
      </c>
      <c r="E472">
        <v>4</v>
      </c>
      <c r="F472">
        <v>4</v>
      </c>
      <c r="G472">
        <v>4</v>
      </c>
      <c r="H472">
        <v>4</v>
      </c>
      <c r="I472">
        <v>0.05</v>
      </c>
      <c r="J472" t="s">
        <v>1301</v>
      </c>
      <c r="K472" t="s">
        <v>1302</v>
      </c>
    </row>
    <row r="473" spans="1:11" x14ac:dyDescent="0.25">
      <c r="A473">
        <v>595</v>
      </c>
      <c r="B473" t="s">
        <v>1303</v>
      </c>
      <c r="C473" t="s">
        <v>1298</v>
      </c>
      <c r="D473" t="s">
        <v>57</v>
      </c>
      <c r="E473">
        <v>4</v>
      </c>
      <c r="F473">
        <v>4</v>
      </c>
      <c r="G473">
        <v>4</v>
      </c>
      <c r="H473">
        <v>4</v>
      </c>
      <c r="I473">
        <v>0.04</v>
      </c>
      <c r="J473" t="s">
        <v>1304</v>
      </c>
      <c r="K473" t="s">
        <v>1305</v>
      </c>
    </row>
    <row r="474" spans="1:11" x14ac:dyDescent="0.25">
      <c r="A474">
        <v>596</v>
      </c>
      <c r="B474" t="s">
        <v>1303</v>
      </c>
      <c r="C474" t="s">
        <v>1298</v>
      </c>
      <c r="D474" t="s">
        <v>1084</v>
      </c>
      <c r="E474">
        <v>4</v>
      </c>
      <c r="F474">
        <v>4</v>
      </c>
      <c r="G474">
        <v>4</v>
      </c>
      <c r="H474">
        <v>4</v>
      </c>
      <c r="I474">
        <v>4.4999999999999998E-2</v>
      </c>
      <c r="J474" t="s">
        <v>1306</v>
      </c>
      <c r="K474" t="s">
        <v>1307</v>
      </c>
    </row>
    <row r="475" spans="1:11" x14ac:dyDescent="0.25">
      <c r="A475">
        <v>599</v>
      </c>
      <c r="B475" t="s">
        <v>1308</v>
      </c>
      <c r="C475" t="s">
        <v>1298</v>
      </c>
      <c r="D475" t="s">
        <v>57</v>
      </c>
      <c r="E475">
        <v>4</v>
      </c>
      <c r="F475">
        <v>4</v>
      </c>
      <c r="G475">
        <v>4</v>
      </c>
      <c r="H475">
        <v>4</v>
      </c>
      <c r="I475">
        <v>4.1000000000000002E-2</v>
      </c>
      <c r="J475" t="s">
        <v>1309</v>
      </c>
      <c r="K475" t="s">
        <v>1310</v>
      </c>
    </row>
    <row r="476" spans="1:11" x14ac:dyDescent="0.25">
      <c r="A476">
        <v>600</v>
      </c>
      <c r="B476" t="s">
        <v>1308</v>
      </c>
      <c r="C476" t="s">
        <v>1298</v>
      </c>
      <c r="D476" t="s">
        <v>1084</v>
      </c>
      <c r="E476">
        <v>4</v>
      </c>
      <c r="F476">
        <v>4</v>
      </c>
      <c r="G476">
        <v>4</v>
      </c>
      <c r="H476">
        <v>4</v>
      </c>
      <c r="I476">
        <v>4.9000000000000002E-2</v>
      </c>
      <c r="J476" t="s">
        <v>1311</v>
      </c>
      <c r="K476" t="s">
        <v>1312</v>
      </c>
    </row>
    <row r="477" spans="1:11" x14ac:dyDescent="0.25">
      <c r="A477">
        <v>603</v>
      </c>
      <c r="B477" t="s">
        <v>1313</v>
      </c>
      <c r="C477" t="s">
        <v>1298</v>
      </c>
      <c r="D477" t="s">
        <v>57</v>
      </c>
      <c r="E477">
        <v>4</v>
      </c>
      <c r="F477">
        <v>4</v>
      </c>
      <c r="G477">
        <v>4</v>
      </c>
      <c r="H477">
        <v>4</v>
      </c>
      <c r="I477">
        <v>4.9000000000000002E-2</v>
      </c>
      <c r="J477" t="s">
        <v>1314</v>
      </c>
      <c r="K477" t="s">
        <v>1315</v>
      </c>
    </row>
    <row r="478" spans="1:11" x14ac:dyDescent="0.25">
      <c r="A478">
        <v>604</v>
      </c>
      <c r="B478" t="s">
        <v>1313</v>
      </c>
      <c r="C478" t="s">
        <v>1298</v>
      </c>
      <c r="D478" t="s">
        <v>1084</v>
      </c>
      <c r="E478">
        <v>4</v>
      </c>
      <c r="F478">
        <v>4</v>
      </c>
      <c r="G478">
        <v>4</v>
      </c>
      <c r="H478">
        <v>4</v>
      </c>
      <c r="I478">
        <v>6.3E-2</v>
      </c>
      <c r="J478" t="s">
        <v>1316</v>
      </c>
      <c r="K478" t="s">
        <v>1317</v>
      </c>
    </row>
    <row r="479" spans="1:11" x14ac:dyDescent="0.25">
      <c r="A479">
        <v>607</v>
      </c>
      <c r="B479" t="s">
        <v>1318</v>
      </c>
      <c r="C479" t="s">
        <v>1298</v>
      </c>
      <c r="D479" t="s">
        <v>57</v>
      </c>
      <c r="E479">
        <v>4</v>
      </c>
      <c r="F479">
        <v>4</v>
      </c>
      <c r="G479">
        <v>4</v>
      </c>
      <c r="H479">
        <v>4</v>
      </c>
      <c r="I479">
        <v>4.4999999999999998E-2</v>
      </c>
      <c r="J479" t="s">
        <v>1319</v>
      </c>
      <c r="K479" t="s">
        <v>1320</v>
      </c>
    </row>
    <row r="480" spans="1:11" x14ac:dyDescent="0.25">
      <c r="A480">
        <v>608</v>
      </c>
      <c r="B480" t="s">
        <v>1318</v>
      </c>
      <c r="C480" t="s">
        <v>1298</v>
      </c>
      <c r="D480" t="s">
        <v>1084</v>
      </c>
      <c r="E480">
        <v>4</v>
      </c>
      <c r="F480">
        <v>4</v>
      </c>
      <c r="G480">
        <v>4</v>
      </c>
      <c r="H480">
        <v>4</v>
      </c>
      <c r="I480">
        <v>5.6000000000000001E-2</v>
      </c>
      <c r="J480" t="s">
        <v>1321</v>
      </c>
      <c r="K480" t="s">
        <v>1322</v>
      </c>
    </row>
    <row r="481" spans="1:11" x14ac:dyDescent="0.25">
      <c r="A481">
        <v>611</v>
      </c>
      <c r="B481" t="s">
        <v>1323</v>
      </c>
      <c r="C481" t="s">
        <v>1298</v>
      </c>
      <c r="D481" t="s">
        <v>57</v>
      </c>
      <c r="E481">
        <v>4</v>
      </c>
      <c r="F481">
        <v>4</v>
      </c>
      <c r="G481">
        <v>4</v>
      </c>
      <c r="H481">
        <v>4</v>
      </c>
      <c r="I481">
        <v>5.3999999999999999E-2</v>
      </c>
      <c r="J481" t="s">
        <v>1324</v>
      </c>
      <c r="K481" t="s">
        <v>1325</v>
      </c>
    </row>
    <row r="482" spans="1:11" x14ac:dyDescent="0.25">
      <c r="A482">
        <v>612</v>
      </c>
      <c r="B482" t="s">
        <v>1323</v>
      </c>
      <c r="C482" t="s">
        <v>1298</v>
      </c>
      <c r="D482" t="s">
        <v>1084</v>
      </c>
      <c r="E482">
        <v>4</v>
      </c>
      <c r="F482">
        <v>4</v>
      </c>
      <c r="G482">
        <v>4</v>
      </c>
      <c r="H482">
        <v>4</v>
      </c>
      <c r="I482">
        <v>5.8999999999999997E-2</v>
      </c>
      <c r="J482" t="s">
        <v>1326</v>
      </c>
      <c r="K482" t="s">
        <v>1327</v>
      </c>
    </row>
    <row r="483" spans="1:11" x14ac:dyDescent="0.25">
      <c r="A483">
        <v>614</v>
      </c>
      <c r="B483" t="s">
        <v>1328</v>
      </c>
      <c r="C483" t="s">
        <v>1298</v>
      </c>
      <c r="D483" t="s">
        <v>57</v>
      </c>
      <c r="E483">
        <v>4</v>
      </c>
      <c r="F483">
        <v>4</v>
      </c>
      <c r="G483">
        <v>4</v>
      </c>
      <c r="H483">
        <v>4</v>
      </c>
      <c r="I483">
        <v>4.8000000000000001E-2</v>
      </c>
      <c r="J483" t="s">
        <v>1329</v>
      </c>
      <c r="K483" t="s">
        <v>1330</v>
      </c>
    </row>
    <row r="484" spans="1:11" x14ac:dyDescent="0.25">
      <c r="A484">
        <v>616</v>
      </c>
      <c r="B484" t="s">
        <v>1331</v>
      </c>
      <c r="C484" t="s">
        <v>1298</v>
      </c>
      <c r="D484" t="s">
        <v>57</v>
      </c>
      <c r="E484">
        <v>4</v>
      </c>
      <c r="F484">
        <v>4</v>
      </c>
      <c r="G484">
        <v>4</v>
      </c>
      <c r="H484">
        <v>4</v>
      </c>
      <c r="I484">
        <v>5.1999999999999998E-2</v>
      </c>
      <c r="J484" t="s">
        <v>1332</v>
      </c>
      <c r="K484" t="s">
        <v>1333</v>
      </c>
    </row>
    <row r="485" spans="1:11" x14ac:dyDescent="0.25">
      <c r="A485">
        <v>617</v>
      </c>
      <c r="B485" t="s">
        <v>1334</v>
      </c>
      <c r="C485" t="s">
        <v>1335</v>
      </c>
      <c r="D485" t="s">
        <v>20</v>
      </c>
      <c r="E485">
        <v>4</v>
      </c>
      <c r="F485">
        <v>1</v>
      </c>
      <c r="G485">
        <v>2</v>
      </c>
      <c r="H485">
        <v>1</v>
      </c>
      <c r="I485">
        <v>0.11</v>
      </c>
      <c r="J485" t="s">
        <v>1336</v>
      </c>
      <c r="K485" t="s">
        <v>1337</v>
      </c>
    </row>
    <row r="486" spans="1:11" x14ac:dyDescent="0.25">
      <c r="A486">
        <v>618</v>
      </c>
      <c r="B486" t="s">
        <v>1334</v>
      </c>
      <c r="C486" t="s">
        <v>1335</v>
      </c>
      <c r="D486" t="s">
        <v>27</v>
      </c>
      <c r="E486">
        <v>4</v>
      </c>
      <c r="F486">
        <v>5</v>
      </c>
      <c r="G486">
        <v>3</v>
      </c>
      <c r="H486">
        <v>5</v>
      </c>
      <c r="I486">
        <v>0.17699999999999999</v>
      </c>
      <c r="J486" t="s">
        <v>1338</v>
      </c>
      <c r="K486" t="s">
        <v>1339</v>
      </c>
    </row>
    <row r="487" spans="1:11" x14ac:dyDescent="0.25">
      <c r="A487">
        <v>619</v>
      </c>
      <c r="B487" t="s">
        <v>1334</v>
      </c>
      <c r="C487" t="s">
        <v>1335</v>
      </c>
      <c r="D487" t="s">
        <v>110</v>
      </c>
      <c r="E487">
        <v>4</v>
      </c>
      <c r="F487">
        <v>5</v>
      </c>
      <c r="G487">
        <v>3</v>
      </c>
      <c r="H487">
        <v>5</v>
      </c>
      <c r="I487">
        <v>0.23200000000000001</v>
      </c>
      <c r="J487" t="s">
        <v>1340</v>
      </c>
      <c r="K487" t="s">
        <v>1341</v>
      </c>
    </row>
    <row r="488" spans="1:11" x14ac:dyDescent="0.25">
      <c r="A488">
        <v>620</v>
      </c>
      <c r="B488" t="s">
        <v>1334</v>
      </c>
      <c r="C488" t="s">
        <v>1335</v>
      </c>
      <c r="D488" t="s">
        <v>278</v>
      </c>
      <c r="E488">
        <v>4</v>
      </c>
      <c r="F488">
        <v>2</v>
      </c>
      <c r="G488">
        <v>4</v>
      </c>
      <c r="H488">
        <v>2</v>
      </c>
      <c r="I488">
        <v>0.311</v>
      </c>
      <c r="J488" t="s">
        <v>1336</v>
      </c>
      <c r="K488" t="s">
        <v>1337</v>
      </c>
    </row>
    <row r="489" spans="1:11" x14ac:dyDescent="0.25">
      <c r="A489">
        <v>621</v>
      </c>
      <c r="B489" t="s">
        <v>1342</v>
      </c>
      <c r="C489" t="s">
        <v>1343</v>
      </c>
      <c r="D489" t="s">
        <v>272</v>
      </c>
      <c r="E489">
        <v>4</v>
      </c>
      <c r="F489">
        <v>1</v>
      </c>
      <c r="G489">
        <v>2</v>
      </c>
      <c r="H489">
        <v>1</v>
      </c>
      <c r="I489">
        <v>6.8000000000000005E-2</v>
      </c>
      <c r="J489" t="s">
        <v>1344</v>
      </c>
      <c r="K489" t="s">
        <v>1345</v>
      </c>
    </row>
    <row r="490" spans="1:11" x14ac:dyDescent="0.25">
      <c r="A490">
        <v>622</v>
      </c>
      <c r="B490" t="s">
        <v>1346</v>
      </c>
      <c r="C490" t="s">
        <v>1347</v>
      </c>
      <c r="D490" t="s">
        <v>1348</v>
      </c>
      <c r="E490">
        <v>4</v>
      </c>
      <c r="F490">
        <v>2</v>
      </c>
      <c r="G490">
        <v>2</v>
      </c>
      <c r="H490">
        <v>4</v>
      </c>
      <c r="I490">
        <v>0.19</v>
      </c>
      <c r="J490" t="s">
        <v>1349</v>
      </c>
      <c r="K490" t="s">
        <v>1350</v>
      </c>
    </row>
    <row r="491" spans="1:11" x14ac:dyDescent="0.25">
      <c r="A491">
        <v>623</v>
      </c>
      <c r="B491" t="s">
        <v>1351</v>
      </c>
      <c r="C491" t="s">
        <v>1352</v>
      </c>
      <c r="D491" t="s">
        <v>207</v>
      </c>
      <c r="E491">
        <v>4</v>
      </c>
      <c r="F491">
        <v>5</v>
      </c>
      <c r="G491">
        <v>4</v>
      </c>
      <c r="H491">
        <v>5</v>
      </c>
      <c r="I491">
        <v>7.0000000000000001E-3</v>
      </c>
      <c r="J491" t="s">
        <v>1353</v>
      </c>
      <c r="K491" t="s">
        <v>1354</v>
      </c>
    </row>
    <row r="492" spans="1:11" x14ac:dyDescent="0.25">
      <c r="A492">
        <v>625</v>
      </c>
      <c r="B492" t="s">
        <v>1355</v>
      </c>
      <c r="C492" t="s">
        <v>1356</v>
      </c>
      <c r="D492" t="s">
        <v>17</v>
      </c>
      <c r="E492">
        <v>4</v>
      </c>
      <c r="F492">
        <v>1</v>
      </c>
      <c r="G492">
        <v>2</v>
      </c>
      <c r="H492">
        <v>1</v>
      </c>
      <c r="I492">
        <v>0</v>
      </c>
      <c r="J492" t="s">
        <v>1357</v>
      </c>
      <c r="K492" t="s">
        <v>1358</v>
      </c>
    </row>
    <row r="493" spans="1:11" x14ac:dyDescent="0.25">
      <c r="A493">
        <v>626</v>
      </c>
      <c r="B493" t="s">
        <v>1359</v>
      </c>
      <c r="C493" t="s">
        <v>1360</v>
      </c>
      <c r="D493" t="s">
        <v>1361</v>
      </c>
      <c r="E493">
        <v>4</v>
      </c>
      <c r="F493">
        <v>2</v>
      </c>
      <c r="G493">
        <v>4</v>
      </c>
      <c r="H493">
        <v>8</v>
      </c>
      <c r="I493">
        <v>0</v>
      </c>
      <c r="J493" t="s">
        <v>1362</v>
      </c>
      <c r="K493" t="s">
        <v>1363</v>
      </c>
    </row>
    <row r="494" spans="1:11" x14ac:dyDescent="0.25">
      <c r="A494">
        <v>627</v>
      </c>
      <c r="B494" t="s">
        <v>1364</v>
      </c>
      <c r="C494" t="s">
        <v>1365</v>
      </c>
      <c r="D494" t="s">
        <v>20</v>
      </c>
      <c r="E494">
        <v>4</v>
      </c>
      <c r="F494">
        <v>1</v>
      </c>
      <c r="G494">
        <v>2</v>
      </c>
      <c r="H494">
        <v>1</v>
      </c>
      <c r="I494">
        <v>1.2999999999999999E-2</v>
      </c>
      <c r="J494" t="s">
        <v>1366</v>
      </c>
      <c r="K494" t="s">
        <v>1367</v>
      </c>
    </row>
    <row r="495" spans="1:11" x14ac:dyDescent="0.25">
      <c r="A495">
        <v>628</v>
      </c>
      <c r="B495" t="s">
        <v>1368</v>
      </c>
      <c r="C495" t="s">
        <v>1369</v>
      </c>
      <c r="D495" t="s">
        <v>17</v>
      </c>
      <c r="E495">
        <v>4</v>
      </c>
      <c r="F495">
        <v>1</v>
      </c>
      <c r="G495">
        <v>2</v>
      </c>
      <c r="H495">
        <v>1</v>
      </c>
      <c r="I495">
        <v>0</v>
      </c>
      <c r="J495" t="s">
        <v>172</v>
      </c>
      <c r="K495" t="s">
        <v>1370</v>
      </c>
    </row>
    <row r="496" spans="1:11" x14ac:dyDescent="0.25">
      <c r="A496">
        <v>629</v>
      </c>
      <c r="B496" t="s">
        <v>1371</v>
      </c>
      <c r="C496" t="s">
        <v>1372</v>
      </c>
      <c r="D496" t="s">
        <v>1373</v>
      </c>
      <c r="E496">
        <v>4</v>
      </c>
      <c r="F496">
        <v>1</v>
      </c>
      <c r="G496">
        <v>3</v>
      </c>
      <c r="H496">
        <v>1</v>
      </c>
      <c r="I496">
        <v>3.5000000000000003E-2</v>
      </c>
      <c r="J496" t="s">
        <v>1374</v>
      </c>
      <c r="K496" t="s">
        <v>1375</v>
      </c>
    </row>
    <row r="497" spans="1:11" x14ac:dyDescent="0.25">
      <c r="A497">
        <v>630</v>
      </c>
      <c r="B497" t="s">
        <v>1376</v>
      </c>
      <c r="C497" t="s">
        <v>1377</v>
      </c>
      <c r="D497" t="s">
        <v>17</v>
      </c>
      <c r="E497">
        <v>4</v>
      </c>
      <c r="F497">
        <v>1</v>
      </c>
      <c r="G497">
        <v>2</v>
      </c>
      <c r="H497">
        <v>1</v>
      </c>
      <c r="I497">
        <v>0.01</v>
      </c>
      <c r="J497" t="s">
        <v>1378</v>
      </c>
      <c r="K497" t="s">
        <v>1379</v>
      </c>
    </row>
    <row r="498" spans="1:11" x14ac:dyDescent="0.25">
      <c r="A498">
        <v>634</v>
      </c>
      <c r="B498" t="s">
        <v>1380</v>
      </c>
      <c r="C498" t="s">
        <v>1381</v>
      </c>
      <c r="D498" t="s">
        <v>1382</v>
      </c>
      <c r="E498">
        <v>4</v>
      </c>
      <c r="F498">
        <v>2</v>
      </c>
      <c r="G498">
        <v>4</v>
      </c>
      <c r="H498">
        <v>8</v>
      </c>
      <c r="I498">
        <v>0</v>
      </c>
      <c r="J498" t="s">
        <v>1383</v>
      </c>
      <c r="K498" t="s">
        <v>1384</v>
      </c>
    </row>
    <row r="499" spans="1:11" x14ac:dyDescent="0.25">
      <c r="A499">
        <v>635</v>
      </c>
      <c r="B499" t="s">
        <v>1380</v>
      </c>
      <c r="C499" t="s">
        <v>1381</v>
      </c>
      <c r="D499" t="s">
        <v>17</v>
      </c>
      <c r="E499">
        <v>4</v>
      </c>
      <c r="F499">
        <v>1</v>
      </c>
      <c r="G499">
        <v>2</v>
      </c>
      <c r="H499">
        <v>1</v>
      </c>
      <c r="I499">
        <v>0</v>
      </c>
      <c r="J499" t="s">
        <v>1383</v>
      </c>
      <c r="K499" t="s">
        <v>1384</v>
      </c>
    </row>
    <row r="500" spans="1:11" x14ac:dyDescent="0.25">
      <c r="A500">
        <v>636</v>
      </c>
      <c r="B500" t="s">
        <v>1380</v>
      </c>
      <c r="C500" t="s">
        <v>1381</v>
      </c>
      <c r="D500" t="s">
        <v>96</v>
      </c>
      <c r="E500">
        <v>4</v>
      </c>
      <c r="F500">
        <v>6</v>
      </c>
      <c r="G500">
        <v>5</v>
      </c>
      <c r="H500">
        <v>6</v>
      </c>
      <c r="I500">
        <v>8.8999999999999996E-2</v>
      </c>
      <c r="J500" t="s">
        <v>1385</v>
      </c>
      <c r="K500" t="s">
        <v>1386</v>
      </c>
    </row>
    <row r="501" spans="1:11" x14ac:dyDescent="0.25">
      <c r="A501">
        <v>637</v>
      </c>
      <c r="B501" t="s">
        <v>1387</v>
      </c>
      <c r="C501" t="s">
        <v>1388</v>
      </c>
      <c r="D501" t="s">
        <v>17</v>
      </c>
      <c r="E501">
        <v>4</v>
      </c>
      <c r="F501">
        <v>1</v>
      </c>
      <c r="G501">
        <v>2</v>
      </c>
      <c r="H501">
        <v>1</v>
      </c>
      <c r="I501">
        <v>0</v>
      </c>
      <c r="J501" t="s">
        <v>1389</v>
      </c>
      <c r="K501" t="s">
        <v>1390</v>
      </c>
    </row>
    <row r="502" spans="1:11" x14ac:dyDescent="0.25">
      <c r="A502">
        <v>638</v>
      </c>
      <c r="B502" t="s">
        <v>1387</v>
      </c>
      <c r="C502" t="s">
        <v>1388</v>
      </c>
      <c r="D502" t="s">
        <v>96</v>
      </c>
      <c r="E502">
        <v>4</v>
      </c>
      <c r="F502">
        <v>6</v>
      </c>
      <c r="G502">
        <v>5</v>
      </c>
      <c r="H502">
        <v>6</v>
      </c>
      <c r="I502">
        <v>9.4E-2</v>
      </c>
      <c r="J502" t="s">
        <v>1391</v>
      </c>
      <c r="K502" t="s">
        <v>1392</v>
      </c>
    </row>
    <row r="503" spans="1:11" x14ac:dyDescent="0.25">
      <c r="A503">
        <v>639</v>
      </c>
      <c r="B503" t="s">
        <v>1393</v>
      </c>
      <c r="C503" t="s">
        <v>1394</v>
      </c>
      <c r="D503" t="s">
        <v>79</v>
      </c>
      <c r="E503">
        <v>4</v>
      </c>
      <c r="F503">
        <v>3</v>
      </c>
      <c r="G503">
        <v>2</v>
      </c>
      <c r="H503">
        <v>3</v>
      </c>
      <c r="I503">
        <v>2E-3</v>
      </c>
      <c r="J503" t="s">
        <v>1395</v>
      </c>
      <c r="K503" t="s">
        <v>1396</v>
      </c>
    </row>
    <row r="504" spans="1:11" x14ac:dyDescent="0.25">
      <c r="A504">
        <v>640</v>
      </c>
      <c r="B504" t="s">
        <v>1393</v>
      </c>
      <c r="C504" t="s">
        <v>1394</v>
      </c>
      <c r="D504" t="s">
        <v>17</v>
      </c>
      <c r="E504">
        <v>4</v>
      </c>
      <c r="F504">
        <v>1</v>
      </c>
      <c r="G504">
        <v>2</v>
      </c>
      <c r="H504">
        <v>1</v>
      </c>
      <c r="I504">
        <v>3.0000000000000001E-3</v>
      </c>
      <c r="J504" t="s">
        <v>1397</v>
      </c>
      <c r="K504" t="s">
        <v>1398</v>
      </c>
    </row>
    <row r="505" spans="1:11" x14ac:dyDescent="0.25">
      <c r="A505">
        <v>647</v>
      </c>
      <c r="B505" t="s">
        <v>1399</v>
      </c>
      <c r="C505" t="s">
        <v>1400</v>
      </c>
      <c r="D505" t="s">
        <v>27</v>
      </c>
      <c r="E505">
        <v>4</v>
      </c>
      <c r="F505">
        <v>5</v>
      </c>
      <c r="G505">
        <v>3</v>
      </c>
      <c r="H505">
        <v>5</v>
      </c>
      <c r="I505">
        <v>4.5999999999999999E-2</v>
      </c>
      <c r="J505" t="s">
        <v>1401</v>
      </c>
      <c r="K505" t="s">
        <v>1402</v>
      </c>
    </row>
    <row r="506" spans="1:11" x14ac:dyDescent="0.25">
      <c r="A506">
        <v>648</v>
      </c>
      <c r="B506" t="s">
        <v>1399</v>
      </c>
      <c r="C506" t="s">
        <v>1400</v>
      </c>
      <c r="D506" t="s">
        <v>110</v>
      </c>
      <c r="E506">
        <v>4</v>
      </c>
      <c r="F506">
        <v>5</v>
      </c>
      <c r="G506">
        <v>3</v>
      </c>
      <c r="H506">
        <v>5</v>
      </c>
      <c r="I506">
        <v>4.7E-2</v>
      </c>
      <c r="J506" t="s">
        <v>1403</v>
      </c>
      <c r="K506" t="s">
        <v>1404</v>
      </c>
    </row>
    <row r="507" spans="1:11" x14ac:dyDescent="0.25">
      <c r="A507">
        <v>649</v>
      </c>
      <c r="B507" t="s">
        <v>1405</v>
      </c>
      <c r="C507" t="s">
        <v>1406</v>
      </c>
      <c r="D507" t="s">
        <v>207</v>
      </c>
      <c r="E507">
        <v>4</v>
      </c>
      <c r="F507">
        <v>5</v>
      </c>
      <c r="G507">
        <v>4</v>
      </c>
      <c r="H507">
        <v>5</v>
      </c>
      <c r="I507">
        <v>0</v>
      </c>
      <c r="J507" t="s">
        <v>1407</v>
      </c>
      <c r="K507" t="s">
        <v>1408</v>
      </c>
    </row>
    <row r="508" spans="1:11" x14ac:dyDescent="0.25">
      <c r="A508">
        <v>650</v>
      </c>
      <c r="B508" t="s">
        <v>1409</v>
      </c>
      <c r="C508" t="s">
        <v>1410</v>
      </c>
      <c r="D508" t="s">
        <v>20</v>
      </c>
      <c r="E508">
        <v>4</v>
      </c>
      <c r="F508">
        <v>1</v>
      </c>
      <c r="G508">
        <v>2</v>
      </c>
      <c r="H508">
        <v>1</v>
      </c>
      <c r="I508">
        <v>1.9E-2</v>
      </c>
      <c r="J508" t="s">
        <v>1411</v>
      </c>
      <c r="K508" t="s">
        <v>1412</v>
      </c>
    </row>
    <row r="509" spans="1:11" x14ac:dyDescent="0.25">
      <c r="A509">
        <v>651</v>
      </c>
      <c r="B509" t="s">
        <v>1409</v>
      </c>
      <c r="C509" t="s">
        <v>1410</v>
      </c>
      <c r="D509" t="s">
        <v>272</v>
      </c>
      <c r="E509">
        <v>4</v>
      </c>
      <c r="F509">
        <v>1</v>
      </c>
      <c r="G509">
        <v>2</v>
      </c>
      <c r="H509">
        <v>1</v>
      </c>
      <c r="I509">
        <v>3.9E-2</v>
      </c>
      <c r="J509" t="s">
        <v>1413</v>
      </c>
      <c r="K509" t="s">
        <v>1414</v>
      </c>
    </row>
    <row r="510" spans="1:11" x14ac:dyDescent="0.25">
      <c r="A510">
        <v>652</v>
      </c>
      <c r="B510" t="s">
        <v>1409</v>
      </c>
      <c r="C510" t="s">
        <v>1410</v>
      </c>
      <c r="D510" t="s">
        <v>27</v>
      </c>
      <c r="E510">
        <v>4</v>
      </c>
      <c r="F510">
        <v>5</v>
      </c>
      <c r="G510">
        <v>3</v>
      </c>
      <c r="H510">
        <v>5</v>
      </c>
      <c r="I510">
        <v>1E-3</v>
      </c>
      <c r="J510" t="s">
        <v>1415</v>
      </c>
      <c r="K510" t="s">
        <v>1416</v>
      </c>
    </row>
    <row r="511" spans="1:11" x14ac:dyDescent="0.25">
      <c r="A511">
        <v>653</v>
      </c>
      <c r="B511" t="s">
        <v>1409</v>
      </c>
      <c r="C511" t="s">
        <v>1410</v>
      </c>
      <c r="D511" t="s">
        <v>110</v>
      </c>
      <c r="E511">
        <v>4</v>
      </c>
      <c r="F511">
        <v>5</v>
      </c>
      <c r="G511">
        <v>3</v>
      </c>
      <c r="H511">
        <v>5</v>
      </c>
      <c r="I511">
        <v>8.1000000000000003E-2</v>
      </c>
      <c r="J511" t="s">
        <v>1417</v>
      </c>
      <c r="K511" t="s">
        <v>1418</v>
      </c>
    </row>
    <row r="512" spans="1:11" x14ac:dyDescent="0.25">
      <c r="A512">
        <v>654</v>
      </c>
      <c r="B512" t="s">
        <v>1419</v>
      </c>
      <c r="C512" t="s">
        <v>1420</v>
      </c>
      <c r="D512" t="s">
        <v>17</v>
      </c>
      <c r="E512">
        <v>4</v>
      </c>
      <c r="F512">
        <v>1</v>
      </c>
      <c r="G512">
        <v>2</v>
      </c>
      <c r="H512">
        <v>1</v>
      </c>
      <c r="I512">
        <v>2.8000000000000001E-2</v>
      </c>
      <c r="J512" t="s">
        <v>1421</v>
      </c>
      <c r="K512" t="s">
        <v>1422</v>
      </c>
    </row>
    <row r="513" spans="1:11" x14ac:dyDescent="0.25">
      <c r="A513">
        <v>655</v>
      </c>
      <c r="B513" t="s">
        <v>1423</v>
      </c>
      <c r="C513" t="s">
        <v>1424</v>
      </c>
      <c r="D513" t="s">
        <v>45</v>
      </c>
      <c r="E513">
        <v>4</v>
      </c>
      <c r="F513">
        <v>4</v>
      </c>
      <c r="G513">
        <v>3</v>
      </c>
      <c r="H513">
        <v>4</v>
      </c>
      <c r="I513">
        <v>3.5000000000000003E-2</v>
      </c>
      <c r="J513" t="s">
        <v>1425</v>
      </c>
      <c r="K513" t="s">
        <v>1426</v>
      </c>
    </row>
    <row r="514" spans="1:11" x14ac:dyDescent="0.25">
      <c r="A514">
        <v>656</v>
      </c>
      <c r="B514" t="s">
        <v>1423</v>
      </c>
      <c r="C514" t="s">
        <v>1424</v>
      </c>
      <c r="D514" t="s">
        <v>48</v>
      </c>
      <c r="E514">
        <v>4</v>
      </c>
      <c r="F514">
        <v>4</v>
      </c>
      <c r="G514">
        <v>3</v>
      </c>
      <c r="H514">
        <v>4</v>
      </c>
      <c r="I514">
        <v>3.6999999999999998E-2</v>
      </c>
      <c r="J514" t="s">
        <v>1427</v>
      </c>
      <c r="K514" t="s">
        <v>1428</v>
      </c>
    </row>
    <row r="515" spans="1:11" x14ac:dyDescent="0.25">
      <c r="A515">
        <v>657</v>
      </c>
      <c r="B515" t="s">
        <v>1429</v>
      </c>
      <c r="C515" t="s">
        <v>1424</v>
      </c>
      <c r="D515" t="s">
        <v>45</v>
      </c>
      <c r="E515">
        <v>4</v>
      </c>
      <c r="F515">
        <v>4</v>
      </c>
      <c r="G515">
        <v>3</v>
      </c>
      <c r="H515">
        <v>4</v>
      </c>
      <c r="I515">
        <v>3.4000000000000002E-2</v>
      </c>
      <c r="J515" t="s">
        <v>1430</v>
      </c>
      <c r="K515" t="s">
        <v>1431</v>
      </c>
    </row>
    <row r="516" spans="1:11" x14ac:dyDescent="0.25">
      <c r="A516">
        <v>658</v>
      </c>
      <c r="B516" t="s">
        <v>1432</v>
      </c>
      <c r="C516" t="s">
        <v>1424</v>
      </c>
      <c r="D516" t="s">
        <v>45</v>
      </c>
      <c r="E516">
        <v>4</v>
      </c>
      <c r="F516">
        <v>4</v>
      </c>
      <c r="G516">
        <v>3</v>
      </c>
      <c r="H516">
        <v>4</v>
      </c>
      <c r="I516">
        <v>3.5999999999999997E-2</v>
      </c>
      <c r="J516" t="s">
        <v>1433</v>
      </c>
      <c r="K516" t="s">
        <v>1434</v>
      </c>
    </row>
    <row r="517" spans="1:11" x14ac:dyDescent="0.25">
      <c r="A517">
        <v>659</v>
      </c>
      <c r="B517" t="s">
        <v>1435</v>
      </c>
      <c r="C517" t="s">
        <v>1424</v>
      </c>
      <c r="D517" t="s">
        <v>45</v>
      </c>
      <c r="E517">
        <v>4</v>
      </c>
      <c r="F517">
        <v>4</v>
      </c>
      <c r="G517">
        <v>3</v>
      </c>
      <c r="H517">
        <v>4</v>
      </c>
      <c r="I517">
        <v>3.5999999999999997E-2</v>
      </c>
      <c r="J517" t="s">
        <v>1436</v>
      </c>
      <c r="K517" t="s">
        <v>1437</v>
      </c>
    </row>
    <row r="518" spans="1:11" x14ac:dyDescent="0.25">
      <c r="A518">
        <v>660</v>
      </c>
      <c r="B518" t="s">
        <v>1438</v>
      </c>
      <c r="C518" t="s">
        <v>1439</v>
      </c>
      <c r="D518" t="s">
        <v>207</v>
      </c>
      <c r="E518">
        <v>4</v>
      </c>
      <c r="F518">
        <v>5</v>
      </c>
      <c r="G518">
        <v>4</v>
      </c>
      <c r="H518">
        <v>5</v>
      </c>
      <c r="I518">
        <v>0.443</v>
      </c>
      <c r="J518" t="s">
        <v>1440</v>
      </c>
      <c r="K518" t="s">
        <v>1441</v>
      </c>
    </row>
    <row r="519" spans="1:11" x14ac:dyDescent="0.25">
      <c r="A519">
        <v>661</v>
      </c>
      <c r="B519" t="s">
        <v>1438</v>
      </c>
      <c r="C519" t="s">
        <v>1439</v>
      </c>
      <c r="D519" t="s">
        <v>471</v>
      </c>
      <c r="E519">
        <v>4</v>
      </c>
      <c r="F519">
        <v>4</v>
      </c>
      <c r="G519">
        <v>4</v>
      </c>
      <c r="H519">
        <v>4</v>
      </c>
      <c r="I519">
        <v>0.25900000000000001</v>
      </c>
      <c r="J519" t="s">
        <v>1442</v>
      </c>
      <c r="K519" t="s">
        <v>1443</v>
      </c>
    </row>
    <row r="520" spans="1:11" x14ac:dyDescent="0.25">
      <c r="A520">
        <v>662</v>
      </c>
      <c r="B520" t="s">
        <v>1444</v>
      </c>
      <c r="C520" t="s">
        <v>1445</v>
      </c>
      <c r="D520" t="s">
        <v>17</v>
      </c>
      <c r="E520">
        <v>4</v>
      </c>
      <c r="F520">
        <v>1</v>
      </c>
      <c r="G520">
        <v>2</v>
      </c>
      <c r="H520">
        <v>1</v>
      </c>
      <c r="I520">
        <v>0</v>
      </c>
      <c r="J520" t="s">
        <v>1446</v>
      </c>
      <c r="K520" t="s">
        <v>1447</v>
      </c>
    </row>
    <row r="521" spans="1:11" x14ac:dyDescent="0.25">
      <c r="A521">
        <v>663</v>
      </c>
      <c r="B521" t="s">
        <v>1448</v>
      </c>
      <c r="C521" t="s">
        <v>1449</v>
      </c>
      <c r="D521" t="s">
        <v>207</v>
      </c>
      <c r="E521">
        <v>4</v>
      </c>
      <c r="F521">
        <v>5</v>
      </c>
      <c r="G521">
        <v>4</v>
      </c>
      <c r="H521">
        <v>5</v>
      </c>
      <c r="I521">
        <v>0.109</v>
      </c>
      <c r="J521" t="s">
        <v>1450</v>
      </c>
      <c r="K521" t="s">
        <v>1451</v>
      </c>
    </row>
    <row r="522" spans="1:11" x14ac:dyDescent="0.25">
      <c r="A522">
        <v>664</v>
      </c>
      <c r="B522" t="s">
        <v>1448</v>
      </c>
      <c r="C522" t="s">
        <v>1449</v>
      </c>
      <c r="D522" t="s">
        <v>1452</v>
      </c>
      <c r="E522">
        <v>4</v>
      </c>
      <c r="F522">
        <v>5</v>
      </c>
      <c r="G522">
        <v>4</v>
      </c>
      <c r="H522">
        <v>5</v>
      </c>
      <c r="I522">
        <v>0.1</v>
      </c>
      <c r="J522" t="s">
        <v>1453</v>
      </c>
      <c r="K522" t="s">
        <v>1454</v>
      </c>
    </row>
    <row r="523" spans="1:11" x14ac:dyDescent="0.25">
      <c r="A523">
        <v>665</v>
      </c>
      <c r="B523" t="s">
        <v>1455</v>
      </c>
      <c r="C523" t="s">
        <v>1456</v>
      </c>
      <c r="D523" t="s">
        <v>207</v>
      </c>
      <c r="E523">
        <v>4</v>
      </c>
      <c r="F523">
        <v>5</v>
      </c>
      <c r="G523">
        <v>4</v>
      </c>
      <c r="H523">
        <v>5</v>
      </c>
      <c r="I523">
        <v>0.11</v>
      </c>
      <c r="J523" t="s">
        <v>1457</v>
      </c>
      <c r="K523" t="s">
        <v>1458</v>
      </c>
    </row>
    <row r="524" spans="1:11" x14ac:dyDescent="0.25">
      <c r="A524">
        <v>666</v>
      </c>
      <c r="B524" t="s">
        <v>1459</v>
      </c>
      <c r="C524" t="s">
        <v>1460</v>
      </c>
      <c r="D524" t="s">
        <v>506</v>
      </c>
      <c r="E524">
        <v>4</v>
      </c>
      <c r="F524">
        <v>5</v>
      </c>
      <c r="G524">
        <v>4</v>
      </c>
      <c r="H524">
        <v>5</v>
      </c>
      <c r="I524">
        <v>1.2E-2</v>
      </c>
      <c r="J524" t="s">
        <v>1461</v>
      </c>
      <c r="K524" t="s">
        <v>1462</v>
      </c>
    </row>
    <row r="525" spans="1:11" x14ac:dyDescent="0.25">
      <c r="A525">
        <v>667</v>
      </c>
      <c r="B525" t="s">
        <v>1459</v>
      </c>
      <c r="C525" t="s">
        <v>1460</v>
      </c>
      <c r="D525" t="s">
        <v>1463</v>
      </c>
      <c r="E525">
        <v>4</v>
      </c>
      <c r="F525">
        <v>5</v>
      </c>
      <c r="G525">
        <v>4</v>
      </c>
      <c r="H525">
        <v>5</v>
      </c>
      <c r="I525">
        <v>4.0000000000000001E-3</v>
      </c>
      <c r="J525" t="s">
        <v>1464</v>
      </c>
      <c r="K525" t="s">
        <v>1465</v>
      </c>
    </row>
    <row r="526" spans="1:11" x14ac:dyDescent="0.25">
      <c r="A526">
        <v>668</v>
      </c>
      <c r="B526" t="s">
        <v>1459</v>
      </c>
      <c r="C526" t="s">
        <v>1460</v>
      </c>
      <c r="D526" t="s">
        <v>1466</v>
      </c>
      <c r="E526">
        <v>4</v>
      </c>
      <c r="F526">
        <v>5</v>
      </c>
      <c r="G526">
        <v>4</v>
      </c>
      <c r="H526">
        <v>5</v>
      </c>
      <c r="I526">
        <v>0</v>
      </c>
      <c r="J526" t="s">
        <v>1467</v>
      </c>
      <c r="K526" t="s">
        <v>1468</v>
      </c>
    </row>
    <row r="527" spans="1:11" x14ac:dyDescent="0.25">
      <c r="A527">
        <v>669</v>
      </c>
      <c r="B527" t="s">
        <v>1469</v>
      </c>
      <c r="C527" t="s">
        <v>1470</v>
      </c>
      <c r="D527" t="s">
        <v>17</v>
      </c>
      <c r="E527">
        <v>4</v>
      </c>
      <c r="F527">
        <v>1</v>
      </c>
      <c r="G527">
        <v>2</v>
      </c>
      <c r="H527">
        <v>1</v>
      </c>
      <c r="I527">
        <v>6.0999999999999999E-2</v>
      </c>
      <c r="J527" t="s">
        <v>1471</v>
      </c>
      <c r="K527" t="s">
        <v>1472</v>
      </c>
    </row>
    <row r="528" spans="1:11" x14ac:dyDescent="0.25">
      <c r="A528">
        <v>670</v>
      </c>
      <c r="B528" t="s">
        <v>1469</v>
      </c>
      <c r="C528" t="s">
        <v>1470</v>
      </c>
      <c r="D528" t="s">
        <v>27</v>
      </c>
      <c r="E528">
        <v>4</v>
      </c>
      <c r="F528">
        <v>5</v>
      </c>
      <c r="G528">
        <v>3</v>
      </c>
      <c r="H528">
        <v>5</v>
      </c>
      <c r="I528">
        <v>3.3000000000000002E-2</v>
      </c>
      <c r="J528" t="s">
        <v>1473</v>
      </c>
      <c r="K528" t="s">
        <v>1474</v>
      </c>
    </row>
    <row r="529" spans="1:11" x14ac:dyDescent="0.25">
      <c r="A529">
        <v>671</v>
      </c>
      <c r="B529" t="s">
        <v>1475</v>
      </c>
      <c r="C529" t="s">
        <v>1476</v>
      </c>
      <c r="D529" t="s">
        <v>27</v>
      </c>
      <c r="E529">
        <v>4</v>
      </c>
      <c r="F529">
        <v>5</v>
      </c>
      <c r="G529">
        <v>3</v>
      </c>
      <c r="H529">
        <v>5</v>
      </c>
      <c r="I529">
        <v>4.3999999999999997E-2</v>
      </c>
      <c r="J529" t="s">
        <v>1477</v>
      </c>
      <c r="K529" t="s">
        <v>1478</v>
      </c>
    </row>
    <row r="530" spans="1:11" x14ac:dyDescent="0.25">
      <c r="A530">
        <v>672</v>
      </c>
      <c r="B530" t="s">
        <v>1475</v>
      </c>
      <c r="C530" t="s">
        <v>1476</v>
      </c>
      <c r="D530" t="s">
        <v>110</v>
      </c>
      <c r="E530">
        <v>4</v>
      </c>
      <c r="F530">
        <v>5</v>
      </c>
      <c r="G530">
        <v>3</v>
      </c>
      <c r="H530">
        <v>5</v>
      </c>
      <c r="I530">
        <v>6.8000000000000005E-2</v>
      </c>
      <c r="J530" t="s">
        <v>1479</v>
      </c>
      <c r="K530" t="s">
        <v>1480</v>
      </c>
    </row>
    <row r="531" spans="1:11" x14ac:dyDescent="0.25">
      <c r="A531">
        <v>673</v>
      </c>
      <c r="B531" t="s">
        <v>1475</v>
      </c>
      <c r="C531" t="s">
        <v>1476</v>
      </c>
      <c r="D531" t="s">
        <v>674</v>
      </c>
      <c r="E531">
        <v>4</v>
      </c>
      <c r="F531">
        <v>5</v>
      </c>
      <c r="G531">
        <v>3</v>
      </c>
      <c r="H531">
        <v>5</v>
      </c>
      <c r="I531">
        <v>6.4000000000000001E-2</v>
      </c>
      <c r="J531" t="s">
        <v>1481</v>
      </c>
      <c r="K531" t="s">
        <v>1482</v>
      </c>
    </row>
    <row r="532" spans="1:11" x14ac:dyDescent="0.25">
      <c r="A532">
        <v>674</v>
      </c>
      <c r="B532" t="s">
        <v>1483</v>
      </c>
      <c r="C532" t="s">
        <v>1484</v>
      </c>
      <c r="D532" t="s">
        <v>27</v>
      </c>
      <c r="E532">
        <v>4</v>
      </c>
      <c r="F532">
        <v>5</v>
      </c>
      <c r="G532">
        <v>3</v>
      </c>
      <c r="H532">
        <v>5</v>
      </c>
      <c r="I532">
        <v>0.03</v>
      </c>
      <c r="J532" t="s">
        <v>1485</v>
      </c>
      <c r="K532" t="s">
        <v>1486</v>
      </c>
    </row>
    <row r="533" spans="1:11" x14ac:dyDescent="0.25">
      <c r="A533">
        <v>675</v>
      </c>
      <c r="B533" t="s">
        <v>1483</v>
      </c>
      <c r="C533" t="s">
        <v>1484</v>
      </c>
      <c r="D533" t="s">
        <v>110</v>
      </c>
      <c r="E533">
        <v>4</v>
      </c>
      <c r="F533">
        <v>5</v>
      </c>
      <c r="G533">
        <v>3</v>
      </c>
      <c r="H533">
        <v>5</v>
      </c>
      <c r="I533">
        <v>2.5000000000000001E-2</v>
      </c>
      <c r="J533" t="s">
        <v>1487</v>
      </c>
      <c r="K533" t="s">
        <v>1488</v>
      </c>
    </row>
    <row r="534" spans="1:11" x14ac:dyDescent="0.25">
      <c r="A534">
        <v>676</v>
      </c>
      <c r="B534" t="s">
        <v>1483</v>
      </c>
      <c r="C534" t="s">
        <v>1484</v>
      </c>
      <c r="D534" t="s">
        <v>674</v>
      </c>
      <c r="E534">
        <v>4</v>
      </c>
      <c r="F534">
        <v>5</v>
      </c>
      <c r="G534">
        <v>3</v>
      </c>
      <c r="H534">
        <v>5</v>
      </c>
      <c r="I534">
        <v>4.2000000000000003E-2</v>
      </c>
      <c r="J534" t="s">
        <v>1489</v>
      </c>
      <c r="K534" t="s">
        <v>1490</v>
      </c>
    </row>
    <row r="535" spans="1:11" x14ac:dyDescent="0.25">
      <c r="A535">
        <v>677</v>
      </c>
      <c r="B535" t="s">
        <v>1491</v>
      </c>
      <c r="C535" t="s">
        <v>1492</v>
      </c>
      <c r="D535" t="s">
        <v>17</v>
      </c>
      <c r="E535">
        <v>4</v>
      </c>
      <c r="F535">
        <v>1</v>
      </c>
      <c r="G535">
        <v>2</v>
      </c>
      <c r="H535">
        <v>1</v>
      </c>
      <c r="I535">
        <v>1.4999999999999999E-2</v>
      </c>
      <c r="J535" t="s">
        <v>1493</v>
      </c>
      <c r="K535" t="s">
        <v>1494</v>
      </c>
    </row>
    <row r="536" spans="1:11" x14ac:dyDescent="0.25">
      <c r="A536">
        <v>678</v>
      </c>
      <c r="B536" t="s">
        <v>1491</v>
      </c>
      <c r="C536" t="s">
        <v>1492</v>
      </c>
      <c r="D536" t="s">
        <v>141</v>
      </c>
      <c r="E536">
        <v>4</v>
      </c>
      <c r="F536">
        <v>6</v>
      </c>
      <c r="G536">
        <v>3</v>
      </c>
      <c r="H536">
        <v>6</v>
      </c>
      <c r="I536">
        <v>2.5999999999999999E-2</v>
      </c>
      <c r="J536" t="s">
        <v>1495</v>
      </c>
      <c r="K536" t="s">
        <v>1496</v>
      </c>
    </row>
    <row r="537" spans="1:11" x14ac:dyDescent="0.25">
      <c r="A537">
        <v>679</v>
      </c>
      <c r="B537" t="s">
        <v>1497</v>
      </c>
      <c r="C537" t="s">
        <v>1498</v>
      </c>
      <c r="D537" t="s">
        <v>20</v>
      </c>
      <c r="E537">
        <v>4</v>
      </c>
      <c r="F537">
        <v>1</v>
      </c>
      <c r="G537">
        <v>2</v>
      </c>
      <c r="H537">
        <v>1</v>
      </c>
      <c r="I537">
        <v>1.6E-2</v>
      </c>
      <c r="J537" t="s">
        <v>1499</v>
      </c>
      <c r="K537" t="s">
        <v>1500</v>
      </c>
    </row>
    <row r="538" spans="1:11" x14ac:dyDescent="0.25">
      <c r="A538">
        <v>680</v>
      </c>
      <c r="B538" t="s">
        <v>1501</v>
      </c>
      <c r="C538" t="s">
        <v>1502</v>
      </c>
      <c r="D538" t="s">
        <v>207</v>
      </c>
      <c r="E538">
        <v>4</v>
      </c>
      <c r="F538">
        <v>5</v>
      </c>
      <c r="G538">
        <v>4</v>
      </c>
      <c r="H538">
        <v>5</v>
      </c>
      <c r="I538">
        <v>8.2000000000000003E-2</v>
      </c>
      <c r="J538" t="s">
        <v>1503</v>
      </c>
      <c r="K538" t="s">
        <v>1504</v>
      </c>
    </row>
    <row r="539" spans="1:11" x14ac:dyDescent="0.25">
      <c r="A539">
        <v>681</v>
      </c>
      <c r="B539" t="s">
        <v>1501</v>
      </c>
      <c r="C539" t="s">
        <v>1502</v>
      </c>
      <c r="D539" t="s">
        <v>1452</v>
      </c>
      <c r="E539">
        <v>4</v>
      </c>
      <c r="F539">
        <v>5</v>
      </c>
      <c r="G539">
        <v>4</v>
      </c>
      <c r="H539">
        <v>5</v>
      </c>
      <c r="I539">
        <v>9.5000000000000001E-2</v>
      </c>
      <c r="J539" t="s">
        <v>1505</v>
      </c>
      <c r="K539" t="s">
        <v>1506</v>
      </c>
    </row>
    <row r="540" spans="1:11" x14ac:dyDescent="0.25">
      <c r="A540">
        <v>682</v>
      </c>
      <c r="B540" t="s">
        <v>1501</v>
      </c>
      <c r="C540" t="s">
        <v>1502</v>
      </c>
      <c r="D540" t="s">
        <v>1507</v>
      </c>
      <c r="E540">
        <v>4</v>
      </c>
      <c r="F540">
        <v>5</v>
      </c>
      <c r="G540">
        <v>4</v>
      </c>
      <c r="H540">
        <v>5</v>
      </c>
      <c r="I540">
        <v>0</v>
      </c>
      <c r="J540" t="s">
        <v>1508</v>
      </c>
      <c r="K540" t="s">
        <v>1509</v>
      </c>
    </row>
    <row r="541" spans="1:11" x14ac:dyDescent="0.25">
      <c r="A541">
        <v>683</v>
      </c>
      <c r="B541" t="s">
        <v>1510</v>
      </c>
      <c r="C541" t="s">
        <v>1511</v>
      </c>
      <c r="D541" t="s">
        <v>17</v>
      </c>
      <c r="E541">
        <v>4</v>
      </c>
      <c r="F541">
        <v>1</v>
      </c>
      <c r="G541">
        <v>2</v>
      </c>
      <c r="H541">
        <v>1</v>
      </c>
      <c r="I541">
        <v>0</v>
      </c>
      <c r="J541" t="s">
        <v>1512</v>
      </c>
      <c r="K541" t="s">
        <v>1513</v>
      </c>
    </row>
    <row r="542" spans="1:11" x14ac:dyDescent="0.25">
      <c r="A542">
        <v>684</v>
      </c>
      <c r="B542" t="s">
        <v>1514</v>
      </c>
      <c r="C542" t="s">
        <v>1515</v>
      </c>
      <c r="D542" t="s">
        <v>17</v>
      </c>
      <c r="E542">
        <v>4</v>
      </c>
      <c r="F542">
        <v>1</v>
      </c>
      <c r="G542">
        <v>2</v>
      </c>
      <c r="H542">
        <v>1</v>
      </c>
      <c r="I542">
        <v>4.0000000000000001E-3</v>
      </c>
      <c r="J542" t="s">
        <v>1516</v>
      </c>
      <c r="K542" t="s">
        <v>1517</v>
      </c>
    </row>
    <row r="543" spans="1:11" x14ac:dyDescent="0.25">
      <c r="A543">
        <v>687</v>
      </c>
      <c r="B543" t="s">
        <v>1514</v>
      </c>
      <c r="C543" t="s">
        <v>1515</v>
      </c>
      <c r="D543" t="s">
        <v>506</v>
      </c>
      <c r="E543">
        <v>4</v>
      </c>
      <c r="F543">
        <v>5</v>
      </c>
      <c r="G543">
        <v>4</v>
      </c>
      <c r="H543">
        <v>5</v>
      </c>
      <c r="I543">
        <v>1E-3</v>
      </c>
      <c r="J543" t="s">
        <v>1518</v>
      </c>
      <c r="K543" t="s">
        <v>1519</v>
      </c>
    </row>
    <row r="544" spans="1:11" x14ac:dyDescent="0.25">
      <c r="A544">
        <v>688</v>
      </c>
      <c r="B544" t="s">
        <v>1520</v>
      </c>
      <c r="C544" t="s">
        <v>1521</v>
      </c>
      <c r="D544" t="s">
        <v>17</v>
      </c>
      <c r="E544">
        <v>4</v>
      </c>
      <c r="F544">
        <v>1</v>
      </c>
      <c r="G544">
        <v>2</v>
      </c>
      <c r="H544">
        <v>1</v>
      </c>
      <c r="I544">
        <v>2E-3</v>
      </c>
      <c r="J544" t="s">
        <v>1522</v>
      </c>
      <c r="K544" t="s">
        <v>1523</v>
      </c>
    </row>
    <row r="545" spans="1:11" x14ac:dyDescent="0.25">
      <c r="A545">
        <v>689</v>
      </c>
      <c r="B545" t="s">
        <v>1520</v>
      </c>
      <c r="C545" t="s">
        <v>1521</v>
      </c>
      <c r="D545" t="s">
        <v>20</v>
      </c>
      <c r="E545">
        <v>4</v>
      </c>
      <c r="F545">
        <v>1</v>
      </c>
      <c r="G545">
        <v>2</v>
      </c>
      <c r="H545">
        <v>1</v>
      </c>
      <c r="I545">
        <v>7.0000000000000001E-3</v>
      </c>
      <c r="J545" t="s">
        <v>1524</v>
      </c>
      <c r="K545" t="s">
        <v>1525</v>
      </c>
    </row>
    <row r="546" spans="1:11" x14ac:dyDescent="0.25">
      <c r="A546">
        <v>690</v>
      </c>
      <c r="B546" t="s">
        <v>1520</v>
      </c>
      <c r="C546" t="s">
        <v>1521</v>
      </c>
      <c r="D546" t="s">
        <v>272</v>
      </c>
      <c r="E546">
        <v>4</v>
      </c>
      <c r="F546">
        <v>1</v>
      </c>
      <c r="G546">
        <v>2</v>
      </c>
      <c r="H546">
        <v>1</v>
      </c>
      <c r="I546">
        <v>1.2E-2</v>
      </c>
      <c r="J546" t="s">
        <v>1526</v>
      </c>
      <c r="K546" t="s">
        <v>1527</v>
      </c>
    </row>
    <row r="547" spans="1:11" x14ac:dyDescent="0.25">
      <c r="A547">
        <v>693</v>
      </c>
      <c r="B547" t="s">
        <v>1520</v>
      </c>
      <c r="C547" t="s">
        <v>1521</v>
      </c>
      <c r="D547" t="s">
        <v>506</v>
      </c>
      <c r="E547">
        <v>4</v>
      </c>
      <c r="F547">
        <v>5</v>
      </c>
      <c r="G547">
        <v>4</v>
      </c>
      <c r="H547">
        <v>5</v>
      </c>
      <c r="I547">
        <v>2E-3</v>
      </c>
      <c r="J547" t="s">
        <v>1528</v>
      </c>
      <c r="K547" t="s">
        <v>1529</v>
      </c>
    </row>
    <row r="548" spans="1:11" x14ac:dyDescent="0.25">
      <c r="A548">
        <v>694</v>
      </c>
      <c r="B548" t="s">
        <v>1530</v>
      </c>
      <c r="C548" t="s">
        <v>1531</v>
      </c>
      <c r="D548" t="s">
        <v>17</v>
      </c>
      <c r="E548">
        <v>4</v>
      </c>
      <c r="F548">
        <v>1</v>
      </c>
      <c r="G548">
        <v>2</v>
      </c>
      <c r="H548">
        <v>1</v>
      </c>
      <c r="I548">
        <v>1.4E-2</v>
      </c>
      <c r="J548" t="s">
        <v>1532</v>
      </c>
      <c r="K548" t="s">
        <v>1533</v>
      </c>
    </row>
    <row r="549" spans="1:11" x14ac:dyDescent="0.25">
      <c r="A549">
        <v>695</v>
      </c>
      <c r="B549" t="s">
        <v>1530</v>
      </c>
      <c r="C549" t="s">
        <v>1531</v>
      </c>
      <c r="D549" t="s">
        <v>20</v>
      </c>
      <c r="E549">
        <v>4</v>
      </c>
      <c r="F549">
        <v>1</v>
      </c>
      <c r="G549">
        <v>2</v>
      </c>
      <c r="H549">
        <v>1</v>
      </c>
      <c r="I549">
        <v>2.1999999999999999E-2</v>
      </c>
      <c r="J549" t="s">
        <v>1534</v>
      </c>
      <c r="K549" t="s">
        <v>1535</v>
      </c>
    </row>
    <row r="550" spans="1:11" x14ac:dyDescent="0.25">
      <c r="A550">
        <v>696</v>
      </c>
      <c r="B550" t="s">
        <v>1530</v>
      </c>
      <c r="C550" t="s">
        <v>1531</v>
      </c>
      <c r="D550" t="s">
        <v>272</v>
      </c>
      <c r="E550">
        <v>4</v>
      </c>
      <c r="F550">
        <v>1</v>
      </c>
      <c r="G550">
        <v>2</v>
      </c>
      <c r="H550">
        <v>1</v>
      </c>
      <c r="I550">
        <v>5.0000000000000001E-3</v>
      </c>
      <c r="J550" t="s">
        <v>1536</v>
      </c>
      <c r="K550" t="s">
        <v>1537</v>
      </c>
    </row>
    <row r="551" spans="1:11" x14ac:dyDescent="0.25">
      <c r="A551">
        <v>699</v>
      </c>
      <c r="B551" t="s">
        <v>1530</v>
      </c>
      <c r="C551" t="s">
        <v>1531</v>
      </c>
      <c r="D551" t="s">
        <v>506</v>
      </c>
      <c r="E551">
        <v>4</v>
      </c>
      <c r="F551">
        <v>5</v>
      </c>
      <c r="G551">
        <v>4</v>
      </c>
      <c r="H551">
        <v>5</v>
      </c>
      <c r="I551">
        <v>2.1999999999999999E-2</v>
      </c>
      <c r="J551" t="s">
        <v>1538</v>
      </c>
      <c r="K551" t="s">
        <v>1539</v>
      </c>
    </row>
    <row r="552" spans="1:11" x14ac:dyDescent="0.25">
      <c r="A552">
        <v>700</v>
      </c>
      <c r="B552" t="s">
        <v>1540</v>
      </c>
      <c r="C552" t="s">
        <v>1541</v>
      </c>
      <c r="D552" t="s">
        <v>17</v>
      </c>
      <c r="E552">
        <v>4</v>
      </c>
      <c r="F552">
        <v>1</v>
      </c>
      <c r="G552">
        <v>2</v>
      </c>
      <c r="H552">
        <v>1</v>
      </c>
      <c r="I552">
        <v>5.0000000000000001E-3</v>
      </c>
      <c r="J552" t="s">
        <v>1542</v>
      </c>
      <c r="K552" t="s">
        <v>1543</v>
      </c>
    </row>
    <row r="553" spans="1:11" x14ac:dyDescent="0.25">
      <c r="A553">
        <v>701</v>
      </c>
      <c r="B553" t="s">
        <v>1540</v>
      </c>
      <c r="C553" t="s">
        <v>1541</v>
      </c>
      <c r="D553" t="s">
        <v>20</v>
      </c>
      <c r="E553">
        <v>4</v>
      </c>
      <c r="F553">
        <v>1</v>
      </c>
      <c r="G553">
        <v>2</v>
      </c>
      <c r="H553">
        <v>1</v>
      </c>
      <c r="I553">
        <v>6.0000000000000001E-3</v>
      </c>
      <c r="J553" t="s">
        <v>1544</v>
      </c>
      <c r="K553" t="s">
        <v>1545</v>
      </c>
    </row>
    <row r="554" spans="1:11" x14ac:dyDescent="0.25">
      <c r="A554">
        <v>702</v>
      </c>
      <c r="B554" t="s">
        <v>1546</v>
      </c>
      <c r="C554" t="s">
        <v>1547</v>
      </c>
      <c r="D554" t="s">
        <v>57</v>
      </c>
      <c r="E554">
        <v>4</v>
      </c>
      <c r="F554">
        <v>4</v>
      </c>
      <c r="G554">
        <v>4</v>
      </c>
      <c r="H554">
        <v>4</v>
      </c>
      <c r="I554">
        <v>7.0000000000000001E-3</v>
      </c>
      <c r="J554" t="s">
        <v>1548</v>
      </c>
      <c r="K554" t="s">
        <v>1549</v>
      </c>
    </row>
    <row r="555" spans="1:11" x14ac:dyDescent="0.25">
      <c r="A555">
        <v>703</v>
      </c>
      <c r="B555" t="s">
        <v>1546</v>
      </c>
      <c r="C555" t="s">
        <v>1547</v>
      </c>
      <c r="D555" t="s">
        <v>769</v>
      </c>
      <c r="E555">
        <v>4</v>
      </c>
      <c r="F555">
        <v>1</v>
      </c>
      <c r="G555">
        <v>2</v>
      </c>
      <c r="H555">
        <v>1</v>
      </c>
      <c r="I555">
        <v>3.5999999999999997E-2</v>
      </c>
      <c r="J555" t="s">
        <v>1550</v>
      </c>
      <c r="K555" t="s">
        <v>1551</v>
      </c>
    </row>
    <row r="556" spans="1:11" x14ac:dyDescent="0.25">
      <c r="A556">
        <v>704</v>
      </c>
      <c r="B556" t="s">
        <v>1546</v>
      </c>
      <c r="C556" t="s">
        <v>1547</v>
      </c>
      <c r="D556" t="s">
        <v>272</v>
      </c>
      <c r="E556">
        <v>4</v>
      </c>
      <c r="F556">
        <v>1</v>
      </c>
      <c r="G556">
        <v>2</v>
      </c>
      <c r="H556">
        <v>1</v>
      </c>
      <c r="I556">
        <v>5.5E-2</v>
      </c>
      <c r="J556" t="s">
        <v>1552</v>
      </c>
      <c r="K556" t="s">
        <v>1553</v>
      </c>
    </row>
    <row r="557" spans="1:11" x14ac:dyDescent="0.25">
      <c r="A557">
        <v>705</v>
      </c>
      <c r="B557" t="s">
        <v>1546</v>
      </c>
      <c r="C557" t="s">
        <v>1547</v>
      </c>
      <c r="D557" t="s">
        <v>17</v>
      </c>
      <c r="E557">
        <v>4</v>
      </c>
      <c r="F557">
        <v>1</v>
      </c>
      <c r="G557">
        <v>2</v>
      </c>
      <c r="H557">
        <v>1</v>
      </c>
      <c r="I557">
        <v>1.4999999999999999E-2</v>
      </c>
      <c r="J557" t="s">
        <v>1554</v>
      </c>
      <c r="K557" t="s">
        <v>1555</v>
      </c>
    </row>
    <row r="558" spans="1:11" x14ac:dyDescent="0.25">
      <c r="A558">
        <v>706</v>
      </c>
      <c r="B558" t="s">
        <v>1546</v>
      </c>
      <c r="C558" t="s">
        <v>1547</v>
      </c>
      <c r="D558" t="s">
        <v>20</v>
      </c>
      <c r="E558">
        <v>4</v>
      </c>
      <c r="F558">
        <v>1</v>
      </c>
      <c r="G558">
        <v>2</v>
      </c>
      <c r="H558">
        <v>1</v>
      </c>
      <c r="I558">
        <v>1.6E-2</v>
      </c>
      <c r="J558" t="s">
        <v>1556</v>
      </c>
      <c r="K558" t="s">
        <v>1557</v>
      </c>
    </row>
    <row r="559" spans="1:11" x14ac:dyDescent="0.25">
      <c r="A559">
        <v>707</v>
      </c>
      <c r="B559" t="s">
        <v>1546</v>
      </c>
      <c r="C559" t="s">
        <v>1547</v>
      </c>
      <c r="D559" t="s">
        <v>96</v>
      </c>
      <c r="E559">
        <v>4</v>
      </c>
      <c r="F559">
        <v>6</v>
      </c>
      <c r="G559">
        <v>5</v>
      </c>
      <c r="H559">
        <v>6</v>
      </c>
      <c r="I559">
        <v>1.0999999999999999E-2</v>
      </c>
      <c r="J559" t="s">
        <v>1548</v>
      </c>
      <c r="K559" t="s">
        <v>1549</v>
      </c>
    </row>
    <row r="560" spans="1:11" x14ac:dyDescent="0.25">
      <c r="A560">
        <v>708</v>
      </c>
      <c r="B560" t="s">
        <v>1546</v>
      </c>
      <c r="C560" t="s">
        <v>1547</v>
      </c>
      <c r="D560" t="s">
        <v>27</v>
      </c>
      <c r="E560">
        <v>4</v>
      </c>
      <c r="F560">
        <v>5</v>
      </c>
      <c r="G560">
        <v>3</v>
      </c>
      <c r="H560">
        <v>5</v>
      </c>
      <c r="I560">
        <v>5.0000000000000001E-3</v>
      </c>
      <c r="J560" t="s">
        <v>1548</v>
      </c>
      <c r="K560" t="s">
        <v>1549</v>
      </c>
    </row>
    <row r="561" spans="1:11" x14ac:dyDescent="0.25">
      <c r="A561">
        <v>709</v>
      </c>
      <c r="B561" t="s">
        <v>1558</v>
      </c>
      <c r="C561" t="s">
        <v>1559</v>
      </c>
      <c r="D561" t="s">
        <v>57</v>
      </c>
      <c r="E561">
        <v>4</v>
      </c>
      <c r="F561">
        <v>4</v>
      </c>
      <c r="G561">
        <v>4</v>
      </c>
      <c r="H561">
        <v>4</v>
      </c>
      <c r="I561">
        <v>3.3000000000000002E-2</v>
      </c>
      <c r="J561" t="s">
        <v>1560</v>
      </c>
      <c r="K561" t="s">
        <v>1561</v>
      </c>
    </row>
    <row r="562" spans="1:11" x14ac:dyDescent="0.25">
      <c r="A562">
        <v>710</v>
      </c>
      <c r="B562" t="s">
        <v>1558</v>
      </c>
      <c r="C562" t="s">
        <v>1559</v>
      </c>
      <c r="D562" t="s">
        <v>769</v>
      </c>
      <c r="E562">
        <v>4</v>
      </c>
      <c r="F562">
        <v>1</v>
      </c>
      <c r="G562">
        <v>2</v>
      </c>
      <c r="H562">
        <v>1</v>
      </c>
      <c r="I562">
        <v>4.2000000000000003E-2</v>
      </c>
      <c r="J562" t="s">
        <v>1562</v>
      </c>
      <c r="K562" t="s">
        <v>1563</v>
      </c>
    </row>
    <row r="563" spans="1:11" x14ac:dyDescent="0.25">
      <c r="A563">
        <v>711</v>
      </c>
      <c r="B563" t="s">
        <v>1558</v>
      </c>
      <c r="C563" t="s">
        <v>1559</v>
      </c>
      <c r="D563" t="s">
        <v>272</v>
      </c>
      <c r="E563">
        <v>4</v>
      </c>
      <c r="F563">
        <v>1</v>
      </c>
      <c r="G563">
        <v>2</v>
      </c>
      <c r="H563">
        <v>1</v>
      </c>
      <c r="I563">
        <v>2.5000000000000001E-2</v>
      </c>
      <c r="J563" t="s">
        <v>1564</v>
      </c>
      <c r="K563" t="s">
        <v>1565</v>
      </c>
    </row>
    <row r="564" spans="1:11" x14ac:dyDescent="0.25">
      <c r="A564">
        <v>712</v>
      </c>
      <c r="B564" t="s">
        <v>1558</v>
      </c>
      <c r="C564" t="s">
        <v>1559</v>
      </c>
      <c r="D564" t="s">
        <v>17</v>
      </c>
      <c r="E564">
        <v>4</v>
      </c>
      <c r="F564">
        <v>1</v>
      </c>
      <c r="G564">
        <v>2</v>
      </c>
      <c r="H564">
        <v>1</v>
      </c>
      <c r="I564">
        <v>1.0999999999999999E-2</v>
      </c>
      <c r="J564" t="s">
        <v>1566</v>
      </c>
      <c r="K564" t="s">
        <v>1567</v>
      </c>
    </row>
    <row r="565" spans="1:11" x14ac:dyDescent="0.25">
      <c r="A565">
        <v>713</v>
      </c>
      <c r="B565" t="s">
        <v>1558</v>
      </c>
      <c r="C565" t="s">
        <v>1559</v>
      </c>
      <c r="D565" t="s">
        <v>20</v>
      </c>
      <c r="E565">
        <v>4</v>
      </c>
      <c r="F565">
        <v>1</v>
      </c>
      <c r="G565">
        <v>2</v>
      </c>
      <c r="H565">
        <v>1</v>
      </c>
      <c r="I565">
        <v>0.02</v>
      </c>
      <c r="J565" t="s">
        <v>1568</v>
      </c>
      <c r="K565" t="s">
        <v>1569</v>
      </c>
    </row>
    <row r="566" spans="1:11" x14ac:dyDescent="0.25">
      <c r="A566">
        <v>714</v>
      </c>
      <c r="B566" t="s">
        <v>1558</v>
      </c>
      <c r="C566" t="s">
        <v>1559</v>
      </c>
      <c r="D566" t="s">
        <v>96</v>
      </c>
      <c r="E566">
        <v>4</v>
      </c>
      <c r="F566">
        <v>6</v>
      </c>
      <c r="G566">
        <v>5</v>
      </c>
      <c r="H566">
        <v>6</v>
      </c>
      <c r="I566">
        <v>5.1999999999999998E-2</v>
      </c>
      <c r="J566" t="s">
        <v>1560</v>
      </c>
      <c r="K566" t="s">
        <v>1561</v>
      </c>
    </row>
    <row r="567" spans="1:11" x14ac:dyDescent="0.25">
      <c r="A567">
        <v>715</v>
      </c>
      <c r="B567" t="s">
        <v>1558</v>
      </c>
      <c r="C567" t="s">
        <v>1559</v>
      </c>
      <c r="D567" t="s">
        <v>27</v>
      </c>
      <c r="E567">
        <v>4</v>
      </c>
      <c r="F567">
        <v>5</v>
      </c>
      <c r="G567">
        <v>3</v>
      </c>
      <c r="H567">
        <v>5</v>
      </c>
      <c r="I567">
        <v>1.0999999999999999E-2</v>
      </c>
      <c r="J567" t="s">
        <v>1570</v>
      </c>
      <c r="K567" t="s">
        <v>1571</v>
      </c>
    </row>
    <row r="568" spans="1:11" x14ac:dyDescent="0.25">
      <c r="A568">
        <v>716</v>
      </c>
      <c r="B568" t="s">
        <v>1572</v>
      </c>
      <c r="C568" t="s">
        <v>1573</v>
      </c>
      <c r="D568" t="s">
        <v>57</v>
      </c>
      <c r="E568">
        <v>4</v>
      </c>
      <c r="F568">
        <v>4</v>
      </c>
      <c r="G568">
        <v>4</v>
      </c>
      <c r="H568">
        <v>4</v>
      </c>
      <c r="I568">
        <v>3.6999999999999998E-2</v>
      </c>
      <c r="J568" t="s">
        <v>1574</v>
      </c>
      <c r="K568" t="s">
        <v>1575</v>
      </c>
    </row>
    <row r="569" spans="1:11" x14ac:dyDescent="0.25">
      <c r="A569">
        <v>717</v>
      </c>
      <c r="B569" t="s">
        <v>1572</v>
      </c>
      <c r="C569" t="s">
        <v>1573</v>
      </c>
      <c r="D569" t="s">
        <v>769</v>
      </c>
      <c r="E569">
        <v>4</v>
      </c>
      <c r="F569">
        <v>1</v>
      </c>
      <c r="G569">
        <v>2</v>
      </c>
      <c r="H569">
        <v>1</v>
      </c>
      <c r="I569">
        <v>5.0999999999999997E-2</v>
      </c>
      <c r="J569" t="s">
        <v>1576</v>
      </c>
      <c r="K569" t="s">
        <v>1577</v>
      </c>
    </row>
    <row r="570" spans="1:11" x14ac:dyDescent="0.25">
      <c r="A570">
        <v>718</v>
      </c>
      <c r="B570" t="s">
        <v>1572</v>
      </c>
      <c r="C570" t="s">
        <v>1573</v>
      </c>
      <c r="D570" t="s">
        <v>272</v>
      </c>
      <c r="E570">
        <v>4</v>
      </c>
      <c r="F570">
        <v>1</v>
      </c>
      <c r="G570">
        <v>2</v>
      </c>
      <c r="H570">
        <v>1</v>
      </c>
      <c r="I570">
        <v>2.1999999999999999E-2</v>
      </c>
      <c r="J570" t="s">
        <v>1578</v>
      </c>
      <c r="K570" t="s">
        <v>1579</v>
      </c>
    </row>
    <row r="571" spans="1:11" x14ac:dyDescent="0.25">
      <c r="A571">
        <v>719</v>
      </c>
      <c r="B571" t="s">
        <v>1572</v>
      </c>
      <c r="C571" t="s">
        <v>1573</v>
      </c>
      <c r="D571" t="s">
        <v>17</v>
      </c>
      <c r="E571">
        <v>4</v>
      </c>
      <c r="F571">
        <v>1</v>
      </c>
      <c r="G571">
        <v>2</v>
      </c>
      <c r="H571">
        <v>1</v>
      </c>
      <c r="I571">
        <v>1.9E-2</v>
      </c>
      <c r="J571" t="s">
        <v>1580</v>
      </c>
      <c r="K571" t="s">
        <v>1581</v>
      </c>
    </row>
    <row r="572" spans="1:11" x14ac:dyDescent="0.25">
      <c r="A572">
        <v>720</v>
      </c>
      <c r="B572" t="s">
        <v>1572</v>
      </c>
      <c r="C572" t="s">
        <v>1573</v>
      </c>
      <c r="D572" t="s">
        <v>20</v>
      </c>
      <c r="E572">
        <v>4</v>
      </c>
      <c r="F572">
        <v>1</v>
      </c>
      <c r="G572">
        <v>2</v>
      </c>
      <c r="H572">
        <v>1</v>
      </c>
      <c r="I572">
        <v>2.3E-2</v>
      </c>
      <c r="J572" t="s">
        <v>1582</v>
      </c>
      <c r="K572" t="s">
        <v>1583</v>
      </c>
    </row>
    <row r="573" spans="1:11" x14ac:dyDescent="0.25">
      <c r="A573">
        <v>721</v>
      </c>
      <c r="B573" t="s">
        <v>1572</v>
      </c>
      <c r="C573" t="s">
        <v>1573</v>
      </c>
      <c r="D573" t="s">
        <v>96</v>
      </c>
      <c r="E573">
        <v>4</v>
      </c>
      <c r="F573">
        <v>6</v>
      </c>
      <c r="G573">
        <v>5</v>
      </c>
      <c r="H573">
        <v>6</v>
      </c>
      <c r="I573">
        <v>5.8000000000000003E-2</v>
      </c>
      <c r="J573" t="s">
        <v>1574</v>
      </c>
      <c r="K573" t="s">
        <v>1575</v>
      </c>
    </row>
    <row r="574" spans="1:11" x14ac:dyDescent="0.25">
      <c r="A574">
        <v>722</v>
      </c>
      <c r="B574" t="s">
        <v>1572</v>
      </c>
      <c r="C574" t="s">
        <v>1573</v>
      </c>
      <c r="D574" t="s">
        <v>27</v>
      </c>
      <c r="E574">
        <v>4</v>
      </c>
      <c r="F574">
        <v>5</v>
      </c>
      <c r="G574">
        <v>3</v>
      </c>
      <c r="H574">
        <v>5</v>
      </c>
      <c r="I574">
        <v>2.5000000000000001E-2</v>
      </c>
      <c r="J574" t="s">
        <v>1574</v>
      </c>
      <c r="K574" t="s">
        <v>1575</v>
      </c>
    </row>
    <row r="575" spans="1:11" x14ac:dyDescent="0.25">
      <c r="A575">
        <v>723</v>
      </c>
      <c r="B575" t="s">
        <v>1584</v>
      </c>
      <c r="C575" t="s">
        <v>1585</v>
      </c>
      <c r="D575" t="s">
        <v>57</v>
      </c>
      <c r="E575">
        <v>4</v>
      </c>
      <c r="F575">
        <v>4</v>
      </c>
      <c r="G575">
        <v>4</v>
      </c>
      <c r="H575">
        <v>4</v>
      </c>
      <c r="I575">
        <v>1.2E-2</v>
      </c>
      <c r="J575" t="s">
        <v>1586</v>
      </c>
      <c r="K575" t="s">
        <v>1587</v>
      </c>
    </row>
    <row r="576" spans="1:11" x14ac:dyDescent="0.25">
      <c r="A576">
        <v>724</v>
      </c>
      <c r="B576" t="s">
        <v>1584</v>
      </c>
      <c r="C576" t="s">
        <v>1585</v>
      </c>
      <c r="D576" t="s">
        <v>769</v>
      </c>
      <c r="E576">
        <v>4</v>
      </c>
      <c r="F576">
        <v>1</v>
      </c>
      <c r="G576">
        <v>2</v>
      </c>
      <c r="H576">
        <v>1</v>
      </c>
      <c r="I576">
        <v>3.7999999999999999E-2</v>
      </c>
      <c r="J576" t="s">
        <v>1588</v>
      </c>
      <c r="K576" t="s">
        <v>1589</v>
      </c>
    </row>
    <row r="577" spans="1:11" x14ac:dyDescent="0.25">
      <c r="A577">
        <v>725</v>
      </c>
      <c r="B577" t="s">
        <v>1584</v>
      </c>
      <c r="C577" t="s">
        <v>1585</v>
      </c>
      <c r="D577" t="s">
        <v>272</v>
      </c>
      <c r="E577">
        <v>4</v>
      </c>
      <c r="F577">
        <v>1</v>
      </c>
      <c r="G577">
        <v>2</v>
      </c>
      <c r="H577">
        <v>1</v>
      </c>
      <c r="I577">
        <v>4.9000000000000002E-2</v>
      </c>
      <c r="J577" t="s">
        <v>1590</v>
      </c>
      <c r="K577" t="s">
        <v>1591</v>
      </c>
    </row>
    <row r="578" spans="1:11" x14ac:dyDescent="0.25">
      <c r="A578">
        <v>726</v>
      </c>
      <c r="B578" t="s">
        <v>1584</v>
      </c>
      <c r="C578" t="s">
        <v>1585</v>
      </c>
      <c r="D578" t="s">
        <v>17</v>
      </c>
      <c r="E578">
        <v>4</v>
      </c>
      <c r="F578">
        <v>1</v>
      </c>
      <c r="G578">
        <v>2</v>
      </c>
      <c r="H578">
        <v>1</v>
      </c>
      <c r="I578">
        <v>2.5000000000000001E-2</v>
      </c>
      <c r="J578" t="s">
        <v>1592</v>
      </c>
      <c r="K578" t="s">
        <v>1593</v>
      </c>
    </row>
    <row r="579" spans="1:11" x14ac:dyDescent="0.25">
      <c r="A579">
        <v>727</v>
      </c>
      <c r="B579" t="s">
        <v>1584</v>
      </c>
      <c r="C579" t="s">
        <v>1585</v>
      </c>
      <c r="D579" t="s">
        <v>20</v>
      </c>
      <c r="E579">
        <v>4</v>
      </c>
      <c r="F579">
        <v>1</v>
      </c>
      <c r="G579">
        <v>2</v>
      </c>
      <c r="H579">
        <v>1</v>
      </c>
      <c r="I579">
        <v>1.7000000000000001E-2</v>
      </c>
      <c r="J579" t="s">
        <v>1594</v>
      </c>
      <c r="K579" t="s">
        <v>1595</v>
      </c>
    </row>
    <row r="580" spans="1:11" x14ac:dyDescent="0.25">
      <c r="A580">
        <v>728</v>
      </c>
      <c r="B580" t="s">
        <v>1584</v>
      </c>
      <c r="C580" t="s">
        <v>1585</v>
      </c>
      <c r="D580" t="s">
        <v>96</v>
      </c>
      <c r="E580">
        <v>4</v>
      </c>
      <c r="F580">
        <v>6</v>
      </c>
      <c r="G580">
        <v>5</v>
      </c>
      <c r="H580">
        <v>6</v>
      </c>
      <c r="I580">
        <v>1.7999999999999999E-2</v>
      </c>
      <c r="J580" t="s">
        <v>1586</v>
      </c>
      <c r="K580" t="s">
        <v>1587</v>
      </c>
    </row>
    <row r="581" spans="1:11" x14ac:dyDescent="0.25">
      <c r="A581">
        <v>729</v>
      </c>
      <c r="B581" t="s">
        <v>1584</v>
      </c>
      <c r="C581" t="s">
        <v>1585</v>
      </c>
      <c r="D581" t="s">
        <v>27</v>
      </c>
      <c r="E581">
        <v>4</v>
      </c>
      <c r="F581">
        <v>5</v>
      </c>
      <c r="G581">
        <v>3</v>
      </c>
      <c r="H581">
        <v>5</v>
      </c>
      <c r="I581">
        <v>8.0000000000000002E-3</v>
      </c>
      <c r="J581" t="s">
        <v>1586</v>
      </c>
      <c r="K581" t="s">
        <v>1587</v>
      </c>
    </row>
    <row r="582" spans="1:11" x14ac:dyDescent="0.25">
      <c r="A582">
        <v>730</v>
      </c>
      <c r="B582" t="s">
        <v>1596</v>
      </c>
      <c r="C582" t="s">
        <v>1597</v>
      </c>
      <c r="D582" t="s">
        <v>57</v>
      </c>
      <c r="E582">
        <v>4</v>
      </c>
      <c r="F582">
        <v>4</v>
      </c>
      <c r="G582">
        <v>4</v>
      </c>
      <c r="H582">
        <v>4</v>
      </c>
      <c r="I582">
        <v>0.55800000000000005</v>
      </c>
      <c r="J582" t="s">
        <v>1598</v>
      </c>
      <c r="K582" t="s">
        <v>1599</v>
      </c>
    </row>
    <row r="583" spans="1:11" x14ac:dyDescent="0.25">
      <c r="A583">
        <v>732</v>
      </c>
      <c r="B583" t="s">
        <v>1600</v>
      </c>
      <c r="C583" t="s">
        <v>1601</v>
      </c>
      <c r="D583" t="s">
        <v>20</v>
      </c>
      <c r="E583">
        <v>4</v>
      </c>
      <c r="F583">
        <v>1</v>
      </c>
      <c r="G583">
        <v>2</v>
      </c>
      <c r="H583">
        <v>1</v>
      </c>
      <c r="I583">
        <v>1.4999999999999999E-2</v>
      </c>
      <c r="J583" t="s">
        <v>1602</v>
      </c>
      <c r="K583" t="s">
        <v>1603</v>
      </c>
    </row>
    <row r="584" spans="1:11" x14ac:dyDescent="0.25">
      <c r="A584">
        <v>733</v>
      </c>
      <c r="B584" t="s">
        <v>1600</v>
      </c>
      <c r="C584" t="s">
        <v>1601</v>
      </c>
      <c r="D584" t="s">
        <v>27</v>
      </c>
      <c r="E584">
        <v>4</v>
      </c>
      <c r="F584">
        <v>5</v>
      </c>
      <c r="G584">
        <v>3</v>
      </c>
      <c r="H584">
        <v>5</v>
      </c>
      <c r="I584">
        <v>0.112</v>
      </c>
      <c r="J584" t="s">
        <v>1604</v>
      </c>
      <c r="K584" t="s">
        <v>1605</v>
      </c>
    </row>
    <row r="585" spans="1:11" x14ac:dyDescent="0.25">
      <c r="A585">
        <v>734</v>
      </c>
      <c r="B585" t="s">
        <v>1606</v>
      </c>
      <c r="C585" t="s">
        <v>1607</v>
      </c>
      <c r="D585" t="s">
        <v>17</v>
      </c>
      <c r="E585">
        <v>4</v>
      </c>
      <c r="F585">
        <v>1</v>
      </c>
      <c r="G585">
        <v>2</v>
      </c>
      <c r="H585">
        <v>1</v>
      </c>
      <c r="I585">
        <v>2.5999999999999999E-2</v>
      </c>
      <c r="J585" t="s">
        <v>1608</v>
      </c>
      <c r="K585" t="s">
        <v>1609</v>
      </c>
    </row>
    <row r="586" spans="1:11" x14ac:dyDescent="0.25">
      <c r="A586">
        <v>736</v>
      </c>
      <c r="B586" t="s">
        <v>1610</v>
      </c>
      <c r="C586" t="s">
        <v>1611</v>
      </c>
      <c r="D586" t="s">
        <v>17</v>
      </c>
      <c r="E586">
        <v>4</v>
      </c>
      <c r="F586">
        <v>1</v>
      </c>
      <c r="G586">
        <v>2</v>
      </c>
      <c r="H586">
        <v>1</v>
      </c>
      <c r="I586">
        <v>3.0000000000000001E-3</v>
      </c>
      <c r="J586" t="s">
        <v>1612</v>
      </c>
      <c r="K586" t="s">
        <v>1613</v>
      </c>
    </row>
    <row r="587" spans="1:11" x14ac:dyDescent="0.25">
      <c r="A587">
        <v>737</v>
      </c>
      <c r="B587" t="s">
        <v>1614</v>
      </c>
      <c r="C587" t="s">
        <v>1615</v>
      </c>
      <c r="D587" t="s">
        <v>17</v>
      </c>
      <c r="E587">
        <v>4</v>
      </c>
      <c r="F587">
        <v>1</v>
      </c>
      <c r="G587">
        <v>2</v>
      </c>
      <c r="H587">
        <v>1</v>
      </c>
      <c r="I587">
        <v>0</v>
      </c>
      <c r="J587" t="s">
        <v>172</v>
      </c>
      <c r="K587" t="s">
        <v>1616</v>
      </c>
    </row>
    <row r="588" spans="1:11" x14ac:dyDescent="0.25">
      <c r="A588">
        <v>738</v>
      </c>
      <c r="B588" t="s">
        <v>1617</v>
      </c>
      <c r="C588" t="s">
        <v>1618</v>
      </c>
      <c r="D588" t="s">
        <v>17</v>
      </c>
      <c r="E588">
        <v>4</v>
      </c>
      <c r="F588">
        <v>1</v>
      </c>
      <c r="G588">
        <v>2</v>
      </c>
      <c r="H588">
        <v>1</v>
      </c>
      <c r="I588">
        <v>0</v>
      </c>
      <c r="J588" t="s">
        <v>185</v>
      </c>
      <c r="K588" t="s">
        <v>1619</v>
      </c>
    </row>
    <row r="589" spans="1:11" x14ac:dyDescent="0.25">
      <c r="A589">
        <v>739</v>
      </c>
      <c r="B589" t="s">
        <v>1620</v>
      </c>
      <c r="C589" t="s">
        <v>1621</v>
      </c>
      <c r="D589" t="s">
        <v>17</v>
      </c>
      <c r="E589">
        <v>4</v>
      </c>
      <c r="F589">
        <v>1</v>
      </c>
      <c r="G589">
        <v>2</v>
      </c>
      <c r="H589">
        <v>1</v>
      </c>
      <c r="I589">
        <v>0</v>
      </c>
      <c r="J589" t="s">
        <v>172</v>
      </c>
      <c r="K589" t="s">
        <v>1622</v>
      </c>
    </row>
    <row r="590" spans="1:11" x14ac:dyDescent="0.25">
      <c r="A590">
        <v>740</v>
      </c>
      <c r="B590" t="s">
        <v>1623</v>
      </c>
      <c r="C590" t="s">
        <v>1624</v>
      </c>
      <c r="D590" t="s">
        <v>17</v>
      </c>
      <c r="E590">
        <v>4</v>
      </c>
      <c r="F590">
        <v>1</v>
      </c>
      <c r="G590">
        <v>2</v>
      </c>
      <c r="H590">
        <v>1</v>
      </c>
      <c r="I590">
        <v>0</v>
      </c>
      <c r="J590" t="s">
        <v>185</v>
      </c>
      <c r="K590" t="s">
        <v>176</v>
      </c>
    </row>
    <row r="591" spans="1:11" x14ac:dyDescent="0.25">
      <c r="A591">
        <v>741</v>
      </c>
      <c r="B591" t="s">
        <v>1625</v>
      </c>
      <c r="C591" t="s">
        <v>1626</v>
      </c>
      <c r="D591" t="s">
        <v>17</v>
      </c>
      <c r="E591">
        <v>4</v>
      </c>
      <c r="F591">
        <v>1</v>
      </c>
      <c r="G591">
        <v>2</v>
      </c>
      <c r="H591">
        <v>1</v>
      </c>
      <c r="I591">
        <v>0</v>
      </c>
      <c r="J591" t="s">
        <v>185</v>
      </c>
      <c r="K591" t="s">
        <v>1627</v>
      </c>
    </row>
    <row r="592" spans="1:11" x14ac:dyDescent="0.25">
      <c r="A592">
        <v>742</v>
      </c>
      <c r="B592" t="s">
        <v>1628</v>
      </c>
      <c r="C592" t="s">
        <v>932</v>
      </c>
      <c r="D592" t="s">
        <v>17</v>
      </c>
      <c r="E592">
        <v>4</v>
      </c>
      <c r="F592">
        <v>1</v>
      </c>
      <c r="G592">
        <v>2</v>
      </c>
      <c r="H592">
        <v>1</v>
      </c>
      <c r="I592">
        <v>0</v>
      </c>
      <c r="J592" t="s">
        <v>185</v>
      </c>
      <c r="K592" t="s">
        <v>526</v>
      </c>
    </row>
    <row r="593" spans="1:11" x14ac:dyDescent="0.25">
      <c r="A593">
        <v>743</v>
      </c>
      <c r="B593" t="s">
        <v>1629</v>
      </c>
      <c r="C593" t="s">
        <v>1630</v>
      </c>
      <c r="D593" t="s">
        <v>17</v>
      </c>
      <c r="E593">
        <v>4</v>
      </c>
      <c r="F593">
        <v>1</v>
      </c>
      <c r="G593">
        <v>2</v>
      </c>
      <c r="H593">
        <v>1</v>
      </c>
      <c r="I593">
        <v>0</v>
      </c>
      <c r="J593" t="s">
        <v>172</v>
      </c>
      <c r="K593" t="s">
        <v>1631</v>
      </c>
    </row>
    <row r="594" spans="1:11" x14ac:dyDescent="0.25">
      <c r="A594">
        <v>744</v>
      </c>
      <c r="B594" t="s">
        <v>1632</v>
      </c>
      <c r="C594" t="s">
        <v>1633</v>
      </c>
      <c r="D594" t="s">
        <v>17</v>
      </c>
      <c r="E594">
        <v>4</v>
      </c>
      <c r="F594">
        <v>1</v>
      </c>
      <c r="G594">
        <v>2</v>
      </c>
      <c r="H594">
        <v>1</v>
      </c>
      <c r="I594">
        <v>0</v>
      </c>
      <c r="J594" t="s">
        <v>172</v>
      </c>
      <c r="K594" t="s">
        <v>1634</v>
      </c>
    </row>
    <row r="595" spans="1:11" x14ac:dyDescent="0.25">
      <c r="A595">
        <v>745</v>
      </c>
      <c r="B595" t="s">
        <v>1632</v>
      </c>
      <c r="C595" t="s">
        <v>1633</v>
      </c>
      <c r="D595" t="s">
        <v>1635</v>
      </c>
      <c r="E595">
        <v>4</v>
      </c>
      <c r="F595">
        <v>2</v>
      </c>
      <c r="G595">
        <v>4</v>
      </c>
      <c r="H595">
        <v>8</v>
      </c>
      <c r="I595">
        <v>0</v>
      </c>
      <c r="J595" t="s">
        <v>172</v>
      </c>
      <c r="K595" t="s">
        <v>1634</v>
      </c>
    </row>
    <row r="596" spans="1:11" x14ac:dyDescent="0.25">
      <c r="A596">
        <v>746</v>
      </c>
      <c r="B596" t="s">
        <v>1636</v>
      </c>
      <c r="C596" t="s">
        <v>1637</v>
      </c>
      <c r="D596" t="s">
        <v>17</v>
      </c>
      <c r="E596">
        <v>4</v>
      </c>
      <c r="F596">
        <v>1</v>
      </c>
      <c r="G596">
        <v>2</v>
      </c>
      <c r="H596">
        <v>1</v>
      </c>
      <c r="I596">
        <v>0</v>
      </c>
      <c r="J596" t="s">
        <v>172</v>
      </c>
      <c r="K596" t="s">
        <v>523</v>
      </c>
    </row>
    <row r="597" spans="1:11" x14ac:dyDescent="0.25">
      <c r="A597">
        <v>747</v>
      </c>
      <c r="B597" t="s">
        <v>1636</v>
      </c>
      <c r="C597" t="s">
        <v>1637</v>
      </c>
      <c r="D597" t="s">
        <v>1635</v>
      </c>
      <c r="E597">
        <v>4</v>
      </c>
      <c r="F597">
        <v>2</v>
      </c>
      <c r="G597">
        <v>4</v>
      </c>
      <c r="H597">
        <v>8</v>
      </c>
      <c r="I597">
        <v>0</v>
      </c>
      <c r="J597" t="s">
        <v>172</v>
      </c>
      <c r="K597" t="s">
        <v>523</v>
      </c>
    </row>
    <row r="598" spans="1:11" x14ac:dyDescent="0.25">
      <c r="A598">
        <v>748</v>
      </c>
      <c r="B598" t="s">
        <v>1638</v>
      </c>
      <c r="C598" t="s">
        <v>1639</v>
      </c>
      <c r="D598" t="s">
        <v>17</v>
      </c>
      <c r="E598">
        <v>4</v>
      </c>
      <c r="F598">
        <v>1</v>
      </c>
      <c r="G598">
        <v>2</v>
      </c>
      <c r="H598">
        <v>1</v>
      </c>
      <c r="I598">
        <v>0</v>
      </c>
      <c r="J598" t="s">
        <v>172</v>
      </c>
      <c r="K598" t="s">
        <v>1640</v>
      </c>
    </row>
    <row r="599" spans="1:11" x14ac:dyDescent="0.25">
      <c r="A599">
        <v>749</v>
      </c>
      <c r="B599" t="s">
        <v>1638</v>
      </c>
      <c r="C599" t="s">
        <v>1639</v>
      </c>
      <c r="D599" t="s">
        <v>1635</v>
      </c>
      <c r="E599">
        <v>4</v>
      </c>
      <c r="F599">
        <v>2</v>
      </c>
      <c r="G599">
        <v>4</v>
      </c>
      <c r="H599">
        <v>8</v>
      </c>
      <c r="I599">
        <v>0</v>
      </c>
      <c r="J599" t="s">
        <v>172</v>
      </c>
      <c r="K599" t="s">
        <v>1640</v>
      </c>
    </row>
    <row r="600" spans="1:11" x14ac:dyDescent="0.25">
      <c r="A600">
        <v>750</v>
      </c>
      <c r="B600" t="s">
        <v>1641</v>
      </c>
      <c r="C600" t="s">
        <v>1642</v>
      </c>
      <c r="D600" t="s">
        <v>17</v>
      </c>
      <c r="E600">
        <v>4</v>
      </c>
      <c r="F600">
        <v>1</v>
      </c>
      <c r="G600">
        <v>2</v>
      </c>
      <c r="H600">
        <v>1</v>
      </c>
      <c r="I600">
        <v>0</v>
      </c>
      <c r="J600" t="s">
        <v>172</v>
      </c>
      <c r="K600" t="s">
        <v>1643</v>
      </c>
    </row>
    <row r="601" spans="1:11" x14ac:dyDescent="0.25">
      <c r="A601">
        <v>751</v>
      </c>
      <c r="B601" t="s">
        <v>1641</v>
      </c>
      <c r="C601" t="s">
        <v>1642</v>
      </c>
      <c r="D601" t="s">
        <v>1635</v>
      </c>
      <c r="E601">
        <v>4</v>
      </c>
      <c r="F601">
        <v>2</v>
      </c>
      <c r="G601">
        <v>4</v>
      </c>
      <c r="H601">
        <v>8</v>
      </c>
      <c r="I601">
        <v>0</v>
      </c>
      <c r="J601" t="s">
        <v>172</v>
      </c>
      <c r="K601" t="s">
        <v>1643</v>
      </c>
    </row>
    <row r="602" spans="1:11" x14ac:dyDescent="0.25">
      <c r="A602">
        <v>752</v>
      </c>
      <c r="B602" t="s">
        <v>1644</v>
      </c>
      <c r="C602" t="s">
        <v>1645</v>
      </c>
      <c r="D602" t="s">
        <v>17</v>
      </c>
      <c r="E602">
        <v>4</v>
      </c>
      <c r="F602">
        <v>1</v>
      </c>
      <c r="G602">
        <v>2</v>
      </c>
      <c r="H602">
        <v>1</v>
      </c>
      <c r="I602">
        <v>0</v>
      </c>
      <c r="J602" t="s">
        <v>172</v>
      </c>
      <c r="K602" t="s">
        <v>1643</v>
      </c>
    </row>
    <row r="603" spans="1:11" x14ac:dyDescent="0.25">
      <c r="A603">
        <v>753</v>
      </c>
      <c r="B603" t="s">
        <v>1644</v>
      </c>
      <c r="C603" t="s">
        <v>1645</v>
      </c>
      <c r="D603" t="s">
        <v>1635</v>
      </c>
      <c r="E603">
        <v>4</v>
      </c>
      <c r="F603">
        <v>2</v>
      </c>
      <c r="G603">
        <v>4</v>
      </c>
      <c r="H603">
        <v>8</v>
      </c>
      <c r="I603">
        <v>0</v>
      </c>
      <c r="J603" t="s">
        <v>172</v>
      </c>
      <c r="K603" t="s">
        <v>1643</v>
      </c>
    </row>
    <row r="604" spans="1:11" x14ac:dyDescent="0.25">
      <c r="A604">
        <v>754</v>
      </c>
      <c r="B604" t="s">
        <v>1646</v>
      </c>
      <c r="C604" t="s">
        <v>1647</v>
      </c>
      <c r="D604" t="s">
        <v>17</v>
      </c>
      <c r="E604">
        <v>4</v>
      </c>
      <c r="F604">
        <v>1</v>
      </c>
      <c r="G604">
        <v>2</v>
      </c>
      <c r="H604">
        <v>1</v>
      </c>
      <c r="I604">
        <v>0</v>
      </c>
      <c r="J604" t="s">
        <v>185</v>
      </c>
      <c r="K604" t="s">
        <v>1648</v>
      </c>
    </row>
    <row r="605" spans="1:11" x14ac:dyDescent="0.25">
      <c r="A605">
        <v>755</v>
      </c>
      <c r="B605" t="s">
        <v>1646</v>
      </c>
      <c r="C605" t="s">
        <v>1647</v>
      </c>
      <c r="D605" t="s">
        <v>1635</v>
      </c>
      <c r="E605">
        <v>4</v>
      </c>
      <c r="F605">
        <v>2</v>
      </c>
      <c r="G605">
        <v>4</v>
      </c>
      <c r="H605">
        <v>8</v>
      </c>
      <c r="I605">
        <v>0</v>
      </c>
      <c r="J605" t="s">
        <v>185</v>
      </c>
      <c r="K605" t="s">
        <v>1648</v>
      </c>
    </row>
    <row r="606" spans="1:11" x14ac:dyDescent="0.25">
      <c r="A606">
        <v>756</v>
      </c>
      <c r="B606" t="s">
        <v>1649</v>
      </c>
      <c r="C606" t="s">
        <v>1650</v>
      </c>
      <c r="D606" t="s">
        <v>17</v>
      </c>
      <c r="E606">
        <v>4</v>
      </c>
      <c r="F606">
        <v>1</v>
      </c>
      <c r="G606">
        <v>2</v>
      </c>
      <c r="H606">
        <v>1</v>
      </c>
      <c r="I606">
        <v>0</v>
      </c>
      <c r="J606" t="s">
        <v>185</v>
      </c>
      <c r="K606" t="s">
        <v>1651</v>
      </c>
    </row>
    <row r="607" spans="1:11" x14ac:dyDescent="0.25">
      <c r="A607">
        <v>757</v>
      </c>
      <c r="B607" t="s">
        <v>1649</v>
      </c>
      <c r="C607" t="s">
        <v>1650</v>
      </c>
      <c r="D607" t="s">
        <v>1635</v>
      </c>
      <c r="E607">
        <v>4</v>
      </c>
      <c r="F607">
        <v>2</v>
      </c>
      <c r="G607">
        <v>4</v>
      </c>
      <c r="H607">
        <v>8</v>
      </c>
      <c r="I607">
        <v>0</v>
      </c>
      <c r="J607" t="s">
        <v>185</v>
      </c>
      <c r="K607" t="s">
        <v>1651</v>
      </c>
    </row>
    <row r="608" spans="1:11" x14ac:dyDescent="0.25">
      <c r="A608">
        <v>758</v>
      </c>
      <c r="B608" t="s">
        <v>1652</v>
      </c>
      <c r="C608" t="s">
        <v>1653</v>
      </c>
      <c r="D608" t="s">
        <v>12</v>
      </c>
      <c r="E608">
        <v>4</v>
      </c>
      <c r="F608">
        <v>2</v>
      </c>
      <c r="G608">
        <v>2</v>
      </c>
      <c r="H608">
        <v>2</v>
      </c>
      <c r="I608">
        <v>0</v>
      </c>
      <c r="J608" t="s">
        <v>1654</v>
      </c>
      <c r="K608" t="s">
        <v>1655</v>
      </c>
    </row>
    <row r="609" spans="1:11" x14ac:dyDescent="0.25">
      <c r="A609">
        <v>762</v>
      </c>
      <c r="B609" t="s">
        <v>1656</v>
      </c>
      <c r="C609" t="s">
        <v>1657</v>
      </c>
      <c r="D609" t="s">
        <v>17</v>
      </c>
      <c r="E609">
        <v>4</v>
      </c>
      <c r="F609">
        <v>1</v>
      </c>
      <c r="G609">
        <v>2</v>
      </c>
      <c r="H609">
        <v>1</v>
      </c>
      <c r="I609">
        <v>0</v>
      </c>
      <c r="J609" t="s">
        <v>185</v>
      </c>
      <c r="K609" t="s">
        <v>1658</v>
      </c>
    </row>
    <row r="610" spans="1:11" x14ac:dyDescent="0.25">
      <c r="A610">
        <v>763</v>
      </c>
      <c r="B610" t="s">
        <v>1656</v>
      </c>
      <c r="C610" t="s">
        <v>1657</v>
      </c>
      <c r="D610" t="s">
        <v>1635</v>
      </c>
      <c r="E610">
        <v>4</v>
      </c>
      <c r="F610">
        <v>2</v>
      </c>
      <c r="G610">
        <v>4</v>
      </c>
      <c r="H610">
        <v>8</v>
      </c>
      <c r="I610">
        <v>0</v>
      </c>
      <c r="J610" t="s">
        <v>185</v>
      </c>
      <c r="K610" t="s">
        <v>1658</v>
      </c>
    </row>
    <row r="611" spans="1:11" x14ac:dyDescent="0.25">
      <c r="A611">
        <v>764</v>
      </c>
      <c r="B611" t="s">
        <v>1659</v>
      </c>
      <c r="C611" t="s">
        <v>1660</v>
      </c>
      <c r="D611" t="s">
        <v>17</v>
      </c>
      <c r="E611">
        <v>4</v>
      </c>
      <c r="F611">
        <v>1</v>
      </c>
      <c r="G611">
        <v>2</v>
      </c>
      <c r="H611">
        <v>1</v>
      </c>
      <c r="I611">
        <v>0</v>
      </c>
      <c r="J611" t="s">
        <v>172</v>
      </c>
      <c r="K611" t="s">
        <v>529</v>
      </c>
    </row>
    <row r="612" spans="1:11" x14ac:dyDescent="0.25">
      <c r="A612">
        <v>765</v>
      </c>
      <c r="B612" t="s">
        <v>1659</v>
      </c>
      <c r="C612" t="s">
        <v>1660</v>
      </c>
      <c r="D612" t="s">
        <v>1635</v>
      </c>
      <c r="E612">
        <v>4</v>
      </c>
      <c r="F612">
        <v>2</v>
      </c>
      <c r="G612">
        <v>4</v>
      </c>
      <c r="H612">
        <v>8</v>
      </c>
      <c r="I612">
        <v>0</v>
      </c>
      <c r="J612" t="s">
        <v>172</v>
      </c>
      <c r="K612" t="s">
        <v>529</v>
      </c>
    </row>
    <row r="613" spans="1:11" x14ac:dyDescent="0.25">
      <c r="A613">
        <v>766</v>
      </c>
      <c r="B613" t="s">
        <v>1661</v>
      </c>
      <c r="C613" t="s">
        <v>1662</v>
      </c>
      <c r="D613" t="s">
        <v>1663</v>
      </c>
      <c r="E613">
        <v>4</v>
      </c>
      <c r="F613">
        <v>2</v>
      </c>
      <c r="G613">
        <v>4</v>
      </c>
      <c r="H613">
        <v>1</v>
      </c>
      <c r="I613">
        <v>1.4E-2</v>
      </c>
      <c r="J613" t="s">
        <v>1664</v>
      </c>
      <c r="K613" t="s">
        <v>1665</v>
      </c>
    </row>
    <row r="614" spans="1:11" x14ac:dyDescent="0.25">
      <c r="A614">
        <v>767</v>
      </c>
      <c r="B614" t="s">
        <v>1661</v>
      </c>
      <c r="C614" t="s">
        <v>1662</v>
      </c>
      <c r="D614" t="s">
        <v>17</v>
      </c>
      <c r="E614">
        <v>4</v>
      </c>
      <c r="F614">
        <v>1</v>
      </c>
      <c r="G614">
        <v>2</v>
      </c>
      <c r="H614">
        <v>1</v>
      </c>
      <c r="I614">
        <v>0.05</v>
      </c>
      <c r="J614" t="s">
        <v>1666</v>
      </c>
      <c r="K614" t="s">
        <v>1667</v>
      </c>
    </row>
    <row r="615" spans="1:11" x14ac:dyDescent="0.25">
      <c r="A615">
        <v>768</v>
      </c>
      <c r="B615" t="s">
        <v>1668</v>
      </c>
      <c r="C615" t="s">
        <v>1669</v>
      </c>
      <c r="D615" t="s">
        <v>17</v>
      </c>
      <c r="E615">
        <v>4</v>
      </c>
      <c r="F615">
        <v>1</v>
      </c>
      <c r="G615">
        <v>2</v>
      </c>
      <c r="H615">
        <v>1</v>
      </c>
      <c r="I615">
        <v>6.0999999999999999E-2</v>
      </c>
      <c r="J615" t="s">
        <v>1670</v>
      </c>
      <c r="K615" t="s">
        <v>1671</v>
      </c>
    </row>
    <row r="616" spans="1:11" x14ac:dyDescent="0.25">
      <c r="A616">
        <v>769</v>
      </c>
      <c r="B616" t="s">
        <v>1672</v>
      </c>
      <c r="C616" t="s">
        <v>1673</v>
      </c>
      <c r="D616" t="s">
        <v>17</v>
      </c>
      <c r="E616">
        <v>4</v>
      </c>
      <c r="F616">
        <v>1</v>
      </c>
      <c r="G616">
        <v>2</v>
      </c>
      <c r="H616">
        <v>1</v>
      </c>
      <c r="I616">
        <v>0.02</v>
      </c>
      <c r="J616" t="s">
        <v>1674</v>
      </c>
      <c r="K616" t="s">
        <v>1675</v>
      </c>
    </row>
    <row r="617" spans="1:11" x14ac:dyDescent="0.25">
      <c r="A617">
        <v>770</v>
      </c>
      <c r="B617" t="s">
        <v>1676</v>
      </c>
      <c r="C617" t="s">
        <v>1677</v>
      </c>
      <c r="D617" t="s">
        <v>17</v>
      </c>
      <c r="E617">
        <v>4</v>
      </c>
      <c r="F617">
        <v>1</v>
      </c>
      <c r="G617">
        <v>2</v>
      </c>
      <c r="H617">
        <v>1</v>
      </c>
      <c r="I617">
        <v>4.7E-2</v>
      </c>
      <c r="J617" t="s">
        <v>1678</v>
      </c>
      <c r="K617" t="s">
        <v>1679</v>
      </c>
    </row>
    <row r="618" spans="1:11" x14ac:dyDescent="0.25">
      <c r="A618">
        <v>771</v>
      </c>
      <c r="B618" t="s">
        <v>1676</v>
      </c>
      <c r="C618" t="s">
        <v>1677</v>
      </c>
      <c r="D618" t="s">
        <v>20</v>
      </c>
      <c r="E618">
        <v>4</v>
      </c>
      <c r="F618">
        <v>1</v>
      </c>
      <c r="G618">
        <v>2</v>
      </c>
      <c r="H618">
        <v>1</v>
      </c>
      <c r="I618">
        <v>4.8000000000000001E-2</v>
      </c>
      <c r="J618" t="s">
        <v>1680</v>
      </c>
      <c r="K618" t="s">
        <v>1681</v>
      </c>
    </row>
    <row r="619" spans="1:11" x14ac:dyDescent="0.25">
      <c r="A619">
        <v>774</v>
      </c>
      <c r="B619" t="s">
        <v>1676</v>
      </c>
      <c r="C619" t="s">
        <v>1677</v>
      </c>
      <c r="D619" t="s">
        <v>45</v>
      </c>
      <c r="E619">
        <v>4</v>
      </c>
      <c r="F619">
        <v>4</v>
      </c>
      <c r="G619">
        <v>3</v>
      </c>
      <c r="H619">
        <v>4</v>
      </c>
      <c r="I619">
        <v>7.0000000000000001E-3</v>
      </c>
      <c r="J619" t="s">
        <v>1682</v>
      </c>
      <c r="K619" t="s">
        <v>1683</v>
      </c>
    </row>
    <row r="620" spans="1:11" x14ac:dyDescent="0.25">
      <c r="A620">
        <v>775</v>
      </c>
      <c r="B620" t="s">
        <v>1676</v>
      </c>
      <c r="C620" t="s">
        <v>1677</v>
      </c>
      <c r="D620" t="s">
        <v>48</v>
      </c>
      <c r="E620">
        <v>4</v>
      </c>
      <c r="F620">
        <v>4</v>
      </c>
      <c r="G620">
        <v>3</v>
      </c>
      <c r="H620">
        <v>4</v>
      </c>
      <c r="I620">
        <v>4.0000000000000001E-3</v>
      </c>
      <c r="J620" t="s">
        <v>1684</v>
      </c>
      <c r="K620" t="s">
        <v>1685</v>
      </c>
    </row>
    <row r="621" spans="1:11" x14ac:dyDescent="0.25">
      <c r="A621">
        <v>779</v>
      </c>
      <c r="B621" t="s">
        <v>1686</v>
      </c>
      <c r="C621" t="s">
        <v>1687</v>
      </c>
      <c r="D621" t="s">
        <v>17</v>
      </c>
      <c r="E621">
        <v>4</v>
      </c>
      <c r="F621">
        <v>1</v>
      </c>
      <c r="G621">
        <v>2</v>
      </c>
      <c r="H621">
        <v>1</v>
      </c>
      <c r="I621">
        <v>7.3999999999999996E-2</v>
      </c>
      <c r="J621" t="s">
        <v>1688</v>
      </c>
      <c r="K621" t="s">
        <v>1689</v>
      </c>
    </row>
    <row r="622" spans="1:11" x14ac:dyDescent="0.25">
      <c r="A622">
        <v>780</v>
      </c>
      <c r="B622" t="s">
        <v>1686</v>
      </c>
      <c r="C622" t="s">
        <v>1687</v>
      </c>
      <c r="D622" t="s">
        <v>27</v>
      </c>
      <c r="E622">
        <v>4</v>
      </c>
      <c r="F622">
        <v>5</v>
      </c>
      <c r="G622">
        <v>3</v>
      </c>
      <c r="H622">
        <v>5</v>
      </c>
      <c r="I622">
        <v>4.8000000000000001E-2</v>
      </c>
      <c r="J622" t="s">
        <v>1690</v>
      </c>
      <c r="K622" t="s">
        <v>1691</v>
      </c>
    </row>
    <row r="623" spans="1:11" x14ac:dyDescent="0.25">
      <c r="A623">
        <v>781</v>
      </c>
      <c r="B623" t="s">
        <v>1692</v>
      </c>
      <c r="C623" t="s">
        <v>128</v>
      </c>
      <c r="D623" t="s">
        <v>129</v>
      </c>
      <c r="E623">
        <v>4</v>
      </c>
      <c r="F623">
        <v>3</v>
      </c>
      <c r="G623">
        <v>2</v>
      </c>
      <c r="H623">
        <v>3</v>
      </c>
      <c r="I623">
        <v>6.2E-2</v>
      </c>
      <c r="J623" t="s">
        <v>1693</v>
      </c>
      <c r="K623" t="s">
        <v>1694</v>
      </c>
    </row>
    <row r="624" spans="1:11" x14ac:dyDescent="0.25">
      <c r="A624">
        <v>783</v>
      </c>
      <c r="B624" t="s">
        <v>1695</v>
      </c>
      <c r="C624" t="s">
        <v>1696</v>
      </c>
      <c r="D624" t="s">
        <v>79</v>
      </c>
      <c r="E624">
        <v>4</v>
      </c>
      <c r="F624">
        <v>3</v>
      </c>
      <c r="G624">
        <v>2</v>
      </c>
      <c r="H624">
        <v>3</v>
      </c>
      <c r="I624">
        <v>8.0000000000000002E-3</v>
      </c>
      <c r="J624" t="s">
        <v>1697</v>
      </c>
      <c r="K624" t="s">
        <v>1698</v>
      </c>
    </row>
    <row r="625" spans="1:11" x14ac:dyDescent="0.25">
      <c r="A625">
        <v>784</v>
      </c>
      <c r="B625" t="s">
        <v>1695</v>
      </c>
      <c r="C625" t="s">
        <v>1696</v>
      </c>
      <c r="D625" t="s">
        <v>20</v>
      </c>
      <c r="E625">
        <v>4</v>
      </c>
      <c r="F625">
        <v>1</v>
      </c>
      <c r="G625">
        <v>2</v>
      </c>
      <c r="H625">
        <v>1</v>
      </c>
      <c r="I625">
        <v>5.8999999999999997E-2</v>
      </c>
      <c r="J625" t="s">
        <v>1699</v>
      </c>
      <c r="K625" t="s">
        <v>1700</v>
      </c>
    </row>
    <row r="626" spans="1:11" x14ac:dyDescent="0.25">
      <c r="A626">
        <v>787</v>
      </c>
      <c r="B626" t="s">
        <v>1701</v>
      </c>
      <c r="C626" t="s">
        <v>1702</v>
      </c>
      <c r="D626" t="s">
        <v>27</v>
      </c>
      <c r="E626">
        <v>4</v>
      </c>
      <c r="F626">
        <v>5</v>
      </c>
      <c r="G626">
        <v>3</v>
      </c>
      <c r="H626">
        <v>5</v>
      </c>
      <c r="I626">
        <v>0.16</v>
      </c>
      <c r="J626" t="s">
        <v>1703</v>
      </c>
      <c r="K626" t="s">
        <v>1704</v>
      </c>
    </row>
    <row r="627" spans="1:11" x14ac:dyDescent="0.25">
      <c r="A627">
        <v>788</v>
      </c>
      <c r="B627" t="s">
        <v>1701</v>
      </c>
      <c r="C627" t="s">
        <v>1702</v>
      </c>
      <c r="D627" t="s">
        <v>110</v>
      </c>
      <c r="E627">
        <v>4</v>
      </c>
      <c r="F627">
        <v>5</v>
      </c>
      <c r="G627">
        <v>3</v>
      </c>
      <c r="H627">
        <v>5</v>
      </c>
      <c r="I627">
        <v>0.187</v>
      </c>
      <c r="J627" t="s">
        <v>1705</v>
      </c>
      <c r="K627" t="s">
        <v>1706</v>
      </c>
    </row>
    <row r="628" spans="1:11" x14ac:dyDescent="0.25">
      <c r="A628">
        <v>789</v>
      </c>
      <c r="B628" t="s">
        <v>1707</v>
      </c>
      <c r="C628" t="s">
        <v>1708</v>
      </c>
      <c r="D628" t="s">
        <v>1101</v>
      </c>
      <c r="E628">
        <v>4</v>
      </c>
      <c r="F628">
        <v>6</v>
      </c>
      <c r="G628">
        <v>6</v>
      </c>
      <c r="H628">
        <v>6</v>
      </c>
      <c r="I628">
        <v>8.5000000000000006E-2</v>
      </c>
      <c r="J628" t="s">
        <v>1709</v>
      </c>
      <c r="K628" t="s">
        <v>1710</v>
      </c>
    </row>
    <row r="629" spans="1:11" x14ac:dyDescent="0.25">
      <c r="A629">
        <v>790</v>
      </c>
      <c r="B629" t="s">
        <v>1707</v>
      </c>
      <c r="C629" t="s">
        <v>1708</v>
      </c>
      <c r="D629" t="s">
        <v>1104</v>
      </c>
      <c r="E629">
        <v>4</v>
      </c>
      <c r="F629">
        <v>6</v>
      </c>
      <c r="G629">
        <v>6</v>
      </c>
      <c r="H629">
        <v>6</v>
      </c>
      <c r="I629">
        <v>9.8000000000000004E-2</v>
      </c>
      <c r="J629" t="s">
        <v>1711</v>
      </c>
      <c r="K629" t="s">
        <v>1712</v>
      </c>
    </row>
    <row r="630" spans="1:11" x14ac:dyDescent="0.25">
      <c r="A630">
        <v>791</v>
      </c>
      <c r="B630" t="s">
        <v>1713</v>
      </c>
      <c r="C630" t="s">
        <v>1714</v>
      </c>
      <c r="D630" t="s">
        <v>742</v>
      </c>
      <c r="E630">
        <v>4</v>
      </c>
      <c r="F630">
        <v>3</v>
      </c>
      <c r="G630">
        <v>4</v>
      </c>
      <c r="H630">
        <v>3</v>
      </c>
      <c r="I630">
        <v>1.7000000000000001E-2</v>
      </c>
      <c r="J630" t="s">
        <v>1715</v>
      </c>
      <c r="K630" t="s">
        <v>1716</v>
      </c>
    </row>
    <row r="631" spans="1:11" x14ac:dyDescent="0.25">
      <c r="A631">
        <v>792</v>
      </c>
      <c r="B631" t="s">
        <v>1713</v>
      </c>
      <c r="C631" t="s">
        <v>1714</v>
      </c>
      <c r="D631" t="s">
        <v>17</v>
      </c>
      <c r="E631">
        <v>4</v>
      </c>
      <c r="F631">
        <v>1</v>
      </c>
      <c r="G631">
        <v>2</v>
      </c>
      <c r="H631">
        <v>1</v>
      </c>
      <c r="I631">
        <v>8.9999999999999993E-3</v>
      </c>
      <c r="J631" t="s">
        <v>1717</v>
      </c>
      <c r="K631" t="s">
        <v>1718</v>
      </c>
    </row>
    <row r="632" spans="1:11" x14ac:dyDescent="0.25">
      <c r="A632">
        <v>795</v>
      </c>
      <c r="B632" t="s">
        <v>1719</v>
      </c>
      <c r="C632" t="s">
        <v>1720</v>
      </c>
      <c r="D632" t="s">
        <v>141</v>
      </c>
      <c r="E632">
        <v>4</v>
      </c>
      <c r="F632">
        <v>6</v>
      </c>
      <c r="G632">
        <v>3</v>
      </c>
      <c r="H632">
        <v>6</v>
      </c>
      <c r="I632">
        <v>8.8999999999999996E-2</v>
      </c>
      <c r="J632" t="s">
        <v>1721</v>
      </c>
      <c r="K632" t="s">
        <v>1722</v>
      </c>
    </row>
    <row r="633" spans="1:11" x14ac:dyDescent="0.25">
      <c r="A633">
        <v>796</v>
      </c>
      <c r="B633" t="s">
        <v>1723</v>
      </c>
      <c r="C633" t="s">
        <v>932</v>
      </c>
      <c r="D633" t="s">
        <v>17</v>
      </c>
      <c r="E633">
        <v>4</v>
      </c>
      <c r="F633">
        <v>1</v>
      </c>
      <c r="G633">
        <v>2</v>
      </c>
      <c r="H633">
        <v>1</v>
      </c>
      <c r="I633">
        <v>0</v>
      </c>
      <c r="J633" t="s">
        <v>185</v>
      </c>
      <c r="K633" t="s">
        <v>1724</v>
      </c>
    </row>
    <row r="634" spans="1:11" x14ac:dyDescent="0.25">
      <c r="A634">
        <v>797</v>
      </c>
      <c r="B634" t="s">
        <v>1725</v>
      </c>
      <c r="C634" t="s">
        <v>932</v>
      </c>
      <c r="D634" t="s">
        <v>17</v>
      </c>
      <c r="E634">
        <v>4</v>
      </c>
      <c r="F634">
        <v>1</v>
      </c>
      <c r="G634">
        <v>2</v>
      </c>
      <c r="H634">
        <v>1</v>
      </c>
      <c r="I634">
        <v>0</v>
      </c>
      <c r="J634" t="s">
        <v>172</v>
      </c>
      <c r="K634" t="s">
        <v>1726</v>
      </c>
    </row>
    <row r="635" spans="1:11" x14ac:dyDescent="0.25">
      <c r="A635">
        <v>798</v>
      </c>
      <c r="B635" t="s">
        <v>1727</v>
      </c>
      <c r="C635" t="s">
        <v>932</v>
      </c>
      <c r="D635" t="s">
        <v>17</v>
      </c>
      <c r="E635">
        <v>4</v>
      </c>
      <c r="F635">
        <v>1</v>
      </c>
      <c r="G635">
        <v>2</v>
      </c>
      <c r="H635">
        <v>1</v>
      </c>
      <c r="I635">
        <v>0</v>
      </c>
      <c r="J635" t="s">
        <v>172</v>
      </c>
      <c r="K635" t="s">
        <v>1728</v>
      </c>
    </row>
    <row r="636" spans="1:11" x14ac:dyDescent="0.25">
      <c r="A636">
        <v>799</v>
      </c>
      <c r="B636" t="s">
        <v>1729</v>
      </c>
      <c r="C636" t="s">
        <v>932</v>
      </c>
      <c r="D636" t="s">
        <v>17</v>
      </c>
      <c r="E636">
        <v>4</v>
      </c>
      <c r="F636">
        <v>1</v>
      </c>
      <c r="G636">
        <v>2</v>
      </c>
      <c r="H636">
        <v>1</v>
      </c>
      <c r="I636">
        <v>0</v>
      </c>
      <c r="J636" t="s">
        <v>185</v>
      </c>
      <c r="K636" t="s">
        <v>1730</v>
      </c>
    </row>
    <row r="637" spans="1:11" x14ac:dyDescent="0.25">
      <c r="A637">
        <v>800</v>
      </c>
      <c r="B637" t="s">
        <v>1731</v>
      </c>
      <c r="C637" t="s">
        <v>1732</v>
      </c>
      <c r="D637" t="s">
        <v>17</v>
      </c>
      <c r="E637">
        <v>4</v>
      </c>
      <c r="F637">
        <v>1</v>
      </c>
      <c r="G637">
        <v>2</v>
      </c>
      <c r="H637">
        <v>1</v>
      </c>
      <c r="I637">
        <v>0</v>
      </c>
      <c r="J637" t="s">
        <v>172</v>
      </c>
      <c r="K637" t="s">
        <v>1733</v>
      </c>
    </row>
    <row r="638" spans="1:11" x14ac:dyDescent="0.25">
      <c r="A638">
        <v>801</v>
      </c>
      <c r="B638" t="s">
        <v>1734</v>
      </c>
      <c r="C638" t="s">
        <v>932</v>
      </c>
      <c r="D638" t="s">
        <v>17</v>
      </c>
      <c r="E638">
        <v>4</v>
      </c>
      <c r="F638">
        <v>1</v>
      </c>
      <c r="G638">
        <v>2</v>
      </c>
      <c r="H638">
        <v>1</v>
      </c>
      <c r="I638">
        <v>0</v>
      </c>
      <c r="J638" t="s">
        <v>172</v>
      </c>
      <c r="K638" t="s">
        <v>1735</v>
      </c>
    </row>
    <row r="639" spans="1:11" x14ac:dyDescent="0.25">
      <c r="A639">
        <v>802</v>
      </c>
      <c r="B639" t="s">
        <v>1736</v>
      </c>
      <c r="C639" t="s">
        <v>540</v>
      </c>
      <c r="D639" t="s">
        <v>20</v>
      </c>
      <c r="E639">
        <v>4</v>
      </c>
      <c r="F639">
        <v>1</v>
      </c>
      <c r="G639">
        <v>2</v>
      </c>
      <c r="H639">
        <v>1</v>
      </c>
      <c r="I639">
        <v>5.8000000000000003E-2</v>
      </c>
      <c r="J639" t="s">
        <v>1737</v>
      </c>
      <c r="K639" t="s">
        <v>1738</v>
      </c>
    </row>
    <row r="640" spans="1:11" x14ac:dyDescent="0.25">
      <c r="A640">
        <v>803</v>
      </c>
      <c r="B640" t="s">
        <v>1736</v>
      </c>
      <c r="C640" t="s">
        <v>540</v>
      </c>
      <c r="D640" t="s">
        <v>272</v>
      </c>
      <c r="E640">
        <v>4</v>
      </c>
      <c r="F640">
        <v>1</v>
      </c>
      <c r="G640">
        <v>2</v>
      </c>
      <c r="H640">
        <v>1</v>
      </c>
      <c r="I640">
        <v>2.5000000000000001E-2</v>
      </c>
      <c r="J640" t="s">
        <v>1739</v>
      </c>
      <c r="K640" t="s">
        <v>1740</v>
      </c>
    </row>
    <row r="641" spans="1:11" x14ac:dyDescent="0.25">
      <c r="A641">
        <v>804</v>
      </c>
      <c r="B641" t="s">
        <v>1741</v>
      </c>
      <c r="C641" t="s">
        <v>1742</v>
      </c>
      <c r="D641" t="s">
        <v>17</v>
      </c>
      <c r="E641">
        <v>4</v>
      </c>
      <c r="F641">
        <v>1</v>
      </c>
      <c r="G641">
        <v>2</v>
      </c>
      <c r="H641">
        <v>1</v>
      </c>
      <c r="I641">
        <v>7.0999999999999994E-2</v>
      </c>
      <c r="J641" t="s">
        <v>1743</v>
      </c>
      <c r="K641" t="s">
        <v>1744</v>
      </c>
    </row>
    <row r="642" spans="1:11" x14ac:dyDescent="0.25">
      <c r="A642">
        <v>807</v>
      </c>
      <c r="B642" t="s">
        <v>1745</v>
      </c>
      <c r="C642" t="s">
        <v>1746</v>
      </c>
      <c r="D642" t="s">
        <v>129</v>
      </c>
      <c r="E642">
        <v>4</v>
      </c>
      <c r="F642">
        <v>3</v>
      </c>
      <c r="G642">
        <v>2</v>
      </c>
      <c r="H642">
        <v>3</v>
      </c>
      <c r="I642">
        <v>1.6E-2</v>
      </c>
      <c r="J642" t="s">
        <v>1747</v>
      </c>
      <c r="K642" t="s">
        <v>1748</v>
      </c>
    </row>
    <row r="643" spans="1:11" x14ac:dyDescent="0.25">
      <c r="A643">
        <v>808</v>
      </c>
      <c r="B643" t="s">
        <v>1745</v>
      </c>
      <c r="C643" t="s">
        <v>1746</v>
      </c>
      <c r="D643" t="s">
        <v>1749</v>
      </c>
      <c r="E643">
        <v>4</v>
      </c>
      <c r="F643">
        <v>3</v>
      </c>
      <c r="G643">
        <v>2</v>
      </c>
      <c r="H643">
        <v>3</v>
      </c>
      <c r="I643">
        <v>0.02</v>
      </c>
      <c r="J643" t="s">
        <v>1750</v>
      </c>
      <c r="K643" t="s">
        <v>1751</v>
      </c>
    </row>
    <row r="644" spans="1:11" x14ac:dyDescent="0.25">
      <c r="A644">
        <v>809</v>
      </c>
      <c r="B644" t="s">
        <v>1745</v>
      </c>
      <c r="C644" t="s">
        <v>1746</v>
      </c>
      <c r="D644" t="s">
        <v>17</v>
      </c>
      <c r="E644">
        <v>4</v>
      </c>
      <c r="F644">
        <v>1</v>
      </c>
      <c r="G644">
        <v>2</v>
      </c>
      <c r="H644">
        <v>1</v>
      </c>
      <c r="I644">
        <v>0.04</v>
      </c>
      <c r="J644" t="s">
        <v>1752</v>
      </c>
      <c r="K644" t="s">
        <v>1753</v>
      </c>
    </row>
    <row r="645" spans="1:11" x14ac:dyDescent="0.25">
      <c r="A645">
        <v>810</v>
      </c>
      <c r="B645" t="s">
        <v>1745</v>
      </c>
      <c r="C645" t="s">
        <v>1746</v>
      </c>
      <c r="D645" t="s">
        <v>20</v>
      </c>
      <c r="E645">
        <v>4</v>
      </c>
      <c r="F645">
        <v>1</v>
      </c>
      <c r="G645">
        <v>2</v>
      </c>
      <c r="H645">
        <v>1</v>
      </c>
      <c r="I645">
        <v>3.7999999999999999E-2</v>
      </c>
      <c r="J645" t="s">
        <v>1754</v>
      </c>
      <c r="K645" t="s">
        <v>1755</v>
      </c>
    </row>
    <row r="646" spans="1:11" x14ac:dyDescent="0.25">
      <c r="A646">
        <v>815</v>
      </c>
      <c r="B646" t="s">
        <v>1756</v>
      </c>
      <c r="C646" t="s">
        <v>1757</v>
      </c>
      <c r="D646" t="s">
        <v>272</v>
      </c>
      <c r="E646">
        <v>4</v>
      </c>
      <c r="F646">
        <v>1</v>
      </c>
      <c r="G646">
        <v>2</v>
      </c>
      <c r="H646">
        <v>1</v>
      </c>
      <c r="I646">
        <v>8.8999999999999996E-2</v>
      </c>
      <c r="J646" t="s">
        <v>1758</v>
      </c>
      <c r="K646" t="s">
        <v>1759</v>
      </c>
    </row>
    <row r="647" spans="1:11" x14ac:dyDescent="0.25">
      <c r="A647">
        <v>816</v>
      </c>
      <c r="B647" t="s">
        <v>1760</v>
      </c>
      <c r="C647" t="s">
        <v>1761</v>
      </c>
      <c r="D647" t="s">
        <v>272</v>
      </c>
      <c r="E647">
        <v>4</v>
      </c>
      <c r="F647">
        <v>1</v>
      </c>
      <c r="G647">
        <v>2</v>
      </c>
      <c r="H647">
        <v>1</v>
      </c>
      <c r="I647">
        <v>4.3999999999999997E-2</v>
      </c>
      <c r="J647" t="s">
        <v>1762</v>
      </c>
      <c r="K647" t="s">
        <v>1763</v>
      </c>
    </row>
    <row r="648" spans="1:11" x14ac:dyDescent="0.25">
      <c r="A648">
        <v>820</v>
      </c>
      <c r="B648" t="s">
        <v>1764</v>
      </c>
      <c r="C648" t="s">
        <v>1765</v>
      </c>
      <c r="D648" t="s">
        <v>27</v>
      </c>
      <c r="E648">
        <v>4</v>
      </c>
      <c r="F648">
        <v>5</v>
      </c>
      <c r="G648">
        <v>3</v>
      </c>
      <c r="H648">
        <v>5</v>
      </c>
      <c r="I648">
        <v>5.0000000000000001E-3</v>
      </c>
      <c r="J648" t="s">
        <v>1766</v>
      </c>
      <c r="K648" t="s">
        <v>1767</v>
      </c>
    </row>
    <row r="649" spans="1:11" x14ac:dyDescent="0.25">
      <c r="A649">
        <v>821</v>
      </c>
      <c r="B649" t="s">
        <v>1764</v>
      </c>
      <c r="C649" t="s">
        <v>1765</v>
      </c>
      <c r="D649" t="s">
        <v>110</v>
      </c>
      <c r="E649">
        <v>4</v>
      </c>
      <c r="F649">
        <v>5</v>
      </c>
      <c r="G649">
        <v>3</v>
      </c>
      <c r="H649">
        <v>5</v>
      </c>
      <c r="I649">
        <v>6.0000000000000001E-3</v>
      </c>
      <c r="J649" t="s">
        <v>1768</v>
      </c>
      <c r="K649" t="s">
        <v>1769</v>
      </c>
    </row>
    <row r="650" spans="1:11" x14ac:dyDescent="0.25">
      <c r="A650">
        <v>822</v>
      </c>
      <c r="B650" t="s">
        <v>1770</v>
      </c>
      <c r="C650" t="s">
        <v>1771</v>
      </c>
      <c r="D650" t="s">
        <v>742</v>
      </c>
      <c r="E650">
        <v>4</v>
      </c>
      <c r="F650">
        <v>3</v>
      </c>
      <c r="G650">
        <v>4</v>
      </c>
      <c r="H650">
        <v>3</v>
      </c>
      <c r="I650">
        <v>3.4000000000000002E-2</v>
      </c>
      <c r="J650" t="s">
        <v>1772</v>
      </c>
      <c r="K650" t="s">
        <v>1773</v>
      </c>
    </row>
    <row r="651" spans="1:11" x14ac:dyDescent="0.25">
      <c r="A651">
        <v>823</v>
      </c>
      <c r="B651" t="s">
        <v>1770</v>
      </c>
      <c r="C651" t="s">
        <v>1771</v>
      </c>
      <c r="D651" t="s">
        <v>1774</v>
      </c>
      <c r="E651">
        <v>4</v>
      </c>
      <c r="F651">
        <v>3</v>
      </c>
      <c r="G651">
        <v>4</v>
      </c>
      <c r="H651">
        <v>3</v>
      </c>
      <c r="I651">
        <v>0</v>
      </c>
      <c r="J651" t="s">
        <v>1775</v>
      </c>
      <c r="K651" t="s">
        <v>1776</v>
      </c>
    </row>
    <row r="652" spans="1:11" x14ac:dyDescent="0.25">
      <c r="A652">
        <v>824</v>
      </c>
      <c r="B652" t="s">
        <v>1770</v>
      </c>
      <c r="C652" t="s">
        <v>1771</v>
      </c>
      <c r="D652" t="s">
        <v>17</v>
      </c>
      <c r="E652">
        <v>4</v>
      </c>
      <c r="F652">
        <v>1</v>
      </c>
      <c r="G652">
        <v>2</v>
      </c>
      <c r="H652">
        <v>1</v>
      </c>
      <c r="I652">
        <v>0</v>
      </c>
      <c r="J652" t="s">
        <v>1777</v>
      </c>
      <c r="K652" t="s">
        <v>1778</v>
      </c>
    </row>
    <row r="653" spans="1:11" x14ac:dyDescent="0.25">
      <c r="A653">
        <v>826</v>
      </c>
      <c r="B653" t="s">
        <v>1779</v>
      </c>
      <c r="C653" t="s">
        <v>1780</v>
      </c>
      <c r="D653" t="s">
        <v>17</v>
      </c>
      <c r="E653">
        <v>4</v>
      </c>
      <c r="F653">
        <v>1</v>
      </c>
      <c r="G653">
        <v>2</v>
      </c>
      <c r="H653">
        <v>1</v>
      </c>
      <c r="I653">
        <v>0</v>
      </c>
      <c r="J653" t="s">
        <v>1781</v>
      </c>
      <c r="K653" t="s">
        <v>1782</v>
      </c>
    </row>
    <row r="654" spans="1:11" x14ac:dyDescent="0.25">
      <c r="A654">
        <v>827</v>
      </c>
      <c r="B654" t="s">
        <v>1783</v>
      </c>
      <c r="C654" t="s">
        <v>1780</v>
      </c>
      <c r="D654" t="s">
        <v>17</v>
      </c>
      <c r="E654">
        <v>4</v>
      </c>
      <c r="F654">
        <v>1</v>
      </c>
      <c r="G654">
        <v>2</v>
      </c>
      <c r="H654">
        <v>1</v>
      </c>
      <c r="I654">
        <v>0</v>
      </c>
      <c r="J654" t="s">
        <v>1784</v>
      </c>
      <c r="K654" t="s">
        <v>1785</v>
      </c>
    </row>
    <row r="655" spans="1:11" x14ac:dyDescent="0.25">
      <c r="A655">
        <v>828</v>
      </c>
      <c r="B655" t="s">
        <v>1786</v>
      </c>
      <c r="C655" t="s">
        <v>1787</v>
      </c>
      <c r="D655" t="s">
        <v>17</v>
      </c>
      <c r="E655">
        <v>4</v>
      </c>
      <c r="F655">
        <v>1</v>
      </c>
      <c r="G655">
        <v>2</v>
      </c>
      <c r="H655">
        <v>1</v>
      </c>
      <c r="I655">
        <v>0</v>
      </c>
      <c r="J655" t="s">
        <v>172</v>
      </c>
      <c r="K655" t="s">
        <v>523</v>
      </c>
    </row>
    <row r="656" spans="1:11" x14ac:dyDescent="0.25">
      <c r="A656">
        <v>829</v>
      </c>
      <c r="B656" t="s">
        <v>1788</v>
      </c>
      <c r="C656" t="s">
        <v>1789</v>
      </c>
      <c r="D656" t="s">
        <v>17</v>
      </c>
      <c r="E656">
        <v>4</v>
      </c>
      <c r="F656">
        <v>1</v>
      </c>
      <c r="G656">
        <v>2</v>
      </c>
      <c r="H656">
        <v>1</v>
      </c>
      <c r="I656">
        <v>0</v>
      </c>
      <c r="J656" t="s">
        <v>172</v>
      </c>
      <c r="K656" t="s">
        <v>1790</v>
      </c>
    </row>
    <row r="657" spans="1:11" x14ac:dyDescent="0.25">
      <c r="A657">
        <v>830</v>
      </c>
      <c r="B657" t="s">
        <v>1791</v>
      </c>
      <c r="C657" t="s">
        <v>1792</v>
      </c>
      <c r="D657" t="s">
        <v>17</v>
      </c>
      <c r="E657">
        <v>4</v>
      </c>
      <c r="F657">
        <v>1</v>
      </c>
      <c r="G657">
        <v>2</v>
      </c>
      <c r="H657">
        <v>1</v>
      </c>
      <c r="I657">
        <v>0</v>
      </c>
      <c r="J657" t="s">
        <v>172</v>
      </c>
      <c r="K657" t="s">
        <v>173</v>
      </c>
    </row>
    <row r="658" spans="1:11" x14ac:dyDescent="0.25">
      <c r="A658">
        <v>831</v>
      </c>
      <c r="B658" t="s">
        <v>1793</v>
      </c>
      <c r="C658" t="s">
        <v>457</v>
      </c>
      <c r="D658" t="s">
        <v>27</v>
      </c>
      <c r="E658">
        <v>4</v>
      </c>
      <c r="F658">
        <v>5</v>
      </c>
      <c r="G658">
        <v>3</v>
      </c>
      <c r="H658">
        <v>5</v>
      </c>
      <c r="I658">
        <v>5.3999999999999999E-2</v>
      </c>
      <c r="J658" t="s">
        <v>1794</v>
      </c>
      <c r="K658" t="s">
        <v>1795</v>
      </c>
    </row>
    <row r="659" spans="1:11" x14ac:dyDescent="0.25">
      <c r="A659">
        <v>832</v>
      </c>
      <c r="B659" t="s">
        <v>1796</v>
      </c>
      <c r="C659" t="s">
        <v>457</v>
      </c>
      <c r="D659" t="s">
        <v>27</v>
      </c>
      <c r="E659">
        <v>4</v>
      </c>
      <c r="F659">
        <v>5</v>
      </c>
      <c r="G659">
        <v>3</v>
      </c>
      <c r="H659">
        <v>5</v>
      </c>
      <c r="I659">
        <v>6.2E-2</v>
      </c>
      <c r="J659" t="s">
        <v>1797</v>
      </c>
      <c r="K659" t="s">
        <v>1798</v>
      </c>
    </row>
    <row r="660" spans="1:11" x14ac:dyDescent="0.25">
      <c r="A660">
        <v>833</v>
      </c>
      <c r="B660" t="s">
        <v>1799</v>
      </c>
      <c r="C660" t="s">
        <v>457</v>
      </c>
      <c r="D660" t="s">
        <v>27</v>
      </c>
      <c r="E660">
        <v>4</v>
      </c>
      <c r="F660">
        <v>5</v>
      </c>
      <c r="G660">
        <v>3</v>
      </c>
      <c r="H660">
        <v>5</v>
      </c>
      <c r="I660">
        <v>4.2000000000000003E-2</v>
      </c>
      <c r="J660" t="s">
        <v>1800</v>
      </c>
      <c r="K660" t="s">
        <v>1801</v>
      </c>
    </row>
    <row r="661" spans="1:11" x14ac:dyDescent="0.25">
      <c r="A661">
        <v>834</v>
      </c>
      <c r="B661" t="s">
        <v>1802</v>
      </c>
      <c r="C661" t="s">
        <v>1803</v>
      </c>
      <c r="D661" t="s">
        <v>171</v>
      </c>
      <c r="E661">
        <v>4</v>
      </c>
      <c r="F661">
        <v>2</v>
      </c>
      <c r="G661">
        <v>4</v>
      </c>
      <c r="H661">
        <v>8</v>
      </c>
      <c r="I661">
        <v>3.1E-2</v>
      </c>
      <c r="J661" t="s">
        <v>1804</v>
      </c>
      <c r="K661" t="s">
        <v>1805</v>
      </c>
    </row>
    <row r="662" spans="1:11" x14ac:dyDescent="0.25">
      <c r="A662">
        <v>835</v>
      </c>
      <c r="B662" t="s">
        <v>1802</v>
      </c>
      <c r="C662" t="s">
        <v>1803</v>
      </c>
      <c r="D662" t="s">
        <v>619</v>
      </c>
      <c r="E662">
        <v>4</v>
      </c>
      <c r="F662">
        <v>2</v>
      </c>
      <c r="G662">
        <v>4</v>
      </c>
      <c r="H662">
        <v>8</v>
      </c>
      <c r="I662">
        <v>2.3E-2</v>
      </c>
      <c r="J662" t="s">
        <v>1806</v>
      </c>
      <c r="K662" t="s">
        <v>1807</v>
      </c>
    </row>
    <row r="663" spans="1:11" x14ac:dyDescent="0.25">
      <c r="A663">
        <v>836</v>
      </c>
      <c r="B663" t="s">
        <v>1802</v>
      </c>
      <c r="C663" t="s">
        <v>1803</v>
      </c>
      <c r="D663" t="s">
        <v>20</v>
      </c>
      <c r="E663">
        <v>4</v>
      </c>
      <c r="F663">
        <v>1</v>
      </c>
      <c r="G663">
        <v>2</v>
      </c>
      <c r="H663">
        <v>1</v>
      </c>
      <c r="I663">
        <v>1.0999999999999999E-2</v>
      </c>
      <c r="J663" t="s">
        <v>1806</v>
      </c>
      <c r="K663" t="s">
        <v>1807</v>
      </c>
    </row>
    <row r="664" spans="1:11" x14ac:dyDescent="0.25">
      <c r="A664">
        <v>837</v>
      </c>
      <c r="B664" t="s">
        <v>1802</v>
      </c>
      <c r="C664" t="s">
        <v>1803</v>
      </c>
      <c r="D664" t="s">
        <v>17</v>
      </c>
      <c r="E664">
        <v>4</v>
      </c>
      <c r="F664">
        <v>1</v>
      </c>
      <c r="G664">
        <v>2</v>
      </c>
      <c r="H664">
        <v>1</v>
      </c>
      <c r="I664">
        <v>1.4E-2</v>
      </c>
      <c r="J664" t="s">
        <v>1804</v>
      </c>
      <c r="K664" t="s">
        <v>1805</v>
      </c>
    </row>
    <row r="665" spans="1:11" x14ac:dyDescent="0.25">
      <c r="A665">
        <v>838</v>
      </c>
      <c r="B665" t="s">
        <v>1802</v>
      </c>
      <c r="C665" t="s">
        <v>1803</v>
      </c>
      <c r="D665" t="s">
        <v>45</v>
      </c>
      <c r="E665">
        <v>4</v>
      </c>
      <c r="F665">
        <v>4</v>
      </c>
      <c r="G665">
        <v>3</v>
      </c>
      <c r="H665">
        <v>4</v>
      </c>
      <c r="I665">
        <v>4.2999999999999997E-2</v>
      </c>
      <c r="J665" t="s">
        <v>1808</v>
      </c>
      <c r="K665" t="s">
        <v>1809</v>
      </c>
    </row>
    <row r="666" spans="1:11" x14ac:dyDescent="0.25">
      <c r="A666">
        <v>839</v>
      </c>
      <c r="B666" t="s">
        <v>1810</v>
      </c>
      <c r="C666" t="s">
        <v>1811</v>
      </c>
      <c r="D666" t="s">
        <v>171</v>
      </c>
      <c r="E666">
        <v>4</v>
      </c>
      <c r="F666">
        <v>2</v>
      </c>
      <c r="G666">
        <v>4</v>
      </c>
      <c r="H666">
        <v>8</v>
      </c>
      <c r="I666">
        <v>2.4E-2</v>
      </c>
      <c r="J666" t="s">
        <v>1812</v>
      </c>
      <c r="K666" t="s">
        <v>1813</v>
      </c>
    </row>
    <row r="667" spans="1:11" x14ac:dyDescent="0.25">
      <c r="A667">
        <v>840</v>
      </c>
      <c r="B667" t="s">
        <v>1810</v>
      </c>
      <c r="C667" t="s">
        <v>1811</v>
      </c>
      <c r="D667" t="s">
        <v>619</v>
      </c>
      <c r="E667">
        <v>4</v>
      </c>
      <c r="F667">
        <v>2</v>
      </c>
      <c r="G667">
        <v>4</v>
      </c>
      <c r="H667">
        <v>8</v>
      </c>
      <c r="I667">
        <v>2.3E-2</v>
      </c>
      <c r="J667" t="s">
        <v>1814</v>
      </c>
      <c r="K667" t="s">
        <v>1815</v>
      </c>
    </row>
    <row r="668" spans="1:11" x14ac:dyDescent="0.25">
      <c r="A668">
        <v>841</v>
      </c>
      <c r="B668" t="s">
        <v>1810</v>
      </c>
      <c r="C668" t="s">
        <v>1811</v>
      </c>
      <c r="D668" t="s">
        <v>20</v>
      </c>
      <c r="E668">
        <v>4</v>
      </c>
      <c r="F668">
        <v>1</v>
      </c>
      <c r="G668">
        <v>2</v>
      </c>
      <c r="H668">
        <v>1</v>
      </c>
      <c r="I668">
        <v>0.01</v>
      </c>
      <c r="J668" t="s">
        <v>1814</v>
      </c>
      <c r="K668" t="s">
        <v>1815</v>
      </c>
    </row>
    <row r="669" spans="1:11" x14ac:dyDescent="0.25">
      <c r="A669">
        <v>842</v>
      </c>
      <c r="B669" t="s">
        <v>1810</v>
      </c>
      <c r="C669" t="s">
        <v>1811</v>
      </c>
      <c r="D669" t="s">
        <v>17</v>
      </c>
      <c r="E669">
        <v>4</v>
      </c>
      <c r="F669">
        <v>1</v>
      </c>
      <c r="G669">
        <v>2</v>
      </c>
      <c r="H669">
        <v>1</v>
      </c>
      <c r="I669">
        <v>1.0999999999999999E-2</v>
      </c>
      <c r="J669" t="s">
        <v>1812</v>
      </c>
      <c r="K669" t="s">
        <v>1813</v>
      </c>
    </row>
    <row r="670" spans="1:11" x14ac:dyDescent="0.25">
      <c r="A670">
        <v>843</v>
      </c>
      <c r="B670" t="s">
        <v>1810</v>
      </c>
      <c r="C670" t="s">
        <v>1811</v>
      </c>
      <c r="D670" t="s">
        <v>479</v>
      </c>
      <c r="E670">
        <v>4</v>
      </c>
      <c r="F670">
        <v>2</v>
      </c>
      <c r="G670">
        <v>4</v>
      </c>
      <c r="H670">
        <v>7</v>
      </c>
      <c r="I670">
        <v>2.5000000000000001E-2</v>
      </c>
      <c r="J670" t="s">
        <v>1814</v>
      </c>
      <c r="K670" t="s">
        <v>1815</v>
      </c>
    </row>
    <row r="671" spans="1:11" x14ac:dyDescent="0.25">
      <c r="A671">
        <v>844</v>
      </c>
      <c r="B671" t="s">
        <v>1810</v>
      </c>
      <c r="C671" t="s">
        <v>1811</v>
      </c>
      <c r="D671" t="s">
        <v>45</v>
      </c>
      <c r="E671">
        <v>4</v>
      </c>
      <c r="F671">
        <v>4</v>
      </c>
      <c r="G671">
        <v>3</v>
      </c>
      <c r="H671">
        <v>4</v>
      </c>
      <c r="I671">
        <v>7.0000000000000007E-2</v>
      </c>
      <c r="J671" t="s">
        <v>1816</v>
      </c>
      <c r="K671" t="s">
        <v>1817</v>
      </c>
    </row>
    <row r="672" spans="1:11" x14ac:dyDescent="0.25">
      <c r="A672">
        <v>845</v>
      </c>
      <c r="B672" t="s">
        <v>1818</v>
      </c>
      <c r="C672" t="s">
        <v>1819</v>
      </c>
      <c r="D672" t="s">
        <v>171</v>
      </c>
      <c r="E672">
        <v>4</v>
      </c>
      <c r="F672">
        <v>2</v>
      </c>
      <c r="G672">
        <v>4</v>
      </c>
      <c r="H672">
        <v>8</v>
      </c>
      <c r="I672">
        <v>3.4000000000000002E-2</v>
      </c>
      <c r="J672" t="s">
        <v>1820</v>
      </c>
      <c r="K672" t="s">
        <v>1821</v>
      </c>
    </row>
    <row r="673" spans="1:11" x14ac:dyDescent="0.25">
      <c r="A673">
        <v>846</v>
      </c>
      <c r="B673" t="s">
        <v>1818</v>
      </c>
      <c r="C673" t="s">
        <v>1819</v>
      </c>
      <c r="D673" t="s">
        <v>17</v>
      </c>
      <c r="E673">
        <v>4</v>
      </c>
      <c r="F673">
        <v>1</v>
      </c>
      <c r="G673">
        <v>2</v>
      </c>
      <c r="H673">
        <v>1</v>
      </c>
      <c r="I673">
        <v>2.7E-2</v>
      </c>
      <c r="J673" t="s">
        <v>1822</v>
      </c>
      <c r="K673" t="s">
        <v>1823</v>
      </c>
    </row>
    <row r="674" spans="1:11" x14ac:dyDescent="0.25">
      <c r="A674">
        <v>847</v>
      </c>
      <c r="B674" t="s">
        <v>1818</v>
      </c>
      <c r="C674" t="s">
        <v>1819</v>
      </c>
      <c r="D674" t="s">
        <v>20</v>
      </c>
      <c r="E674">
        <v>4</v>
      </c>
      <c r="F674">
        <v>1</v>
      </c>
      <c r="G674">
        <v>2</v>
      </c>
      <c r="H674">
        <v>1</v>
      </c>
      <c r="I674">
        <v>1.2999999999999999E-2</v>
      </c>
      <c r="J674" t="s">
        <v>1824</v>
      </c>
      <c r="K674" t="s">
        <v>1825</v>
      </c>
    </row>
    <row r="675" spans="1:11" x14ac:dyDescent="0.25">
      <c r="A675">
        <v>848</v>
      </c>
      <c r="B675" t="s">
        <v>1818</v>
      </c>
      <c r="C675" t="s">
        <v>1819</v>
      </c>
      <c r="D675" t="s">
        <v>479</v>
      </c>
      <c r="E675">
        <v>4</v>
      </c>
      <c r="F675">
        <v>2</v>
      </c>
      <c r="G675">
        <v>4</v>
      </c>
      <c r="H675">
        <v>7</v>
      </c>
      <c r="I675">
        <v>3.7999999999999999E-2</v>
      </c>
      <c r="J675" t="s">
        <v>1820</v>
      </c>
      <c r="K675" t="s">
        <v>1821</v>
      </c>
    </row>
    <row r="676" spans="1:11" x14ac:dyDescent="0.25">
      <c r="A676">
        <v>849</v>
      </c>
      <c r="B676" t="s">
        <v>1818</v>
      </c>
      <c r="C676" t="s">
        <v>1819</v>
      </c>
      <c r="D676" t="s">
        <v>45</v>
      </c>
      <c r="E676">
        <v>4</v>
      </c>
      <c r="F676">
        <v>4</v>
      </c>
      <c r="G676">
        <v>3</v>
      </c>
      <c r="H676">
        <v>4</v>
      </c>
      <c r="I676">
        <v>2.4E-2</v>
      </c>
      <c r="J676" t="s">
        <v>1826</v>
      </c>
      <c r="K676" t="s">
        <v>1827</v>
      </c>
    </row>
    <row r="677" spans="1:11" x14ac:dyDescent="0.25">
      <c r="A677">
        <v>850</v>
      </c>
      <c r="B677" t="s">
        <v>1828</v>
      </c>
      <c r="C677" t="s">
        <v>1829</v>
      </c>
      <c r="D677" t="s">
        <v>171</v>
      </c>
      <c r="E677">
        <v>4</v>
      </c>
      <c r="F677">
        <v>2</v>
      </c>
      <c r="G677">
        <v>4</v>
      </c>
      <c r="H677">
        <v>8</v>
      </c>
      <c r="I677">
        <v>6.8000000000000005E-2</v>
      </c>
      <c r="J677" t="s">
        <v>1830</v>
      </c>
      <c r="K677" t="s">
        <v>1831</v>
      </c>
    </row>
    <row r="678" spans="1:11" x14ac:dyDescent="0.25">
      <c r="A678">
        <v>851</v>
      </c>
      <c r="B678" t="s">
        <v>1828</v>
      </c>
      <c r="C678" t="s">
        <v>1829</v>
      </c>
      <c r="D678" t="s">
        <v>619</v>
      </c>
      <c r="E678">
        <v>4</v>
      </c>
      <c r="F678">
        <v>2</v>
      </c>
      <c r="G678">
        <v>4</v>
      </c>
      <c r="H678">
        <v>8</v>
      </c>
      <c r="I678">
        <v>3.9E-2</v>
      </c>
      <c r="J678" t="s">
        <v>1832</v>
      </c>
      <c r="K678" t="s">
        <v>1833</v>
      </c>
    </row>
    <row r="679" spans="1:11" x14ac:dyDescent="0.25">
      <c r="A679">
        <v>852</v>
      </c>
      <c r="B679" t="s">
        <v>1828</v>
      </c>
      <c r="C679" t="s">
        <v>1829</v>
      </c>
      <c r="D679" t="s">
        <v>20</v>
      </c>
      <c r="E679">
        <v>4</v>
      </c>
      <c r="F679">
        <v>1</v>
      </c>
      <c r="G679">
        <v>2</v>
      </c>
      <c r="H679">
        <v>1</v>
      </c>
      <c r="I679">
        <v>1.7999999999999999E-2</v>
      </c>
      <c r="J679" t="s">
        <v>1832</v>
      </c>
      <c r="K679" t="s">
        <v>1833</v>
      </c>
    </row>
    <row r="680" spans="1:11" x14ac:dyDescent="0.25">
      <c r="A680">
        <v>853</v>
      </c>
      <c r="B680" t="s">
        <v>1828</v>
      </c>
      <c r="C680" t="s">
        <v>1829</v>
      </c>
      <c r="D680" t="s">
        <v>17</v>
      </c>
      <c r="E680">
        <v>4</v>
      </c>
      <c r="F680">
        <v>1</v>
      </c>
      <c r="G680">
        <v>2</v>
      </c>
      <c r="H680">
        <v>1</v>
      </c>
      <c r="I680">
        <v>3.1E-2</v>
      </c>
      <c r="J680" t="s">
        <v>1830</v>
      </c>
      <c r="K680" t="s">
        <v>1831</v>
      </c>
    </row>
    <row r="681" spans="1:11" x14ac:dyDescent="0.25">
      <c r="A681">
        <v>854</v>
      </c>
      <c r="B681" t="s">
        <v>1828</v>
      </c>
      <c r="C681" t="s">
        <v>1829</v>
      </c>
      <c r="D681" t="s">
        <v>479</v>
      </c>
      <c r="E681">
        <v>4</v>
      </c>
      <c r="F681">
        <v>2</v>
      </c>
      <c r="G681">
        <v>4</v>
      </c>
      <c r="H681">
        <v>7</v>
      </c>
      <c r="I681">
        <v>4.2999999999999997E-2</v>
      </c>
      <c r="J681" t="s">
        <v>1832</v>
      </c>
      <c r="K681" t="s">
        <v>1833</v>
      </c>
    </row>
    <row r="682" spans="1:11" x14ac:dyDescent="0.25">
      <c r="A682">
        <v>855</v>
      </c>
      <c r="B682" t="s">
        <v>1828</v>
      </c>
      <c r="C682" t="s">
        <v>1829</v>
      </c>
      <c r="D682" t="s">
        <v>45</v>
      </c>
      <c r="E682">
        <v>4</v>
      </c>
      <c r="F682">
        <v>4</v>
      </c>
      <c r="G682">
        <v>3</v>
      </c>
      <c r="H682">
        <v>4</v>
      </c>
      <c r="I682">
        <v>1E-3</v>
      </c>
      <c r="J682" t="s">
        <v>1834</v>
      </c>
      <c r="K682" t="s">
        <v>1835</v>
      </c>
    </row>
    <row r="683" spans="1:11" x14ac:dyDescent="0.25">
      <c r="A683">
        <v>856</v>
      </c>
      <c r="B683" t="s">
        <v>1836</v>
      </c>
      <c r="C683" t="s">
        <v>1837</v>
      </c>
      <c r="D683" t="s">
        <v>171</v>
      </c>
      <c r="E683">
        <v>4</v>
      </c>
      <c r="F683">
        <v>2</v>
      </c>
      <c r="G683">
        <v>4</v>
      </c>
      <c r="H683">
        <v>8</v>
      </c>
      <c r="I683">
        <v>3.5999999999999997E-2</v>
      </c>
      <c r="J683" t="s">
        <v>1838</v>
      </c>
      <c r="K683" t="s">
        <v>1839</v>
      </c>
    </row>
    <row r="684" spans="1:11" x14ac:dyDescent="0.25">
      <c r="A684">
        <v>857</v>
      </c>
      <c r="B684" t="s">
        <v>1836</v>
      </c>
      <c r="C684" t="s">
        <v>1837</v>
      </c>
      <c r="D684" t="s">
        <v>17</v>
      </c>
      <c r="E684">
        <v>4</v>
      </c>
      <c r="F684">
        <v>1</v>
      </c>
      <c r="G684">
        <v>2</v>
      </c>
      <c r="H684">
        <v>1</v>
      </c>
      <c r="I684">
        <v>1.4999999999999999E-2</v>
      </c>
      <c r="J684" t="s">
        <v>1840</v>
      </c>
      <c r="K684" t="s">
        <v>1841</v>
      </c>
    </row>
    <row r="685" spans="1:11" x14ac:dyDescent="0.25">
      <c r="A685">
        <v>858</v>
      </c>
      <c r="B685" t="s">
        <v>1836</v>
      </c>
      <c r="C685" t="s">
        <v>1837</v>
      </c>
      <c r="D685" t="s">
        <v>479</v>
      </c>
      <c r="E685">
        <v>4</v>
      </c>
      <c r="F685">
        <v>2</v>
      </c>
      <c r="G685">
        <v>4</v>
      </c>
      <c r="H685">
        <v>7</v>
      </c>
      <c r="I685">
        <v>0.04</v>
      </c>
      <c r="J685" t="s">
        <v>1838</v>
      </c>
      <c r="K685" t="s">
        <v>1839</v>
      </c>
    </row>
    <row r="686" spans="1:11" x14ac:dyDescent="0.25">
      <c r="A686">
        <v>859</v>
      </c>
      <c r="B686" t="s">
        <v>1836</v>
      </c>
      <c r="C686" t="s">
        <v>1837</v>
      </c>
      <c r="D686" t="s">
        <v>45</v>
      </c>
      <c r="E686">
        <v>4</v>
      </c>
      <c r="F686">
        <v>4</v>
      </c>
      <c r="G686">
        <v>3</v>
      </c>
      <c r="H686">
        <v>4</v>
      </c>
      <c r="I686">
        <v>6.6000000000000003E-2</v>
      </c>
      <c r="J686" t="s">
        <v>1842</v>
      </c>
      <c r="K686" t="s">
        <v>1843</v>
      </c>
    </row>
    <row r="687" spans="1:11" x14ac:dyDescent="0.25">
      <c r="A687">
        <v>860</v>
      </c>
      <c r="B687" t="s">
        <v>1844</v>
      </c>
      <c r="C687" t="s">
        <v>1845</v>
      </c>
      <c r="D687" t="s">
        <v>171</v>
      </c>
      <c r="E687">
        <v>4</v>
      </c>
      <c r="F687">
        <v>2</v>
      </c>
      <c r="G687">
        <v>4</v>
      </c>
      <c r="H687">
        <v>8</v>
      </c>
      <c r="I687">
        <v>6.9000000000000006E-2</v>
      </c>
      <c r="J687" t="s">
        <v>1846</v>
      </c>
      <c r="K687" t="s">
        <v>1847</v>
      </c>
    </row>
    <row r="688" spans="1:11" x14ac:dyDescent="0.25">
      <c r="A688">
        <v>861</v>
      </c>
      <c r="B688" t="s">
        <v>1844</v>
      </c>
      <c r="C688" t="s">
        <v>1845</v>
      </c>
      <c r="D688" t="s">
        <v>619</v>
      </c>
      <c r="E688">
        <v>4</v>
      </c>
      <c r="F688">
        <v>2</v>
      </c>
      <c r="G688">
        <v>4</v>
      </c>
      <c r="H688">
        <v>8</v>
      </c>
      <c r="I688">
        <v>3.6999999999999998E-2</v>
      </c>
      <c r="J688" t="s">
        <v>1848</v>
      </c>
      <c r="K688" t="s">
        <v>1849</v>
      </c>
    </row>
    <row r="689" spans="1:11" x14ac:dyDescent="0.25">
      <c r="A689">
        <v>862</v>
      </c>
      <c r="B689" t="s">
        <v>1844</v>
      </c>
      <c r="C689" t="s">
        <v>1845</v>
      </c>
      <c r="D689" t="s">
        <v>17</v>
      </c>
      <c r="E689">
        <v>4</v>
      </c>
      <c r="F689">
        <v>1</v>
      </c>
      <c r="G689">
        <v>2</v>
      </c>
      <c r="H689">
        <v>1</v>
      </c>
      <c r="I689">
        <v>3.1E-2</v>
      </c>
      <c r="J689" t="s">
        <v>1850</v>
      </c>
      <c r="K689" t="s">
        <v>1847</v>
      </c>
    </row>
    <row r="690" spans="1:11" x14ac:dyDescent="0.25">
      <c r="A690">
        <v>863</v>
      </c>
      <c r="B690" t="s">
        <v>1844</v>
      </c>
      <c r="C690" t="s">
        <v>1845</v>
      </c>
      <c r="D690" t="s">
        <v>479</v>
      </c>
      <c r="E690">
        <v>4</v>
      </c>
      <c r="F690">
        <v>2</v>
      </c>
      <c r="G690">
        <v>4</v>
      </c>
      <c r="H690">
        <v>7</v>
      </c>
      <c r="I690">
        <v>4.1000000000000002E-2</v>
      </c>
      <c r="J690" t="s">
        <v>1848</v>
      </c>
      <c r="K690" t="s">
        <v>1849</v>
      </c>
    </row>
    <row r="691" spans="1:11" x14ac:dyDescent="0.25">
      <c r="A691">
        <v>864</v>
      </c>
      <c r="B691" t="s">
        <v>1844</v>
      </c>
      <c r="C691" t="s">
        <v>1845</v>
      </c>
      <c r="D691" t="s">
        <v>45</v>
      </c>
      <c r="E691">
        <v>4</v>
      </c>
      <c r="F691">
        <v>4</v>
      </c>
      <c r="G691">
        <v>3</v>
      </c>
      <c r="H691">
        <v>4</v>
      </c>
      <c r="I691">
        <v>0.01</v>
      </c>
      <c r="J691" t="s">
        <v>1851</v>
      </c>
      <c r="K691" t="s">
        <v>1852</v>
      </c>
    </row>
    <row r="692" spans="1:11" x14ac:dyDescent="0.25">
      <c r="A692">
        <v>865</v>
      </c>
      <c r="B692" t="s">
        <v>1853</v>
      </c>
      <c r="C692" t="s">
        <v>1854</v>
      </c>
      <c r="D692" t="s">
        <v>171</v>
      </c>
      <c r="E692">
        <v>4</v>
      </c>
      <c r="F692">
        <v>2</v>
      </c>
      <c r="G692">
        <v>4</v>
      </c>
      <c r="H692">
        <v>8</v>
      </c>
      <c r="I692">
        <v>5.3999999999999999E-2</v>
      </c>
      <c r="J692" t="s">
        <v>1855</v>
      </c>
      <c r="K692" t="s">
        <v>1856</v>
      </c>
    </row>
    <row r="693" spans="1:11" x14ac:dyDescent="0.25">
      <c r="A693">
        <v>866</v>
      </c>
      <c r="B693" t="s">
        <v>1853</v>
      </c>
      <c r="C693" t="s">
        <v>1854</v>
      </c>
      <c r="D693" t="s">
        <v>619</v>
      </c>
      <c r="E693">
        <v>4</v>
      </c>
      <c r="F693">
        <v>2</v>
      </c>
      <c r="G693">
        <v>4</v>
      </c>
      <c r="H693">
        <v>8</v>
      </c>
      <c r="I693">
        <v>3.5999999999999997E-2</v>
      </c>
      <c r="J693" t="s">
        <v>1857</v>
      </c>
      <c r="K693" t="s">
        <v>1858</v>
      </c>
    </row>
    <row r="694" spans="1:11" x14ac:dyDescent="0.25">
      <c r="A694">
        <v>867</v>
      </c>
      <c r="B694" t="s">
        <v>1853</v>
      </c>
      <c r="C694" t="s">
        <v>1854</v>
      </c>
      <c r="D694" t="s">
        <v>17</v>
      </c>
      <c r="E694">
        <v>4</v>
      </c>
      <c r="F694">
        <v>1</v>
      </c>
      <c r="G694">
        <v>2</v>
      </c>
      <c r="H694">
        <v>1</v>
      </c>
      <c r="I694">
        <v>2.4E-2</v>
      </c>
      <c r="J694" t="s">
        <v>1855</v>
      </c>
      <c r="K694" t="s">
        <v>1856</v>
      </c>
    </row>
    <row r="695" spans="1:11" x14ac:dyDescent="0.25">
      <c r="A695">
        <v>868</v>
      </c>
      <c r="B695" t="s">
        <v>1853</v>
      </c>
      <c r="C695" t="s">
        <v>1854</v>
      </c>
      <c r="D695" t="s">
        <v>20</v>
      </c>
      <c r="E695">
        <v>4</v>
      </c>
      <c r="F695">
        <v>1</v>
      </c>
      <c r="G695">
        <v>2</v>
      </c>
      <c r="H695">
        <v>1</v>
      </c>
      <c r="I695">
        <v>3.6999999999999998E-2</v>
      </c>
      <c r="J695" t="s">
        <v>1859</v>
      </c>
      <c r="K695" t="s">
        <v>1860</v>
      </c>
    </row>
    <row r="696" spans="1:11" x14ac:dyDescent="0.25">
      <c r="A696">
        <v>869</v>
      </c>
      <c r="B696" t="s">
        <v>1853</v>
      </c>
      <c r="C696" t="s">
        <v>1854</v>
      </c>
      <c r="D696" t="s">
        <v>479</v>
      </c>
      <c r="E696">
        <v>4</v>
      </c>
      <c r="F696">
        <v>2</v>
      </c>
      <c r="G696">
        <v>4</v>
      </c>
      <c r="H696">
        <v>7</v>
      </c>
      <c r="I696">
        <v>0.04</v>
      </c>
      <c r="J696" t="s">
        <v>1857</v>
      </c>
      <c r="K696" t="s">
        <v>1858</v>
      </c>
    </row>
    <row r="697" spans="1:11" x14ac:dyDescent="0.25">
      <c r="A697">
        <v>870</v>
      </c>
      <c r="B697" t="s">
        <v>1853</v>
      </c>
      <c r="C697" t="s">
        <v>1854</v>
      </c>
      <c r="D697" t="s">
        <v>45</v>
      </c>
      <c r="E697">
        <v>4</v>
      </c>
      <c r="F697">
        <v>4</v>
      </c>
      <c r="G697">
        <v>3</v>
      </c>
      <c r="H697">
        <v>4</v>
      </c>
      <c r="I697">
        <v>2.4E-2</v>
      </c>
      <c r="J697" t="s">
        <v>1861</v>
      </c>
      <c r="K697" t="s">
        <v>1862</v>
      </c>
    </row>
    <row r="698" spans="1:11" x14ac:dyDescent="0.25">
      <c r="A698">
        <v>871</v>
      </c>
      <c r="B698" t="s">
        <v>1863</v>
      </c>
      <c r="C698" t="s">
        <v>1864</v>
      </c>
      <c r="D698" t="s">
        <v>17</v>
      </c>
      <c r="E698">
        <v>4</v>
      </c>
      <c r="F698">
        <v>1</v>
      </c>
      <c r="G698">
        <v>2</v>
      </c>
      <c r="H698">
        <v>1</v>
      </c>
      <c r="I698">
        <v>0</v>
      </c>
      <c r="J698" t="s">
        <v>1865</v>
      </c>
      <c r="K698" t="s">
        <v>1866</v>
      </c>
    </row>
    <row r="699" spans="1:11" x14ac:dyDescent="0.25">
      <c r="A699">
        <v>872</v>
      </c>
      <c r="B699" t="s">
        <v>1863</v>
      </c>
      <c r="C699" t="s">
        <v>1864</v>
      </c>
      <c r="D699" t="s">
        <v>20</v>
      </c>
      <c r="E699">
        <v>4</v>
      </c>
      <c r="F699">
        <v>1</v>
      </c>
      <c r="G699">
        <v>2</v>
      </c>
      <c r="H699">
        <v>1</v>
      </c>
      <c r="I699">
        <v>0.16400000000000001</v>
      </c>
      <c r="J699" t="s">
        <v>1867</v>
      </c>
      <c r="K699" t="s">
        <v>1868</v>
      </c>
    </row>
    <row r="700" spans="1:11" x14ac:dyDescent="0.25">
      <c r="A700">
        <v>876</v>
      </c>
      <c r="B700" t="s">
        <v>1869</v>
      </c>
      <c r="C700" t="s">
        <v>457</v>
      </c>
      <c r="D700" t="s">
        <v>27</v>
      </c>
      <c r="E700">
        <v>4</v>
      </c>
      <c r="F700">
        <v>5</v>
      </c>
      <c r="G700">
        <v>3</v>
      </c>
      <c r="H700">
        <v>5</v>
      </c>
      <c r="I700">
        <v>0.22</v>
      </c>
      <c r="J700" t="s">
        <v>1870</v>
      </c>
      <c r="K700" t="s">
        <v>1871</v>
      </c>
    </row>
    <row r="701" spans="1:11" x14ac:dyDescent="0.25">
      <c r="A701">
        <v>877</v>
      </c>
      <c r="B701" t="s">
        <v>1872</v>
      </c>
      <c r="C701" t="s">
        <v>1873</v>
      </c>
      <c r="D701" t="s">
        <v>27</v>
      </c>
      <c r="E701">
        <v>4</v>
      </c>
      <c r="F701">
        <v>5</v>
      </c>
      <c r="G701">
        <v>3</v>
      </c>
      <c r="H701">
        <v>5</v>
      </c>
      <c r="I701">
        <v>3.4000000000000002E-2</v>
      </c>
      <c r="J701" t="s">
        <v>1874</v>
      </c>
      <c r="K701" t="s">
        <v>1875</v>
      </c>
    </row>
    <row r="702" spans="1:11" x14ac:dyDescent="0.25">
      <c r="A702">
        <v>878</v>
      </c>
      <c r="B702" t="s">
        <v>1876</v>
      </c>
      <c r="C702" t="s">
        <v>1877</v>
      </c>
      <c r="D702" t="s">
        <v>27</v>
      </c>
      <c r="E702">
        <v>4</v>
      </c>
      <c r="F702">
        <v>5</v>
      </c>
      <c r="G702">
        <v>3</v>
      </c>
      <c r="H702">
        <v>5</v>
      </c>
      <c r="I702">
        <v>5.2999999999999999E-2</v>
      </c>
      <c r="J702" t="s">
        <v>1878</v>
      </c>
      <c r="K702" t="s">
        <v>1879</v>
      </c>
    </row>
    <row r="703" spans="1:11" x14ac:dyDescent="0.25">
      <c r="A703">
        <v>879</v>
      </c>
      <c r="B703" t="s">
        <v>1880</v>
      </c>
      <c r="C703" t="s">
        <v>1873</v>
      </c>
      <c r="D703" t="s">
        <v>27</v>
      </c>
      <c r="E703">
        <v>4</v>
      </c>
      <c r="F703">
        <v>5</v>
      </c>
      <c r="G703">
        <v>3</v>
      </c>
      <c r="H703">
        <v>5</v>
      </c>
      <c r="I703">
        <v>6.3E-2</v>
      </c>
      <c r="J703" t="s">
        <v>1881</v>
      </c>
      <c r="K703" t="s">
        <v>1882</v>
      </c>
    </row>
    <row r="704" spans="1:11" x14ac:dyDescent="0.25">
      <c r="A704">
        <v>880</v>
      </c>
      <c r="B704" t="s">
        <v>1883</v>
      </c>
      <c r="C704" t="s">
        <v>1884</v>
      </c>
      <c r="D704" t="s">
        <v>27</v>
      </c>
      <c r="E704">
        <v>4</v>
      </c>
      <c r="F704">
        <v>5</v>
      </c>
      <c r="G704">
        <v>3</v>
      </c>
      <c r="H704">
        <v>5</v>
      </c>
      <c r="I704">
        <v>8.5999999999999993E-2</v>
      </c>
      <c r="J704" t="s">
        <v>1885</v>
      </c>
      <c r="K704" t="s">
        <v>1886</v>
      </c>
    </row>
    <row r="705" spans="1:11" x14ac:dyDescent="0.25">
      <c r="A705">
        <v>881</v>
      </c>
      <c r="B705" t="s">
        <v>1883</v>
      </c>
      <c r="C705" t="s">
        <v>1884</v>
      </c>
      <c r="D705" t="s">
        <v>110</v>
      </c>
      <c r="E705">
        <v>4</v>
      </c>
      <c r="F705">
        <v>5</v>
      </c>
      <c r="G705">
        <v>3</v>
      </c>
      <c r="H705">
        <v>5</v>
      </c>
      <c r="I705">
        <v>6.8000000000000005E-2</v>
      </c>
      <c r="J705" t="s">
        <v>1887</v>
      </c>
      <c r="K705" t="s">
        <v>1888</v>
      </c>
    </row>
    <row r="706" spans="1:11" x14ac:dyDescent="0.25">
      <c r="A706">
        <v>884</v>
      </c>
      <c r="B706" t="s">
        <v>1889</v>
      </c>
      <c r="C706" t="s">
        <v>457</v>
      </c>
      <c r="D706" t="s">
        <v>27</v>
      </c>
      <c r="E706">
        <v>4</v>
      </c>
      <c r="F706">
        <v>5</v>
      </c>
      <c r="G706">
        <v>3</v>
      </c>
      <c r="H706">
        <v>5</v>
      </c>
      <c r="I706">
        <v>0.251</v>
      </c>
      <c r="J706" t="s">
        <v>1890</v>
      </c>
      <c r="K706" t="s">
        <v>1891</v>
      </c>
    </row>
    <row r="707" spans="1:11" x14ac:dyDescent="0.25">
      <c r="A707">
        <v>888</v>
      </c>
      <c r="B707" t="s">
        <v>1892</v>
      </c>
      <c r="C707" t="s">
        <v>457</v>
      </c>
      <c r="D707" t="s">
        <v>27</v>
      </c>
      <c r="E707">
        <v>4</v>
      </c>
      <c r="F707">
        <v>5</v>
      </c>
      <c r="G707">
        <v>3</v>
      </c>
      <c r="H707">
        <v>5</v>
      </c>
      <c r="I707">
        <v>4.3999999999999997E-2</v>
      </c>
      <c r="J707" t="s">
        <v>1893</v>
      </c>
      <c r="K707" t="s">
        <v>1894</v>
      </c>
    </row>
    <row r="708" spans="1:11" x14ac:dyDescent="0.25">
      <c r="A708">
        <v>889</v>
      </c>
      <c r="B708" t="s">
        <v>1895</v>
      </c>
      <c r="C708" t="s">
        <v>1896</v>
      </c>
      <c r="D708" t="s">
        <v>17</v>
      </c>
      <c r="E708">
        <v>4</v>
      </c>
      <c r="F708">
        <v>1</v>
      </c>
      <c r="G708">
        <v>2</v>
      </c>
      <c r="H708">
        <v>1</v>
      </c>
      <c r="I708">
        <v>7.0000000000000001E-3</v>
      </c>
      <c r="J708" t="s">
        <v>1897</v>
      </c>
      <c r="K708" t="s">
        <v>1898</v>
      </c>
    </row>
    <row r="709" spans="1:11" x14ac:dyDescent="0.25">
      <c r="A709">
        <v>890</v>
      </c>
      <c r="B709" t="s">
        <v>1895</v>
      </c>
      <c r="C709" t="s">
        <v>1896</v>
      </c>
      <c r="D709" t="s">
        <v>27</v>
      </c>
      <c r="E709">
        <v>4</v>
      </c>
      <c r="F709">
        <v>5</v>
      </c>
      <c r="G709">
        <v>3</v>
      </c>
      <c r="H709">
        <v>5</v>
      </c>
      <c r="I709">
        <v>0.14699999999999999</v>
      </c>
      <c r="J709" t="s">
        <v>1899</v>
      </c>
      <c r="K709" t="s">
        <v>1900</v>
      </c>
    </row>
    <row r="710" spans="1:11" x14ac:dyDescent="0.25">
      <c r="A710">
        <v>891</v>
      </c>
      <c r="B710" t="s">
        <v>1895</v>
      </c>
      <c r="C710" t="s">
        <v>1896</v>
      </c>
      <c r="D710" t="s">
        <v>110</v>
      </c>
      <c r="E710">
        <v>4</v>
      </c>
      <c r="F710">
        <v>5</v>
      </c>
      <c r="G710">
        <v>3</v>
      </c>
      <c r="H710">
        <v>5</v>
      </c>
      <c r="I710">
        <v>0.13800000000000001</v>
      </c>
      <c r="J710" t="s">
        <v>1901</v>
      </c>
      <c r="K710" t="s">
        <v>1902</v>
      </c>
    </row>
    <row r="711" spans="1:11" x14ac:dyDescent="0.25">
      <c r="A711">
        <v>892</v>
      </c>
      <c r="B711" t="s">
        <v>1903</v>
      </c>
      <c r="C711" t="s">
        <v>1904</v>
      </c>
      <c r="D711" t="s">
        <v>79</v>
      </c>
      <c r="E711">
        <v>4</v>
      </c>
      <c r="F711">
        <v>3</v>
      </c>
      <c r="G711">
        <v>2</v>
      </c>
      <c r="H711">
        <v>3</v>
      </c>
      <c r="I711">
        <v>5.3999999999999999E-2</v>
      </c>
      <c r="J711" t="s">
        <v>1905</v>
      </c>
      <c r="K711" t="s">
        <v>1906</v>
      </c>
    </row>
    <row r="712" spans="1:11" x14ac:dyDescent="0.25">
      <c r="A712">
        <v>893</v>
      </c>
      <c r="B712" t="s">
        <v>1907</v>
      </c>
      <c r="C712" t="s">
        <v>1908</v>
      </c>
      <c r="D712" t="s">
        <v>17</v>
      </c>
      <c r="E712">
        <v>4</v>
      </c>
      <c r="F712">
        <v>1</v>
      </c>
      <c r="G712">
        <v>2</v>
      </c>
      <c r="H712">
        <v>1</v>
      </c>
      <c r="I712">
        <v>8.1000000000000003E-2</v>
      </c>
      <c r="J712" t="s">
        <v>1909</v>
      </c>
      <c r="K712" t="s">
        <v>1910</v>
      </c>
    </row>
    <row r="713" spans="1:11" x14ac:dyDescent="0.25">
      <c r="A713">
        <v>896</v>
      </c>
      <c r="B713" t="s">
        <v>1911</v>
      </c>
      <c r="C713" t="s">
        <v>1912</v>
      </c>
      <c r="D713" t="s">
        <v>79</v>
      </c>
      <c r="E713">
        <v>4</v>
      </c>
      <c r="F713">
        <v>3</v>
      </c>
      <c r="G713">
        <v>2</v>
      </c>
      <c r="H713">
        <v>3</v>
      </c>
      <c r="I713">
        <v>4.1000000000000002E-2</v>
      </c>
      <c r="J713" t="s">
        <v>1913</v>
      </c>
      <c r="K713" t="s">
        <v>1914</v>
      </c>
    </row>
    <row r="714" spans="1:11" x14ac:dyDescent="0.25">
      <c r="A714">
        <v>898</v>
      </c>
      <c r="B714" t="s">
        <v>1915</v>
      </c>
      <c r="C714" t="s">
        <v>1916</v>
      </c>
      <c r="D714" t="s">
        <v>40</v>
      </c>
      <c r="E714">
        <v>4</v>
      </c>
      <c r="F714">
        <v>3</v>
      </c>
      <c r="G714">
        <v>3</v>
      </c>
      <c r="H714">
        <v>3</v>
      </c>
      <c r="I714">
        <v>0</v>
      </c>
      <c r="J714" t="s">
        <v>1917</v>
      </c>
      <c r="K714" t="s">
        <v>1918</v>
      </c>
    </row>
    <row r="715" spans="1:11" x14ac:dyDescent="0.25">
      <c r="A715">
        <v>899</v>
      </c>
      <c r="B715" t="s">
        <v>1919</v>
      </c>
      <c r="C715" t="s">
        <v>1916</v>
      </c>
      <c r="D715" t="s">
        <v>40</v>
      </c>
      <c r="E715">
        <v>4</v>
      </c>
      <c r="F715">
        <v>3</v>
      </c>
      <c r="G715">
        <v>3</v>
      </c>
      <c r="H715">
        <v>3</v>
      </c>
      <c r="I715">
        <v>0</v>
      </c>
      <c r="J715" t="s">
        <v>1920</v>
      </c>
      <c r="K715" t="s">
        <v>1921</v>
      </c>
    </row>
    <row r="716" spans="1:11" x14ac:dyDescent="0.25">
      <c r="A716">
        <v>900</v>
      </c>
      <c r="B716" t="s">
        <v>1922</v>
      </c>
      <c r="C716" t="s">
        <v>1923</v>
      </c>
      <c r="D716" t="s">
        <v>17</v>
      </c>
      <c r="E716">
        <v>4</v>
      </c>
      <c r="F716">
        <v>1</v>
      </c>
      <c r="G716">
        <v>2</v>
      </c>
      <c r="H716">
        <v>1</v>
      </c>
      <c r="I716">
        <v>0</v>
      </c>
      <c r="J716" t="s">
        <v>172</v>
      </c>
      <c r="K716" t="s">
        <v>1924</v>
      </c>
    </row>
    <row r="717" spans="1:11" x14ac:dyDescent="0.25">
      <c r="A717">
        <v>901</v>
      </c>
      <c r="B717" t="s">
        <v>1925</v>
      </c>
      <c r="C717" t="s">
        <v>1926</v>
      </c>
      <c r="D717" t="s">
        <v>17</v>
      </c>
      <c r="E717">
        <v>4</v>
      </c>
      <c r="F717">
        <v>1</v>
      </c>
      <c r="G717">
        <v>2</v>
      </c>
      <c r="H717">
        <v>1</v>
      </c>
      <c r="I717">
        <v>0</v>
      </c>
      <c r="J717" t="s">
        <v>172</v>
      </c>
      <c r="K717" t="s">
        <v>517</v>
      </c>
    </row>
    <row r="718" spans="1:11" x14ac:dyDescent="0.25">
      <c r="A718">
        <v>903</v>
      </c>
      <c r="B718" t="s">
        <v>1927</v>
      </c>
      <c r="C718" t="s">
        <v>1928</v>
      </c>
      <c r="D718" t="s">
        <v>27</v>
      </c>
      <c r="E718">
        <v>4</v>
      </c>
      <c r="F718">
        <v>5</v>
      </c>
      <c r="G718">
        <v>3</v>
      </c>
      <c r="H718">
        <v>5</v>
      </c>
      <c r="I718">
        <v>1.9E-2</v>
      </c>
      <c r="J718" t="s">
        <v>1929</v>
      </c>
      <c r="K718" t="s">
        <v>1930</v>
      </c>
    </row>
    <row r="719" spans="1:11" x14ac:dyDescent="0.25">
      <c r="A719">
        <v>904</v>
      </c>
      <c r="B719" t="s">
        <v>1931</v>
      </c>
      <c r="C719" t="s">
        <v>1932</v>
      </c>
      <c r="D719" t="s">
        <v>57</v>
      </c>
      <c r="E719">
        <v>4</v>
      </c>
      <c r="F719">
        <v>4</v>
      </c>
      <c r="G719">
        <v>4</v>
      </c>
      <c r="H719">
        <v>4</v>
      </c>
      <c r="I719">
        <v>6.7000000000000004E-2</v>
      </c>
      <c r="J719" t="s">
        <v>1933</v>
      </c>
      <c r="K719" t="s">
        <v>1934</v>
      </c>
    </row>
    <row r="720" spans="1:11" x14ac:dyDescent="0.25">
      <c r="A720">
        <v>905</v>
      </c>
      <c r="B720" t="s">
        <v>1931</v>
      </c>
      <c r="C720" t="s">
        <v>1932</v>
      </c>
      <c r="D720" t="s">
        <v>1084</v>
      </c>
      <c r="E720">
        <v>4</v>
      </c>
      <c r="F720">
        <v>4</v>
      </c>
      <c r="G720">
        <v>4</v>
      </c>
      <c r="H720">
        <v>4</v>
      </c>
      <c r="I720">
        <v>3.5000000000000003E-2</v>
      </c>
      <c r="J720" t="s">
        <v>1935</v>
      </c>
      <c r="K720" t="s">
        <v>1936</v>
      </c>
    </row>
    <row r="721" spans="1:11" x14ac:dyDescent="0.25">
      <c r="A721">
        <v>908</v>
      </c>
      <c r="B721" t="s">
        <v>1937</v>
      </c>
      <c r="C721" t="s">
        <v>1932</v>
      </c>
      <c r="D721" t="s">
        <v>57</v>
      </c>
      <c r="E721">
        <v>4</v>
      </c>
      <c r="F721">
        <v>4</v>
      </c>
      <c r="G721">
        <v>4</v>
      </c>
      <c r="H721">
        <v>4</v>
      </c>
      <c r="I721">
        <v>6.6000000000000003E-2</v>
      </c>
      <c r="J721" t="s">
        <v>1938</v>
      </c>
      <c r="K721" t="s">
        <v>1939</v>
      </c>
    </row>
    <row r="722" spans="1:11" x14ac:dyDescent="0.25">
      <c r="A722">
        <v>909</v>
      </c>
      <c r="B722" t="s">
        <v>1937</v>
      </c>
      <c r="C722" t="s">
        <v>1932</v>
      </c>
      <c r="D722" t="s">
        <v>1084</v>
      </c>
      <c r="E722">
        <v>4</v>
      </c>
      <c r="F722">
        <v>4</v>
      </c>
      <c r="G722">
        <v>4</v>
      </c>
      <c r="H722">
        <v>4</v>
      </c>
      <c r="I722">
        <v>3.7999999999999999E-2</v>
      </c>
      <c r="J722" t="s">
        <v>1940</v>
      </c>
      <c r="K722" t="s">
        <v>1941</v>
      </c>
    </row>
    <row r="723" spans="1:11" x14ac:dyDescent="0.25">
      <c r="A723">
        <v>912</v>
      </c>
      <c r="B723" t="s">
        <v>1942</v>
      </c>
      <c r="C723" t="s">
        <v>1932</v>
      </c>
      <c r="D723" t="s">
        <v>57</v>
      </c>
      <c r="E723">
        <v>4</v>
      </c>
      <c r="F723">
        <v>4</v>
      </c>
      <c r="G723">
        <v>4</v>
      </c>
      <c r="H723">
        <v>4</v>
      </c>
      <c r="I723">
        <v>7.0999999999999994E-2</v>
      </c>
      <c r="J723" t="s">
        <v>1943</v>
      </c>
      <c r="K723" t="s">
        <v>1944</v>
      </c>
    </row>
    <row r="724" spans="1:11" x14ac:dyDescent="0.25">
      <c r="A724">
        <v>913</v>
      </c>
      <c r="B724" t="s">
        <v>1942</v>
      </c>
      <c r="C724" t="s">
        <v>1932</v>
      </c>
      <c r="D724" t="s">
        <v>1084</v>
      </c>
      <c r="E724">
        <v>4</v>
      </c>
      <c r="F724">
        <v>4</v>
      </c>
      <c r="G724">
        <v>4</v>
      </c>
      <c r="H724">
        <v>4</v>
      </c>
      <c r="I724">
        <v>4.7E-2</v>
      </c>
      <c r="J724" t="s">
        <v>1945</v>
      </c>
      <c r="K724" t="s">
        <v>1946</v>
      </c>
    </row>
    <row r="725" spans="1:11" x14ac:dyDescent="0.25">
      <c r="A725">
        <v>916</v>
      </c>
      <c r="B725" t="s">
        <v>1947</v>
      </c>
      <c r="C725" t="s">
        <v>1948</v>
      </c>
      <c r="D725" t="s">
        <v>96</v>
      </c>
      <c r="E725">
        <v>4</v>
      </c>
      <c r="F725">
        <v>6</v>
      </c>
      <c r="G725">
        <v>5</v>
      </c>
      <c r="H725">
        <v>6</v>
      </c>
      <c r="I725">
        <v>0.13200000000000001</v>
      </c>
      <c r="J725" t="s">
        <v>1949</v>
      </c>
      <c r="K725" t="s">
        <v>1950</v>
      </c>
    </row>
    <row r="726" spans="1:11" x14ac:dyDescent="0.25">
      <c r="A726">
        <v>917</v>
      </c>
      <c r="B726" t="s">
        <v>1947</v>
      </c>
      <c r="C726" t="s">
        <v>1948</v>
      </c>
      <c r="D726" t="s">
        <v>99</v>
      </c>
      <c r="E726">
        <v>4</v>
      </c>
      <c r="F726">
        <v>6</v>
      </c>
      <c r="G726">
        <v>5</v>
      </c>
      <c r="H726">
        <v>6</v>
      </c>
      <c r="I726">
        <v>0.11899999999999999</v>
      </c>
      <c r="J726" t="s">
        <v>1951</v>
      </c>
      <c r="K726" t="s">
        <v>1952</v>
      </c>
    </row>
    <row r="727" spans="1:11" x14ac:dyDescent="0.25">
      <c r="A727">
        <v>918</v>
      </c>
      <c r="B727" t="s">
        <v>1953</v>
      </c>
      <c r="C727" t="s">
        <v>1954</v>
      </c>
      <c r="D727" t="s">
        <v>40</v>
      </c>
      <c r="E727">
        <v>4</v>
      </c>
      <c r="F727">
        <v>3</v>
      </c>
      <c r="G727">
        <v>3</v>
      </c>
      <c r="H727">
        <v>3</v>
      </c>
      <c r="I727">
        <v>4.2999999999999997E-2</v>
      </c>
      <c r="J727" t="s">
        <v>1955</v>
      </c>
      <c r="K727" t="s">
        <v>1956</v>
      </c>
    </row>
    <row r="728" spans="1:11" x14ac:dyDescent="0.25">
      <c r="A728">
        <v>919</v>
      </c>
      <c r="B728" t="s">
        <v>1953</v>
      </c>
      <c r="C728" t="s">
        <v>1954</v>
      </c>
      <c r="D728" t="s">
        <v>1957</v>
      </c>
      <c r="E728">
        <v>4</v>
      </c>
      <c r="F728">
        <v>3</v>
      </c>
      <c r="G728">
        <v>3</v>
      </c>
      <c r="H728">
        <v>3</v>
      </c>
      <c r="I728">
        <v>0.16</v>
      </c>
      <c r="J728" t="s">
        <v>1958</v>
      </c>
      <c r="K728" t="s">
        <v>1959</v>
      </c>
    </row>
    <row r="729" spans="1:11" x14ac:dyDescent="0.25">
      <c r="A729">
        <v>920</v>
      </c>
      <c r="B729" t="s">
        <v>1953</v>
      </c>
      <c r="C729" t="s">
        <v>1954</v>
      </c>
      <c r="D729" t="s">
        <v>1960</v>
      </c>
      <c r="E729">
        <v>4</v>
      </c>
      <c r="F729">
        <v>3</v>
      </c>
      <c r="G729">
        <v>3</v>
      </c>
      <c r="H729">
        <v>3</v>
      </c>
      <c r="I729">
        <v>0.315</v>
      </c>
      <c r="J729" t="s">
        <v>1961</v>
      </c>
      <c r="K729" t="s">
        <v>1962</v>
      </c>
    </row>
    <row r="730" spans="1:11" x14ac:dyDescent="0.25">
      <c r="A730">
        <v>921</v>
      </c>
      <c r="B730" t="s">
        <v>1953</v>
      </c>
      <c r="C730" t="s">
        <v>1954</v>
      </c>
      <c r="D730" t="s">
        <v>20</v>
      </c>
      <c r="E730">
        <v>4</v>
      </c>
      <c r="F730">
        <v>1</v>
      </c>
      <c r="G730">
        <v>2</v>
      </c>
      <c r="H730">
        <v>1</v>
      </c>
      <c r="I730">
        <v>5.0999999999999997E-2</v>
      </c>
      <c r="J730" t="s">
        <v>1963</v>
      </c>
      <c r="K730" t="s">
        <v>1964</v>
      </c>
    </row>
    <row r="731" spans="1:11" x14ac:dyDescent="0.25">
      <c r="A731">
        <v>922</v>
      </c>
      <c r="B731" t="s">
        <v>1953</v>
      </c>
      <c r="C731" t="s">
        <v>1954</v>
      </c>
      <c r="D731" t="s">
        <v>17</v>
      </c>
      <c r="E731">
        <v>4</v>
      </c>
      <c r="F731">
        <v>1</v>
      </c>
      <c r="G731">
        <v>2</v>
      </c>
      <c r="H731">
        <v>1</v>
      </c>
      <c r="I731">
        <v>0</v>
      </c>
      <c r="J731" t="s">
        <v>1965</v>
      </c>
      <c r="K731" t="s">
        <v>1966</v>
      </c>
    </row>
    <row r="732" spans="1:11" x14ac:dyDescent="0.25">
      <c r="A732">
        <v>923</v>
      </c>
      <c r="B732" t="s">
        <v>1953</v>
      </c>
      <c r="C732" t="s">
        <v>1954</v>
      </c>
      <c r="D732" t="s">
        <v>821</v>
      </c>
      <c r="E732">
        <v>4</v>
      </c>
      <c r="F732">
        <v>2</v>
      </c>
      <c r="G732">
        <v>3</v>
      </c>
      <c r="H732">
        <v>2</v>
      </c>
      <c r="I732">
        <v>9.4E-2</v>
      </c>
      <c r="J732" t="s">
        <v>1963</v>
      </c>
      <c r="K732" t="s">
        <v>1964</v>
      </c>
    </row>
    <row r="733" spans="1:11" x14ac:dyDescent="0.25">
      <c r="A733">
        <v>924</v>
      </c>
      <c r="B733" t="s">
        <v>1967</v>
      </c>
      <c r="C733" t="s">
        <v>1968</v>
      </c>
      <c r="D733" t="s">
        <v>96</v>
      </c>
      <c r="E733">
        <v>4</v>
      </c>
      <c r="F733">
        <v>6</v>
      </c>
      <c r="G733">
        <v>5</v>
      </c>
      <c r="H733">
        <v>6</v>
      </c>
      <c r="I733">
        <v>0</v>
      </c>
      <c r="J733" t="s">
        <v>1969</v>
      </c>
      <c r="K733" t="s">
        <v>1970</v>
      </c>
    </row>
    <row r="734" spans="1:11" x14ac:dyDescent="0.25">
      <c r="A734">
        <v>925</v>
      </c>
      <c r="B734" t="s">
        <v>1971</v>
      </c>
      <c r="C734" t="s">
        <v>1972</v>
      </c>
      <c r="D734" t="s">
        <v>96</v>
      </c>
      <c r="E734">
        <v>4</v>
      </c>
      <c r="F734">
        <v>6</v>
      </c>
      <c r="G734">
        <v>5</v>
      </c>
      <c r="H734">
        <v>6</v>
      </c>
      <c r="I734">
        <v>0</v>
      </c>
      <c r="J734" t="s">
        <v>1973</v>
      </c>
      <c r="K734" t="s">
        <v>1974</v>
      </c>
    </row>
    <row r="735" spans="1:11" x14ac:dyDescent="0.25">
      <c r="A735">
        <v>926</v>
      </c>
      <c r="B735" t="s">
        <v>1975</v>
      </c>
      <c r="C735" t="s">
        <v>1976</v>
      </c>
      <c r="D735" t="s">
        <v>1977</v>
      </c>
      <c r="E735">
        <v>4</v>
      </c>
      <c r="F735">
        <v>3</v>
      </c>
      <c r="G735">
        <v>6</v>
      </c>
      <c r="H735">
        <v>0</v>
      </c>
      <c r="I735">
        <v>0</v>
      </c>
      <c r="J735" t="s">
        <v>1978</v>
      </c>
      <c r="K735" t="s">
        <v>1979</v>
      </c>
    </row>
    <row r="736" spans="1:11" x14ac:dyDescent="0.25">
      <c r="A736">
        <v>927</v>
      </c>
      <c r="B736" t="s">
        <v>1975</v>
      </c>
      <c r="C736" t="s">
        <v>1976</v>
      </c>
      <c r="D736" t="s">
        <v>17</v>
      </c>
      <c r="E736">
        <v>4</v>
      </c>
      <c r="F736">
        <v>1</v>
      </c>
      <c r="G736">
        <v>2</v>
      </c>
      <c r="H736">
        <v>1</v>
      </c>
      <c r="I736">
        <v>0</v>
      </c>
      <c r="J736" t="s">
        <v>1978</v>
      </c>
      <c r="K736" t="s">
        <v>1979</v>
      </c>
    </row>
    <row r="737" spans="1:11" x14ac:dyDescent="0.25">
      <c r="A737">
        <v>928</v>
      </c>
      <c r="B737" t="s">
        <v>1975</v>
      </c>
      <c r="C737" t="s">
        <v>1976</v>
      </c>
      <c r="D737" t="s">
        <v>1980</v>
      </c>
      <c r="E737">
        <v>4</v>
      </c>
      <c r="F737">
        <v>3</v>
      </c>
      <c r="G737">
        <v>6</v>
      </c>
      <c r="H737">
        <v>0</v>
      </c>
      <c r="I737">
        <v>0</v>
      </c>
      <c r="J737" t="s">
        <v>1978</v>
      </c>
      <c r="K737" t="s">
        <v>1979</v>
      </c>
    </row>
    <row r="738" spans="1:11" x14ac:dyDescent="0.25">
      <c r="A738">
        <v>929</v>
      </c>
      <c r="B738" t="s">
        <v>1981</v>
      </c>
      <c r="C738" t="s">
        <v>1982</v>
      </c>
      <c r="D738" t="s">
        <v>171</v>
      </c>
      <c r="E738">
        <v>4</v>
      </c>
      <c r="F738">
        <v>3</v>
      </c>
      <c r="G738">
        <v>4</v>
      </c>
      <c r="H738">
        <v>8</v>
      </c>
      <c r="I738">
        <v>0.16600000000000001</v>
      </c>
      <c r="J738" t="s">
        <v>1983</v>
      </c>
      <c r="K738" t="s">
        <v>1984</v>
      </c>
    </row>
    <row r="739" spans="1:11" x14ac:dyDescent="0.25">
      <c r="A739">
        <v>930</v>
      </c>
      <c r="B739" t="s">
        <v>1981</v>
      </c>
      <c r="C739" t="s">
        <v>1982</v>
      </c>
      <c r="D739" t="s">
        <v>619</v>
      </c>
      <c r="E739">
        <v>4</v>
      </c>
      <c r="F739">
        <v>3</v>
      </c>
      <c r="G739">
        <v>4</v>
      </c>
      <c r="H739">
        <v>8</v>
      </c>
      <c r="I739">
        <v>0.26700000000000002</v>
      </c>
      <c r="J739" t="s">
        <v>1985</v>
      </c>
      <c r="K739" t="s">
        <v>1986</v>
      </c>
    </row>
    <row r="740" spans="1:11" x14ac:dyDescent="0.25">
      <c r="A740">
        <v>931</v>
      </c>
      <c r="B740" t="s">
        <v>1981</v>
      </c>
      <c r="C740" t="s">
        <v>1982</v>
      </c>
      <c r="D740" t="s">
        <v>20</v>
      </c>
      <c r="E740">
        <v>4</v>
      </c>
      <c r="F740">
        <v>1</v>
      </c>
      <c r="G740">
        <v>2</v>
      </c>
      <c r="H740">
        <v>1</v>
      </c>
      <c r="I740">
        <v>7.8E-2</v>
      </c>
      <c r="J740" t="s">
        <v>1985</v>
      </c>
      <c r="K740" t="s">
        <v>1986</v>
      </c>
    </row>
    <row r="741" spans="1:11" x14ac:dyDescent="0.25">
      <c r="A741">
        <v>932</v>
      </c>
      <c r="B741" t="s">
        <v>1981</v>
      </c>
      <c r="C741" t="s">
        <v>1982</v>
      </c>
      <c r="D741" t="s">
        <v>17</v>
      </c>
      <c r="E741">
        <v>4</v>
      </c>
      <c r="F741">
        <v>1</v>
      </c>
      <c r="G741">
        <v>2</v>
      </c>
      <c r="H741">
        <v>1</v>
      </c>
      <c r="I741">
        <v>5.0999999999999997E-2</v>
      </c>
      <c r="J741" t="s">
        <v>1983</v>
      </c>
      <c r="K741" t="s">
        <v>1984</v>
      </c>
    </row>
    <row r="742" spans="1:11" x14ac:dyDescent="0.25">
      <c r="A742">
        <v>933</v>
      </c>
      <c r="B742" t="s">
        <v>1981</v>
      </c>
      <c r="C742" t="s">
        <v>1982</v>
      </c>
      <c r="D742" t="s">
        <v>45</v>
      </c>
      <c r="E742">
        <v>4</v>
      </c>
      <c r="F742">
        <v>4</v>
      </c>
      <c r="G742">
        <v>3</v>
      </c>
      <c r="H742">
        <v>4</v>
      </c>
      <c r="I742">
        <v>8.1000000000000003E-2</v>
      </c>
      <c r="J742" t="s">
        <v>1987</v>
      </c>
      <c r="K742" t="s">
        <v>1988</v>
      </c>
    </row>
    <row r="743" spans="1:11" x14ac:dyDescent="0.25">
      <c r="A743">
        <v>934</v>
      </c>
      <c r="B743" t="s">
        <v>1989</v>
      </c>
      <c r="C743" t="s">
        <v>1990</v>
      </c>
      <c r="D743" t="s">
        <v>619</v>
      </c>
      <c r="E743">
        <v>4</v>
      </c>
      <c r="F743">
        <v>2</v>
      </c>
      <c r="G743">
        <v>4</v>
      </c>
      <c r="H743">
        <v>8</v>
      </c>
      <c r="I743">
        <v>0.109</v>
      </c>
      <c r="J743" t="s">
        <v>1991</v>
      </c>
      <c r="K743" t="s">
        <v>1992</v>
      </c>
    </row>
    <row r="744" spans="1:11" x14ac:dyDescent="0.25">
      <c r="A744">
        <v>935</v>
      </c>
      <c r="B744" t="s">
        <v>1989</v>
      </c>
      <c r="C744" t="s">
        <v>1990</v>
      </c>
      <c r="D744" t="s">
        <v>171</v>
      </c>
      <c r="E744">
        <v>4</v>
      </c>
      <c r="F744">
        <v>2</v>
      </c>
      <c r="G744">
        <v>4</v>
      </c>
      <c r="H744">
        <v>8</v>
      </c>
      <c r="I744">
        <v>3.6999999999999998E-2</v>
      </c>
      <c r="J744" t="s">
        <v>1993</v>
      </c>
      <c r="K744" t="s">
        <v>1994</v>
      </c>
    </row>
    <row r="745" spans="1:11" x14ac:dyDescent="0.25">
      <c r="A745">
        <v>936</v>
      </c>
      <c r="B745" t="s">
        <v>1989</v>
      </c>
      <c r="C745" t="s">
        <v>1990</v>
      </c>
      <c r="D745" t="s">
        <v>17</v>
      </c>
      <c r="E745">
        <v>4</v>
      </c>
      <c r="F745">
        <v>1</v>
      </c>
      <c r="G745">
        <v>2</v>
      </c>
      <c r="H745">
        <v>1</v>
      </c>
      <c r="I745">
        <v>1.7000000000000001E-2</v>
      </c>
      <c r="J745" t="s">
        <v>1993</v>
      </c>
      <c r="K745" t="s">
        <v>1994</v>
      </c>
    </row>
    <row r="746" spans="1:11" x14ac:dyDescent="0.25">
      <c r="A746">
        <v>937</v>
      </c>
      <c r="B746" t="s">
        <v>1989</v>
      </c>
      <c r="C746" t="s">
        <v>1990</v>
      </c>
      <c r="D746" t="s">
        <v>20</v>
      </c>
      <c r="E746">
        <v>4</v>
      </c>
      <c r="F746">
        <v>1</v>
      </c>
      <c r="G746">
        <v>2</v>
      </c>
      <c r="H746">
        <v>1</v>
      </c>
      <c r="I746">
        <v>4.9000000000000002E-2</v>
      </c>
      <c r="J746" t="s">
        <v>1991</v>
      </c>
      <c r="K746" t="s">
        <v>1992</v>
      </c>
    </row>
    <row r="747" spans="1:11" x14ac:dyDescent="0.25">
      <c r="A747">
        <v>938</v>
      </c>
      <c r="B747" t="s">
        <v>1989</v>
      </c>
      <c r="C747" t="s">
        <v>1990</v>
      </c>
      <c r="D747" t="s">
        <v>272</v>
      </c>
      <c r="E747">
        <v>4</v>
      </c>
      <c r="F747">
        <v>1</v>
      </c>
      <c r="G747">
        <v>2</v>
      </c>
      <c r="H747">
        <v>1</v>
      </c>
      <c r="I747">
        <v>1.4E-2</v>
      </c>
      <c r="J747" t="s">
        <v>1995</v>
      </c>
      <c r="K747" t="s">
        <v>1996</v>
      </c>
    </row>
    <row r="748" spans="1:11" x14ac:dyDescent="0.25">
      <c r="A748">
        <v>939</v>
      </c>
      <c r="B748" t="s">
        <v>1989</v>
      </c>
      <c r="C748" t="s">
        <v>1990</v>
      </c>
      <c r="D748" t="s">
        <v>45</v>
      </c>
      <c r="E748">
        <v>4</v>
      </c>
      <c r="F748">
        <v>4</v>
      </c>
      <c r="G748">
        <v>3</v>
      </c>
      <c r="H748">
        <v>4</v>
      </c>
      <c r="I748">
        <v>5.8999999999999997E-2</v>
      </c>
      <c r="J748" t="s">
        <v>1997</v>
      </c>
      <c r="K748" t="s">
        <v>1998</v>
      </c>
    </row>
    <row r="749" spans="1:11" x14ac:dyDescent="0.25">
      <c r="A749">
        <v>940</v>
      </c>
      <c r="B749" t="s">
        <v>1999</v>
      </c>
      <c r="C749" t="s">
        <v>2000</v>
      </c>
      <c r="D749" t="s">
        <v>20</v>
      </c>
      <c r="E749">
        <v>4</v>
      </c>
      <c r="F749">
        <v>1</v>
      </c>
      <c r="G749">
        <v>2</v>
      </c>
      <c r="H749">
        <v>1</v>
      </c>
      <c r="I749">
        <v>5.5E-2</v>
      </c>
      <c r="J749" t="s">
        <v>2001</v>
      </c>
      <c r="K749" t="s">
        <v>2002</v>
      </c>
    </row>
    <row r="750" spans="1:11" x14ac:dyDescent="0.25">
      <c r="A750">
        <v>941</v>
      </c>
      <c r="B750" t="s">
        <v>1999</v>
      </c>
      <c r="C750" t="s">
        <v>2000</v>
      </c>
      <c r="D750" t="s">
        <v>272</v>
      </c>
      <c r="E750">
        <v>4</v>
      </c>
      <c r="F750">
        <v>1</v>
      </c>
      <c r="G750">
        <v>2</v>
      </c>
      <c r="H750">
        <v>1</v>
      </c>
      <c r="I750">
        <v>0.02</v>
      </c>
      <c r="J750" t="s">
        <v>2003</v>
      </c>
      <c r="K750" t="s">
        <v>2004</v>
      </c>
    </row>
    <row r="751" spans="1:11" x14ac:dyDescent="0.25">
      <c r="A751">
        <v>942</v>
      </c>
      <c r="B751" t="s">
        <v>1999</v>
      </c>
      <c r="C751" t="s">
        <v>2000</v>
      </c>
      <c r="D751" t="s">
        <v>27</v>
      </c>
      <c r="E751">
        <v>4</v>
      </c>
      <c r="F751">
        <v>5</v>
      </c>
      <c r="G751">
        <v>3</v>
      </c>
      <c r="H751">
        <v>5</v>
      </c>
      <c r="I751">
        <v>6.3E-2</v>
      </c>
      <c r="J751" t="s">
        <v>2005</v>
      </c>
      <c r="K751" t="s">
        <v>2006</v>
      </c>
    </row>
    <row r="752" spans="1:11" x14ac:dyDescent="0.25">
      <c r="A752">
        <v>943</v>
      </c>
      <c r="B752" t="s">
        <v>1999</v>
      </c>
      <c r="C752" t="s">
        <v>2000</v>
      </c>
      <c r="D752" t="s">
        <v>110</v>
      </c>
      <c r="E752">
        <v>4</v>
      </c>
      <c r="F752">
        <v>5</v>
      </c>
      <c r="G752">
        <v>3</v>
      </c>
      <c r="H752">
        <v>5</v>
      </c>
      <c r="I752">
        <v>9.0999999999999998E-2</v>
      </c>
      <c r="J752" t="s">
        <v>2007</v>
      </c>
      <c r="K752" t="s">
        <v>2008</v>
      </c>
    </row>
    <row r="753" spans="1:11" x14ac:dyDescent="0.25">
      <c r="A753">
        <v>944</v>
      </c>
      <c r="B753" t="s">
        <v>2009</v>
      </c>
      <c r="C753" t="s">
        <v>2010</v>
      </c>
      <c r="D753" t="s">
        <v>79</v>
      </c>
      <c r="E753">
        <v>4</v>
      </c>
      <c r="F753">
        <v>3</v>
      </c>
      <c r="G753">
        <v>2</v>
      </c>
      <c r="H753">
        <v>3</v>
      </c>
      <c r="I753">
        <v>4.4999999999999998E-2</v>
      </c>
      <c r="J753" t="s">
        <v>2011</v>
      </c>
      <c r="K753" t="s">
        <v>2012</v>
      </c>
    </row>
    <row r="754" spans="1:11" x14ac:dyDescent="0.25">
      <c r="A754">
        <v>945</v>
      </c>
      <c r="B754" t="s">
        <v>2009</v>
      </c>
      <c r="C754" t="s">
        <v>2010</v>
      </c>
      <c r="D754" t="s">
        <v>1749</v>
      </c>
      <c r="E754">
        <v>4</v>
      </c>
      <c r="F754">
        <v>3</v>
      </c>
      <c r="G754">
        <v>2</v>
      </c>
      <c r="H754">
        <v>3</v>
      </c>
      <c r="I754">
        <v>4.4999999999999998E-2</v>
      </c>
      <c r="J754" t="s">
        <v>2013</v>
      </c>
      <c r="K754" t="s">
        <v>2014</v>
      </c>
    </row>
    <row r="755" spans="1:11" x14ac:dyDescent="0.25">
      <c r="A755">
        <v>946</v>
      </c>
      <c r="B755" t="s">
        <v>2015</v>
      </c>
      <c r="C755" t="s">
        <v>1742</v>
      </c>
      <c r="D755" t="s">
        <v>17</v>
      </c>
      <c r="E755">
        <v>4</v>
      </c>
      <c r="F755">
        <v>1</v>
      </c>
      <c r="G755">
        <v>2</v>
      </c>
      <c r="H755">
        <v>1</v>
      </c>
      <c r="I755">
        <v>7.3999999999999996E-2</v>
      </c>
      <c r="J755" t="s">
        <v>2016</v>
      </c>
      <c r="K755" t="s">
        <v>2017</v>
      </c>
    </row>
    <row r="756" spans="1:11" x14ac:dyDescent="0.25">
      <c r="A756">
        <v>949</v>
      </c>
      <c r="B756" t="s">
        <v>2018</v>
      </c>
      <c r="C756" t="s">
        <v>2019</v>
      </c>
      <c r="D756" t="s">
        <v>1101</v>
      </c>
      <c r="E756">
        <v>4</v>
      </c>
      <c r="F756">
        <v>6</v>
      </c>
      <c r="G756">
        <v>6</v>
      </c>
      <c r="H756">
        <v>6</v>
      </c>
      <c r="I756">
        <v>5.8999999999999997E-2</v>
      </c>
      <c r="J756" t="s">
        <v>2020</v>
      </c>
      <c r="K756" t="s">
        <v>2021</v>
      </c>
    </row>
    <row r="757" spans="1:11" x14ac:dyDescent="0.25">
      <c r="A757">
        <v>950</v>
      </c>
      <c r="B757" t="s">
        <v>2018</v>
      </c>
      <c r="C757" t="s">
        <v>2019</v>
      </c>
      <c r="D757" t="s">
        <v>1104</v>
      </c>
      <c r="E757">
        <v>4</v>
      </c>
      <c r="F757">
        <v>6</v>
      </c>
      <c r="G757">
        <v>6</v>
      </c>
      <c r="H757">
        <v>6</v>
      </c>
      <c r="I757">
        <v>2.7E-2</v>
      </c>
      <c r="J757" t="s">
        <v>2022</v>
      </c>
      <c r="K757" t="s">
        <v>2023</v>
      </c>
    </row>
    <row r="758" spans="1:11" x14ac:dyDescent="0.25">
      <c r="A758">
        <v>951</v>
      </c>
      <c r="B758" t="s">
        <v>2024</v>
      </c>
      <c r="C758" t="s">
        <v>2025</v>
      </c>
      <c r="D758" t="s">
        <v>129</v>
      </c>
      <c r="E758">
        <v>4</v>
      </c>
      <c r="F758">
        <v>3</v>
      </c>
      <c r="G758">
        <v>2</v>
      </c>
      <c r="H758">
        <v>3</v>
      </c>
      <c r="I758">
        <v>2.9000000000000001E-2</v>
      </c>
      <c r="J758" t="s">
        <v>2026</v>
      </c>
      <c r="K758" t="s">
        <v>2027</v>
      </c>
    </row>
    <row r="759" spans="1:11" x14ac:dyDescent="0.25">
      <c r="A759">
        <v>953</v>
      </c>
      <c r="B759" t="s">
        <v>2028</v>
      </c>
      <c r="C759" t="s">
        <v>2029</v>
      </c>
      <c r="D759" t="s">
        <v>17</v>
      </c>
      <c r="E759">
        <v>4</v>
      </c>
      <c r="F759">
        <v>1</v>
      </c>
      <c r="G759">
        <v>2</v>
      </c>
      <c r="H759">
        <v>1</v>
      </c>
      <c r="I759">
        <v>0</v>
      </c>
      <c r="J759" t="s">
        <v>185</v>
      </c>
      <c r="K759" t="s">
        <v>2030</v>
      </c>
    </row>
    <row r="760" spans="1:11" x14ac:dyDescent="0.25">
      <c r="A760">
        <v>954</v>
      </c>
      <c r="B760" t="s">
        <v>2031</v>
      </c>
      <c r="C760" t="s">
        <v>2032</v>
      </c>
      <c r="D760" t="s">
        <v>17</v>
      </c>
      <c r="E760">
        <v>4</v>
      </c>
      <c r="F760">
        <v>1</v>
      </c>
      <c r="G760">
        <v>2</v>
      </c>
      <c r="H760">
        <v>1</v>
      </c>
      <c r="I760">
        <v>0</v>
      </c>
      <c r="J760" t="s">
        <v>172</v>
      </c>
      <c r="K760" t="s">
        <v>2033</v>
      </c>
    </row>
    <row r="761" spans="1:11" x14ac:dyDescent="0.25">
      <c r="A761">
        <v>955</v>
      </c>
      <c r="B761" t="s">
        <v>2034</v>
      </c>
      <c r="C761" t="s">
        <v>2035</v>
      </c>
      <c r="D761" t="s">
        <v>17</v>
      </c>
      <c r="E761">
        <v>4</v>
      </c>
      <c r="F761">
        <v>1</v>
      </c>
      <c r="G761">
        <v>2</v>
      </c>
      <c r="H761">
        <v>1</v>
      </c>
      <c r="I761">
        <v>0.01</v>
      </c>
      <c r="J761" t="s">
        <v>2036</v>
      </c>
      <c r="K761" t="s">
        <v>2037</v>
      </c>
    </row>
    <row r="762" spans="1:11" x14ac:dyDescent="0.25">
      <c r="A762">
        <v>956</v>
      </c>
      <c r="B762" t="s">
        <v>2038</v>
      </c>
      <c r="C762" t="s">
        <v>2039</v>
      </c>
      <c r="D762" t="s">
        <v>96</v>
      </c>
      <c r="E762">
        <v>4</v>
      </c>
      <c r="F762">
        <v>6</v>
      </c>
      <c r="G762">
        <v>5</v>
      </c>
      <c r="H762">
        <v>6</v>
      </c>
      <c r="I762">
        <v>0.1</v>
      </c>
      <c r="J762" t="s">
        <v>2040</v>
      </c>
      <c r="K762" t="s">
        <v>2041</v>
      </c>
    </row>
    <row r="763" spans="1:11" x14ac:dyDescent="0.25">
      <c r="A763">
        <v>957</v>
      </c>
      <c r="B763" t="s">
        <v>2038</v>
      </c>
      <c r="C763" t="s">
        <v>2039</v>
      </c>
      <c r="D763" t="s">
        <v>99</v>
      </c>
      <c r="E763">
        <v>4</v>
      </c>
      <c r="F763">
        <v>6</v>
      </c>
      <c r="G763">
        <v>5</v>
      </c>
      <c r="H763">
        <v>6</v>
      </c>
      <c r="I763">
        <v>9.7000000000000003E-2</v>
      </c>
      <c r="J763" t="s">
        <v>2042</v>
      </c>
      <c r="K763" t="s">
        <v>2043</v>
      </c>
    </row>
    <row r="764" spans="1:11" x14ac:dyDescent="0.25">
      <c r="A764">
        <v>964</v>
      </c>
      <c r="B764" t="s">
        <v>2044</v>
      </c>
      <c r="C764" t="s">
        <v>2045</v>
      </c>
      <c r="D764" t="s">
        <v>17</v>
      </c>
      <c r="E764">
        <v>4</v>
      </c>
      <c r="F764">
        <v>1</v>
      </c>
      <c r="G764">
        <v>2</v>
      </c>
      <c r="H764">
        <v>1</v>
      </c>
      <c r="I764">
        <v>3.1E-2</v>
      </c>
      <c r="J764" t="s">
        <v>2046</v>
      </c>
      <c r="K764" t="s">
        <v>2047</v>
      </c>
    </row>
    <row r="765" spans="1:11" x14ac:dyDescent="0.25">
      <c r="A765">
        <v>965</v>
      </c>
      <c r="B765" t="s">
        <v>2044</v>
      </c>
      <c r="C765" t="s">
        <v>2045</v>
      </c>
      <c r="D765" t="s">
        <v>20</v>
      </c>
      <c r="E765">
        <v>4</v>
      </c>
      <c r="F765">
        <v>1</v>
      </c>
      <c r="G765">
        <v>2</v>
      </c>
      <c r="H765">
        <v>1</v>
      </c>
      <c r="I765">
        <v>2.7E-2</v>
      </c>
      <c r="J765" t="s">
        <v>2048</v>
      </c>
      <c r="K765" t="s">
        <v>2049</v>
      </c>
    </row>
    <row r="766" spans="1:11" x14ac:dyDescent="0.25">
      <c r="A766">
        <v>966</v>
      </c>
      <c r="B766" t="s">
        <v>2050</v>
      </c>
      <c r="C766" t="s">
        <v>2051</v>
      </c>
      <c r="D766" t="s">
        <v>141</v>
      </c>
      <c r="E766">
        <v>4</v>
      </c>
      <c r="F766">
        <v>6</v>
      </c>
      <c r="G766">
        <v>3</v>
      </c>
      <c r="H766">
        <v>6</v>
      </c>
      <c r="I766">
        <v>5.0999999999999997E-2</v>
      </c>
      <c r="J766" t="s">
        <v>2052</v>
      </c>
      <c r="K766" t="s">
        <v>2053</v>
      </c>
    </row>
    <row r="767" spans="1:11" x14ac:dyDescent="0.25">
      <c r="A767">
        <v>967</v>
      </c>
      <c r="B767" t="s">
        <v>2054</v>
      </c>
      <c r="C767" t="s">
        <v>2055</v>
      </c>
      <c r="D767" t="s">
        <v>141</v>
      </c>
      <c r="E767">
        <v>4</v>
      </c>
      <c r="F767">
        <v>6</v>
      </c>
      <c r="G767">
        <v>3</v>
      </c>
      <c r="H767">
        <v>6</v>
      </c>
      <c r="I767">
        <v>0.27400000000000002</v>
      </c>
      <c r="J767" t="s">
        <v>2056</v>
      </c>
      <c r="K767" t="s">
        <v>2057</v>
      </c>
    </row>
    <row r="768" spans="1:11" x14ac:dyDescent="0.25">
      <c r="A768">
        <v>968</v>
      </c>
      <c r="B768" t="s">
        <v>2054</v>
      </c>
      <c r="C768" t="s">
        <v>2055</v>
      </c>
      <c r="D768" t="s">
        <v>2058</v>
      </c>
      <c r="E768">
        <v>4</v>
      </c>
      <c r="F768">
        <v>6</v>
      </c>
      <c r="G768">
        <v>3</v>
      </c>
      <c r="H768">
        <v>6</v>
      </c>
      <c r="I768">
        <v>0.20100000000000001</v>
      </c>
      <c r="J768" t="s">
        <v>2059</v>
      </c>
      <c r="K768" t="s">
        <v>2060</v>
      </c>
    </row>
    <row r="769" spans="1:11" x14ac:dyDescent="0.25">
      <c r="A769">
        <v>969</v>
      </c>
      <c r="B769" t="s">
        <v>2061</v>
      </c>
      <c r="C769" t="s">
        <v>2062</v>
      </c>
      <c r="D769" t="s">
        <v>17</v>
      </c>
      <c r="E769">
        <v>4</v>
      </c>
      <c r="F769">
        <v>1</v>
      </c>
      <c r="G769">
        <v>2</v>
      </c>
      <c r="H769">
        <v>1</v>
      </c>
      <c r="I769">
        <v>0</v>
      </c>
      <c r="J769" t="s">
        <v>172</v>
      </c>
      <c r="K769" t="s">
        <v>474</v>
      </c>
    </row>
    <row r="770" spans="1:11" x14ac:dyDescent="0.25">
      <c r="A770">
        <v>970</v>
      </c>
      <c r="B770" t="s">
        <v>2063</v>
      </c>
      <c r="C770" t="s">
        <v>2064</v>
      </c>
      <c r="D770" t="s">
        <v>17</v>
      </c>
      <c r="E770">
        <v>4</v>
      </c>
      <c r="F770">
        <v>1</v>
      </c>
      <c r="G770">
        <v>2</v>
      </c>
      <c r="H770">
        <v>1</v>
      </c>
      <c r="I770">
        <v>1E-3</v>
      </c>
      <c r="J770" t="s">
        <v>2065</v>
      </c>
      <c r="K770" t="s">
        <v>2066</v>
      </c>
    </row>
    <row r="771" spans="1:11" x14ac:dyDescent="0.25">
      <c r="A771">
        <v>971</v>
      </c>
      <c r="B771" t="s">
        <v>2067</v>
      </c>
      <c r="C771" t="s">
        <v>2068</v>
      </c>
      <c r="D771" t="s">
        <v>17</v>
      </c>
      <c r="E771">
        <v>4</v>
      </c>
      <c r="F771">
        <v>1</v>
      </c>
      <c r="G771">
        <v>2</v>
      </c>
      <c r="H771">
        <v>1</v>
      </c>
      <c r="I771">
        <v>1.2999999999999999E-2</v>
      </c>
      <c r="J771" t="s">
        <v>2069</v>
      </c>
      <c r="K771" t="s">
        <v>2070</v>
      </c>
    </row>
    <row r="772" spans="1:11" x14ac:dyDescent="0.25">
      <c r="A772">
        <v>974</v>
      </c>
      <c r="B772" t="s">
        <v>2071</v>
      </c>
      <c r="C772" t="s">
        <v>2072</v>
      </c>
      <c r="D772" t="s">
        <v>207</v>
      </c>
      <c r="E772">
        <v>4</v>
      </c>
      <c r="F772">
        <v>5</v>
      </c>
      <c r="G772">
        <v>4</v>
      </c>
      <c r="H772">
        <v>5</v>
      </c>
      <c r="I772">
        <v>3.1E-2</v>
      </c>
      <c r="J772" t="s">
        <v>2073</v>
      </c>
      <c r="K772" t="s">
        <v>2074</v>
      </c>
    </row>
    <row r="773" spans="1:11" x14ac:dyDescent="0.25">
      <c r="A773">
        <v>975</v>
      </c>
      <c r="B773" t="s">
        <v>2071</v>
      </c>
      <c r="C773" t="s">
        <v>2072</v>
      </c>
      <c r="D773" t="s">
        <v>1452</v>
      </c>
      <c r="E773">
        <v>4</v>
      </c>
      <c r="F773">
        <v>5</v>
      </c>
      <c r="G773">
        <v>4</v>
      </c>
      <c r="H773">
        <v>5</v>
      </c>
      <c r="I773">
        <v>1.4E-2</v>
      </c>
      <c r="J773" t="s">
        <v>2075</v>
      </c>
      <c r="K773" t="s">
        <v>2076</v>
      </c>
    </row>
    <row r="774" spans="1:11" x14ac:dyDescent="0.25">
      <c r="A774">
        <v>976</v>
      </c>
      <c r="B774" t="s">
        <v>2071</v>
      </c>
      <c r="C774" t="s">
        <v>2072</v>
      </c>
      <c r="D774" t="s">
        <v>272</v>
      </c>
      <c r="E774">
        <v>4</v>
      </c>
      <c r="F774">
        <v>1</v>
      </c>
      <c r="G774">
        <v>2</v>
      </c>
      <c r="H774">
        <v>1</v>
      </c>
      <c r="I774">
        <v>4.0000000000000001E-3</v>
      </c>
      <c r="J774" t="s">
        <v>2077</v>
      </c>
      <c r="K774" t="s">
        <v>2078</v>
      </c>
    </row>
    <row r="775" spans="1:11" x14ac:dyDescent="0.25">
      <c r="A775">
        <v>977</v>
      </c>
      <c r="B775" t="s">
        <v>2071</v>
      </c>
      <c r="C775" t="s">
        <v>2072</v>
      </c>
      <c r="D775" t="s">
        <v>769</v>
      </c>
      <c r="E775">
        <v>4</v>
      </c>
      <c r="F775">
        <v>1</v>
      </c>
      <c r="G775">
        <v>2</v>
      </c>
      <c r="H775">
        <v>1</v>
      </c>
      <c r="I775">
        <v>2.8000000000000001E-2</v>
      </c>
      <c r="J775" t="s">
        <v>2079</v>
      </c>
      <c r="K775" t="s">
        <v>2080</v>
      </c>
    </row>
    <row r="776" spans="1:11" x14ac:dyDescent="0.25">
      <c r="A776">
        <v>978</v>
      </c>
      <c r="B776" t="s">
        <v>2081</v>
      </c>
      <c r="C776" t="s">
        <v>2082</v>
      </c>
      <c r="D776" t="s">
        <v>207</v>
      </c>
      <c r="E776">
        <v>4</v>
      </c>
      <c r="F776">
        <v>5</v>
      </c>
      <c r="G776">
        <v>4</v>
      </c>
      <c r="H776">
        <v>5</v>
      </c>
      <c r="I776">
        <v>0.11899999999999999</v>
      </c>
      <c r="J776" t="s">
        <v>2083</v>
      </c>
      <c r="K776" t="s">
        <v>2084</v>
      </c>
    </row>
    <row r="777" spans="1:11" x14ac:dyDescent="0.25">
      <c r="A777">
        <v>979</v>
      </c>
      <c r="B777" t="s">
        <v>2081</v>
      </c>
      <c r="C777" t="s">
        <v>2082</v>
      </c>
      <c r="D777" t="s">
        <v>1452</v>
      </c>
      <c r="E777">
        <v>4</v>
      </c>
      <c r="F777">
        <v>5</v>
      </c>
      <c r="G777">
        <v>4</v>
      </c>
      <c r="H777">
        <v>5</v>
      </c>
      <c r="I777">
        <v>8.5000000000000006E-2</v>
      </c>
      <c r="J777" t="s">
        <v>2085</v>
      </c>
      <c r="K777" t="s">
        <v>2086</v>
      </c>
    </row>
    <row r="778" spans="1:11" x14ac:dyDescent="0.25">
      <c r="A778">
        <v>980</v>
      </c>
      <c r="B778" t="s">
        <v>2081</v>
      </c>
      <c r="C778" t="s">
        <v>2082</v>
      </c>
      <c r="D778" t="s">
        <v>1507</v>
      </c>
      <c r="E778">
        <v>4</v>
      </c>
      <c r="F778">
        <v>5</v>
      </c>
      <c r="G778">
        <v>4</v>
      </c>
      <c r="H778">
        <v>5</v>
      </c>
      <c r="I778">
        <v>0.11799999999999999</v>
      </c>
      <c r="J778" t="s">
        <v>2087</v>
      </c>
      <c r="K778" t="s">
        <v>2088</v>
      </c>
    </row>
    <row r="779" spans="1:11" x14ac:dyDescent="0.25">
      <c r="A779">
        <v>981</v>
      </c>
      <c r="B779" t="s">
        <v>2081</v>
      </c>
      <c r="C779" t="s">
        <v>2082</v>
      </c>
      <c r="D779" t="s">
        <v>17</v>
      </c>
      <c r="E779">
        <v>4</v>
      </c>
      <c r="F779">
        <v>1</v>
      </c>
      <c r="G779">
        <v>2</v>
      </c>
      <c r="H779">
        <v>1</v>
      </c>
      <c r="I779">
        <v>1.9E-2</v>
      </c>
      <c r="J779" t="s">
        <v>2089</v>
      </c>
      <c r="K779" t="s">
        <v>2090</v>
      </c>
    </row>
    <row r="780" spans="1:11" x14ac:dyDescent="0.25">
      <c r="A780">
        <v>982</v>
      </c>
      <c r="B780" t="s">
        <v>2091</v>
      </c>
      <c r="C780" t="s">
        <v>2092</v>
      </c>
      <c r="D780" t="s">
        <v>96</v>
      </c>
      <c r="E780">
        <v>4</v>
      </c>
      <c r="F780">
        <v>6</v>
      </c>
      <c r="G780">
        <v>5</v>
      </c>
      <c r="H780">
        <v>6</v>
      </c>
      <c r="I780">
        <v>0.129</v>
      </c>
      <c r="J780" t="s">
        <v>2093</v>
      </c>
      <c r="K780" t="s">
        <v>2094</v>
      </c>
    </row>
    <row r="781" spans="1:11" x14ac:dyDescent="0.25">
      <c r="A781">
        <v>983</v>
      </c>
      <c r="B781" t="s">
        <v>2091</v>
      </c>
      <c r="C781" t="s">
        <v>2092</v>
      </c>
      <c r="D781" t="s">
        <v>99</v>
      </c>
      <c r="E781">
        <v>4</v>
      </c>
      <c r="F781">
        <v>6</v>
      </c>
      <c r="G781">
        <v>5</v>
      </c>
      <c r="H781">
        <v>6</v>
      </c>
      <c r="I781">
        <v>9.8000000000000004E-2</v>
      </c>
      <c r="J781" t="s">
        <v>2095</v>
      </c>
      <c r="K781" t="s">
        <v>2096</v>
      </c>
    </row>
    <row r="782" spans="1:11" x14ac:dyDescent="0.25">
      <c r="A782">
        <v>984</v>
      </c>
      <c r="B782" t="s">
        <v>2091</v>
      </c>
      <c r="C782" t="s">
        <v>2092</v>
      </c>
      <c r="D782" t="s">
        <v>2097</v>
      </c>
      <c r="E782">
        <v>4</v>
      </c>
      <c r="F782">
        <v>6</v>
      </c>
      <c r="G782">
        <v>5</v>
      </c>
      <c r="H782">
        <v>6</v>
      </c>
      <c r="I782">
        <v>0.13500000000000001</v>
      </c>
      <c r="J782" t="s">
        <v>2098</v>
      </c>
      <c r="K782" t="s">
        <v>2099</v>
      </c>
    </row>
    <row r="783" spans="1:11" x14ac:dyDescent="0.25">
      <c r="A783">
        <v>985</v>
      </c>
      <c r="B783" t="s">
        <v>2100</v>
      </c>
      <c r="C783" t="s">
        <v>2101</v>
      </c>
      <c r="D783" t="s">
        <v>27</v>
      </c>
      <c r="E783">
        <v>4</v>
      </c>
      <c r="F783">
        <v>5</v>
      </c>
      <c r="G783">
        <v>3</v>
      </c>
      <c r="H783">
        <v>5</v>
      </c>
      <c r="I783">
        <v>5.3999999999999999E-2</v>
      </c>
      <c r="J783" t="s">
        <v>2102</v>
      </c>
      <c r="K783" t="s">
        <v>2103</v>
      </c>
    </row>
    <row r="784" spans="1:11" x14ac:dyDescent="0.25">
      <c r="A784">
        <v>986</v>
      </c>
      <c r="B784" t="s">
        <v>2100</v>
      </c>
      <c r="C784" t="s">
        <v>2101</v>
      </c>
      <c r="D784" t="s">
        <v>110</v>
      </c>
      <c r="E784">
        <v>4</v>
      </c>
      <c r="F784">
        <v>5</v>
      </c>
      <c r="G784">
        <v>3</v>
      </c>
      <c r="H784">
        <v>5</v>
      </c>
      <c r="I784">
        <v>0.06</v>
      </c>
      <c r="J784" t="s">
        <v>2104</v>
      </c>
      <c r="K784" t="s">
        <v>2105</v>
      </c>
    </row>
    <row r="785" spans="1:11" x14ac:dyDescent="0.25">
      <c r="A785">
        <v>987</v>
      </c>
      <c r="B785" t="s">
        <v>2100</v>
      </c>
      <c r="C785" t="s">
        <v>2101</v>
      </c>
      <c r="D785" t="s">
        <v>674</v>
      </c>
      <c r="E785">
        <v>4</v>
      </c>
      <c r="F785">
        <v>5</v>
      </c>
      <c r="G785">
        <v>3</v>
      </c>
      <c r="H785">
        <v>5</v>
      </c>
      <c r="I785">
        <v>0.01</v>
      </c>
      <c r="J785" t="s">
        <v>2106</v>
      </c>
      <c r="K785" t="s">
        <v>2107</v>
      </c>
    </row>
    <row r="786" spans="1:11" x14ac:dyDescent="0.25">
      <c r="A786">
        <v>988</v>
      </c>
      <c r="B786" t="s">
        <v>2108</v>
      </c>
      <c r="C786" t="s">
        <v>2109</v>
      </c>
      <c r="D786" t="s">
        <v>17</v>
      </c>
      <c r="E786">
        <v>4</v>
      </c>
      <c r="F786">
        <v>1</v>
      </c>
      <c r="G786">
        <v>2</v>
      </c>
      <c r="H786">
        <v>1</v>
      </c>
      <c r="I786">
        <v>0</v>
      </c>
      <c r="J786" t="s">
        <v>2110</v>
      </c>
      <c r="K786" t="s">
        <v>2111</v>
      </c>
    </row>
    <row r="787" spans="1:11" x14ac:dyDescent="0.25">
      <c r="A787">
        <v>990</v>
      </c>
      <c r="B787" t="s">
        <v>2112</v>
      </c>
      <c r="C787" t="s">
        <v>2113</v>
      </c>
      <c r="D787" t="s">
        <v>57</v>
      </c>
      <c r="E787">
        <v>4</v>
      </c>
      <c r="F787">
        <v>4</v>
      </c>
      <c r="G787">
        <v>4</v>
      </c>
      <c r="H787">
        <v>4</v>
      </c>
      <c r="I787">
        <v>4.0000000000000001E-3</v>
      </c>
      <c r="J787" t="s">
        <v>2114</v>
      </c>
      <c r="K787" t="s">
        <v>2115</v>
      </c>
    </row>
    <row r="788" spans="1:11" x14ac:dyDescent="0.25">
      <c r="A788">
        <v>991</v>
      </c>
      <c r="B788" t="s">
        <v>2112</v>
      </c>
      <c r="C788" t="s">
        <v>2113</v>
      </c>
      <c r="D788" t="s">
        <v>17</v>
      </c>
      <c r="E788">
        <v>4</v>
      </c>
      <c r="F788">
        <v>1</v>
      </c>
      <c r="G788">
        <v>2</v>
      </c>
      <c r="H788">
        <v>1</v>
      </c>
      <c r="I788">
        <v>1.6E-2</v>
      </c>
      <c r="J788" t="s">
        <v>2116</v>
      </c>
      <c r="K788" t="s">
        <v>2117</v>
      </c>
    </row>
    <row r="789" spans="1:11" x14ac:dyDescent="0.25">
      <c r="A789">
        <v>992</v>
      </c>
      <c r="B789" t="s">
        <v>2112</v>
      </c>
      <c r="C789" t="s">
        <v>2113</v>
      </c>
      <c r="D789" t="s">
        <v>27</v>
      </c>
      <c r="E789">
        <v>4</v>
      </c>
      <c r="F789">
        <v>5</v>
      </c>
      <c r="G789">
        <v>3</v>
      </c>
      <c r="H789">
        <v>5</v>
      </c>
      <c r="I789">
        <v>3.0000000000000001E-3</v>
      </c>
      <c r="J789" t="s">
        <v>2114</v>
      </c>
      <c r="K789" t="s">
        <v>2115</v>
      </c>
    </row>
    <row r="790" spans="1:11" x14ac:dyDescent="0.25">
      <c r="A790">
        <v>993</v>
      </c>
      <c r="B790" t="s">
        <v>2112</v>
      </c>
      <c r="C790" t="s">
        <v>2113</v>
      </c>
      <c r="D790" t="s">
        <v>110</v>
      </c>
      <c r="E790">
        <v>4</v>
      </c>
      <c r="F790">
        <v>5</v>
      </c>
      <c r="G790">
        <v>3</v>
      </c>
      <c r="H790">
        <v>5</v>
      </c>
      <c r="I790">
        <v>0</v>
      </c>
      <c r="J790" t="s">
        <v>2118</v>
      </c>
      <c r="K790" t="s">
        <v>2119</v>
      </c>
    </row>
    <row r="791" spans="1:11" x14ac:dyDescent="0.25">
      <c r="A791">
        <v>994</v>
      </c>
      <c r="B791" t="s">
        <v>2120</v>
      </c>
      <c r="C791" t="s">
        <v>2121</v>
      </c>
      <c r="D791" t="s">
        <v>57</v>
      </c>
      <c r="E791">
        <v>4</v>
      </c>
      <c r="F791">
        <v>4</v>
      </c>
      <c r="G791">
        <v>4</v>
      </c>
      <c r="H791">
        <v>4</v>
      </c>
      <c r="I791">
        <v>4.0000000000000001E-3</v>
      </c>
      <c r="J791" t="s">
        <v>2122</v>
      </c>
      <c r="K791" t="s">
        <v>2123</v>
      </c>
    </row>
    <row r="792" spans="1:11" x14ac:dyDescent="0.25">
      <c r="A792">
        <v>995</v>
      </c>
      <c r="B792" t="s">
        <v>2120</v>
      </c>
      <c r="C792" t="s">
        <v>2121</v>
      </c>
      <c r="D792" t="s">
        <v>27</v>
      </c>
      <c r="E792">
        <v>4</v>
      </c>
      <c r="F792">
        <v>5</v>
      </c>
      <c r="G792">
        <v>3</v>
      </c>
      <c r="H792">
        <v>5</v>
      </c>
      <c r="I792">
        <v>3.0000000000000001E-3</v>
      </c>
      <c r="J792" t="s">
        <v>2122</v>
      </c>
      <c r="K792" t="s">
        <v>2123</v>
      </c>
    </row>
    <row r="793" spans="1:11" x14ac:dyDescent="0.25">
      <c r="A793">
        <v>996</v>
      </c>
      <c r="B793" t="s">
        <v>2120</v>
      </c>
      <c r="C793" t="s">
        <v>2121</v>
      </c>
      <c r="D793" t="s">
        <v>110</v>
      </c>
      <c r="E793">
        <v>4</v>
      </c>
      <c r="F793">
        <v>5</v>
      </c>
      <c r="G793">
        <v>3</v>
      </c>
      <c r="H793">
        <v>5</v>
      </c>
      <c r="I793">
        <v>0</v>
      </c>
      <c r="J793" t="s">
        <v>2124</v>
      </c>
      <c r="K793" t="s">
        <v>2125</v>
      </c>
    </row>
    <row r="794" spans="1:11" x14ac:dyDescent="0.25">
      <c r="A794">
        <v>997</v>
      </c>
      <c r="B794" t="s">
        <v>2126</v>
      </c>
      <c r="C794" t="s">
        <v>2127</v>
      </c>
      <c r="D794" t="s">
        <v>17</v>
      </c>
      <c r="E794">
        <v>4</v>
      </c>
      <c r="F794">
        <v>1</v>
      </c>
      <c r="G794">
        <v>2</v>
      </c>
      <c r="H794">
        <v>1</v>
      </c>
      <c r="I794">
        <v>2.3E-2</v>
      </c>
      <c r="J794" t="s">
        <v>2128</v>
      </c>
      <c r="K794" t="s">
        <v>2129</v>
      </c>
    </row>
    <row r="795" spans="1:11" x14ac:dyDescent="0.25">
      <c r="A795">
        <v>998</v>
      </c>
      <c r="B795" t="s">
        <v>2126</v>
      </c>
      <c r="C795" t="s">
        <v>2127</v>
      </c>
      <c r="D795" t="s">
        <v>27</v>
      </c>
      <c r="E795">
        <v>4</v>
      </c>
      <c r="F795">
        <v>5</v>
      </c>
      <c r="G795">
        <v>3</v>
      </c>
      <c r="H795">
        <v>5</v>
      </c>
      <c r="I795">
        <v>3.7999999999999999E-2</v>
      </c>
      <c r="J795" t="s">
        <v>2130</v>
      </c>
      <c r="K795" t="s">
        <v>2131</v>
      </c>
    </row>
    <row r="796" spans="1:11" x14ac:dyDescent="0.25">
      <c r="A796">
        <v>999</v>
      </c>
      <c r="B796" t="s">
        <v>2126</v>
      </c>
      <c r="C796" t="s">
        <v>2127</v>
      </c>
      <c r="D796" t="s">
        <v>110</v>
      </c>
      <c r="E796">
        <v>4</v>
      </c>
      <c r="F796">
        <v>5</v>
      </c>
      <c r="G796">
        <v>3</v>
      </c>
      <c r="H796">
        <v>5</v>
      </c>
      <c r="I796">
        <v>2.5000000000000001E-2</v>
      </c>
      <c r="J796" t="s">
        <v>2132</v>
      </c>
      <c r="K796" t="s">
        <v>2133</v>
      </c>
    </row>
    <row r="797" spans="1:11" x14ac:dyDescent="0.25">
      <c r="A797">
        <v>1003</v>
      </c>
      <c r="B797" t="s">
        <v>2134</v>
      </c>
      <c r="C797" t="s">
        <v>457</v>
      </c>
      <c r="D797" t="s">
        <v>27</v>
      </c>
      <c r="E797">
        <v>4</v>
      </c>
      <c r="F797">
        <v>5</v>
      </c>
      <c r="G797">
        <v>3</v>
      </c>
      <c r="H797">
        <v>5</v>
      </c>
      <c r="I797">
        <v>0.12</v>
      </c>
      <c r="J797" t="s">
        <v>2135</v>
      </c>
      <c r="K797" t="s">
        <v>2136</v>
      </c>
    </row>
    <row r="798" spans="1:11" x14ac:dyDescent="0.25">
      <c r="A798">
        <v>1004</v>
      </c>
      <c r="B798" t="s">
        <v>2137</v>
      </c>
      <c r="C798" t="s">
        <v>2138</v>
      </c>
      <c r="D798" t="s">
        <v>27</v>
      </c>
      <c r="E798">
        <v>4</v>
      </c>
      <c r="F798">
        <v>5</v>
      </c>
      <c r="G798">
        <v>3</v>
      </c>
      <c r="H798">
        <v>5</v>
      </c>
      <c r="I798">
        <v>3.2000000000000001E-2</v>
      </c>
      <c r="J798" t="s">
        <v>2139</v>
      </c>
      <c r="K798" t="s">
        <v>2140</v>
      </c>
    </row>
    <row r="799" spans="1:11" x14ac:dyDescent="0.25">
      <c r="A799">
        <v>1005</v>
      </c>
      <c r="B799" t="s">
        <v>2141</v>
      </c>
      <c r="C799" t="s">
        <v>2142</v>
      </c>
      <c r="D799" t="s">
        <v>27</v>
      </c>
      <c r="E799">
        <v>4</v>
      </c>
      <c r="F799">
        <v>5</v>
      </c>
      <c r="G799">
        <v>3</v>
      </c>
      <c r="H799">
        <v>5</v>
      </c>
      <c r="I799">
        <v>6.9000000000000006E-2</v>
      </c>
      <c r="J799" t="s">
        <v>2143</v>
      </c>
      <c r="K799" t="s">
        <v>2144</v>
      </c>
    </row>
    <row r="800" spans="1:11" x14ac:dyDescent="0.25">
      <c r="A800">
        <v>1008</v>
      </c>
      <c r="B800" t="s">
        <v>2145</v>
      </c>
      <c r="C800" t="s">
        <v>1264</v>
      </c>
      <c r="D800" t="s">
        <v>27</v>
      </c>
      <c r="E800">
        <v>4</v>
      </c>
      <c r="F800">
        <v>5</v>
      </c>
      <c r="G800">
        <v>3</v>
      </c>
      <c r="H800">
        <v>5</v>
      </c>
      <c r="I800">
        <v>8.5999999999999993E-2</v>
      </c>
      <c r="J800" t="s">
        <v>2146</v>
      </c>
      <c r="K800" t="s">
        <v>2147</v>
      </c>
    </row>
    <row r="801" spans="1:11" x14ac:dyDescent="0.25">
      <c r="A801">
        <v>1009</v>
      </c>
      <c r="B801" t="s">
        <v>2148</v>
      </c>
      <c r="C801" t="s">
        <v>2149</v>
      </c>
      <c r="D801" t="s">
        <v>79</v>
      </c>
      <c r="E801">
        <v>4</v>
      </c>
      <c r="F801">
        <v>3</v>
      </c>
      <c r="G801">
        <v>2</v>
      </c>
      <c r="H801">
        <v>3</v>
      </c>
      <c r="I801">
        <v>0</v>
      </c>
      <c r="J801" t="s">
        <v>2150</v>
      </c>
      <c r="K801" t="s">
        <v>2151</v>
      </c>
    </row>
    <row r="802" spans="1:11" x14ac:dyDescent="0.25">
      <c r="A802">
        <v>1010</v>
      </c>
      <c r="B802" t="s">
        <v>2148</v>
      </c>
      <c r="C802" t="s">
        <v>2149</v>
      </c>
      <c r="D802" t="s">
        <v>129</v>
      </c>
      <c r="E802">
        <v>4</v>
      </c>
      <c r="F802">
        <v>3</v>
      </c>
      <c r="G802">
        <v>2</v>
      </c>
      <c r="H802">
        <v>3</v>
      </c>
      <c r="I802">
        <v>0</v>
      </c>
      <c r="J802" t="s">
        <v>2152</v>
      </c>
      <c r="K802" t="s">
        <v>2153</v>
      </c>
    </row>
    <row r="803" spans="1:11" x14ac:dyDescent="0.25">
      <c r="A803">
        <v>1011</v>
      </c>
      <c r="B803" t="s">
        <v>2148</v>
      </c>
      <c r="C803" t="s">
        <v>2149</v>
      </c>
      <c r="D803" t="s">
        <v>1749</v>
      </c>
      <c r="E803">
        <v>4</v>
      </c>
      <c r="F803">
        <v>3</v>
      </c>
      <c r="G803">
        <v>2</v>
      </c>
      <c r="H803">
        <v>3</v>
      </c>
      <c r="I803">
        <v>0</v>
      </c>
      <c r="J803" t="s">
        <v>2154</v>
      </c>
      <c r="K803" t="s">
        <v>2155</v>
      </c>
    </row>
    <row r="804" spans="1:11" x14ac:dyDescent="0.25">
      <c r="A804">
        <v>1012</v>
      </c>
      <c r="B804" t="s">
        <v>2156</v>
      </c>
      <c r="C804" t="s">
        <v>2157</v>
      </c>
      <c r="D804" t="s">
        <v>79</v>
      </c>
      <c r="E804">
        <v>4</v>
      </c>
      <c r="F804">
        <v>3</v>
      </c>
      <c r="G804">
        <v>2</v>
      </c>
      <c r="H804">
        <v>3</v>
      </c>
      <c r="I804">
        <v>0</v>
      </c>
      <c r="J804" t="s">
        <v>2158</v>
      </c>
      <c r="K804" t="s">
        <v>2159</v>
      </c>
    </row>
    <row r="805" spans="1:11" x14ac:dyDescent="0.25">
      <c r="A805">
        <v>1013</v>
      </c>
      <c r="B805" t="s">
        <v>2156</v>
      </c>
      <c r="C805" t="s">
        <v>2157</v>
      </c>
      <c r="D805" t="s">
        <v>129</v>
      </c>
      <c r="E805">
        <v>4</v>
      </c>
      <c r="F805">
        <v>3</v>
      </c>
      <c r="G805">
        <v>2</v>
      </c>
      <c r="H805">
        <v>3</v>
      </c>
      <c r="I805">
        <v>1E-3</v>
      </c>
      <c r="J805" t="s">
        <v>2160</v>
      </c>
      <c r="K805" t="s">
        <v>2161</v>
      </c>
    </row>
    <row r="806" spans="1:11" x14ac:dyDescent="0.25">
      <c r="A806">
        <v>1014</v>
      </c>
      <c r="B806" t="s">
        <v>2162</v>
      </c>
      <c r="C806" t="s">
        <v>2163</v>
      </c>
      <c r="D806" t="s">
        <v>17</v>
      </c>
      <c r="E806">
        <v>4</v>
      </c>
      <c r="F806">
        <v>1</v>
      </c>
      <c r="G806">
        <v>2</v>
      </c>
      <c r="H806">
        <v>1</v>
      </c>
      <c r="I806">
        <v>0</v>
      </c>
      <c r="J806" t="s">
        <v>2164</v>
      </c>
      <c r="K806" t="s">
        <v>2165</v>
      </c>
    </row>
    <row r="807" spans="1:11" x14ac:dyDescent="0.25">
      <c r="A807">
        <v>1015</v>
      </c>
      <c r="B807" t="s">
        <v>2166</v>
      </c>
      <c r="C807" t="s">
        <v>2167</v>
      </c>
      <c r="D807" t="s">
        <v>40</v>
      </c>
      <c r="E807">
        <v>4</v>
      </c>
      <c r="F807">
        <v>3</v>
      </c>
      <c r="G807">
        <v>3</v>
      </c>
      <c r="H807">
        <v>3</v>
      </c>
      <c r="I807">
        <v>0</v>
      </c>
      <c r="J807" t="s">
        <v>2168</v>
      </c>
      <c r="K807" t="s">
        <v>2169</v>
      </c>
    </row>
    <row r="808" spans="1:11" x14ac:dyDescent="0.25">
      <c r="A808">
        <v>1016</v>
      </c>
      <c r="B808" t="s">
        <v>2166</v>
      </c>
      <c r="C808" t="s">
        <v>2167</v>
      </c>
      <c r="D808" t="s">
        <v>17</v>
      </c>
      <c r="E808">
        <v>4</v>
      </c>
      <c r="F808">
        <v>1</v>
      </c>
      <c r="G808">
        <v>2</v>
      </c>
      <c r="H808">
        <v>1</v>
      </c>
      <c r="I808">
        <v>0</v>
      </c>
      <c r="J808" t="s">
        <v>2168</v>
      </c>
      <c r="K808" t="s">
        <v>2169</v>
      </c>
    </row>
    <row r="809" spans="1:11" x14ac:dyDescent="0.25">
      <c r="A809">
        <v>1017</v>
      </c>
      <c r="B809" t="s">
        <v>2170</v>
      </c>
      <c r="C809" t="s">
        <v>2171</v>
      </c>
      <c r="D809" t="s">
        <v>17</v>
      </c>
      <c r="E809">
        <v>4</v>
      </c>
      <c r="F809">
        <v>1</v>
      </c>
      <c r="G809">
        <v>2</v>
      </c>
      <c r="H809">
        <v>1</v>
      </c>
      <c r="I809">
        <v>8.9999999999999993E-3</v>
      </c>
      <c r="J809" t="s">
        <v>2172</v>
      </c>
      <c r="K809" t="s">
        <v>2173</v>
      </c>
    </row>
    <row r="810" spans="1:11" x14ac:dyDescent="0.25">
      <c r="A810">
        <v>1018</v>
      </c>
      <c r="B810" t="s">
        <v>2170</v>
      </c>
      <c r="C810" t="s">
        <v>2171</v>
      </c>
      <c r="D810" t="s">
        <v>20</v>
      </c>
      <c r="E810">
        <v>4</v>
      </c>
      <c r="F810">
        <v>1</v>
      </c>
      <c r="G810">
        <v>2</v>
      </c>
      <c r="H810">
        <v>1</v>
      </c>
      <c r="I810">
        <v>8.9999999999999993E-3</v>
      </c>
      <c r="J810" t="s">
        <v>2174</v>
      </c>
      <c r="K810" t="s">
        <v>2175</v>
      </c>
    </row>
    <row r="811" spans="1:11" x14ac:dyDescent="0.25">
      <c r="A811">
        <v>1022</v>
      </c>
      <c r="B811" t="s">
        <v>2170</v>
      </c>
      <c r="C811" t="s">
        <v>2171</v>
      </c>
      <c r="D811" t="s">
        <v>506</v>
      </c>
      <c r="E811">
        <v>4</v>
      </c>
      <c r="F811">
        <v>5</v>
      </c>
      <c r="G811">
        <v>4</v>
      </c>
      <c r="H811">
        <v>5</v>
      </c>
      <c r="I811">
        <v>6.0000000000000001E-3</v>
      </c>
      <c r="J811" t="s">
        <v>2176</v>
      </c>
      <c r="K811" t="s">
        <v>2177</v>
      </c>
    </row>
    <row r="812" spans="1:11" x14ac:dyDescent="0.25">
      <c r="A812">
        <v>1023</v>
      </c>
      <c r="B812" t="s">
        <v>2178</v>
      </c>
      <c r="C812" t="s">
        <v>2179</v>
      </c>
      <c r="D812" t="s">
        <v>207</v>
      </c>
      <c r="E812">
        <v>4</v>
      </c>
      <c r="F812">
        <v>5</v>
      </c>
      <c r="G812">
        <v>4</v>
      </c>
      <c r="H812">
        <v>5</v>
      </c>
      <c r="I812">
        <v>0.14299999999999999</v>
      </c>
      <c r="J812" t="s">
        <v>2180</v>
      </c>
      <c r="K812" t="s">
        <v>2181</v>
      </c>
    </row>
    <row r="813" spans="1:11" x14ac:dyDescent="0.25">
      <c r="A813">
        <v>1024</v>
      </c>
      <c r="B813" t="s">
        <v>2178</v>
      </c>
      <c r="C813" t="s">
        <v>2179</v>
      </c>
      <c r="D813" t="s">
        <v>1452</v>
      </c>
      <c r="E813">
        <v>4</v>
      </c>
      <c r="F813">
        <v>5</v>
      </c>
      <c r="G813">
        <v>4</v>
      </c>
      <c r="H813">
        <v>5</v>
      </c>
      <c r="I813">
        <v>0.219</v>
      </c>
      <c r="J813" t="s">
        <v>2182</v>
      </c>
      <c r="K813" t="s">
        <v>2183</v>
      </c>
    </row>
    <row r="814" spans="1:11" x14ac:dyDescent="0.25">
      <c r="A814">
        <v>1025</v>
      </c>
      <c r="B814" t="s">
        <v>2178</v>
      </c>
      <c r="C814" t="s">
        <v>2179</v>
      </c>
      <c r="D814" t="s">
        <v>1507</v>
      </c>
      <c r="E814">
        <v>4</v>
      </c>
      <c r="F814">
        <v>5</v>
      </c>
      <c r="G814">
        <v>4</v>
      </c>
      <c r="H814">
        <v>5</v>
      </c>
      <c r="I814">
        <v>0.16300000000000001</v>
      </c>
      <c r="J814" t="s">
        <v>2184</v>
      </c>
      <c r="K814" t="s">
        <v>2185</v>
      </c>
    </row>
    <row r="815" spans="1:11" x14ac:dyDescent="0.25">
      <c r="A815">
        <v>1026</v>
      </c>
      <c r="B815" t="s">
        <v>2186</v>
      </c>
      <c r="C815" t="s">
        <v>2187</v>
      </c>
      <c r="D815" t="s">
        <v>207</v>
      </c>
      <c r="E815">
        <v>4</v>
      </c>
      <c r="F815">
        <v>5</v>
      </c>
      <c r="G815">
        <v>4</v>
      </c>
      <c r="H815">
        <v>5</v>
      </c>
      <c r="I815">
        <v>0.45100000000000001</v>
      </c>
      <c r="J815" t="s">
        <v>2188</v>
      </c>
      <c r="K815" t="s">
        <v>2189</v>
      </c>
    </row>
    <row r="816" spans="1:11" x14ac:dyDescent="0.25">
      <c r="A816">
        <v>1027</v>
      </c>
      <c r="B816" t="s">
        <v>2186</v>
      </c>
      <c r="C816" t="s">
        <v>2187</v>
      </c>
      <c r="D816" t="s">
        <v>1452</v>
      </c>
      <c r="E816">
        <v>4</v>
      </c>
      <c r="F816">
        <v>5</v>
      </c>
      <c r="G816">
        <v>4</v>
      </c>
      <c r="H816">
        <v>5</v>
      </c>
      <c r="I816">
        <v>0.41499999999999998</v>
      </c>
      <c r="J816" t="s">
        <v>2190</v>
      </c>
      <c r="K816" t="s">
        <v>2191</v>
      </c>
    </row>
    <row r="817" spans="1:11" x14ac:dyDescent="0.25">
      <c r="A817">
        <v>1028</v>
      </c>
      <c r="B817" t="s">
        <v>2186</v>
      </c>
      <c r="C817" t="s">
        <v>2187</v>
      </c>
      <c r="D817" t="s">
        <v>1507</v>
      </c>
      <c r="E817">
        <v>4</v>
      </c>
      <c r="F817">
        <v>5</v>
      </c>
      <c r="G817">
        <v>4</v>
      </c>
      <c r="H817">
        <v>5</v>
      </c>
      <c r="I817">
        <v>0.22900000000000001</v>
      </c>
      <c r="J817" t="s">
        <v>2192</v>
      </c>
      <c r="K817" t="s">
        <v>2193</v>
      </c>
    </row>
    <row r="818" spans="1:11" x14ac:dyDescent="0.25">
      <c r="A818">
        <v>1029</v>
      </c>
      <c r="B818" t="s">
        <v>2186</v>
      </c>
      <c r="C818" t="s">
        <v>2187</v>
      </c>
      <c r="D818" t="s">
        <v>27</v>
      </c>
      <c r="E818">
        <v>4</v>
      </c>
      <c r="F818">
        <v>5</v>
      </c>
      <c r="G818">
        <v>3</v>
      </c>
      <c r="H818">
        <v>5</v>
      </c>
      <c r="I818">
        <v>0.29699999999999999</v>
      </c>
      <c r="J818" t="s">
        <v>2188</v>
      </c>
      <c r="K818" t="s">
        <v>2189</v>
      </c>
    </row>
    <row r="819" spans="1:11" x14ac:dyDescent="0.25">
      <c r="A819">
        <v>1030</v>
      </c>
      <c r="B819" t="s">
        <v>2186</v>
      </c>
      <c r="C819" t="s">
        <v>2187</v>
      </c>
      <c r="D819" t="s">
        <v>110</v>
      </c>
      <c r="E819">
        <v>4</v>
      </c>
      <c r="F819">
        <v>5</v>
      </c>
      <c r="G819">
        <v>3</v>
      </c>
      <c r="H819">
        <v>5</v>
      </c>
      <c r="I819">
        <v>0.27300000000000002</v>
      </c>
      <c r="J819" t="s">
        <v>2190</v>
      </c>
      <c r="K819" t="s">
        <v>2191</v>
      </c>
    </row>
    <row r="820" spans="1:11" x14ac:dyDescent="0.25">
      <c r="A820">
        <v>1031</v>
      </c>
      <c r="B820" t="s">
        <v>2186</v>
      </c>
      <c r="C820" t="s">
        <v>2187</v>
      </c>
      <c r="D820" t="s">
        <v>674</v>
      </c>
      <c r="E820">
        <v>4</v>
      </c>
      <c r="F820">
        <v>5</v>
      </c>
      <c r="G820">
        <v>3</v>
      </c>
      <c r="H820">
        <v>5</v>
      </c>
      <c r="I820">
        <v>0.152</v>
      </c>
      <c r="J820" t="s">
        <v>2192</v>
      </c>
      <c r="K820" t="s">
        <v>2193</v>
      </c>
    </row>
    <row r="821" spans="1:11" x14ac:dyDescent="0.25">
      <c r="A821">
        <v>1032</v>
      </c>
      <c r="B821" t="s">
        <v>2194</v>
      </c>
      <c r="C821" t="s">
        <v>2195</v>
      </c>
      <c r="D821" t="s">
        <v>207</v>
      </c>
      <c r="E821">
        <v>4</v>
      </c>
      <c r="F821">
        <v>5</v>
      </c>
      <c r="G821">
        <v>4</v>
      </c>
      <c r="H821">
        <v>5</v>
      </c>
      <c r="I821">
        <v>0.186</v>
      </c>
      <c r="J821" t="s">
        <v>2196</v>
      </c>
      <c r="K821" t="s">
        <v>2197</v>
      </c>
    </row>
    <row r="822" spans="1:11" x14ac:dyDescent="0.25">
      <c r="A822">
        <v>1033</v>
      </c>
      <c r="B822" t="s">
        <v>2198</v>
      </c>
      <c r="C822" t="s">
        <v>2199</v>
      </c>
      <c r="D822" t="s">
        <v>207</v>
      </c>
      <c r="E822">
        <v>4</v>
      </c>
      <c r="F822">
        <v>5</v>
      </c>
      <c r="G822">
        <v>4</v>
      </c>
      <c r="H822">
        <v>5</v>
      </c>
      <c r="I822">
        <v>2.9000000000000001E-2</v>
      </c>
      <c r="J822" t="s">
        <v>2200</v>
      </c>
      <c r="K822" t="s">
        <v>2201</v>
      </c>
    </row>
    <row r="823" spans="1:11" x14ac:dyDescent="0.25">
      <c r="A823">
        <v>1034</v>
      </c>
      <c r="B823" t="s">
        <v>2198</v>
      </c>
      <c r="C823" t="s">
        <v>2199</v>
      </c>
      <c r="D823" t="s">
        <v>27</v>
      </c>
      <c r="E823">
        <v>4</v>
      </c>
      <c r="F823">
        <v>5</v>
      </c>
      <c r="G823">
        <v>3</v>
      </c>
      <c r="H823">
        <v>5</v>
      </c>
      <c r="I823">
        <v>1.9E-2</v>
      </c>
      <c r="J823" t="s">
        <v>2200</v>
      </c>
      <c r="K823" t="s">
        <v>2201</v>
      </c>
    </row>
    <row r="824" spans="1:11" x14ac:dyDescent="0.25">
      <c r="A824">
        <v>1035</v>
      </c>
      <c r="B824" t="s">
        <v>2202</v>
      </c>
      <c r="C824" t="s">
        <v>2203</v>
      </c>
      <c r="D824" t="s">
        <v>17</v>
      </c>
      <c r="E824">
        <v>4</v>
      </c>
      <c r="F824">
        <v>1</v>
      </c>
      <c r="G824">
        <v>2</v>
      </c>
      <c r="H824">
        <v>1</v>
      </c>
      <c r="I824">
        <v>0</v>
      </c>
      <c r="J824" t="s">
        <v>410</v>
      </c>
      <c r="K824" t="s">
        <v>2204</v>
      </c>
    </row>
    <row r="825" spans="1:11" x14ac:dyDescent="0.25">
      <c r="A825">
        <v>1036</v>
      </c>
      <c r="B825" t="s">
        <v>2205</v>
      </c>
      <c r="C825" t="s">
        <v>2206</v>
      </c>
      <c r="D825" t="s">
        <v>17</v>
      </c>
      <c r="E825">
        <v>4</v>
      </c>
      <c r="F825">
        <v>1</v>
      </c>
      <c r="G825">
        <v>2</v>
      </c>
      <c r="H825">
        <v>1</v>
      </c>
      <c r="I825">
        <v>7.2999999999999995E-2</v>
      </c>
      <c r="J825" t="s">
        <v>2207</v>
      </c>
      <c r="K825" t="s">
        <v>2208</v>
      </c>
    </row>
    <row r="826" spans="1:11" x14ac:dyDescent="0.25">
      <c r="A826">
        <v>1040</v>
      </c>
      <c r="B826" t="s">
        <v>2209</v>
      </c>
      <c r="C826" t="s">
        <v>133</v>
      </c>
      <c r="D826" t="s">
        <v>134</v>
      </c>
      <c r="E826">
        <v>4</v>
      </c>
      <c r="F826">
        <v>7</v>
      </c>
      <c r="G826">
        <v>3</v>
      </c>
      <c r="H826">
        <v>7</v>
      </c>
      <c r="I826">
        <v>2E-3</v>
      </c>
      <c r="J826" t="s">
        <v>2210</v>
      </c>
      <c r="K826" t="s">
        <v>2211</v>
      </c>
    </row>
    <row r="827" spans="1:11" x14ac:dyDescent="0.25">
      <c r="A827">
        <v>1041</v>
      </c>
      <c r="B827" t="s">
        <v>2212</v>
      </c>
      <c r="C827" t="s">
        <v>1780</v>
      </c>
      <c r="D827" t="s">
        <v>17</v>
      </c>
      <c r="E827">
        <v>4</v>
      </c>
      <c r="F827">
        <v>1</v>
      </c>
      <c r="G827">
        <v>2</v>
      </c>
      <c r="H827">
        <v>1</v>
      </c>
      <c r="I827">
        <v>0</v>
      </c>
      <c r="J827" t="s">
        <v>2213</v>
      </c>
      <c r="K827" t="s">
        <v>2214</v>
      </c>
    </row>
    <row r="828" spans="1:11" x14ac:dyDescent="0.25">
      <c r="A828">
        <v>1042</v>
      </c>
      <c r="B828" t="s">
        <v>2215</v>
      </c>
      <c r="C828" t="s">
        <v>2216</v>
      </c>
      <c r="D828" t="s">
        <v>40</v>
      </c>
      <c r="E828">
        <v>4</v>
      </c>
      <c r="F828">
        <v>3</v>
      </c>
      <c r="G828">
        <v>3</v>
      </c>
      <c r="H828">
        <v>3</v>
      </c>
      <c r="I828">
        <v>0</v>
      </c>
      <c r="J828" t="s">
        <v>2217</v>
      </c>
      <c r="K828" t="s">
        <v>2218</v>
      </c>
    </row>
    <row r="829" spans="1:11" x14ac:dyDescent="0.25">
      <c r="A829">
        <v>1043</v>
      </c>
      <c r="B829" t="s">
        <v>2215</v>
      </c>
      <c r="C829" t="s">
        <v>2216</v>
      </c>
      <c r="D829" t="s">
        <v>17</v>
      </c>
      <c r="E829">
        <v>4</v>
      </c>
      <c r="F829">
        <v>1</v>
      </c>
      <c r="G829">
        <v>2</v>
      </c>
      <c r="H829">
        <v>1</v>
      </c>
      <c r="I829">
        <v>0</v>
      </c>
      <c r="J829" t="s">
        <v>2217</v>
      </c>
      <c r="K829" t="s">
        <v>2218</v>
      </c>
    </row>
    <row r="830" spans="1:11" x14ac:dyDescent="0.25">
      <c r="A830">
        <v>1044</v>
      </c>
      <c r="B830" t="s">
        <v>2219</v>
      </c>
      <c r="C830" t="s">
        <v>2220</v>
      </c>
      <c r="D830" t="s">
        <v>272</v>
      </c>
      <c r="E830">
        <v>4</v>
      </c>
      <c r="F830">
        <v>1</v>
      </c>
      <c r="G830">
        <v>2</v>
      </c>
      <c r="H830">
        <v>1</v>
      </c>
      <c r="I830">
        <v>8.9999999999999993E-3</v>
      </c>
      <c r="J830" t="s">
        <v>2221</v>
      </c>
      <c r="K830" t="s">
        <v>2222</v>
      </c>
    </row>
    <row r="831" spans="1:11" x14ac:dyDescent="0.25">
      <c r="A831">
        <v>1045</v>
      </c>
      <c r="B831" t="s">
        <v>2219</v>
      </c>
      <c r="C831" t="s">
        <v>2220</v>
      </c>
      <c r="D831" t="s">
        <v>20</v>
      </c>
      <c r="E831">
        <v>4</v>
      </c>
      <c r="F831">
        <v>1</v>
      </c>
      <c r="G831">
        <v>2</v>
      </c>
      <c r="H831">
        <v>1</v>
      </c>
      <c r="I831">
        <v>4.4999999999999998E-2</v>
      </c>
      <c r="J831" t="s">
        <v>2223</v>
      </c>
      <c r="K831" t="s">
        <v>2224</v>
      </c>
    </row>
    <row r="832" spans="1:11" x14ac:dyDescent="0.25">
      <c r="A832">
        <v>1046</v>
      </c>
      <c r="B832" t="s">
        <v>2219</v>
      </c>
      <c r="C832" t="s">
        <v>2220</v>
      </c>
      <c r="D832" t="s">
        <v>588</v>
      </c>
      <c r="E832">
        <v>4</v>
      </c>
      <c r="F832">
        <v>2</v>
      </c>
      <c r="G832">
        <v>4</v>
      </c>
      <c r="H832">
        <v>7</v>
      </c>
      <c r="I832">
        <v>2.3E-2</v>
      </c>
      <c r="J832" t="s">
        <v>2221</v>
      </c>
      <c r="K832" t="s">
        <v>2222</v>
      </c>
    </row>
    <row r="833" spans="1:11" x14ac:dyDescent="0.25">
      <c r="A833">
        <v>1047</v>
      </c>
      <c r="B833" t="s">
        <v>2219</v>
      </c>
      <c r="C833" t="s">
        <v>2220</v>
      </c>
      <c r="D833" t="s">
        <v>2225</v>
      </c>
      <c r="E833">
        <v>4</v>
      </c>
      <c r="F833">
        <v>2</v>
      </c>
      <c r="G833">
        <v>4</v>
      </c>
      <c r="H833">
        <v>7</v>
      </c>
      <c r="I833">
        <v>0.128</v>
      </c>
      <c r="J833" t="s">
        <v>2226</v>
      </c>
      <c r="K833" t="s">
        <v>2227</v>
      </c>
    </row>
    <row r="834" spans="1:11" x14ac:dyDescent="0.25">
      <c r="A834">
        <v>1048</v>
      </c>
      <c r="B834" t="s">
        <v>2219</v>
      </c>
      <c r="C834" t="s">
        <v>2220</v>
      </c>
      <c r="D834" t="s">
        <v>48</v>
      </c>
      <c r="E834">
        <v>4</v>
      </c>
      <c r="F834">
        <v>4</v>
      </c>
      <c r="G834">
        <v>3</v>
      </c>
      <c r="H834">
        <v>4</v>
      </c>
      <c r="I834">
        <v>0.20200000000000001</v>
      </c>
      <c r="J834" t="s">
        <v>2228</v>
      </c>
      <c r="K834" t="s">
        <v>2229</v>
      </c>
    </row>
    <row r="835" spans="1:11" x14ac:dyDescent="0.25">
      <c r="A835">
        <v>1049</v>
      </c>
      <c r="B835" t="s">
        <v>2219</v>
      </c>
      <c r="C835" t="s">
        <v>2220</v>
      </c>
      <c r="D835" t="s">
        <v>45</v>
      </c>
      <c r="E835">
        <v>4</v>
      </c>
      <c r="F835">
        <v>4</v>
      </c>
      <c r="G835">
        <v>3</v>
      </c>
      <c r="H835">
        <v>4</v>
      </c>
      <c r="I835">
        <v>0.14299999999999999</v>
      </c>
      <c r="J835" t="s">
        <v>2230</v>
      </c>
      <c r="K835" t="s">
        <v>2231</v>
      </c>
    </row>
    <row r="836" spans="1:11" x14ac:dyDescent="0.25">
      <c r="A836">
        <v>1050</v>
      </c>
      <c r="B836" t="s">
        <v>2232</v>
      </c>
      <c r="C836" t="s">
        <v>2233</v>
      </c>
      <c r="D836" t="s">
        <v>17</v>
      </c>
      <c r="E836">
        <v>4</v>
      </c>
      <c r="F836">
        <v>1</v>
      </c>
      <c r="G836">
        <v>2</v>
      </c>
      <c r="H836">
        <v>1</v>
      </c>
      <c r="I836">
        <v>1.6E-2</v>
      </c>
      <c r="J836" t="s">
        <v>2234</v>
      </c>
      <c r="K836" t="s">
        <v>2235</v>
      </c>
    </row>
    <row r="837" spans="1:11" x14ac:dyDescent="0.25">
      <c r="A837">
        <v>1051</v>
      </c>
      <c r="B837" t="s">
        <v>2232</v>
      </c>
      <c r="C837" t="s">
        <v>2233</v>
      </c>
      <c r="D837" t="s">
        <v>479</v>
      </c>
      <c r="E837">
        <v>4</v>
      </c>
      <c r="F837">
        <v>2</v>
      </c>
      <c r="G837">
        <v>4</v>
      </c>
      <c r="H837">
        <v>7</v>
      </c>
      <c r="I837">
        <v>4.5999999999999999E-2</v>
      </c>
      <c r="J837" t="s">
        <v>2236</v>
      </c>
      <c r="K837" t="s">
        <v>2237</v>
      </c>
    </row>
    <row r="838" spans="1:11" x14ac:dyDescent="0.25">
      <c r="A838">
        <v>1055</v>
      </c>
      <c r="B838" t="s">
        <v>2232</v>
      </c>
      <c r="C838" t="s">
        <v>2233</v>
      </c>
      <c r="D838" t="s">
        <v>45</v>
      </c>
      <c r="E838">
        <v>4</v>
      </c>
      <c r="F838">
        <v>4</v>
      </c>
      <c r="G838">
        <v>3</v>
      </c>
      <c r="H838">
        <v>4</v>
      </c>
      <c r="I838">
        <v>5.3999999999999999E-2</v>
      </c>
      <c r="J838" t="s">
        <v>2238</v>
      </c>
      <c r="K838" t="s">
        <v>2239</v>
      </c>
    </row>
    <row r="839" spans="1:11" x14ac:dyDescent="0.25">
      <c r="A839">
        <v>1056</v>
      </c>
      <c r="B839" t="s">
        <v>2240</v>
      </c>
      <c r="C839" t="s">
        <v>2241</v>
      </c>
      <c r="D839" t="s">
        <v>20</v>
      </c>
      <c r="E839">
        <v>4</v>
      </c>
      <c r="F839">
        <v>1</v>
      </c>
      <c r="G839">
        <v>2</v>
      </c>
      <c r="H839">
        <v>1</v>
      </c>
      <c r="I839">
        <v>4.3999999999999997E-2</v>
      </c>
      <c r="J839" t="s">
        <v>2242</v>
      </c>
      <c r="K839" t="s">
        <v>2243</v>
      </c>
    </row>
    <row r="840" spans="1:11" x14ac:dyDescent="0.25">
      <c r="A840">
        <v>1057</v>
      </c>
      <c r="B840" t="s">
        <v>2240</v>
      </c>
      <c r="C840" t="s">
        <v>2241</v>
      </c>
      <c r="D840" t="s">
        <v>588</v>
      </c>
      <c r="E840">
        <v>4</v>
      </c>
      <c r="F840">
        <v>2</v>
      </c>
      <c r="G840">
        <v>4</v>
      </c>
      <c r="H840">
        <v>7</v>
      </c>
      <c r="I840">
        <v>6.0000000000000001E-3</v>
      </c>
      <c r="J840" t="s">
        <v>2244</v>
      </c>
      <c r="K840" t="s">
        <v>2245</v>
      </c>
    </row>
    <row r="841" spans="1:11" x14ac:dyDescent="0.25">
      <c r="A841">
        <v>1058</v>
      </c>
      <c r="B841" t="s">
        <v>2240</v>
      </c>
      <c r="C841" t="s">
        <v>2241</v>
      </c>
      <c r="D841" t="s">
        <v>45</v>
      </c>
      <c r="E841">
        <v>4</v>
      </c>
      <c r="F841">
        <v>4</v>
      </c>
      <c r="G841">
        <v>3</v>
      </c>
      <c r="H841">
        <v>4</v>
      </c>
      <c r="I841">
        <v>0.126</v>
      </c>
      <c r="J841" t="s">
        <v>2246</v>
      </c>
      <c r="K841" t="s">
        <v>2247</v>
      </c>
    </row>
    <row r="842" spans="1:11" x14ac:dyDescent="0.25">
      <c r="A842">
        <v>1059</v>
      </c>
      <c r="B842" t="s">
        <v>2248</v>
      </c>
      <c r="C842" t="s">
        <v>2249</v>
      </c>
      <c r="D842" t="s">
        <v>17</v>
      </c>
      <c r="E842">
        <v>4</v>
      </c>
      <c r="F842">
        <v>1</v>
      </c>
      <c r="G842">
        <v>2</v>
      </c>
      <c r="H842">
        <v>1</v>
      </c>
      <c r="I842">
        <v>1.4999999999999999E-2</v>
      </c>
      <c r="J842" t="s">
        <v>2250</v>
      </c>
      <c r="K842" t="s">
        <v>2251</v>
      </c>
    </row>
    <row r="843" spans="1:11" x14ac:dyDescent="0.25">
      <c r="A843">
        <v>1060</v>
      </c>
      <c r="B843" t="s">
        <v>2248</v>
      </c>
      <c r="C843" t="s">
        <v>2249</v>
      </c>
      <c r="D843" t="s">
        <v>479</v>
      </c>
      <c r="E843">
        <v>4</v>
      </c>
      <c r="F843">
        <v>2</v>
      </c>
      <c r="G843">
        <v>4</v>
      </c>
      <c r="H843">
        <v>7</v>
      </c>
      <c r="I843">
        <v>4.4999999999999998E-2</v>
      </c>
      <c r="J843" t="s">
        <v>2252</v>
      </c>
      <c r="K843" t="s">
        <v>2253</v>
      </c>
    </row>
    <row r="844" spans="1:11" x14ac:dyDescent="0.25">
      <c r="A844">
        <v>1061</v>
      </c>
      <c r="B844" t="s">
        <v>2248</v>
      </c>
      <c r="C844" t="s">
        <v>2249</v>
      </c>
      <c r="D844" t="s">
        <v>27</v>
      </c>
      <c r="E844">
        <v>4</v>
      </c>
      <c r="F844">
        <v>5</v>
      </c>
      <c r="G844">
        <v>3</v>
      </c>
      <c r="H844">
        <v>5</v>
      </c>
      <c r="I844">
        <v>5.1999999999999998E-2</v>
      </c>
      <c r="J844" t="s">
        <v>2254</v>
      </c>
      <c r="K844" t="s">
        <v>2255</v>
      </c>
    </row>
    <row r="845" spans="1:11" x14ac:dyDescent="0.25">
      <c r="A845">
        <v>1062</v>
      </c>
      <c r="B845" t="s">
        <v>2248</v>
      </c>
      <c r="C845" t="s">
        <v>2249</v>
      </c>
      <c r="D845" t="s">
        <v>45</v>
      </c>
      <c r="E845">
        <v>4</v>
      </c>
      <c r="F845">
        <v>4</v>
      </c>
      <c r="G845">
        <v>3</v>
      </c>
      <c r="H845">
        <v>4</v>
      </c>
      <c r="I845">
        <v>5.0999999999999997E-2</v>
      </c>
      <c r="J845" t="s">
        <v>2254</v>
      </c>
      <c r="K845" t="s">
        <v>2255</v>
      </c>
    </row>
    <row r="846" spans="1:11" x14ac:dyDescent="0.25">
      <c r="A846">
        <v>1063</v>
      </c>
      <c r="B846" t="s">
        <v>2256</v>
      </c>
      <c r="C846" t="s">
        <v>2257</v>
      </c>
      <c r="D846" t="s">
        <v>27</v>
      </c>
      <c r="E846">
        <v>4</v>
      </c>
      <c r="F846">
        <v>5</v>
      </c>
      <c r="G846">
        <v>3</v>
      </c>
      <c r="H846">
        <v>5</v>
      </c>
      <c r="I846">
        <v>0.13200000000000001</v>
      </c>
      <c r="J846" t="s">
        <v>2258</v>
      </c>
      <c r="K846" t="s">
        <v>2259</v>
      </c>
    </row>
    <row r="847" spans="1:11" x14ac:dyDescent="0.25">
      <c r="A847">
        <v>1064</v>
      </c>
      <c r="B847" t="s">
        <v>2256</v>
      </c>
      <c r="C847" t="s">
        <v>2257</v>
      </c>
      <c r="D847" t="s">
        <v>45</v>
      </c>
      <c r="E847">
        <v>4</v>
      </c>
      <c r="F847">
        <v>4</v>
      </c>
      <c r="G847">
        <v>3</v>
      </c>
      <c r="H847">
        <v>4</v>
      </c>
      <c r="I847">
        <v>0.129</v>
      </c>
      <c r="J847" t="s">
        <v>2258</v>
      </c>
      <c r="K847" t="s">
        <v>2259</v>
      </c>
    </row>
    <row r="848" spans="1:11" x14ac:dyDescent="0.25">
      <c r="A848">
        <v>1065</v>
      </c>
      <c r="B848" t="s">
        <v>2260</v>
      </c>
      <c r="C848" t="s">
        <v>2261</v>
      </c>
      <c r="D848" t="s">
        <v>20</v>
      </c>
      <c r="E848">
        <v>4</v>
      </c>
      <c r="F848">
        <v>1</v>
      </c>
      <c r="G848">
        <v>2</v>
      </c>
      <c r="H848">
        <v>1</v>
      </c>
      <c r="I848">
        <v>8.0000000000000002E-3</v>
      </c>
      <c r="J848" t="s">
        <v>2262</v>
      </c>
      <c r="K848" t="s">
        <v>2263</v>
      </c>
    </row>
    <row r="849" spans="1:11" x14ac:dyDescent="0.25">
      <c r="A849">
        <v>1066</v>
      </c>
      <c r="B849" t="s">
        <v>2260</v>
      </c>
      <c r="C849" t="s">
        <v>2261</v>
      </c>
      <c r="D849" t="s">
        <v>2225</v>
      </c>
      <c r="E849">
        <v>4</v>
      </c>
      <c r="F849">
        <v>2</v>
      </c>
      <c r="G849">
        <v>4</v>
      </c>
      <c r="H849">
        <v>7</v>
      </c>
      <c r="I849">
        <v>0.125</v>
      </c>
      <c r="J849" t="s">
        <v>2264</v>
      </c>
      <c r="K849" t="s">
        <v>2265</v>
      </c>
    </row>
    <row r="850" spans="1:11" x14ac:dyDescent="0.25">
      <c r="A850">
        <v>1067</v>
      </c>
      <c r="B850" t="s">
        <v>2260</v>
      </c>
      <c r="C850" t="s">
        <v>2261</v>
      </c>
      <c r="D850" t="s">
        <v>588</v>
      </c>
      <c r="E850">
        <v>4</v>
      </c>
      <c r="F850">
        <v>2</v>
      </c>
      <c r="G850">
        <v>4</v>
      </c>
      <c r="H850">
        <v>7</v>
      </c>
      <c r="I850">
        <v>2.1000000000000001E-2</v>
      </c>
      <c r="J850" t="s">
        <v>2262</v>
      </c>
      <c r="K850" t="s">
        <v>2263</v>
      </c>
    </row>
    <row r="851" spans="1:11" x14ac:dyDescent="0.25">
      <c r="A851">
        <v>1068</v>
      </c>
      <c r="B851" t="s">
        <v>2260</v>
      </c>
      <c r="C851" t="s">
        <v>2261</v>
      </c>
      <c r="D851" t="s">
        <v>27</v>
      </c>
      <c r="E851">
        <v>4</v>
      </c>
      <c r="F851">
        <v>5</v>
      </c>
      <c r="G851">
        <v>3</v>
      </c>
      <c r="H851">
        <v>5</v>
      </c>
      <c r="I851">
        <v>0.20399999999999999</v>
      </c>
      <c r="J851" t="s">
        <v>2266</v>
      </c>
      <c r="K851" t="s">
        <v>2267</v>
      </c>
    </row>
    <row r="852" spans="1:11" x14ac:dyDescent="0.25">
      <c r="A852">
        <v>1069</v>
      </c>
      <c r="B852" t="s">
        <v>2260</v>
      </c>
      <c r="C852" t="s">
        <v>2261</v>
      </c>
      <c r="D852" t="s">
        <v>48</v>
      </c>
      <c r="E852">
        <v>4</v>
      </c>
      <c r="F852">
        <v>4</v>
      </c>
      <c r="G852">
        <v>3</v>
      </c>
      <c r="H852">
        <v>4</v>
      </c>
      <c r="I852">
        <v>0.19900000000000001</v>
      </c>
      <c r="J852" t="s">
        <v>2266</v>
      </c>
      <c r="K852" t="s">
        <v>2267</v>
      </c>
    </row>
    <row r="853" spans="1:11" x14ac:dyDescent="0.25">
      <c r="A853">
        <v>1070</v>
      </c>
      <c r="B853" t="s">
        <v>2260</v>
      </c>
      <c r="C853" t="s">
        <v>2261</v>
      </c>
      <c r="D853" t="s">
        <v>45</v>
      </c>
      <c r="E853">
        <v>4</v>
      </c>
      <c r="F853">
        <v>4</v>
      </c>
      <c r="G853">
        <v>3</v>
      </c>
      <c r="H853">
        <v>4</v>
      </c>
      <c r="I853">
        <v>0.13900000000000001</v>
      </c>
      <c r="J853" t="s">
        <v>2268</v>
      </c>
      <c r="K853" t="s">
        <v>2269</v>
      </c>
    </row>
    <row r="854" spans="1:11" x14ac:dyDescent="0.25">
      <c r="A854">
        <v>1071</v>
      </c>
      <c r="B854" t="s">
        <v>2270</v>
      </c>
      <c r="C854" t="s">
        <v>2271</v>
      </c>
      <c r="D854" t="s">
        <v>96</v>
      </c>
      <c r="E854">
        <v>4</v>
      </c>
      <c r="F854">
        <v>6</v>
      </c>
      <c r="G854">
        <v>5</v>
      </c>
      <c r="H854">
        <v>6</v>
      </c>
      <c r="I854">
        <v>4.8000000000000001E-2</v>
      </c>
      <c r="J854" t="s">
        <v>2272</v>
      </c>
      <c r="K854" t="s">
        <v>2273</v>
      </c>
    </row>
    <row r="855" spans="1:11" x14ac:dyDescent="0.25">
      <c r="A855">
        <v>1072</v>
      </c>
      <c r="B855" t="s">
        <v>2270</v>
      </c>
      <c r="C855" t="s">
        <v>2271</v>
      </c>
      <c r="D855" t="s">
        <v>99</v>
      </c>
      <c r="E855">
        <v>4</v>
      </c>
      <c r="F855">
        <v>6</v>
      </c>
      <c r="G855">
        <v>5</v>
      </c>
      <c r="H855">
        <v>6</v>
      </c>
      <c r="I855">
        <v>6.7000000000000004E-2</v>
      </c>
      <c r="J855" t="s">
        <v>2274</v>
      </c>
      <c r="K855" t="s">
        <v>2275</v>
      </c>
    </row>
    <row r="856" spans="1:11" x14ac:dyDescent="0.25">
      <c r="A856">
        <v>1073</v>
      </c>
      <c r="B856" t="s">
        <v>2276</v>
      </c>
      <c r="C856" t="s">
        <v>2277</v>
      </c>
      <c r="D856" t="s">
        <v>27</v>
      </c>
      <c r="E856">
        <v>4</v>
      </c>
      <c r="F856">
        <v>5</v>
      </c>
      <c r="G856">
        <v>3</v>
      </c>
      <c r="H856">
        <v>5</v>
      </c>
      <c r="I856">
        <v>0.01</v>
      </c>
      <c r="J856" t="s">
        <v>2278</v>
      </c>
      <c r="K856" t="s">
        <v>2279</v>
      </c>
    </row>
    <row r="857" spans="1:11" x14ac:dyDescent="0.25">
      <c r="A857">
        <v>1074</v>
      </c>
      <c r="B857" t="s">
        <v>2276</v>
      </c>
      <c r="C857" t="s">
        <v>2277</v>
      </c>
      <c r="D857" t="s">
        <v>110</v>
      </c>
      <c r="E857">
        <v>4</v>
      </c>
      <c r="F857">
        <v>5</v>
      </c>
      <c r="G857">
        <v>3</v>
      </c>
      <c r="H857">
        <v>5</v>
      </c>
      <c r="I857">
        <v>3.2000000000000001E-2</v>
      </c>
      <c r="J857" t="s">
        <v>2280</v>
      </c>
      <c r="K857" t="s">
        <v>2281</v>
      </c>
    </row>
    <row r="858" spans="1:11" x14ac:dyDescent="0.25">
      <c r="A858">
        <v>1075</v>
      </c>
      <c r="B858" t="s">
        <v>2282</v>
      </c>
      <c r="C858" t="s">
        <v>2283</v>
      </c>
      <c r="D858" t="s">
        <v>17</v>
      </c>
      <c r="E858">
        <v>4</v>
      </c>
      <c r="F858">
        <v>1</v>
      </c>
      <c r="G858">
        <v>2</v>
      </c>
      <c r="H858">
        <v>1</v>
      </c>
      <c r="I858">
        <v>0</v>
      </c>
      <c r="J858" t="s">
        <v>2284</v>
      </c>
      <c r="K858" t="s">
        <v>2285</v>
      </c>
    </row>
    <row r="859" spans="1:11" x14ac:dyDescent="0.25">
      <c r="A859">
        <v>1076</v>
      </c>
      <c r="B859" t="s">
        <v>2282</v>
      </c>
      <c r="C859" t="s">
        <v>2283</v>
      </c>
      <c r="D859" t="s">
        <v>20</v>
      </c>
      <c r="E859">
        <v>4</v>
      </c>
      <c r="F859">
        <v>1</v>
      </c>
      <c r="G859">
        <v>2</v>
      </c>
      <c r="H859">
        <v>1</v>
      </c>
      <c r="I859">
        <v>4.0000000000000001E-3</v>
      </c>
      <c r="J859" t="s">
        <v>2286</v>
      </c>
      <c r="K859" t="s">
        <v>2287</v>
      </c>
    </row>
    <row r="860" spans="1:11" x14ac:dyDescent="0.25">
      <c r="A860">
        <v>1077</v>
      </c>
      <c r="B860" t="s">
        <v>2288</v>
      </c>
      <c r="C860" t="s">
        <v>522</v>
      </c>
      <c r="D860" t="s">
        <v>17</v>
      </c>
      <c r="E860">
        <v>4</v>
      </c>
      <c r="F860">
        <v>1</v>
      </c>
      <c r="G860">
        <v>2</v>
      </c>
      <c r="H860">
        <v>1</v>
      </c>
      <c r="I860">
        <v>0</v>
      </c>
      <c r="J860" t="s">
        <v>185</v>
      </c>
      <c r="K860" t="s">
        <v>2289</v>
      </c>
    </row>
    <row r="861" spans="1:11" x14ac:dyDescent="0.25">
      <c r="A861">
        <v>1085</v>
      </c>
      <c r="B861" t="s">
        <v>2290</v>
      </c>
      <c r="C861" t="s">
        <v>2291</v>
      </c>
      <c r="D861" t="s">
        <v>129</v>
      </c>
      <c r="E861">
        <v>4</v>
      </c>
      <c r="F861">
        <v>3</v>
      </c>
      <c r="G861">
        <v>2</v>
      </c>
      <c r="H861">
        <v>3</v>
      </c>
      <c r="I861">
        <v>0.04</v>
      </c>
      <c r="J861" t="s">
        <v>2292</v>
      </c>
      <c r="K861" t="s">
        <v>2293</v>
      </c>
    </row>
    <row r="862" spans="1:11" x14ac:dyDescent="0.25">
      <c r="A862">
        <v>1086</v>
      </c>
      <c r="B862" t="s">
        <v>2290</v>
      </c>
      <c r="C862" t="s">
        <v>2291</v>
      </c>
      <c r="D862" t="s">
        <v>2294</v>
      </c>
      <c r="E862">
        <v>4</v>
      </c>
      <c r="F862">
        <v>3</v>
      </c>
      <c r="G862">
        <v>2</v>
      </c>
      <c r="H862">
        <v>3</v>
      </c>
      <c r="I862">
        <v>2.3E-2</v>
      </c>
      <c r="J862" t="s">
        <v>2295</v>
      </c>
      <c r="K862" t="s">
        <v>2296</v>
      </c>
    </row>
    <row r="863" spans="1:11" x14ac:dyDescent="0.25">
      <c r="A863">
        <v>1087</v>
      </c>
      <c r="B863" t="s">
        <v>2290</v>
      </c>
      <c r="C863" t="s">
        <v>2291</v>
      </c>
      <c r="D863" t="s">
        <v>2297</v>
      </c>
      <c r="E863">
        <v>4</v>
      </c>
      <c r="F863">
        <v>3</v>
      </c>
      <c r="G863">
        <v>2</v>
      </c>
      <c r="H863">
        <v>3</v>
      </c>
      <c r="I863">
        <v>2.5999999999999999E-2</v>
      </c>
      <c r="J863" t="s">
        <v>2298</v>
      </c>
      <c r="K863" t="s">
        <v>2299</v>
      </c>
    </row>
    <row r="864" spans="1:11" x14ac:dyDescent="0.25">
      <c r="A864">
        <v>1088</v>
      </c>
      <c r="B864" t="s">
        <v>2290</v>
      </c>
      <c r="C864" t="s">
        <v>2291</v>
      </c>
      <c r="D864" t="s">
        <v>2300</v>
      </c>
      <c r="E864">
        <v>4</v>
      </c>
      <c r="F864">
        <v>3</v>
      </c>
      <c r="G864">
        <v>2</v>
      </c>
      <c r="H864">
        <v>3</v>
      </c>
      <c r="I864">
        <v>1.6E-2</v>
      </c>
      <c r="J864" t="s">
        <v>2301</v>
      </c>
      <c r="K864" t="s">
        <v>2302</v>
      </c>
    </row>
    <row r="865" spans="1:11" x14ac:dyDescent="0.25">
      <c r="A865">
        <v>1089</v>
      </c>
      <c r="B865" t="s">
        <v>2290</v>
      </c>
      <c r="C865" t="s">
        <v>2291</v>
      </c>
      <c r="D865" t="s">
        <v>17</v>
      </c>
      <c r="E865">
        <v>4</v>
      </c>
      <c r="F865">
        <v>1</v>
      </c>
      <c r="G865">
        <v>2</v>
      </c>
      <c r="H865">
        <v>1</v>
      </c>
      <c r="I865">
        <v>0.05</v>
      </c>
      <c r="J865" t="s">
        <v>2303</v>
      </c>
      <c r="K865" t="s">
        <v>2304</v>
      </c>
    </row>
    <row r="866" spans="1:11" x14ac:dyDescent="0.25">
      <c r="A866">
        <v>1090</v>
      </c>
      <c r="B866" t="s">
        <v>2290</v>
      </c>
      <c r="C866" t="s">
        <v>2291</v>
      </c>
      <c r="D866" t="s">
        <v>20</v>
      </c>
      <c r="E866">
        <v>4</v>
      </c>
      <c r="F866">
        <v>1</v>
      </c>
      <c r="G866">
        <v>2</v>
      </c>
      <c r="H866">
        <v>1</v>
      </c>
      <c r="I866">
        <v>1.7000000000000001E-2</v>
      </c>
      <c r="J866" t="s">
        <v>2305</v>
      </c>
      <c r="K866" t="s">
        <v>2306</v>
      </c>
    </row>
    <row r="867" spans="1:11" x14ac:dyDescent="0.25">
      <c r="A867">
        <v>1091</v>
      </c>
      <c r="B867" t="s">
        <v>2290</v>
      </c>
      <c r="C867" t="s">
        <v>2291</v>
      </c>
      <c r="D867" t="s">
        <v>769</v>
      </c>
      <c r="E867">
        <v>4</v>
      </c>
      <c r="F867">
        <v>1</v>
      </c>
      <c r="G867">
        <v>2</v>
      </c>
      <c r="H867">
        <v>1</v>
      </c>
      <c r="I867">
        <v>2.5999999999999999E-2</v>
      </c>
      <c r="J867" t="s">
        <v>2307</v>
      </c>
      <c r="K867" t="s">
        <v>2308</v>
      </c>
    </row>
    <row r="868" spans="1:11" x14ac:dyDescent="0.25">
      <c r="A868">
        <v>1092</v>
      </c>
      <c r="B868" t="s">
        <v>2290</v>
      </c>
      <c r="C868" t="s">
        <v>2291</v>
      </c>
      <c r="D868" t="s">
        <v>775</v>
      </c>
      <c r="E868">
        <v>4</v>
      </c>
      <c r="F868">
        <v>1</v>
      </c>
      <c r="G868">
        <v>2</v>
      </c>
      <c r="H868">
        <v>1</v>
      </c>
      <c r="I868">
        <v>2.9000000000000001E-2</v>
      </c>
      <c r="J868" t="s">
        <v>2309</v>
      </c>
      <c r="K868" t="s">
        <v>2310</v>
      </c>
    </row>
    <row r="869" spans="1:11" x14ac:dyDescent="0.25">
      <c r="A869">
        <v>1093</v>
      </c>
      <c r="B869" t="s">
        <v>2290</v>
      </c>
      <c r="C869" t="s">
        <v>2291</v>
      </c>
      <c r="D869" t="s">
        <v>778</v>
      </c>
      <c r="E869">
        <v>4</v>
      </c>
      <c r="F869">
        <v>1</v>
      </c>
      <c r="G869">
        <v>2</v>
      </c>
      <c r="H869">
        <v>1</v>
      </c>
      <c r="I869">
        <v>3.5000000000000003E-2</v>
      </c>
      <c r="J869" t="s">
        <v>2311</v>
      </c>
      <c r="K869" t="s">
        <v>2312</v>
      </c>
    </row>
    <row r="870" spans="1:11" x14ac:dyDescent="0.25">
      <c r="A870">
        <v>1096</v>
      </c>
      <c r="B870" t="s">
        <v>2313</v>
      </c>
      <c r="C870" t="s">
        <v>2314</v>
      </c>
      <c r="D870" t="s">
        <v>17</v>
      </c>
      <c r="E870">
        <v>4</v>
      </c>
      <c r="F870">
        <v>1</v>
      </c>
      <c r="G870">
        <v>2</v>
      </c>
      <c r="H870">
        <v>1</v>
      </c>
      <c r="I870">
        <v>0</v>
      </c>
      <c r="J870" t="s">
        <v>185</v>
      </c>
      <c r="K870" t="s">
        <v>2315</v>
      </c>
    </row>
    <row r="871" spans="1:11" x14ac:dyDescent="0.25">
      <c r="A871">
        <v>1097</v>
      </c>
      <c r="B871" t="s">
        <v>2313</v>
      </c>
      <c r="C871" t="s">
        <v>2314</v>
      </c>
      <c r="D871" t="s">
        <v>479</v>
      </c>
      <c r="E871">
        <v>4</v>
      </c>
      <c r="F871">
        <v>2</v>
      </c>
      <c r="G871">
        <v>4</v>
      </c>
      <c r="H871">
        <v>7</v>
      </c>
      <c r="I871">
        <v>0</v>
      </c>
      <c r="J871" t="s">
        <v>185</v>
      </c>
      <c r="K871" t="s">
        <v>2316</v>
      </c>
    </row>
    <row r="872" spans="1:11" x14ac:dyDescent="0.25">
      <c r="A872">
        <v>1098</v>
      </c>
      <c r="B872" t="s">
        <v>2317</v>
      </c>
      <c r="C872" t="s">
        <v>2318</v>
      </c>
      <c r="D872" t="s">
        <v>17</v>
      </c>
      <c r="E872">
        <v>4</v>
      </c>
      <c r="F872">
        <v>1</v>
      </c>
      <c r="G872">
        <v>2</v>
      </c>
      <c r="H872">
        <v>1</v>
      </c>
      <c r="I872">
        <v>0.03</v>
      </c>
      <c r="J872" t="s">
        <v>2319</v>
      </c>
      <c r="K872" t="s">
        <v>2320</v>
      </c>
    </row>
    <row r="873" spans="1:11" x14ac:dyDescent="0.25">
      <c r="A873">
        <v>1099</v>
      </c>
      <c r="B873" t="s">
        <v>2321</v>
      </c>
      <c r="C873" t="s">
        <v>2318</v>
      </c>
      <c r="D873" t="s">
        <v>17</v>
      </c>
      <c r="E873">
        <v>4</v>
      </c>
      <c r="F873">
        <v>1</v>
      </c>
      <c r="G873">
        <v>2</v>
      </c>
      <c r="H873">
        <v>1</v>
      </c>
      <c r="I873">
        <v>2.9000000000000001E-2</v>
      </c>
      <c r="J873" t="s">
        <v>2322</v>
      </c>
      <c r="K873" t="s">
        <v>2323</v>
      </c>
    </row>
    <row r="874" spans="1:11" x14ac:dyDescent="0.25">
      <c r="A874">
        <v>1100</v>
      </c>
      <c r="B874" t="s">
        <v>2324</v>
      </c>
      <c r="C874" t="s">
        <v>2325</v>
      </c>
      <c r="D874" t="s">
        <v>17</v>
      </c>
      <c r="E874">
        <v>4</v>
      </c>
      <c r="F874">
        <v>1</v>
      </c>
      <c r="G874">
        <v>2</v>
      </c>
      <c r="H874">
        <v>1</v>
      </c>
      <c r="I874">
        <v>2.3E-2</v>
      </c>
      <c r="J874" t="s">
        <v>2326</v>
      </c>
      <c r="K874" t="s">
        <v>2327</v>
      </c>
    </row>
    <row r="875" spans="1:11" x14ac:dyDescent="0.25">
      <c r="A875">
        <v>1101</v>
      </c>
      <c r="B875" t="s">
        <v>2328</v>
      </c>
      <c r="C875" t="s">
        <v>2329</v>
      </c>
      <c r="D875" t="s">
        <v>17</v>
      </c>
      <c r="E875">
        <v>4</v>
      </c>
      <c r="F875">
        <v>1</v>
      </c>
      <c r="G875">
        <v>2</v>
      </c>
      <c r="H875">
        <v>1</v>
      </c>
      <c r="I875">
        <v>2.3E-2</v>
      </c>
      <c r="J875" t="s">
        <v>2330</v>
      </c>
      <c r="K875" t="s">
        <v>2331</v>
      </c>
    </row>
    <row r="876" spans="1:11" x14ac:dyDescent="0.25">
      <c r="A876">
        <v>1102</v>
      </c>
      <c r="B876" t="s">
        <v>2332</v>
      </c>
      <c r="C876" t="s">
        <v>2333</v>
      </c>
      <c r="D876" t="s">
        <v>17</v>
      </c>
      <c r="E876">
        <v>4</v>
      </c>
      <c r="F876">
        <v>1</v>
      </c>
      <c r="G876">
        <v>2</v>
      </c>
      <c r="H876">
        <v>1</v>
      </c>
      <c r="I876">
        <v>2.3E-2</v>
      </c>
      <c r="J876" t="s">
        <v>2334</v>
      </c>
      <c r="K876" t="s">
        <v>2335</v>
      </c>
    </row>
    <row r="877" spans="1:11" x14ac:dyDescent="0.25">
      <c r="A877">
        <v>1103</v>
      </c>
      <c r="B877" t="s">
        <v>2336</v>
      </c>
      <c r="C877" t="s">
        <v>2337</v>
      </c>
      <c r="D877" t="s">
        <v>17</v>
      </c>
      <c r="E877">
        <v>4</v>
      </c>
      <c r="F877">
        <v>1</v>
      </c>
      <c r="G877">
        <v>2</v>
      </c>
      <c r="H877">
        <v>1</v>
      </c>
      <c r="I877">
        <v>2.4E-2</v>
      </c>
      <c r="J877" t="s">
        <v>2338</v>
      </c>
      <c r="K877" t="s">
        <v>2339</v>
      </c>
    </row>
    <row r="878" spans="1:11" x14ac:dyDescent="0.25">
      <c r="A878">
        <v>1104</v>
      </c>
      <c r="B878" t="s">
        <v>2340</v>
      </c>
      <c r="C878" t="s">
        <v>2341</v>
      </c>
      <c r="D878" t="s">
        <v>207</v>
      </c>
      <c r="E878">
        <v>4</v>
      </c>
      <c r="F878">
        <v>5</v>
      </c>
      <c r="G878">
        <v>4</v>
      </c>
      <c r="H878">
        <v>5</v>
      </c>
      <c r="I878">
        <v>9.0999999999999998E-2</v>
      </c>
      <c r="J878" t="s">
        <v>2342</v>
      </c>
      <c r="K878" t="s">
        <v>2343</v>
      </c>
    </row>
    <row r="879" spans="1:11" x14ac:dyDescent="0.25">
      <c r="A879">
        <v>1105</v>
      </c>
      <c r="B879" t="s">
        <v>2344</v>
      </c>
      <c r="C879" t="s">
        <v>932</v>
      </c>
      <c r="D879" t="s">
        <v>17</v>
      </c>
      <c r="E879">
        <v>4</v>
      </c>
      <c r="F879">
        <v>1</v>
      </c>
      <c r="G879">
        <v>2</v>
      </c>
      <c r="H879">
        <v>1</v>
      </c>
      <c r="I879">
        <v>0</v>
      </c>
      <c r="J879" t="s">
        <v>185</v>
      </c>
      <c r="K879" t="s">
        <v>1651</v>
      </c>
    </row>
    <row r="880" spans="1:11" x14ac:dyDescent="0.25">
      <c r="A880">
        <v>1106</v>
      </c>
      <c r="B880" t="s">
        <v>2345</v>
      </c>
      <c r="C880" t="s">
        <v>932</v>
      </c>
      <c r="D880" t="s">
        <v>17</v>
      </c>
      <c r="E880">
        <v>4</v>
      </c>
      <c r="F880">
        <v>1</v>
      </c>
      <c r="G880">
        <v>2</v>
      </c>
      <c r="H880">
        <v>1</v>
      </c>
      <c r="I880">
        <v>0</v>
      </c>
      <c r="J880" t="s">
        <v>185</v>
      </c>
      <c r="K880" t="s">
        <v>1658</v>
      </c>
    </row>
    <row r="881" spans="1:11" x14ac:dyDescent="0.25">
      <c r="A881">
        <v>1107</v>
      </c>
      <c r="B881" t="s">
        <v>2346</v>
      </c>
      <c r="C881" t="s">
        <v>932</v>
      </c>
      <c r="D881" t="s">
        <v>17</v>
      </c>
      <c r="E881">
        <v>4</v>
      </c>
      <c r="F881">
        <v>1</v>
      </c>
      <c r="G881">
        <v>2</v>
      </c>
      <c r="H881">
        <v>1</v>
      </c>
      <c r="I881">
        <v>0</v>
      </c>
      <c r="J881" t="s">
        <v>172</v>
      </c>
      <c r="K881" t="s">
        <v>2347</v>
      </c>
    </row>
    <row r="882" spans="1:11" x14ac:dyDescent="0.25">
      <c r="A882">
        <v>1108</v>
      </c>
      <c r="B882" t="s">
        <v>2348</v>
      </c>
      <c r="C882" t="s">
        <v>932</v>
      </c>
      <c r="D882" t="s">
        <v>17</v>
      </c>
      <c r="E882">
        <v>4</v>
      </c>
      <c r="F882">
        <v>1</v>
      </c>
      <c r="G882">
        <v>2</v>
      </c>
      <c r="H882">
        <v>1</v>
      </c>
      <c r="I882">
        <v>0</v>
      </c>
      <c r="J882" t="s">
        <v>185</v>
      </c>
      <c r="K882" t="s">
        <v>2349</v>
      </c>
    </row>
    <row r="883" spans="1:11" x14ac:dyDescent="0.25">
      <c r="A883">
        <v>1109</v>
      </c>
      <c r="B883" t="s">
        <v>2350</v>
      </c>
      <c r="C883" t="s">
        <v>932</v>
      </c>
      <c r="D883" t="s">
        <v>17</v>
      </c>
      <c r="E883">
        <v>4</v>
      </c>
      <c r="F883">
        <v>1</v>
      </c>
      <c r="G883">
        <v>2</v>
      </c>
      <c r="H883">
        <v>1</v>
      </c>
      <c r="I883">
        <v>0</v>
      </c>
      <c r="J883" t="s">
        <v>185</v>
      </c>
      <c r="K883" t="s">
        <v>2351</v>
      </c>
    </row>
    <row r="884" spans="1:11" x14ac:dyDescent="0.25">
      <c r="A884">
        <v>1110</v>
      </c>
      <c r="B884" t="s">
        <v>2352</v>
      </c>
      <c r="C884" t="s">
        <v>932</v>
      </c>
      <c r="D884" t="s">
        <v>17</v>
      </c>
      <c r="E884">
        <v>4</v>
      </c>
      <c r="F884">
        <v>1</v>
      </c>
      <c r="G884">
        <v>2</v>
      </c>
      <c r="H884">
        <v>1</v>
      </c>
      <c r="I884">
        <v>0</v>
      </c>
      <c r="J884" t="s">
        <v>172</v>
      </c>
      <c r="K884" t="s">
        <v>2351</v>
      </c>
    </row>
    <row r="885" spans="1:11" x14ac:dyDescent="0.25">
      <c r="A885">
        <v>1111</v>
      </c>
      <c r="B885" t="s">
        <v>2353</v>
      </c>
      <c r="C885" t="s">
        <v>932</v>
      </c>
      <c r="D885" t="s">
        <v>17</v>
      </c>
      <c r="E885">
        <v>4</v>
      </c>
      <c r="F885">
        <v>1</v>
      </c>
      <c r="G885">
        <v>2</v>
      </c>
      <c r="H885">
        <v>1</v>
      </c>
      <c r="I885">
        <v>0</v>
      </c>
      <c r="J885" t="s">
        <v>185</v>
      </c>
      <c r="K885" t="s">
        <v>1648</v>
      </c>
    </row>
    <row r="886" spans="1:11" x14ac:dyDescent="0.25">
      <c r="A886">
        <v>1112</v>
      </c>
      <c r="B886" t="s">
        <v>2354</v>
      </c>
      <c r="C886" t="s">
        <v>932</v>
      </c>
      <c r="D886" t="s">
        <v>17</v>
      </c>
      <c r="E886">
        <v>4</v>
      </c>
      <c r="F886">
        <v>1</v>
      </c>
      <c r="G886">
        <v>2</v>
      </c>
      <c r="H886">
        <v>1</v>
      </c>
      <c r="I886">
        <v>0</v>
      </c>
      <c r="J886" t="s">
        <v>185</v>
      </c>
      <c r="K886" t="s">
        <v>1648</v>
      </c>
    </row>
    <row r="887" spans="1:11" x14ac:dyDescent="0.25">
      <c r="A887">
        <v>1113</v>
      </c>
      <c r="B887" t="s">
        <v>2355</v>
      </c>
      <c r="C887" t="s">
        <v>932</v>
      </c>
      <c r="D887" t="s">
        <v>17</v>
      </c>
      <c r="E887">
        <v>4</v>
      </c>
      <c r="F887">
        <v>1</v>
      </c>
      <c r="G887">
        <v>2</v>
      </c>
      <c r="H887">
        <v>1</v>
      </c>
      <c r="I887">
        <v>0</v>
      </c>
      <c r="J887" t="s">
        <v>185</v>
      </c>
      <c r="K887" t="s">
        <v>2349</v>
      </c>
    </row>
    <row r="888" spans="1:11" x14ac:dyDescent="0.25">
      <c r="A888">
        <v>1114</v>
      </c>
      <c r="B888" t="s">
        <v>2356</v>
      </c>
      <c r="C888" t="s">
        <v>932</v>
      </c>
      <c r="D888" t="s">
        <v>17</v>
      </c>
      <c r="E888">
        <v>4</v>
      </c>
      <c r="F888">
        <v>1</v>
      </c>
      <c r="G888">
        <v>2</v>
      </c>
      <c r="H888">
        <v>1</v>
      </c>
      <c r="I888">
        <v>0</v>
      </c>
      <c r="J888" t="s">
        <v>172</v>
      </c>
      <c r="K888" t="s">
        <v>2357</v>
      </c>
    </row>
    <row r="889" spans="1:11" x14ac:dyDescent="0.25">
      <c r="A889">
        <v>1115</v>
      </c>
      <c r="B889" t="s">
        <v>2358</v>
      </c>
      <c r="C889" t="s">
        <v>932</v>
      </c>
      <c r="D889" t="s">
        <v>17</v>
      </c>
      <c r="E889">
        <v>4</v>
      </c>
      <c r="F889">
        <v>1</v>
      </c>
      <c r="G889">
        <v>2</v>
      </c>
      <c r="H889">
        <v>1</v>
      </c>
      <c r="I889">
        <v>0</v>
      </c>
      <c r="J889" t="s">
        <v>185</v>
      </c>
      <c r="K889" t="s">
        <v>2351</v>
      </c>
    </row>
    <row r="890" spans="1:11" x14ac:dyDescent="0.25">
      <c r="A890">
        <v>1116</v>
      </c>
      <c r="B890" t="s">
        <v>2359</v>
      </c>
      <c r="C890" t="s">
        <v>932</v>
      </c>
      <c r="D890" t="s">
        <v>17</v>
      </c>
      <c r="E890">
        <v>4</v>
      </c>
      <c r="F890">
        <v>1</v>
      </c>
      <c r="G890">
        <v>2</v>
      </c>
      <c r="H890">
        <v>1</v>
      </c>
      <c r="I890">
        <v>0</v>
      </c>
      <c r="J890" t="s">
        <v>172</v>
      </c>
      <c r="K890" t="s">
        <v>2360</v>
      </c>
    </row>
    <row r="891" spans="1:11" x14ac:dyDescent="0.25">
      <c r="A891">
        <v>1117</v>
      </c>
      <c r="B891" t="s">
        <v>2361</v>
      </c>
      <c r="C891" t="s">
        <v>932</v>
      </c>
      <c r="D891" t="s">
        <v>17</v>
      </c>
      <c r="E891">
        <v>4</v>
      </c>
      <c r="F891">
        <v>1</v>
      </c>
      <c r="G891">
        <v>2</v>
      </c>
      <c r="H891">
        <v>1</v>
      </c>
      <c r="I891">
        <v>0</v>
      </c>
      <c r="J891" t="s">
        <v>172</v>
      </c>
      <c r="K891" t="s">
        <v>1648</v>
      </c>
    </row>
    <row r="892" spans="1:11" x14ac:dyDescent="0.25">
      <c r="A892">
        <v>1118</v>
      </c>
      <c r="B892" t="s">
        <v>2362</v>
      </c>
      <c r="C892" t="s">
        <v>932</v>
      </c>
      <c r="D892" t="s">
        <v>17</v>
      </c>
      <c r="E892">
        <v>4</v>
      </c>
      <c r="F892">
        <v>1</v>
      </c>
      <c r="G892">
        <v>2</v>
      </c>
      <c r="H892">
        <v>1</v>
      </c>
      <c r="I892">
        <v>0</v>
      </c>
      <c r="J892" t="s">
        <v>172</v>
      </c>
      <c r="K892" t="s">
        <v>2351</v>
      </c>
    </row>
    <row r="893" spans="1:11" x14ac:dyDescent="0.25">
      <c r="A893">
        <v>1119</v>
      </c>
      <c r="B893" t="s">
        <v>2363</v>
      </c>
      <c r="C893" t="s">
        <v>932</v>
      </c>
      <c r="D893" t="s">
        <v>17</v>
      </c>
      <c r="E893">
        <v>4</v>
      </c>
      <c r="F893">
        <v>1</v>
      </c>
      <c r="G893">
        <v>2</v>
      </c>
      <c r="H893">
        <v>1</v>
      </c>
      <c r="I893">
        <v>0</v>
      </c>
      <c r="J893" t="s">
        <v>185</v>
      </c>
      <c r="K893" t="s">
        <v>2357</v>
      </c>
    </row>
    <row r="894" spans="1:11" x14ac:dyDescent="0.25">
      <c r="A894">
        <v>1120</v>
      </c>
      <c r="B894" t="s">
        <v>2364</v>
      </c>
      <c r="C894" t="s">
        <v>932</v>
      </c>
      <c r="D894" t="s">
        <v>17</v>
      </c>
      <c r="E894">
        <v>4</v>
      </c>
      <c r="F894">
        <v>1</v>
      </c>
      <c r="G894">
        <v>2</v>
      </c>
      <c r="H894">
        <v>1</v>
      </c>
      <c r="I894">
        <v>0</v>
      </c>
      <c r="J894" t="s">
        <v>172</v>
      </c>
      <c r="K894" t="s">
        <v>1648</v>
      </c>
    </row>
    <row r="895" spans="1:11" x14ac:dyDescent="0.25">
      <c r="A895">
        <v>1121</v>
      </c>
      <c r="B895" t="s">
        <v>2365</v>
      </c>
      <c r="C895" t="s">
        <v>932</v>
      </c>
      <c r="D895" t="s">
        <v>17</v>
      </c>
      <c r="E895">
        <v>4</v>
      </c>
      <c r="F895">
        <v>1</v>
      </c>
      <c r="G895">
        <v>2</v>
      </c>
      <c r="H895">
        <v>1</v>
      </c>
      <c r="I895">
        <v>0</v>
      </c>
      <c r="J895" t="s">
        <v>172</v>
      </c>
      <c r="K895" t="s">
        <v>2366</v>
      </c>
    </row>
    <row r="896" spans="1:11" x14ac:dyDescent="0.25">
      <c r="A896">
        <v>1122</v>
      </c>
      <c r="B896" t="s">
        <v>2367</v>
      </c>
      <c r="C896" t="s">
        <v>932</v>
      </c>
      <c r="D896" t="s">
        <v>17</v>
      </c>
      <c r="E896">
        <v>4</v>
      </c>
      <c r="F896">
        <v>1</v>
      </c>
      <c r="G896">
        <v>2</v>
      </c>
      <c r="H896">
        <v>1</v>
      </c>
      <c r="I896">
        <v>0</v>
      </c>
      <c r="J896" t="s">
        <v>185</v>
      </c>
      <c r="K896" t="s">
        <v>1658</v>
      </c>
    </row>
    <row r="897" spans="1:11" x14ac:dyDescent="0.25">
      <c r="A897">
        <v>1123</v>
      </c>
      <c r="B897" t="s">
        <v>2368</v>
      </c>
      <c r="C897" t="s">
        <v>932</v>
      </c>
      <c r="D897" t="s">
        <v>17</v>
      </c>
      <c r="E897">
        <v>4</v>
      </c>
      <c r="F897">
        <v>1</v>
      </c>
      <c r="G897">
        <v>2</v>
      </c>
      <c r="H897">
        <v>1</v>
      </c>
      <c r="I897">
        <v>0</v>
      </c>
      <c r="J897" t="s">
        <v>172</v>
      </c>
      <c r="K897" t="s">
        <v>1648</v>
      </c>
    </row>
    <row r="898" spans="1:11" x14ac:dyDescent="0.25">
      <c r="A898">
        <v>1124</v>
      </c>
      <c r="B898" t="s">
        <v>2369</v>
      </c>
      <c r="C898" t="s">
        <v>932</v>
      </c>
      <c r="D898" t="s">
        <v>17</v>
      </c>
      <c r="E898">
        <v>4</v>
      </c>
      <c r="F898">
        <v>1</v>
      </c>
      <c r="G898">
        <v>2</v>
      </c>
      <c r="H898">
        <v>1</v>
      </c>
      <c r="I898">
        <v>0</v>
      </c>
      <c r="J898" t="s">
        <v>172</v>
      </c>
      <c r="K898" t="s">
        <v>1658</v>
      </c>
    </row>
    <row r="899" spans="1:11" x14ac:dyDescent="0.25">
      <c r="A899">
        <v>1125</v>
      </c>
      <c r="B899" t="s">
        <v>2370</v>
      </c>
      <c r="C899" t="s">
        <v>932</v>
      </c>
      <c r="D899" t="s">
        <v>17</v>
      </c>
      <c r="E899">
        <v>4</v>
      </c>
      <c r="F899">
        <v>1</v>
      </c>
      <c r="G899">
        <v>2</v>
      </c>
      <c r="H899">
        <v>1</v>
      </c>
      <c r="I899">
        <v>0</v>
      </c>
      <c r="J899" t="s">
        <v>185</v>
      </c>
      <c r="K899" t="s">
        <v>1648</v>
      </c>
    </row>
    <row r="900" spans="1:11" x14ac:dyDescent="0.25">
      <c r="A900">
        <v>1126</v>
      </c>
      <c r="B900" t="s">
        <v>2371</v>
      </c>
      <c r="C900" t="s">
        <v>932</v>
      </c>
      <c r="D900" t="s">
        <v>17</v>
      </c>
      <c r="E900">
        <v>4</v>
      </c>
      <c r="F900">
        <v>1</v>
      </c>
      <c r="G900">
        <v>2</v>
      </c>
      <c r="H900">
        <v>1</v>
      </c>
      <c r="I900">
        <v>0</v>
      </c>
      <c r="J900" t="s">
        <v>172</v>
      </c>
      <c r="K900" t="s">
        <v>1648</v>
      </c>
    </row>
    <row r="901" spans="1:11" x14ac:dyDescent="0.25">
      <c r="A901">
        <v>1127</v>
      </c>
      <c r="B901" t="s">
        <v>2372</v>
      </c>
      <c r="C901" t="s">
        <v>932</v>
      </c>
      <c r="D901" t="s">
        <v>17</v>
      </c>
      <c r="E901">
        <v>4</v>
      </c>
      <c r="F901">
        <v>1</v>
      </c>
      <c r="G901">
        <v>2</v>
      </c>
      <c r="H901">
        <v>1</v>
      </c>
      <c r="I901">
        <v>0</v>
      </c>
      <c r="J901" t="s">
        <v>172</v>
      </c>
      <c r="K901" t="s">
        <v>1648</v>
      </c>
    </row>
    <row r="902" spans="1:11" x14ac:dyDescent="0.25">
      <c r="A902">
        <v>1128</v>
      </c>
      <c r="B902" t="s">
        <v>2373</v>
      </c>
      <c r="C902" t="s">
        <v>932</v>
      </c>
      <c r="D902" t="s">
        <v>17</v>
      </c>
      <c r="E902">
        <v>4</v>
      </c>
      <c r="F902">
        <v>1</v>
      </c>
      <c r="G902">
        <v>2</v>
      </c>
      <c r="H902">
        <v>1</v>
      </c>
      <c r="I902">
        <v>0</v>
      </c>
      <c r="J902" t="s">
        <v>185</v>
      </c>
      <c r="K902" t="s">
        <v>1648</v>
      </c>
    </row>
    <row r="903" spans="1:11" x14ac:dyDescent="0.25">
      <c r="A903">
        <v>1129</v>
      </c>
      <c r="B903" t="s">
        <v>2374</v>
      </c>
      <c r="C903" t="s">
        <v>932</v>
      </c>
      <c r="D903" t="s">
        <v>17</v>
      </c>
      <c r="E903">
        <v>4</v>
      </c>
      <c r="F903">
        <v>1</v>
      </c>
      <c r="G903">
        <v>2</v>
      </c>
      <c r="H903">
        <v>1</v>
      </c>
      <c r="I903">
        <v>0</v>
      </c>
      <c r="J903" t="s">
        <v>172</v>
      </c>
      <c r="K903" t="s">
        <v>2349</v>
      </c>
    </row>
    <row r="904" spans="1:11" x14ac:dyDescent="0.25">
      <c r="A904">
        <v>1130</v>
      </c>
      <c r="B904" t="s">
        <v>2375</v>
      </c>
      <c r="C904" t="s">
        <v>932</v>
      </c>
      <c r="D904" t="s">
        <v>17</v>
      </c>
      <c r="E904">
        <v>4</v>
      </c>
      <c r="F904">
        <v>1</v>
      </c>
      <c r="G904">
        <v>2</v>
      </c>
      <c r="H904">
        <v>1</v>
      </c>
      <c r="I904">
        <v>0</v>
      </c>
      <c r="J904" t="s">
        <v>185</v>
      </c>
      <c r="K904" t="s">
        <v>2360</v>
      </c>
    </row>
    <row r="905" spans="1:11" x14ac:dyDescent="0.25">
      <c r="A905">
        <v>1131</v>
      </c>
      <c r="B905" t="s">
        <v>2376</v>
      </c>
      <c r="C905" t="s">
        <v>932</v>
      </c>
      <c r="D905" t="s">
        <v>17</v>
      </c>
      <c r="E905">
        <v>4</v>
      </c>
      <c r="F905">
        <v>1</v>
      </c>
      <c r="G905">
        <v>2</v>
      </c>
      <c r="H905">
        <v>1</v>
      </c>
      <c r="I905">
        <v>0</v>
      </c>
      <c r="J905" t="s">
        <v>172</v>
      </c>
      <c r="K905" t="s">
        <v>2347</v>
      </c>
    </row>
    <row r="906" spans="1:11" x14ac:dyDescent="0.25">
      <c r="A906">
        <v>1132</v>
      </c>
      <c r="B906" t="s">
        <v>2377</v>
      </c>
      <c r="C906" t="s">
        <v>932</v>
      </c>
      <c r="D906" t="s">
        <v>17</v>
      </c>
      <c r="E906">
        <v>4</v>
      </c>
      <c r="F906">
        <v>1</v>
      </c>
      <c r="G906">
        <v>2</v>
      </c>
      <c r="H906">
        <v>1</v>
      </c>
      <c r="I906">
        <v>0</v>
      </c>
      <c r="J906" t="s">
        <v>185</v>
      </c>
      <c r="K906" t="s">
        <v>1648</v>
      </c>
    </row>
    <row r="907" spans="1:11" x14ac:dyDescent="0.25">
      <c r="A907">
        <v>1133</v>
      </c>
      <c r="B907" t="s">
        <v>2378</v>
      </c>
      <c r="C907" t="s">
        <v>932</v>
      </c>
      <c r="D907" t="s">
        <v>17</v>
      </c>
      <c r="E907">
        <v>4</v>
      </c>
      <c r="F907">
        <v>1</v>
      </c>
      <c r="G907">
        <v>2</v>
      </c>
      <c r="H907">
        <v>1</v>
      </c>
      <c r="I907">
        <v>0</v>
      </c>
      <c r="J907" t="s">
        <v>185</v>
      </c>
      <c r="K907" t="s">
        <v>2379</v>
      </c>
    </row>
    <row r="908" spans="1:11" x14ac:dyDescent="0.25">
      <c r="A908">
        <v>1134</v>
      </c>
      <c r="B908" t="s">
        <v>2380</v>
      </c>
      <c r="C908" t="s">
        <v>2381</v>
      </c>
      <c r="D908" t="s">
        <v>17</v>
      </c>
      <c r="E908">
        <v>4</v>
      </c>
      <c r="F908">
        <v>1</v>
      </c>
      <c r="G908">
        <v>2</v>
      </c>
      <c r="H908">
        <v>1</v>
      </c>
      <c r="I908">
        <v>2.8000000000000001E-2</v>
      </c>
      <c r="J908" t="s">
        <v>2382</v>
      </c>
      <c r="K908" t="s">
        <v>2383</v>
      </c>
    </row>
    <row r="909" spans="1:11" x14ac:dyDescent="0.25">
      <c r="A909">
        <v>1135</v>
      </c>
      <c r="B909" t="s">
        <v>2380</v>
      </c>
      <c r="C909" t="s">
        <v>2381</v>
      </c>
      <c r="D909" t="s">
        <v>20</v>
      </c>
      <c r="E909">
        <v>4</v>
      </c>
      <c r="F909">
        <v>1</v>
      </c>
      <c r="G909">
        <v>2</v>
      </c>
      <c r="H909">
        <v>1</v>
      </c>
      <c r="I909">
        <v>2.3E-2</v>
      </c>
      <c r="J909" t="s">
        <v>2384</v>
      </c>
      <c r="K909" t="s">
        <v>2385</v>
      </c>
    </row>
    <row r="910" spans="1:11" x14ac:dyDescent="0.25">
      <c r="A910">
        <v>1136</v>
      </c>
      <c r="B910" t="s">
        <v>2380</v>
      </c>
      <c r="C910" t="s">
        <v>2381</v>
      </c>
      <c r="D910" t="s">
        <v>272</v>
      </c>
      <c r="E910">
        <v>4</v>
      </c>
      <c r="F910">
        <v>1</v>
      </c>
      <c r="G910">
        <v>2</v>
      </c>
      <c r="H910">
        <v>1</v>
      </c>
      <c r="I910">
        <v>4.0000000000000001E-3</v>
      </c>
      <c r="J910" t="s">
        <v>2386</v>
      </c>
      <c r="K910" t="s">
        <v>2387</v>
      </c>
    </row>
    <row r="911" spans="1:11" x14ac:dyDescent="0.25">
      <c r="A911">
        <v>1137</v>
      </c>
      <c r="B911" t="s">
        <v>2380</v>
      </c>
      <c r="C911" t="s">
        <v>2381</v>
      </c>
      <c r="D911" t="s">
        <v>27</v>
      </c>
      <c r="E911">
        <v>4</v>
      </c>
      <c r="F911">
        <v>5</v>
      </c>
      <c r="G911">
        <v>3</v>
      </c>
      <c r="H911">
        <v>5</v>
      </c>
      <c r="I911">
        <v>3.5000000000000003E-2</v>
      </c>
      <c r="J911" t="s">
        <v>2388</v>
      </c>
      <c r="K911" t="s">
        <v>2389</v>
      </c>
    </row>
    <row r="912" spans="1:11" x14ac:dyDescent="0.25">
      <c r="A912">
        <v>1138</v>
      </c>
      <c r="B912" t="s">
        <v>2380</v>
      </c>
      <c r="C912" t="s">
        <v>2381</v>
      </c>
      <c r="D912" t="s">
        <v>506</v>
      </c>
      <c r="E912">
        <v>4</v>
      </c>
      <c r="F912">
        <v>5</v>
      </c>
      <c r="G912">
        <v>4</v>
      </c>
      <c r="H912">
        <v>5</v>
      </c>
      <c r="I912">
        <v>4.2999999999999997E-2</v>
      </c>
      <c r="J912" t="s">
        <v>2388</v>
      </c>
      <c r="K912" t="s">
        <v>2389</v>
      </c>
    </row>
    <row r="913" spans="1:11" x14ac:dyDescent="0.25">
      <c r="A913">
        <v>1139</v>
      </c>
      <c r="B913" t="s">
        <v>2390</v>
      </c>
      <c r="C913" t="s">
        <v>457</v>
      </c>
      <c r="D913" t="s">
        <v>27</v>
      </c>
      <c r="E913">
        <v>4</v>
      </c>
      <c r="F913">
        <v>5</v>
      </c>
      <c r="G913">
        <v>3</v>
      </c>
      <c r="H913">
        <v>5</v>
      </c>
      <c r="I913">
        <v>4.3999999999999997E-2</v>
      </c>
      <c r="J913" t="s">
        <v>2391</v>
      </c>
      <c r="K913" t="s">
        <v>2392</v>
      </c>
    </row>
    <row r="914" spans="1:11" x14ac:dyDescent="0.25">
      <c r="A914">
        <v>1140</v>
      </c>
      <c r="B914" t="s">
        <v>2393</v>
      </c>
      <c r="C914" t="s">
        <v>2394</v>
      </c>
      <c r="D914" t="s">
        <v>27</v>
      </c>
      <c r="E914">
        <v>4</v>
      </c>
      <c r="F914">
        <v>5</v>
      </c>
      <c r="G914">
        <v>3</v>
      </c>
      <c r="H914">
        <v>5</v>
      </c>
      <c r="I914">
        <v>3.4000000000000002E-2</v>
      </c>
      <c r="J914" t="s">
        <v>2395</v>
      </c>
      <c r="K914" t="s">
        <v>2396</v>
      </c>
    </row>
    <row r="915" spans="1:11" x14ac:dyDescent="0.25">
      <c r="A915">
        <v>1141</v>
      </c>
      <c r="B915" t="s">
        <v>2397</v>
      </c>
      <c r="C915" t="s">
        <v>2398</v>
      </c>
      <c r="D915" t="s">
        <v>27</v>
      </c>
      <c r="E915">
        <v>4</v>
      </c>
      <c r="F915">
        <v>5</v>
      </c>
      <c r="G915">
        <v>3</v>
      </c>
      <c r="H915">
        <v>5</v>
      </c>
      <c r="I915">
        <v>0.04</v>
      </c>
      <c r="J915" t="s">
        <v>2399</v>
      </c>
      <c r="K915" t="s">
        <v>2400</v>
      </c>
    </row>
    <row r="916" spans="1:11" x14ac:dyDescent="0.25">
      <c r="A916">
        <v>1142</v>
      </c>
      <c r="B916" t="s">
        <v>2401</v>
      </c>
      <c r="C916" t="s">
        <v>2402</v>
      </c>
      <c r="D916" t="s">
        <v>27</v>
      </c>
      <c r="E916">
        <v>4</v>
      </c>
      <c r="F916">
        <v>5</v>
      </c>
      <c r="G916">
        <v>3</v>
      </c>
      <c r="H916">
        <v>5</v>
      </c>
      <c r="I916">
        <v>3.9E-2</v>
      </c>
      <c r="J916" t="s">
        <v>2403</v>
      </c>
      <c r="K916" t="s">
        <v>2404</v>
      </c>
    </row>
    <row r="917" spans="1:11" x14ac:dyDescent="0.25">
      <c r="A917">
        <v>1143</v>
      </c>
      <c r="B917" t="s">
        <v>2405</v>
      </c>
      <c r="C917" t="s">
        <v>2406</v>
      </c>
      <c r="D917" t="s">
        <v>17</v>
      </c>
      <c r="E917">
        <v>4</v>
      </c>
      <c r="F917">
        <v>1</v>
      </c>
      <c r="G917">
        <v>2</v>
      </c>
      <c r="H917">
        <v>1</v>
      </c>
      <c r="I917">
        <v>2.7E-2</v>
      </c>
      <c r="J917" t="s">
        <v>2407</v>
      </c>
      <c r="K917" t="s">
        <v>2408</v>
      </c>
    </row>
    <row r="918" spans="1:11" x14ac:dyDescent="0.25">
      <c r="A918">
        <v>1144</v>
      </c>
      <c r="B918" t="s">
        <v>2405</v>
      </c>
      <c r="C918" t="s">
        <v>2406</v>
      </c>
      <c r="D918" t="s">
        <v>110</v>
      </c>
      <c r="E918">
        <v>4</v>
      </c>
      <c r="F918">
        <v>5</v>
      </c>
      <c r="G918">
        <v>3</v>
      </c>
      <c r="H918">
        <v>5</v>
      </c>
      <c r="I918">
        <v>2.8000000000000001E-2</v>
      </c>
      <c r="J918" t="s">
        <v>2409</v>
      </c>
      <c r="K918" t="s">
        <v>2410</v>
      </c>
    </row>
    <row r="919" spans="1:11" x14ac:dyDescent="0.25">
      <c r="A919">
        <v>1145</v>
      </c>
      <c r="B919" t="s">
        <v>2405</v>
      </c>
      <c r="C919" t="s">
        <v>2406</v>
      </c>
      <c r="D919" t="s">
        <v>27</v>
      </c>
      <c r="E919">
        <v>4</v>
      </c>
      <c r="F919">
        <v>5</v>
      </c>
      <c r="G919">
        <v>3</v>
      </c>
      <c r="H919">
        <v>5</v>
      </c>
      <c r="I919">
        <v>0</v>
      </c>
      <c r="J919" t="s">
        <v>2411</v>
      </c>
      <c r="K919" t="s">
        <v>2412</v>
      </c>
    </row>
    <row r="920" spans="1:11" x14ac:dyDescent="0.25">
      <c r="A920">
        <v>1146</v>
      </c>
      <c r="B920" t="s">
        <v>2405</v>
      </c>
      <c r="C920" t="s">
        <v>2406</v>
      </c>
      <c r="D920" t="s">
        <v>2413</v>
      </c>
      <c r="E920">
        <v>4</v>
      </c>
      <c r="F920">
        <v>4</v>
      </c>
      <c r="G920">
        <v>5</v>
      </c>
      <c r="H920">
        <v>4</v>
      </c>
      <c r="I920">
        <v>4.9000000000000002E-2</v>
      </c>
      <c r="J920" t="s">
        <v>2409</v>
      </c>
      <c r="K920" t="s">
        <v>2410</v>
      </c>
    </row>
    <row r="921" spans="1:11" x14ac:dyDescent="0.25">
      <c r="A921">
        <v>1147</v>
      </c>
      <c r="B921" t="s">
        <v>2414</v>
      </c>
      <c r="C921" t="s">
        <v>2415</v>
      </c>
      <c r="D921" t="s">
        <v>20</v>
      </c>
      <c r="E921">
        <v>4</v>
      </c>
      <c r="F921">
        <v>1</v>
      </c>
      <c r="G921">
        <v>2</v>
      </c>
      <c r="H921">
        <v>1</v>
      </c>
      <c r="I921">
        <v>2.5999999999999999E-2</v>
      </c>
      <c r="J921" t="s">
        <v>2416</v>
      </c>
      <c r="K921" t="s">
        <v>2417</v>
      </c>
    </row>
    <row r="922" spans="1:11" x14ac:dyDescent="0.25">
      <c r="A922">
        <v>1148</v>
      </c>
      <c r="B922" t="s">
        <v>2414</v>
      </c>
      <c r="C922" t="s">
        <v>2415</v>
      </c>
      <c r="D922" t="s">
        <v>272</v>
      </c>
      <c r="E922">
        <v>4</v>
      </c>
      <c r="F922">
        <v>1</v>
      </c>
      <c r="G922">
        <v>2</v>
      </c>
      <c r="H922">
        <v>1</v>
      </c>
      <c r="I922">
        <v>2.1000000000000001E-2</v>
      </c>
      <c r="J922" t="s">
        <v>2418</v>
      </c>
      <c r="K922" t="s">
        <v>2419</v>
      </c>
    </row>
    <row r="923" spans="1:11" x14ac:dyDescent="0.25">
      <c r="A923">
        <v>1149</v>
      </c>
      <c r="B923" t="s">
        <v>2414</v>
      </c>
      <c r="C923" t="s">
        <v>2415</v>
      </c>
      <c r="D923" t="s">
        <v>2413</v>
      </c>
      <c r="E923">
        <v>4</v>
      </c>
      <c r="F923">
        <v>4</v>
      </c>
      <c r="G923">
        <v>5</v>
      </c>
      <c r="H923">
        <v>4</v>
      </c>
      <c r="I923">
        <v>0.03</v>
      </c>
      <c r="J923" t="s">
        <v>2420</v>
      </c>
      <c r="K923" t="s">
        <v>2421</v>
      </c>
    </row>
    <row r="924" spans="1:11" x14ac:dyDescent="0.25">
      <c r="A924">
        <v>1150</v>
      </c>
      <c r="B924" t="s">
        <v>2422</v>
      </c>
      <c r="C924" t="s">
        <v>2423</v>
      </c>
      <c r="D924" t="s">
        <v>17</v>
      </c>
      <c r="E924">
        <v>4</v>
      </c>
      <c r="F924">
        <v>1</v>
      </c>
      <c r="G924">
        <v>2</v>
      </c>
      <c r="H924">
        <v>1</v>
      </c>
      <c r="I924">
        <v>1.4999999999999999E-2</v>
      </c>
      <c r="J924" t="s">
        <v>2424</v>
      </c>
      <c r="K924" t="s">
        <v>2425</v>
      </c>
    </row>
    <row r="925" spans="1:11" x14ac:dyDescent="0.25">
      <c r="A925">
        <v>1151</v>
      </c>
      <c r="B925" t="s">
        <v>2422</v>
      </c>
      <c r="C925" t="s">
        <v>2423</v>
      </c>
      <c r="D925" t="s">
        <v>20</v>
      </c>
      <c r="E925">
        <v>4</v>
      </c>
      <c r="F925">
        <v>1</v>
      </c>
      <c r="G925">
        <v>2</v>
      </c>
      <c r="H925">
        <v>1</v>
      </c>
      <c r="I925">
        <v>3.0000000000000001E-3</v>
      </c>
      <c r="J925" t="s">
        <v>2426</v>
      </c>
      <c r="K925" t="s">
        <v>2427</v>
      </c>
    </row>
    <row r="926" spans="1:11" x14ac:dyDescent="0.25">
      <c r="A926">
        <v>1153</v>
      </c>
      <c r="B926" t="s">
        <v>2422</v>
      </c>
      <c r="C926" t="s">
        <v>2423</v>
      </c>
      <c r="D926" t="s">
        <v>2413</v>
      </c>
      <c r="E926">
        <v>4</v>
      </c>
      <c r="F926">
        <v>4</v>
      </c>
      <c r="G926">
        <v>5</v>
      </c>
      <c r="H926">
        <v>4</v>
      </c>
      <c r="I926">
        <v>0.125</v>
      </c>
      <c r="J926" t="s">
        <v>2428</v>
      </c>
      <c r="K926" t="s">
        <v>2429</v>
      </c>
    </row>
    <row r="927" spans="1:11" x14ac:dyDescent="0.25">
      <c r="A927">
        <v>1157</v>
      </c>
      <c r="B927" t="s">
        <v>2430</v>
      </c>
      <c r="C927" t="s">
        <v>457</v>
      </c>
      <c r="D927" t="s">
        <v>27</v>
      </c>
      <c r="E927">
        <v>4</v>
      </c>
      <c r="F927">
        <v>5</v>
      </c>
      <c r="G927">
        <v>3</v>
      </c>
      <c r="H927">
        <v>5</v>
      </c>
      <c r="I927">
        <v>3.9E-2</v>
      </c>
      <c r="J927" t="s">
        <v>2431</v>
      </c>
      <c r="K927" t="s">
        <v>2432</v>
      </c>
    </row>
    <row r="928" spans="1:11" x14ac:dyDescent="0.25">
      <c r="A928">
        <v>1161</v>
      </c>
      <c r="B928" t="s">
        <v>2433</v>
      </c>
      <c r="C928" t="s">
        <v>457</v>
      </c>
      <c r="D928" t="s">
        <v>27</v>
      </c>
      <c r="E928">
        <v>4</v>
      </c>
      <c r="F928">
        <v>5</v>
      </c>
      <c r="G928">
        <v>3</v>
      </c>
      <c r="H928">
        <v>5</v>
      </c>
      <c r="I928">
        <v>3.5000000000000003E-2</v>
      </c>
      <c r="J928" t="s">
        <v>2434</v>
      </c>
      <c r="K928" t="s">
        <v>2435</v>
      </c>
    </row>
    <row r="929" spans="1:11" x14ac:dyDescent="0.25">
      <c r="A929">
        <v>1165</v>
      </c>
      <c r="B929" t="s">
        <v>2436</v>
      </c>
      <c r="C929" t="s">
        <v>457</v>
      </c>
      <c r="D929" t="s">
        <v>27</v>
      </c>
      <c r="E929">
        <v>4</v>
      </c>
      <c r="F929">
        <v>5</v>
      </c>
      <c r="G929">
        <v>3</v>
      </c>
      <c r="H929">
        <v>5</v>
      </c>
      <c r="I929">
        <v>4.2000000000000003E-2</v>
      </c>
      <c r="J929" t="s">
        <v>2437</v>
      </c>
      <c r="K929" t="s">
        <v>2438</v>
      </c>
    </row>
    <row r="930" spans="1:11" x14ac:dyDescent="0.25">
      <c r="A930">
        <v>1166</v>
      </c>
      <c r="B930" t="s">
        <v>2439</v>
      </c>
      <c r="C930" t="s">
        <v>2440</v>
      </c>
      <c r="D930" t="s">
        <v>17</v>
      </c>
      <c r="E930">
        <v>4</v>
      </c>
      <c r="F930">
        <v>1</v>
      </c>
      <c r="G930">
        <v>2</v>
      </c>
      <c r="H930">
        <v>1</v>
      </c>
      <c r="I930">
        <v>3.9E-2</v>
      </c>
      <c r="J930" t="s">
        <v>2441</v>
      </c>
      <c r="K930" t="s">
        <v>2442</v>
      </c>
    </row>
    <row r="931" spans="1:11" x14ac:dyDescent="0.25">
      <c r="A931">
        <v>1169</v>
      </c>
      <c r="B931" t="s">
        <v>2443</v>
      </c>
      <c r="C931" t="s">
        <v>2444</v>
      </c>
      <c r="D931" t="s">
        <v>12</v>
      </c>
      <c r="E931">
        <v>4</v>
      </c>
      <c r="F931">
        <v>2</v>
      </c>
      <c r="G931">
        <v>2</v>
      </c>
      <c r="H931">
        <v>2</v>
      </c>
      <c r="I931">
        <v>8.0000000000000002E-3</v>
      </c>
      <c r="J931" t="s">
        <v>2445</v>
      </c>
      <c r="K931" t="s">
        <v>2446</v>
      </c>
    </row>
    <row r="932" spans="1:11" x14ac:dyDescent="0.25">
      <c r="A932">
        <v>1174</v>
      </c>
      <c r="B932" t="s">
        <v>2443</v>
      </c>
      <c r="C932" t="s">
        <v>2444</v>
      </c>
      <c r="D932" t="s">
        <v>45</v>
      </c>
      <c r="E932">
        <v>4</v>
      </c>
      <c r="F932">
        <v>4</v>
      </c>
      <c r="G932">
        <v>3</v>
      </c>
      <c r="H932">
        <v>4</v>
      </c>
      <c r="I932">
        <v>8.0000000000000002E-3</v>
      </c>
      <c r="J932" t="s">
        <v>2447</v>
      </c>
      <c r="K932" t="s">
        <v>2448</v>
      </c>
    </row>
    <row r="933" spans="1:11" x14ac:dyDescent="0.25">
      <c r="A933">
        <v>1175</v>
      </c>
      <c r="B933" t="s">
        <v>2449</v>
      </c>
      <c r="C933" t="s">
        <v>2450</v>
      </c>
      <c r="D933" t="s">
        <v>57</v>
      </c>
      <c r="E933">
        <v>4</v>
      </c>
      <c r="F933">
        <v>4</v>
      </c>
      <c r="G933">
        <v>4</v>
      </c>
      <c r="H933">
        <v>4</v>
      </c>
      <c r="I933">
        <v>6.2E-2</v>
      </c>
      <c r="J933" t="s">
        <v>2451</v>
      </c>
      <c r="K933" t="s">
        <v>2452</v>
      </c>
    </row>
    <row r="934" spans="1:11" x14ac:dyDescent="0.25">
      <c r="A934">
        <v>1176</v>
      </c>
      <c r="B934" t="s">
        <v>2449</v>
      </c>
      <c r="C934" t="s">
        <v>2450</v>
      </c>
      <c r="D934" t="s">
        <v>27</v>
      </c>
      <c r="E934">
        <v>4</v>
      </c>
      <c r="F934">
        <v>5</v>
      </c>
      <c r="G934">
        <v>3</v>
      </c>
      <c r="H934">
        <v>5</v>
      </c>
      <c r="I934">
        <v>5.1999999999999998E-2</v>
      </c>
      <c r="J934" t="s">
        <v>2451</v>
      </c>
      <c r="K934" t="s">
        <v>2452</v>
      </c>
    </row>
    <row r="935" spans="1:11" x14ac:dyDescent="0.25">
      <c r="A935">
        <v>1177</v>
      </c>
      <c r="B935" t="s">
        <v>2449</v>
      </c>
      <c r="C935" t="s">
        <v>2450</v>
      </c>
      <c r="D935" t="s">
        <v>110</v>
      </c>
      <c r="E935">
        <v>4</v>
      </c>
      <c r="F935">
        <v>5</v>
      </c>
      <c r="G935">
        <v>3</v>
      </c>
      <c r="H935">
        <v>5</v>
      </c>
      <c r="I935">
        <v>0</v>
      </c>
      <c r="J935" t="s">
        <v>2453</v>
      </c>
      <c r="K935" t="s">
        <v>2454</v>
      </c>
    </row>
    <row r="936" spans="1:11" x14ac:dyDescent="0.25">
      <c r="A936">
        <v>1178</v>
      </c>
      <c r="B936" t="s">
        <v>2455</v>
      </c>
      <c r="C936" t="s">
        <v>2456</v>
      </c>
      <c r="D936" t="s">
        <v>141</v>
      </c>
      <c r="E936">
        <v>4</v>
      </c>
      <c r="F936">
        <v>6</v>
      </c>
      <c r="G936">
        <v>3</v>
      </c>
      <c r="H936">
        <v>6</v>
      </c>
      <c r="I936">
        <v>2.3E-2</v>
      </c>
      <c r="J936" t="s">
        <v>2457</v>
      </c>
      <c r="K936" t="s">
        <v>2458</v>
      </c>
    </row>
    <row r="937" spans="1:11" x14ac:dyDescent="0.25">
      <c r="A937">
        <v>1179</v>
      </c>
      <c r="B937" t="s">
        <v>2455</v>
      </c>
      <c r="C937" t="s">
        <v>2456</v>
      </c>
      <c r="D937" t="s">
        <v>2058</v>
      </c>
      <c r="E937">
        <v>4</v>
      </c>
      <c r="F937">
        <v>6</v>
      </c>
      <c r="G937">
        <v>3</v>
      </c>
      <c r="H937">
        <v>6</v>
      </c>
      <c r="I937">
        <v>8.2000000000000003E-2</v>
      </c>
      <c r="J937" t="s">
        <v>2459</v>
      </c>
      <c r="K937" t="s">
        <v>2460</v>
      </c>
    </row>
    <row r="938" spans="1:11" x14ac:dyDescent="0.25">
      <c r="A938">
        <v>1180</v>
      </c>
      <c r="B938" t="s">
        <v>2461</v>
      </c>
      <c r="C938" t="s">
        <v>39</v>
      </c>
      <c r="D938" t="s">
        <v>40</v>
      </c>
      <c r="E938">
        <v>4</v>
      </c>
      <c r="F938">
        <v>3</v>
      </c>
      <c r="G938">
        <v>3</v>
      </c>
      <c r="H938">
        <v>3</v>
      </c>
      <c r="I938">
        <v>1.4E-2</v>
      </c>
      <c r="J938" t="s">
        <v>2462</v>
      </c>
      <c r="K938" t="s">
        <v>2463</v>
      </c>
    </row>
    <row r="939" spans="1:11" x14ac:dyDescent="0.25">
      <c r="A939">
        <v>1181</v>
      </c>
      <c r="B939" t="s">
        <v>2461</v>
      </c>
      <c r="C939" t="s">
        <v>39</v>
      </c>
      <c r="D939" t="s">
        <v>17</v>
      </c>
      <c r="E939">
        <v>4</v>
      </c>
      <c r="F939">
        <v>1</v>
      </c>
      <c r="G939">
        <v>2</v>
      </c>
      <c r="H939">
        <v>1</v>
      </c>
      <c r="I939">
        <v>5.0000000000000001E-3</v>
      </c>
      <c r="J939" t="s">
        <v>2464</v>
      </c>
      <c r="K939" t="s">
        <v>2465</v>
      </c>
    </row>
    <row r="940" spans="1:11" x14ac:dyDescent="0.25">
      <c r="A940">
        <v>1182</v>
      </c>
      <c r="B940" t="s">
        <v>2461</v>
      </c>
      <c r="C940" t="s">
        <v>39</v>
      </c>
      <c r="D940" t="s">
        <v>45</v>
      </c>
      <c r="E940">
        <v>4</v>
      </c>
      <c r="F940">
        <v>4</v>
      </c>
      <c r="G940">
        <v>3</v>
      </c>
      <c r="H940">
        <v>4</v>
      </c>
      <c r="I940">
        <v>1.7000000000000001E-2</v>
      </c>
      <c r="J940" t="s">
        <v>2466</v>
      </c>
      <c r="K940" t="s">
        <v>2467</v>
      </c>
    </row>
    <row r="941" spans="1:11" x14ac:dyDescent="0.25">
      <c r="A941">
        <v>1183</v>
      </c>
      <c r="B941" t="s">
        <v>2461</v>
      </c>
      <c r="C941" t="s">
        <v>39</v>
      </c>
      <c r="D941" t="s">
        <v>48</v>
      </c>
      <c r="E941">
        <v>4</v>
      </c>
      <c r="F941">
        <v>4</v>
      </c>
      <c r="G941">
        <v>3</v>
      </c>
      <c r="H941">
        <v>4</v>
      </c>
      <c r="I941">
        <v>1.4999999999999999E-2</v>
      </c>
      <c r="J941" t="s">
        <v>2468</v>
      </c>
      <c r="K941" t="s">
        <v>2469</v>
      </c>
    </row>
    <row r="942" spans="1:11" x14ac:dyDescent="0.25">
      <c r="A942">
        <v>1184</v>
      </c>
      <c r="B942" t="s">
        <v>2470</v>
      </c>
      <c r="C942" t="s">
        <v>39</v>
      </c>
      <c r="D942" t="s">
        <v>40</v>
      </c>
      <c r="E942">
        <v>4</v>
      </c>
      <c r="F942">
        <v>3</v>
      </c>
      <c r="G942">
        <v>3</v>
      </c>
      <c r="H942">
        <v>3</v>
      </c>
      <c r="I942">
        <v>1.4E-2</v>
      </c>
      <c r="J942" t="s">
        <v>2471</v>
      </c>
      <c r="K942" t="s">
        <v>2472</v>
      </c>
    </row>
    <row r="943" spans="1:11" x14ac:dyDescent="0.25">
      <c r="A943">
        <v>1185</v>
      </c>
      <c r="B943" t="s">
        <v>2470</v>
      </c>
      <c r="C943" t="s">
        <v>39</v>
      </c>
      <c r="D943" t="s">
        <v>17</v>
      </c>
      <c r="E943">
        <v>4</v>
      </c>
      <c r="F943">
        <v>1</v>
      </c>
      <c r="G943">
        <v>2</v>
      </c>
      <c r="H943">
        <v>1</v>
      </c>
      <c r="I943">
        <v>0.01</v>
      </c>
      <c r="J943" t="s">
        <v>2473</v>
      </c>
      <c r="K943" t="s">
        <v>2474</v>
      </c>
    </row>
    <row r="944" spans="1:11" x14ac:dyDescent="0.25">
      <c r="A944">
        <v>1186</v>
      </c>
      <c r="B944" t="s">
        <v>2470</v>
      </c>
      <c r="C944" t="s">
        <v>39</v>
      </c>
      <c r="D944" t="s">
        <v>45</v>
      </c>
      <c r="E944">
        <v>4</v>
      </c>
      <c r="F944">
        <v>4</v>
      </c>
      <c r="G944">
        <v>3</v>
      </c>
      <c r="H944">
        <v>4</v>
      </c>
      <c r="I944">
        <v>1.6E-2</v>
      </c>
      <c r="J944" t="s">
        <v>2475</v>
      </c>
      <c r="K944" t="s">
        <v>2476</v>
      </c>
    </row>
    <row r="945" spans="1:11" x14ac:dyDescent="0.25">
      <c r="A945">
        <v>1187</v>
      </c>
      <c r="B945" t="s">
        <v>2470</v>
      </c>
      <c r="C945" t="s">
        <v>39</v>
      </c>
      <c r="D945" t="s">
        <v>48</v>
      </c>
      <c r="E945">
        <v>4</v>
      </c>
      <c r="F945">
        <v>4</v>
      </c>
      <c r="G945">
        <v>3</v>
      </c>
      <c r="H945">
        <v>4</v>
      </c>
      <c r="I945">
        <v>1.4E-2</v>
      </c>
      <c r="J945" t="s">
        <v>2477</v>
      </c>
      <c r="K945" t="s">
        <v>2478</v>
      </c>
    </row>
    <row r="946" spans="1:11" x14ac:dyDescent="0.25">
      <c r="A946">
        <v>1188</v>
      </c>
      <c r="B946" t="s">
        <v>2479</v>
      </c>
      <c r="C946" t="s">
        <v>39</v>
      </c>
      <c r="D946" t="s">
        <v>40</v>
      </c>
      <c r="E946">
        <v>4</v>
      </c>
      <c r="F946">
        <v>3</v>
      </c>
      <c r="G946">
        <v>3</v>
      </c>
      <c r="H946">
        <v>3</v>
      </c>
      <c r="I946">
        <v>1.7999999999999999E-2</v>
      </c>
      <c r="J946" t="s">
        <v>2480</v>
      </c>
      <c r="K946" t="s">
        <v>2481</v>
      </c>
    </row>
    <row r="947" spans="1:11" x14ac:dyDescent="0.25">
      <c r="A947">
        <v>1189</v>
      </c>
      <c r="B947" t="s">
        <v>2479</v>
      </c>
      <c r="C947" t="s">
        <v>39</v>
      </c>
      <c r="D947" t="s">
        <v>17</v>
      </c>
      <c r="E947">
        <v>4</v>
      </c>
      <c r="F947">
        <v>1</v>
      </c>
      <c r="G947">
        <v>2</v>
      </c>
      <c r="H947">
        <v>1</v>
      </c>
      <c r="I947">
        <v>4.0000000000000001E-3</v>
      </c>
      <c r="J947" t="s">
        <v>2482</v>
      </c>
      <c r="K947" t="s">
        <v>2483</v>
      </c>
    </row>
    <row r="948" spans="1:11" x14ac:dyDescent="0.25">
      <c r="A948">
        <v>1190</v>
      </c>
      <c r="B948" t="s">
        <v>2479</v>
      </c>
      <c r="C948" t="s">
        <v>39</v>
      </c>
      <c r="D948" t="s">
        <v>45</v>
      </c>
      <c r="E948">
        <v>4</v>
      </c>
      <c r="F948">
        <v>4</v>
      </c>
      <c r="G948">
        <v>3</v>
      </c>
      <c r="H948">
        <v>4</v>
      </c>
      <c r="I948">
        <v>2.1000000000000001E-2</v>
      </c>
      <c r="J948" t="s">
        <v>2484</v>
      </c>
      <c r="K948" t="s">
        <v>2485</v>
      </c>
    </row>
    <row r="949" spans="1:11" x14ac:dyDescent="0.25">
      <c r="A949">
        <v>1191</v>
      </c>
      <c r="B949" t="s">
        <v>2479</v>
      </c>
      <c r="C949" t="s">
        <v>39</v>
      </c>
      <c r="D949" t="s">
        <v>48</v>
      </c>
      <c r="E949">
        <v>4</v>
      </c>
      <c r="F949">
        <v>4</v>
      </c>
      <c r="G949">
        <v>3</v>
      </c>
      <c r="H949">
        <v>4</v>
      </c>
      <c r="I949">
        <v>1.7999999999999999E-2</v>
      </c>
      <c r="J949" t="s">
        <v>2486</v>
      </c>
      <c r="K949" t="s">
        <v>2487</v>
      </c>
    </row>
    <row r="950" spans="1:11" x14ac:dyDescent="0.25">
      <c r="A950">
        <v>1195</v>
      </c>
      <c r="B950" t="s">
        <v>2488</v>
      </c>
      <c r="C950" t="s">
        <v>457</v>
      </c>
      <c r="D950" t="s">
        <v>27</v>
      </c>
      <c r="E950">
        <v>4</v>
      </c>
      <c r="F950">
        <v>5</v>
      </c>
      <c r="G950">
        <v>3</v>
      </c>
      <c r="H950">
        <v>5</v>
      </c>
      <c r="I950">
        <v>4.5999999999999999E-2</v>
      </c>
      <c r="J950" t="s">
        <v>2489</v>
      </c>
      <c r="K950" t="s">
        <v>2490</v>
      </c>
    </row>
    <row r="951" spans="1:11" x14ac:dyDescent="0.25">
      <c r="A951">
        <v>1196</v>
      </c>
      <c r="B951" t="s">
        <v>2491</v>
      </c>
      <c r="C951" t="s">
        <v>2492</v>
      </c>
      <c r="D951" t="s">
        <v>17</v>
      </c>
      <c r="E951">
        <v>4</v>
      </c>
      <c r="F951">
        <v>1</v>
      </c>
      <c r="G951">
        <v>2</v>
      </c>
      <c r="H951">
        <v>1</v>
      </c>
      <c r="I951">
        <v>6.0999999999999999E-2</v>
      </c>
      <c r="J951" t="s">
        <v>2493</v>
      </c>
      <c r="K951" t="s">
        <v>2494</v>
      </c>
    </row>
    <row r="952" spans="1:11" x14ac:dyDescent="0.25">
      <c r="A952">
        <v>1197</v>
      </c>
      <c r="B952" t="s">
        <v>2491</v>
      </c>
      <c r="C952" t="s">
        <v>2492</v>
      </c>
      <c r="D952" t="s">
        <v>20</v>
      </c>
      <c r="E952">
        <v>4</v>
      </c>
      <c r="F952">
        <v>1</v>
      </c>
      <c r="G952">
        <v>2</v>
      </c>
      <c r="H952">
        <v>1</v>
      </c>
      <c r="I952">
        <v>6.8000000000000005E-2</v>
      </c>
      <c r="J952" t="s">
        <v>2495</v>
      </c>
      <c r="K952" t="s">
        <v>2496</v>
      </c>
    </row>
    <row r="953" spans="1:11" x14ac:dyDescent="0.25">
      <c r="A953">
        <v>1198</v>
      </c>
      <c r="B953" t="s">
        <v>2491</v>
      </c>
      <c r="C953" t="s">
        <v>2492</v>
      </c>
      <c r="D953" t="s">
        <v>272</v>
      </c>
      <c r="E953">
        <v>4</v>
      </c>
      <c r="F953">
        <v>1</v>
      </c>
      <c r="G953">
        <v>2</v>
      </c>
      <c r="H953">
        <v>1</v>
      </c>
      <c r="I953">
        <v>8.0000000000000002E-3</v>
      </c>
      <c r="J953" t="s">
        <v>2497</v>
      </c>
      <c r="K953" t="s">
        <v>2498</v>
      </c>
    </row>
    <row r="954" spans="1:11" x14ac:dyDescent="0.25">
      <c r="A954">
        <v>1199</v>
      </c>
      <c r="B954" t="s">
        <v>2499</v>
      </c>
      <c r="C954" t="s">
        <v>1720</v>
      </c>
      <c r="D954" t="s">
        <v>141</v>
      </c>
      <c r="E954">
        <v>4</v>
      </c>
      <c r="F954">
        <v>6</v>
      </c>
      <c r="G954">
        <v>3</v>
      </c>
      <c r="H954">
        <v>6</v>
      </c>
      <c r="I954">
        <v>7.5999999999999998E-2</v>
      </c>
      <c r="J954" t="s">
        <v>2500</v>
      </c>
      <c r="K954" t="s">
        <v>2501</v>
      </c>
    </row>
    <row r="955" spans="1:11" x14ac:dyDescent="0.25">
      <c r="A955">
        <v>1200</v>
      </c>
      <c r="B955" t="s">
        <v>2502</v>
      </c>
      <c r="C955" t="s">
        <v>2503</v>
      </c>
      <c r="D955" t="s">
        <v>141</v>
      </c>
      <c r="E955">
        <v>4</v>
      </c>
      <c r="F955">
        <v>6</v>
      </c>
      <c r="G955">
        <v>3</v>
      </c>
      <c r="H955">
        <v>6</v>
      </c>
      <c r="I955">
        <v>0.36199999999999999</v>
      </c>
      <c r="J955" t="s">
        <v>2504</v>
      </c>
      <c r="K955" t="s">
        <v>2505</v>
      </c>
    </row>
    <row r="956" spans="1:11" x14ac:dyDescent="0.25">
      <c r="A956">
        <v>1201</v>
      </c>
      <c r="B956" t="s">
        <v>2506</v>
      </c>
      <c r="C956" t="s">
        <v>2507</v>
      </c>
      <c r="D956" t="s">
        <v>40</v>
      </c>
      <c r="E956">
        <v>4</v>
      </c>
      <c r="F956">
        <v>3</v>
      </c>
      <c r="G956">
        <v>3</v>
      </c>
      <c r="H956">
        <v>3</v>
      </c>
      <c r="I956">
        <v>3.9E-2</v>
      </c>
      <c r="J956" t="s">
        <v>2508</v>
      </c>
      <c r="K956" t="s">
        <v>2509</v>
      </c>
    </row>
    <row r="957" spans="1:11" x14ac:dyDescent="0.25">
      <c r="A957">
        <v>1202</v>
      </c>
      <c r="B957" t="s">
        <v>2506</v>
      </c>
      <c r="C957" t="s">
        <v>2507</v>
      </c>
      <c r="D957" t="s">
        <v>154</v>
      </c>
      <c r="E957">
        <v>4</v>
      </c>
      <c r="F957">
        <v>3</v>
      </c>
      <c r="G957">
        <v>3</v>
      </c>
      <c r="H957">
        <v>3</v>
      </c>
      <c r="I957">
        <v>5.6000000000000001E-2</v>
      </c>
      <c r="J957" t="s">
        <v>2510</v>
      </c>
      <c r="K957" t="s">
        <v>2511</v>
      </c>
    </row>
    <row r="958" spans="1:11" x14ac:dyDescent="0.25">
      <c r="A958">
        <v>1203</v>
      </c>
      <c r="B958" t="s">
        <v>2506</v>
      </c>
      <c r="C958" t="s">
        <v>2507</v>
      </c>
      <c r="D958" t="s">
        <v>1957</v>
      </c>
      <c r="E958">
        <v>4</v>
      </c>
      <c r="F958">
        <v>3</v>
      </c>
      <c r="G958">
        <v>3</v>
      </c>
      <c r="H958">
        <v>3</v>
      </c>
      <c r="I958">
        <v>3.2000000000000001E-2</v>
      </c>
      <c r="J958" t="s">
        <v>2512</v>
      </c>
      <c r="K958" t="s">
        <v>2513</v>
      </c>
    </row>
    <row r="959" spans="1:11" x14ac:dyDescent="0.25">
      <c r="A959">
        <v>1204</v>
      </c>
      <c r="B959" t="s">
        <v>2506</v>
      </c>
      <c r="C959" t="s">
        <v>2507</v>
      </c>
      <c r="D959" t="s">
        <v>17</v>
      </c>
      <c r="E959">
        <v>4</v>
      </c>
      <c r="F959">
        <v>1</v>
      </c>
      <c r="G959">
        <v>2</v>
      </c>
      <c r="H959">
        <v>1</v>
      </c>
      <c r="I959">
        <v>3.7999999999999999E-2</v>
      </c>
      <c r="J959" t="s">
        <v>2514</v>
      </c>
      <c r="K959" t="s">
        <v>2515</v>
      </c>
    </row>
    <row r="960" spans="1:11" x14ac:dyDescent="0.25">
      <c r="A960">
        <v>1205</v>
      </c>
      <c r="B960" t="s">
        <v>2516</v>
      </c>
      <c r="C960" t="s">
        <v>1597</v>
      </c>
      <c r="D960" t="s">
        <v>57</v>
      </c>
      <c r="E960">
        <v>4</v>
      </c>
      <c r="F960">
        <v>4</v>
      </c>
      <c r="G960">
        <v>4</v>
      </c>
      <c r="H960">
        <v>4</v>
      </c>
      <c r="I960">
        <v>4.8000000000000001E-2</v>
      </c>
      <c r="J960" t="s">
        <v>2517</v>
      </c>
      <c r="K960" t="s">
        <v>2518</v>
      </c>
    </row>
    <row r="961" spans="1:11" x14ac:dyDescent="0.25">
      <c r="A961">
        <v>1206</v>
      </c>
      <c r="B961" t="s">
        <v>2516</v>
      </c>
      <c r="C961" t="s">
        <v>1597</v>
      </c>
      <c r="D961" t="s">
        <v>1084</v>
      </c>
      <c r="E961">
        <v>4</v>
      </c>
      <c r="F961">
        <v>4</v>
      </c>
      <c r="G961">
        <v>4</v>
      </c>
      <c r="H961">
        <v>4</v>
      </c>
      <c r="I961">
        <v>6.4000000000000001E-2</v>
      </c>
      <c r="J961" t="s">
        <v>2519</v>
      </c>
      <c r="K961" t="s">
        <v>2520</v>
      </c>
    </row>
    <row r="962" spans="1:11" x14ac:dyDescent="0.25">
      <c r="A962">
        <v>1209</v>
      </c>
      <c r="B962" t="s">
        <v>2521</v>
      </c>
      <c r="C962" t="s">
        <v>1597</v>
      </c>
      <c r="D962" t="s">
        <v>57</v>
      </c>
      <c r="E962">
        <v>4</v>
      </c>
      <c r="F962">
        <v>4</v>
      </c>
      <c r="G962">
        <v>4</v>
      </c>
      <c r="H962">
        <v>4</v>
      </c>
      <c r="I962">
        <v>4.7E-2</v>
      </c>
      <c r="J962" t="s">
        <v>2522</v>
      </c>
      <c r="K962" t="s">
        <v>2523</v>
      </c>
    </row>
    <row r="963" spans="1:11" x14ac:dyDescent="0.25">
      <c r="A963">
        <v>1210</v>
      </c>
      <c r="B963" t="s">
        <v>2521</v>
      </c>
      <c r="C963" t="s">
        <v>1597</v>
      </c>
      <c r="D963" t="s">
        <v>1084</v>
      </c>
      <c r="E963">
        <v>4</v>
      </c>
      <c r="F963">
        <v>4</v>
      </c>
      <c r="G963">
        <v>4</v>
      </c>
      <c r="H963">
        <v>4</v>
      </c>
      <c r="I963">
        <v>6.0999999999999999E-2</v>
      </c>
      <c r="J963" t="s">
        <v>2524</v>
      </c>
      <c r="K963" t="s">
        <v>2525</v>
      </c>
    </row>
    <row r="964" spans="1:11" x14ac:dyDescent="0.25">
      <c r="A964">
        <v>1213</v>
      </c>
      <c r="B964" t="s">
        <v>2526</v>
      </c>
      <c r="C964" t="s">
        <v>1597</v>
      </c>
      <c r="D964" t="s">
        <v>57</v>
      </c>
      <c r="E964">
        <v>4</v>
      </c>
      <c r="F964">
        <v>4</v>
      </c>
      <c r="G964">
        <v>4</v>
      </c>
      <c r="H964">
        <v>4</v>
      </c>
      <c r="I964">
        <v>5.8000000000000003E-2</v>
      </c>
      <c r="J964" t="s">
        <v>2527</v>
      </c>
      <c r="K964" t="s">
        <v>2528</v>
      </c>
    </row>
    <row r="965" spans="1:11" x14ac:dyDescent="0.25">
      <c r="A965">
        <v>1214</v>
      </c>
      <c r="B965" t="s">
        <v>2526</v>
      </c>
      <c r="C965" t="s">
        <v>1597</v>
      </c>
      <c r="D965" t="s">
        <v>1084</v>
      </c>
      <c r="E965">
        <v>4</v>
      </c>
      <c r="F965">
        <v>4</v>
      </c>
      <c r="G965">
        <v>4</v>
      </c>
      <c r="H965">
        <v>4</v>
      </c>
      <c r="I965">
        <v>6.6000000000000003E-2</v>
      </c>
      <c r="J965" t="s">
        <v>2529</v>
      </c>
      <c r="K965" t="s">
        <v>2530</v>
      </c>
    </row>
    <row r="966" spans="1:11" x14ac:dyDescent="0.25">
      <c r="A966">
        <v>1217</v>
      </c>
      <c r="B966" t="s">
        <v>2531</v>
      </c>
      <c r="C966" t="s">
        <v>1597</v>
      </c>
      <c r="D966" t="s">
        <v>57</v>
      </c>
      <c r="E966">
        <v>4</v>
      </c>
      <c r="F966">
        <v>4</v>
      </c>
      <c r="G966">
        <v>4</v>
      </c>
      <c r="H966">
        <v>4</v>
      </c>
      <c r="I966">
        <v>6.8000000000000005E-2</v>
      </c>
      <c r="J966" t="s">
        <v>2532</v>
      </c>
      <c r="K966" t="s">
        <v>2533</v>
      </c>
    </row>
    <row r="967" spans="1:11" x14ac:dyDescent="0.25">
      <c r="A967">
        <v>1218</v>
      </c>
      <c r="B967" t="s">
        <v>2531</v>
      </c>
      <c r="C967" t="s">
        <v>1597</v>
      </c>
      <c r="D967" t="s">
        <v>1084</v>
      </c>
      <c r="E967">
        <v>4</v>
      </c>
      <c r="F967">
        <v>4</v>
      </c>
      <c r="G967">
        <v>4</v>
      </c>
      <c r="H967">
        <v>4</v>
      </c>
      <c r="I967">
        <v>4.9000000000000002E-2</v>
      </c>
      <c r="J967" t="s">
        <v>2534</v>
      </c>
      <c r="K967" t="s">
        <v>2535</v>
      </c>
    </row>
    <row r="968" spans="1:11" x14ac:dyDescent="0.25">
      <c r="A968">
        <v>1220</v>
      </c>
      <c r="B968" t="s">
        <v>2536</v>
      </c>
      <c r="C968" t="s">
        <v>1597</v>
      </c>
      <c r="D968" t="s">
        <v>57</v>
      </c>
      <c r="E968">
        <v>4</v>
      </c>
      <c r="F968">
        <v>4</v>
      </c>
      <c r="G968">
        <v>4</v>
      </c>
      <c r="H968">
        <v>4</v>
      </c>
      <c r="I968">
        <v>6.6000000000000003E-2</v>
      </c>
      <c r="J968" t="s">
        <v>2537</v>
      </c>
      <c r="K968" t="s">
        <v>2538</v>
      </c>
    </row>
    <row r="969" spans="1:11" x14ac:dyDescent="0.25">
      <c r="A969">
        <v>1222</v>
      </c>
      <c r="B969" t="s">
        <v>2539</v>
      </c>
      <c r="C969" t="s">
        <v>1597</v>
      </c>
      <c r="D969" t="s">
        <v>57</v>
      </c>
      <c r="E969">
        <v>4</v>
      </c>
      <c r="F969">
        <v>4</v>
      </c>
      <c r="G969">
        <v>4</v>
      </c>
      <c r="H969">
        <v>4</v>
      </c>
      <c r="I969">
        <v>7.1999999999999995E-2</v>
      </c>
      <c r="J969" t="s">
        <v>2540</v>
      </c>
      <c r="K969" t="s">
        <v>2541</v>
      </c>
    </row>
    <row r="970" spans="1:11" x14ac:dyDescent="0.25">
      <c r="A970">
        <v>1224</v>
      </c>
      <c r="B970" t="s">
        <v>2542</v>
      </c>
      <c r="C970" t="s">
        <v>2543</v>
      </c>
      <c r="D970" t="s">
        <v>79</v>
      </c>
      <c r="E970">
        <v>4</v>
      </c>
      <c r="F970">
        <v>3</v>
      </c>
      <c r="G970">
        <v>2</v>
      </c>
      <c r="H970">
        <v>3</v>
      </c>
      <c r="I970">
        <v>3.0000000000000001E-3</v>
      </c>
      <c r="J970" t="s">
        <v>2544</v>
      </c>
      <c r="K970" t="s">
        <v>2545</v>
      </c>
    </row>
    <row r="971" spans="1:11" x14ac:dyDescent="0.25">
      <c r="A971">
        <v>1225</v>
      </c>
      <c r="B971" t="s">
        <v>2542</v>
      </c>
      <c r="C971" t="s">
        <v>2543</v>
      </c>
      <c r="D971" t="s">
        <v>27</v>
      </c>
      <c r="E971">
        <v>4</v>
      </c>
      <c r="F971">
        <v>5</v>
      </c>
      <c r="G971">
        <v>3</v>
      </c>
      <c r="H971">
        <v>5</v>
      </c>
      <c r="I971">
        <v>0.22600000000000001</v>
      </c>
      <c r="J971" t="s">
        <v>2546</v>
      </c>
      <c r="K971" t="s">
        <v>2547</v>
      </c>
    </row>
    <row r="972" spans="1:11" x14ac:dyDescent="0.25">
      <c r="A972">
        <v>1226</v>
      </c>
      <c r="B972" t="s">
        <v>2542</v>
      </c>
      <c r="C972" t="s">
        <v>2543</v>
      </c>
      <c r="D972" t="s">
        <v>110</v>
      </c>
      <c r="E972">
        <v>4</v>
      </c>
      <c r="F972">
        <v>5</v>
      </c>
      <c r="G972">
        <v>3</v>
      </c>
      <c r="H972">
        <v>5</v>
      </c>
      <c r="I972">
        <v>0.23200000000000001</v>
      </c>
      <c r="J972" t="s">
        <v>2548</v>
      </c>
      <c r="K972" t="s">
        <v>2549</v>
      </c>
    </row>
    <row r="973" spans="1:11" x14ac:dyDescent="0.25">
      <c r="A973">
        <v>1227</v>
      </c>
      <c r="B973" t="s">
        <v>2550</v>
      </c>
      <c r="C973" t="s">
        <v>2551</v>
      </c>
      <c r="D973" t="s">
        <v>27</v>
      </c>
      <c r="E973">
        <v>4</v>
      </c>
      <c r="F973">
        <v>5</v>
      </c>
      <c r="G973">
        <v>3</v>
      </c>
      <c r="H973">
        <v>5</v>
      </c>
      <c r="I973">
        <v>0.30099999999999999</v>
      </c>
      <c r="J973" t="s">
        <v>2552</v>
      </c>
      <c r="K973" t="s">
        <v>2553</v>
      </c>
    </row>
    <row r="974" spans="1:11" x14ac:dyDescent="0.25">
      <c r="A974">
        <v>1228</v>
      </c>
      <c r="B974" t="s">
        <v>2550</v>
      </c>
      <c r="C974" t="s">
        <v>2551</v>
      </c>
      <c r="D974" t="s">
        <v>110</v>
      </c>
      <c r="E974">
        <v>4</v>
      </c>
      <c r="F974">
        <v>5</v>
      </c>
      <c r="G974">
        <v>3</v>
      </c>
      <c r="H974">
        <v>5</v>
      </c>
      <c r="I974">
        <v>0.28599999999999998</v>
      </c>
      <c r="J974" t="s">
        <v>2554</v>
      </c>
      <c r="K974" t="s">
        <v>2555</v>
      </c>
    </row>
    <row r="975" spans="1:11" x14ac:dyDescent="0.25">
      <c r="A975">
        <v>1229</v>
      </c>
      <c r="B975" t="s">
        <v>2550</v>
      </c>
      <c r="C975" t="s">
        <v>2551</v>
      </c>
      <c r="D975" t="s">
        <v>674</v>
      </c>
      <c r="E975">
        <v>4</v>
      </c>
      <c r="F975">
        <v>5</v>
      </c>
      <c r="G975">
        <v>3</v>
      </c>
      <c r="H975">
        <v>5</v>
      </c>
      <c r="I975">
        <v>0.251</v>
      </c>
      <c r="J975" t="s">
        <v>2556</v>
      </c>
      <c r="K975" t="s">
        <v>2557</v>
      </c>
    </row>
    <row r="976" spans="1:11" x14ac:dyDescent="0.25">
      <c r="A976">
        <v>1230</v>
      </c>
      <c r="B976" t="s">
        <v>2558</v>
      </c>
      <c r="C976" t="s">
        <v>2559</v>
      </c>
      <c r="D976" t="s">
        <v>96</v>
      </c>
      <c r="E976">
        <v>4</v>
      </c>
      <c r="F976">
        <v>6</v>
      </c>
      <c r="G976">
        <v>5</v>
      </c>
      <c r="H976">
        <v>6</v>
      </c>
      <c r="I976">
        <v>0.05</v>
      </c>
      <c r="J976" t="s">
        <v>2560</v>
      </c>
      <c r="K976" t="s">
        <v>2561</v>
      </c>
    </row>
    <row r="977" spans="1:11" x14ac:dyDescent="0.25">
      <c r="A977">
        <v>1231</v>
      </c>
      <c r="B977" t="s">
        <v>2558</v>
      </c>
      <c r="C977" t="s">
        <v>2559</v>
      </c>
      <c r="D977" t="s">
        <v>99</v>
      </c>
      <c r="E977">
        <v>4</v>
      </c>
      <c r="F977">
        <v>6</v>
      </c>
      <c r="G977">
        <v>5</v>
      </c>
      <c r="H977">
        <v>6</v>
      </c>
      <c r="I977">
        <v>8.7999999999999995E-2</v>
      </c>
      <c r="J977" t="s">
        <v>2562</v>
      </c>
      <c r="K977" t="s">
        <v>2563</v>
      </c>
    </row>
    <row r="978" spans="1:11" x14ac:dyDescent="0.25">
      <c r="A978">
        <v>1232</v>
      </c>
      <c r="B978" t="s">
        <v>2564</v>
      </c>
      <c r="C978" t="s">
        <v>67</v>
      </c>
      <c r="D978" t="s">
        <v>17</v>
      </c>
      <c r="E978">
        <v>4</v>
      </c>
      <c r="F978">
        <v>1</v>
      </c>
      <c r="G978">
        <v>2</v>
      </c>
      <c r="H978">
        <v>1</v>
      </c>
      <c r="I978">
        <v>1E-3</v>
      </c>
      <c r="J978" t="s">
        <v>2565</v>
      </c>
      <c r="K978" t="s">
        <v>2566</v>
      </c>
    </row>
    <row r="979" spans="1:11" x14ac:dyDescent="0.25">
      <c r="A979">
        <v>1233</v>
      </c>
      <c r="B979" t="s">
        <v>2567</v>
      </c>
      <c r="C979" t="s">
        <v>67</v>
      </c>
      <c r="D979" t="s">
        <v>17</v>
      </c>
      <c r="E979">
        <v>4</v>
      </c>
      <c r="F979">
        <v>1</v>
      </c>
      <c r="G979">
        <v>2</v>
      </c>
      <c r="H979">
        <v>1</v>
      </c>
      <c r="I979">
        <v>1E-3</v>
      </c>
      <c r="J979" t="s">
        <v>2568</v>
      </c>
      <c r="K979" t="s">
        <v>2569</v>
      </c>
    </row>
    <row r="980" spans="1:11" x14ac:dyDescent="0.25">
      <c r="A980">
        <v>1234</v>
      </c>
      <c r="B980" t="s">
        <v>2570</v>
      </c>
      <c r="C980" t="s">
        <v>67</v>
      </c>
      <c r="D980" t="s">
        <v>17</v>
      </c>
      <c r="E980">
        <v>4</v>
      </c>
      <c r="F980">
        <v>1</v>
      </c>
      <c r="G980">
        <v>2</v>
      </c>
      <c r="H980">
        <v>1</v>
      </c>
      <c r="I980">
        <v>7.0000000000000001E-3</v>
      </c>
      <c r="J980" t="s">
        <v>2571</v>
      </c>
      <c r="K980" t="s">
        <v>2572</v>
      </c>
    </row>
    <row r="981" spans="1:11" x14ac:dyDescent="0.25">
      <c r="A981">
        <v>1235</v>
      </c>
      <c r="B981" t="s">
        <v>2573</v>
      </c>
      <c r="C981" t="s">
        <v>67</v>
      </c>
      <c r="D981" t="s">
        <v>17</v>
      </c>
      <c r="E981">
        <v>4</v>
      </c>
      <c r="F981">
        <v>1</v>
      </c>
      <c r="G981">
        <v>2</v>
      </c>
      <c r="H981">
        <v>1</v>
      </c>
      <c r="I981">
        <v>1.2E-2</v>
      </c>
      <c r="J981" t="s">
        <v>2574</v>
      </c>
      <c r="K981" t="s">
        <v>2575</v>
      </c>
    </row>
    <row r="982" spans="1:11" x14ac:dyDescent="0.25">
      <c r="A982">
        <v>1236</v>
      </c>
      <c r="B982" t="s">
        <v>2576</v>
      </c>
      <c r="C982" t="s">
        <v>67</v>
      </c>
      <c r="D982" t="s">
        <v>17</v>
      </c>
      <c r="E982">
        <v>4</v>
      </c>
      <c r="F982">
        <v>1</v>
      </c>
      <c r="G982">
        <v>2</v>
      </c>
      <c r="H982">
        <v>1</v>
      </c>
      <c r="I982">
        <v>1.2E-2</v>
      </c>
      <c r="J982" t="s">
        <v>2577</v>
      </c>
      <c r="K982" t="s">
        <v>2578</v>
      </c>
    </row>
    <row r="983" spans="1:11" x14ac:dyDescent="0.25">
      <c r="A983">
        <v>1237</v>
      </c>
      <c r="B983" t="s">
        <v>2579</v>
      </c>
      <c r="C983" t="s">
        <v>2580</v>
      </c>
      <c r="D983" t="s">
        <v>17</v>
      </c>
      <c r="E983">
        <v>4</v>
      </c>
      <c r="F983">
        <v>1</v>
      </c>
      <c r="G983">
        <v>2</v>
      </c>
      <c r="H983">
        <v>1</v>
      </c>
      <c r="I983">
        <v>1E-3</v>
      </c>
      <c r="J983" t="s">
        <v>2581</v>
      </c>
      <c r="K983" t="s">
        <v>2582</v>
      </c>
    </row>
    <row r="984" spans="1:11" x14ac:dyDescent="0.25">
      <c r="A984">
        <v>1238</v>
      </c>
      <c r="B984" t="s">
        <v>2583</v>
      </c>
      <c r="C984" t="s">
        <v>1029</v>
      </c>
      <c r="D984" t="s">
        <v>742</v>
      </c>
      <c r="E984">
        <v>4</v>
      </c>
      <c r="F984">
        <v>3</v>
      </c>
      <c r="G984">
        <v>4</v>
      </c>
      <c r="H984">
        <v>3</v>
      </c>
      <c r="I984">
        <v>2.5000000000000001E-2</v>
      </c>
      <c r="J984" t="s">
        <v>2584</v>
      </c>
      <c r="K984" t="s">
        <v>2585</v>
      </c>
    </row>
    <row r="985" spans="1:11" x14ac:dyDescent="0.25">
      <c r="A985">
        <v>1239</v>
      </c>
      <c r="B985" t="s">
        <v>2583</v>
      </c>
      <c r="C985" t="s">
        <v>1029</v>
      </c>
      <c r="D985" t="s">
        <v>57</v>
      </c>
      <c r="E985">
        <v>4</v>
      </c>
      <c r="F985">
        <v>4</v>
      </c>
      <c r="G985">
        <v>4</v>
      </c>
      <c r="H985">
        <v>4</v>
      </c>
      <c r="I985">
        <v>3.4000000000000002E-2</v>
      </c>
      <c r="J985" t="s">
        <v>2586</v>
      </c>
      <c r="K985" t="s">
        <v>2587</v>
      </c>
    </row>
    <row r="986" spans="1:11" x14ac:dyDescent="0.25">
      <c r="A986">
        <v>1240</v>
      </c>
      <c r="B986" t="s">
        <v>2588</v>
      </c>
      <c r="C986" t="s">
        <v>2589</v>
      </c>
      <c r="D986" t="s">
        <v>57</v>
      </c>
      <c r="E986">
        <v>4</v>
      </c>
      <c r="F986">
        <v>4</v>
      </c>
      <c r="G986">
        <v>4</v>
      </c>
      <c r="H986">
        <v>4</v>
      </c>
      <c r="I986">
        <v>4.3999999999999997E-2</v>
      </c>
      <c r="J986" t="s">
        <v>2590</v>
      </c>
      <c r="K986" t="s">
        <v>2591</v>
      </c>
    </row>
    <row r="987" spans="1:11" x14ac:dyDescent="0.25">
      <c r="A987">
        <v>1241</v>
      </c>
      <c r="B987" t="s">
        <v>2588</v>
      </c>
      <c r="C987" t="s">
        <v>2589</v>
      </c>
      <c r="D987" t="s">
        <v>1084</v>
      </c>
      <c r="E987">
        <v>4</v>
      </c>
      <c r="F987">
        <v>4</v>
      </c>
      <c r="G987">
        <v>4</v>
      </c>
      <c r="H987">
        <v>4</v>
      </c>
      <c r="I987">
        <v>2.5999999999999999E-2</v>
      </c>
      <c r="J987" t="s">
        <v>2592</v>
      </c>
      <c r="K987" t="s">
        <v>2593</v>
      </c>
    </row>
    <row r="988" spans="1:11" x14ac:dyDescent="0.25">
      <c r="A988">
        <v>1242</v>
      </c>
      <c r="B988" t="s">
        <v>2594</v>
      </c>
      <c r="C988" t="s">
        <v>2589</v>
      </c>
      <c r="D988" t="s">
        <v>57</v>
      </c>
      <c r="E988">
        <v>4</v>
      </c>
      <c r="F988">
        <v>4</v>
      </c>
      <c r="G988">
        <v>4</v>
      </c>
      <c r="H988">
        <v>4</v>
      </c>
      <c r="I988">
        <v>3.9E-2</v>
      </c>
      <c r="J988" t="s">
        <v>2595</v>
      </c>
      <c r="K988" t="s">
        <v>2596</v>
      </c>
    </row>
    <row r="989" spans="1:11" x14ac:dyDescent="0.25">
      <c r="A989">
        <v>1243</v>
      </c>
      <c r="B989" t="s">
        <v>2594</v>
      </c>
      <c r="C989" t="s">
        <v>2589</v>
      </c>
      <c r="D989" t="s">
        <v>1084</v>
      </c>
      <c r="E989">
        <v>4</v>
      </c>
      <c r="F989">
        <v>4</v>
      </c>
      <c r="G989">
        <v>4</v>
      </c>
      <c r="H989">
        <v>4</v>
      </c>
      <c r="I989">
        <v>3.5999999999999997E-2</v>
      </c>
      <c r="J989" t="s">
        <v>2597</v>
      </c>
      <c r="K989" t="s">
        <v>2598</v>
      </c>
    </row>
    <row r="990" spans="1:11" x14ac:dyDescent="0.25">
      <c r="A990">
        <v>1244</v>
      </c>
      <c r="B990" t="s">
        <v>2599</v>
      </c>
      <c r="C990" t="s">
        <v>2600</v>
      </c>
      <c r="D990" t="s">
        <v>57</v>
      </c>
      <c r="E990">
        <v>4</v>
      </c>
      <c r="F990">
        <v>4</v>
      </c>
      <c r="G990">
        <v>4</v>
      </c>
      <c r="H990">
        <v>4</v>
      </c>
      <c r="I990">
        <v>4.1000000000000002E-2</v>
      </c>
      <c r="J990" t="s">
        <v>2601</v>
      </c>
      <c r="K990" t="s">
        <v>2602</v>
      </c>
    </row>
    <row r="991" spans="1:11" x14ac:dyDescent="0.25">
      <c r="A991">
        <v>1245</v>
      </c>
      <c r="B991" t="s">
        <v>2599</v>
      </c>
      <c r="C991" t="s">
        <v>2600</v>
      </c>
      <c r="D991" t="s">
        <v>1084</v>
      </c>
      <c r="E991">
        <v>4</v>
      </c>
      <c r="F991">
        <v>4</v>
      </c>
      <c r="G991">
        <v>4</v>
      </c>
      <c r="H991">
        <v>4</v>
      </c>
      <c r="I991">
        <v>4.5999999999999999E-2</v>
      </c>
      <c r="J991" t="s">
        <v>2603</v>
      </c>
      <c r="K991" t="s">
        <v>2604</v>
      </c>
    </row>
    <row r="992" spans="1:11" x14ac:dyDescent="0.25">
      <c r="A992">
        <v>1246</v>
      </c>
      <c r="B992" t="s">
        <v>2605</v>
      </c>
      <c r="C992" t="s">
        <v>2606</v>
      </c>
      <c r="D992" t="s">
        <v>57</v>
      </c>
      <c r="E992">
        <v>4</v>
      </c>
      <c r="F992">
        <v>4</v>
      </c>
      <c r="G992">
        <v>4</v>
      </c>
      <c r="H992">
        <v>4</v>
      </c>
      <c r="I992">
        <v>0.04</v>
      </c>
      <c r="J992" t="s">
        <v>2607</v>
      </c>
      <c r="K992" t="s">
        <v>2608</v>
      </c>
    </row>
    <row r="993" spans="1:11" x14ac:dyDescent="0.25">
      <c r="A993">
        <v>1247</v>
      </c>
      <c r="B993" t="s">
        <v>2605</v>
      </c>
      <c r="C993" t="s">
        <v>2606</v>
      </c>
      <c r="D993" t="s">
        <v>1084</v>
      </c>
      <c r="E993">
        <v>4</v>
      </c>
      <c r="F993">
        <v>4</v>
      </c>
      <c r="G993">
        <v>4</v>
      </c>
      <c r="H993">
        <v>4</v>
      </c>
      <c r="I993">
        <v>3.5000000000000003E-2</v>
      </c>
      <c r="J993" t="s">
        <v>2609</v>
      </c>
      <c r="K993" t="s">
        <v>2610</v>
      </c>
    </row>
    <row r="994" spans="1:11" x14ac:dyDescent="0.25">
      <c r="A994">
        <v>1248</v>
      </c>
      <c r="B994" t="s">
        <v>2611</v>
      </c>
      <c r="C994" t="s">
        <v>2612</v>
      </c>
      <c r="D994" t="s">
        <v>57</v>
      </c>
      <c r="E994">
        <v>4</v>
      </c>
      <c r="F994">
        <v>4</v>
      </c>
      <c r="G994">
        <v>4</v>
      </c>
      <c r="H994">
        <v>4</v>
      </c>
      <c r="I994">
        <v>3.9E-2</v>
      </c>
      <c r="J994" t="s">
        <v>2613</v>
      </c>
      <c r="K994" t="s">
        <v>2614</v>
      </c>
    </row>
    <row r="995" spans="1:11" x14ac:dyDescent="0.25">
      <c r="A995">
        <v>1249</v>
      </c>
      <c r="B995" t="s">
        <v>2611</v>
      </c>
      <c r="C995" t="s">
        <v>2612</v>
      </c>
      <c r="D995" t="s">
        <v>1084</v>
      </c>
      <c r="E995">
        <v>4</v>
      </c>
      <c r="F995">
        <v>4</v>
      </c>
      <c r="G995">
        <v>4</v>
      </c>
      <c r="H995">
        <v>4</v>
      </c>
      <c r="I995">
        <v>3.7999999999999999E-2</v>
      </c>
      <c r="J995" t="s">
        <v>2615</v>
      </c>
      <c r="K995" t="s">
        <v>2616</v>
      </c>
    </row>
    <row r="996" spans="1:11" x14ac:dyDescent="0.25">
      <c r="A996">
        <v>1250</v>
      </c>
      <c r="B996" t="s">
        <v>2617</v>
      </c>
      <c r="C996" t="s">
        <v>2618</v>
      </c>
      <c r="D996" t="s">
        <v>57</v>
      </c>
      <c r="E996">
        <v>4</v>
      </c>
      <c r="F996">
        <v>4</v>
      </c>
      <c r="G996">
        <v>4</v>
      </c>
      <c r="H996">
        <v>4</v>
      </c>
      <c r="I996">
        <v>3.2000000000000001E-2</v>
      </c>
      <c r="J996" t="s">
        <v>2619</v>
      </c>
      <c r="K996" t="s">
        <v>2620</v>
      </c>
    </row>
    <row r="997" spans="1:11" x14ac:dyDescent="0.25">
      <c r="A997">
        <v>1251</v>
      </c>
      <c r="B997" t="s">
        <v>2617</v>
      </c>
      <c r="C997" t="s">
        <v>2618</v>
      </c>
      <c r="D997" t="s">
        <v>1084</v>
      </c>
      <c r="E997">
        <v>4</v>
      </c>
      <c r="F997">
        <v>4</v>
      </c>
      <c r="G997">
        <v>4</v>
      </c>
      <c r="H997">
        <v>4</v>
      </c>
      <c r="I997">
        <v>4.8000000000000001E-2</v>
      </c>
      <c r="J997" t="s">
        <v>2621</v>
      </c>
      <c r="K997" t="s">
        <v>2622</v>
      </c>
    </row>
    <row r="998" spans="1:11" x14ac:dyDescent="0.25">
      <c r="A998">
        <v>1252</v>
      </c>
      <c r="B998" t="s">
        <v>2623</v>
      </c>
      <c r="C998" t="s">
        <v>2624</v>
      </c>
      <c r="D998" t="s">
        <v>57</v>
      </c>
      <c r="E998">
        <v>4</v>
      </c>
      <c r="F998">
        <v>4</v>
      </c>
      <c r="G998">
        <v>4</v>
      </c>
      <c r="H998">
        <v>4</v>
      </c>
      <c r="I998">
        <v>3.4000000000000002E-2</v>
      </c>
      <c r="J998" t="s">
        <v>2625</v>
      </c>
      <c r="K998" t="s">
        <v>2626</v>
      </c>
    </row>
    <row r="999" spans="1:11" x14ac:dyDescent="0.25">
      <c r="A999">
        <v>1253</v>
      </c>
      <c r="B999" t="s">
        <v>2623</v>
      </c>
      <c r="C999" t="s">
        <v>2624</v>
      </c>
      <c r="D999" t="s">
        <v>1084</v>
      </c>
      <c r="E999">
        <v>4</v>
      </c>
      <c r="F999">
        <v>4</v>
      </c>
      <c r="G999">
        <v>4</v>
      </c>
      <c r="H999">
        <v>4</v>
      </c>
      <c r="I999">
        <v>4.1000000000000002E-2</v>
      </c>
      <c r="J999" t="s">
        <v>2627</v>
      </c>
      <c r="K999" t="s">
        <v>2628</v>
      </c>
    </row>
    <row r="1000" spans="1:11" x14ac:dyDescent="0.25">
      <c r="A1000">
        <v>1254</v>
      </c>
      <c r="B1000" t="s">
        <v>2629</v>
      </c>
      <c r="C1000" t="s">
        <v>2630</v>
      </c>
      <c r="D1000" t="s">
        <v>57</v>
      </c>
      <c r="E1000">
        <v>4</v>
      </c>
      <c r="F1000">
        <v>4</v>
      </c>
      <c r="G1000">
        <v>4</v>
      </c>
      <c r="H1000">
        <v>4</v>
      </c>
      <c r="I1000">
        <v>3.9E-2</v>
      </c>
      <c r="J1000" t="s">
        <v>2631</v>
      </c>
      <c r="K1000" t="s">
        <v>2632</v>
      </c>
    </row>
    <row r="1001" spans="1:11" x14ac:dyDescent="0.25">
      <c r="A1001">
        <v>1255</v>
      </c>
      <c r="B1001" t="s">
        <v>2629</v>
      </c>
      <c r="C1001" t="s">
        <v>2630</v>
      </c>
      <c r="D1001" t="s">
        <v>1084</v>
      </c>
      <c r="E1001">
        <v>4</v>
      </c>
      <c r="F1001">
        <v>4</v>
      </c>
      <c r="G1001">
        <v>4</v>
      </c>
      <c r="H1001">
        <v>4</v>
      </c>
      <c r="I1001">
        <v>4.4999999999999998E-2</v>
      </c>
      <c r="J1001" t="s">
        <v>2633</v>
      </c>
      <c r="K1001" t="s">
        <v>2634</v>
      </c>
    </row>
    <row r="1002" spans="1:11" x14ac:dyDescent="0.25">
      <c r="A1002">
        <v>1256</v>
      </c>
      <c r="B1002" t="s">
        <v>2635</v>
      </c>
      <c r="C1002" t="s">
        <v>2618</v>
      </c>
      <c r="D1002" t="s">
        <v>57</v>
      </c>
      <c r="E1002">
        <v>4</v>
      </c>
      <c r="F1002">
        <v>4</v>
      </c>
      <c r="G1002">
        <v>4</v>
      </c>
      <c r="H1002">
        <v>4</v>
      </c>
      <c r="I1002">
        <v>4.2000000000000003E-2</v>
      </c>
      <c r="J1002" t="s">
        <v>2636</v>
      </c>
      <c r="K1002" t="s">
        <v>2637</v>
      </c>
    </row>
    <row r="1003" spans="1:11" x14ac:dyDescent="0.25">
      <c r="A1003">
        <v>1257</v>
      </c>
      <c r="B1003" t="s">
        <v>2635</v>
      </c>
      <c r="C1003" t="s">
        <v>2618</v>
      </c>
      <c r="D1003" t="s">
        <v>1084</v>
      </c>
      <c r="E1003">
        <v>4</v>
      </c>
      <c r="F1003">
        <v>4</v>
      </c>
      <c r="G1003">
        <v>4</v>
      </c>
      <c r="H1003">
        <v>4</v>
      </c>
      <c r="I1003">
        <v>4.4999999999999998E-2</v>
      </c>
      <c r="J1003" t="s">
        <v>2638</v>
      </c>
      <c r="K1003" t="s">
        <v>2639</v>
      </c>
    </row>
    <row r="1004" spans="1:11" x14ac:dyDescent="0.25">
      <c r="A1004">
        <v>1258</v>
      </c>
      <c r="B1004" t="s">
        <v>2640</v>
      </c>
      <c r="C1004" t="s">
        <v>2641</v>
      </c>
      <c r="D1004" t="s">
        <v>57</v>
      </c>
      <c r="E1004">
        <v>4</v>
      </c>
      <c r="F1004">
        <v>4</v>
      </c>
      <c r="G1004">
        <v>4</v>
      </c>
      <c r="H1004">
        <v>4</v>
      </c>
      <c r="I1004">
        <v>3.9E-2</v>
      </c>
      <c r="J1004" t="s">
        <v>2642</v>
      </c>
      <c r="K1004" t="s">
        <v>2643</v>
      </c>
    </row>
    <row r="1005" spans="1:11" x14ac:dyDescent="0.25">
      <c r="A1005">
        <v>1259</v>
      </c>
      <c r="B1005" t="s">
        <v>2640</v>
      </c>
      <c r="C1005" t="s">
        <v>2641</v>
      </c>
      <c r="D1005" t="s">
        <v>1084</v>
      </c>
      <c r="E1005">
        <v>4</v>
      </c>
      <c r="F1005">
        <v>4</v>
      </c>
      <c r="G1005">
        <v>4</v>
      </c>
      <c r="H1005">
        <v>4</v>
      </c>
      <c r="I1005">
        <v>0.05</v>
      </c>
      <c r="J1005" t="s">
        <v>2644</v>
      </c>
      <c r="K1005" t="s">
        <v>2645</v>
      </c>
    </row>
    <row r="1006" spans="1:11" x14ac:dyDescent="0.25">
      <c r="A1006">
        <v>1260</v>
      </c>
      <c r="B1006" t="s">
        <v>2646</v>
      </c>
      <c r="C1006" t="s">
        <v>2647</v>
      </c>
      <c r="D1006" t="s">
        <v>57</v>
      </c>
      <c r="E1006">
        <v>4</v>
      </c>
      <c r="F1006">
        <v>4</v>
      </c>
      <c r="G1006">
        <v>4</v>
      </c>
      <c r="H1006">
        <v>4</v>
      </c>
      <c r="I1006">
        <v>3.5000000000000003E-2</v>
      </c>
      <c r="J1006" t="s">
        <v>2648</v>
      </c>
      <c r="K1006" t="s">
        <v>2649</v>
      </c>
    </row>
    <row r="1007" spans="1:11" x14ac:dyDescent="0.25">
      <c r="A1007">
        <v>1261</v>
      </c>
      <c r="B1007" t="s">
        <v>2650</v>
      </c>
      <c r="C1007" t="s">
        <v>2651</v>
      </c>
      <c r="D1007" t="s">
        <v>57</v>
      </c>
      <c r="E1007">
        <v>4</v>
      </c>
      <c r="F1007">
        <v>4</v>
      </c>
      <c r="G1007">
        <v>4</v>
      </c>
      <c r="H1007">
        <v>4</v>
      </c>
      <c r="I1007">
        <v>0.04</v>
      </c>
      <c r="J1007" t="s">
        <v>2652</v>
      </c>
      <c r="K1007" t="s">
        <v>2653</v>
      </c>
    </row>
    <row r="1008" spans="1:11" x14ac:dyDescent="0.25">
      <c r="A1008">
        <v>1262</v>
      </c>
      <c r="B1008" t="s">
        <v>2654</v>
      </c>
      <c r="C1008" t="s">
        <v>2655</v>
      </c>
      <c r="D1008" t="s">
        <v>57</v>
      </c>
      <c r="E1008">
        <v>4</v>
      </c>
      <c r="F1008">
        <v>4</v>
      </c>
      <c r="G1008">
        <v>4</v>
      </c>
      <c r="H1008">
        <v>4</v>
      </c>
      <c r="I1008">
        <v>4.3999999999999997E-2</v>
      </c>
      <c r="J1008" t="s">
        <v>2656</v>
      </c>
      <c r="K1008" t="s">
        <v>2657</v>
      </c>
    </row>
    <row r="1009" spans="1:11" x14ac:dyDescent="0.25">
      <c r="A1009">
        <v>1263</v>
      </c>
      <c r="B1009" t="s">
        <v>2658</v>
      </c>
      <c r="C1009" t="s">
        <v>2659</v>
      </c>
      <c r="D1009" t="s">
        <v>57</v>
      </c>
      <c r="E1009">
        <v>4</v>
      </c>
      <c r="F1009">
        <v>4</v>
      </c>
      <c r="G1009">
        <v>4</v>
      </c>
      <c r="H1009">
        <v>4</v>
      </c>
      <c r="I1009">
        <v>3.7999999999999999E-2</v>
      </c>
      <c r="J1009" t="s">
        <v>2660</v>
      </c>
      <c r="K1009" t="s">
        <v>2661</v>
      </c>
    </row>
    <row r="1010" spans="1:11" x14ac:dyDescent="0.25">
      <c r="A1010">
        <v>1264</v>
      </c>
      <c r="B1010" t="s">
        <v>2662</v>
      </c>
      <c r="C1010" t="s">
        <v>2663</v>
      </c>
      <c r="D1010" t="s">
        <v>57</v>
      </c>
      <c r="E1010">
        <v>4</v>
      </c>
      <c r="F1010">
        <v>4</v>
      </c>
      <c r="G1010">
        <v>4</v>
      </c>
      <c r="H1010">
        <v>4</v>
      </c>
      <c r="I1010">
        <v>3.4000000000000002E-2</v>
      </c>
      <c r="J1010" t="s">
        <v>2664</v>
      </c>
      <c r="K1010" t="s">
        <v>2665</v>
      </c>
    </row>
    <row r="1011" spans="1:11" x14ac:dyDescent="0.25">
      <c r="A1011">
        <v>1265</v>
      </c>
      <c r="B1011" t="s">
        <v>2666</v>
      </c>
      <c r="C1011" t="s">
        <v>2667</v>
      </c>
      <c r="D1011" t="s">
        <v>57</v>
      </c>
      <c r="E1011">
        <v>4</v>
      </c>
      <c r="F1011">
        <v>4</v>
      </c>
      <c r="G1011">
        <v>4</v>
      </c>
      <c r="H1011">
        <v>4</v>
      </c>
      <c r="I1011">
        <v>0.04</v>
      </c>
      <c r="J1011" t="s">
        <v>2668</v>
      </c>
      <c r="K1011" t="s">
        <v>2669</v>
      </c>
    </row>
    <row r="1012" spans="1:11" x14ac:dyDescent="0.25">
      <c r="A1012">
        <v>1266</v>
      </c>
      <c r="B1012" t="s">
        <v>2670</v>
      </c>
      <c r="C1012" t="s">
        <v>2671</v>
      </c>
      <c r="D1012" t="s">
        <v>57</v>
      </c>
      <c r="E1012">
        <v>4</v>
      </c>
      <c r="F1012">
        <v>4</v>
      </c>
      <c r="G1012">
        <v>4</v>
      </c>
      <c r="H1012">
        <v>4</v>
      </c>
      <c r="I1012">
        <v>3.5000000000000003E-2</v>
      </c>
      <c r="J1012" t="s">
        <v>2672</v>
      </c>
      <c r="K1012" t="s">
        <v>2673</v>
      </c>
    </row>
    <row r="1013" spans="1:11" x14ac:dyDescent="0.25">
      <c r="A1013">
        <v>1267</v>
      </c>
      <c r="B1013" t="s">
        <v>2674</v>
      </c>
      <c r="C1013" t="s">
        <v>2675</v>
      </c>
      <c r="D1013" t="s">
        <v>57</v>
      </c>
      <c r="E1013">
        <v>4</v>
      </c>
      <c r="F1013">
        <v>4</v>
      </c>
      <c r="G1013">
        <v>4</v>
      </c>
      <c r="H1013">
        <v>4</v>
      </c>
      <c r="I1013">
        <v>3.5999999999999997E-2</v>
      </c>
      <c r="J1013" t="s">
        <v>2676</v>
      </c>
      <c r="K1013" t="s">
        <v>2677</v>
      </c>
    </row>
    <row r="1014" spans="1:11" x14ac:dyDescent="0.25">
      <c r="A1014">
        <v>1268</v>
      </c>
      <c r="B1014" t="s">
        <v>2678</v>
      </c>
      <c r="C1014" t="s">
        <v>2655</v>
      </c>
      <c r="D1014" t="s">
        <v>57</v>
      </c>
      <c r="E1014">
        <v>4</v>
      </c>
      <c r="F1014">
        <v>4</v>
      </c>
      <c r="G1014">
        <v>4</v>
      </c>
      <c r="H1014">
        <v>4</v>
      </c>
      <c r="I1014">
        <v>3.6999999999999998E-2</v>
      </c>
      <c r="J1014" t="s">
        <v>2679</v>
      </c>
      <c r="K1014" t="s">
        <v>2680</v>
      </c>
    </row>
    <row r="1015" spans="1:11" x14ac:dyDescent="0.25">
      <c r="A1015">
        <v>1269</v>
      </c>
      <c r="B1015" t="s">
        <v>2681</v>
      </c>
      <c r="C1015" t="s">
        <v>1298</v>
      </c>
      <c r="D1015" t="s">
        <v>57</v>
      </c>
      <c r="E1015">
        <v>4</v>
      </c>
      <c r="F1015">
        <v>4</v>
      </c>
      <c r="G1015">
        <v>4</v>
      </c>
      <c r="H1015">
        <v>4</v>
      </c>
      <c r="I1015">
        <v>4.5999999999999999E-2</v>
      </c>
      <c r="J1015" t="s">
        <v>2682</v>
      </c>
      <c r="K1015" t="s">
        <v>2683</v>
      </c>
    </row>
    <row r="1016" spans="1:11" x14ac:dyDescent="0.25">
      <c r="A1016">
        <v>1270</v>
      </c>
      <c r="B1016" t="s">
        <v>2681</v>
      </c>
      <c r="C1016" t="s">
        <v>1298</v>
      </c>
      <c r="D1016" t="s">
        <v>1084</v>
      </c>
      <c r="E1016">
        <v>4</v>
      </c>
      <c r="F1016">
        <v>4</v>
      </c>
      <c r="G1016">
        <v>4</v>
      </c>
      <c r="H1016">
        <v>4</v>
      </c>
      <c r="I1016">
        <v>4.9000000000000002E-2</v>
      </c>
      <c r="J1016" t="s">
        <v>2684</v>
      </c>
      <c r="K1016" t="s">
        <v>2685</v>
      </c>
    </row>
    <row r="1017" spans="1:11" x14ac:dyDescent="0.25">
      <c r="A1017">
        <v>1273</v>
      </c>
      <c r="B1017" t="s">
        <v>2686</v>
      </c>
      <c r="C1017" t="s">
        <v>2687</v>
      </c>
      <c r="D1017" t="s">
        <v>57</v>
      </c>
      <c r="E1017">
        <v>4</v>
      </c>
      <c r="F1017">
        <v>4</v>
      </c>
      <c r="G1017">
        <v>4</v>
      </c>
      <c r="H1017">
        <v>4</v>
      </c>
      <c r="I1017">
        <v>3.6999999999999998E-2</v>
      </c>
      <c r="J1017" t="s">
        <v>2688</v>
      </c>
      <c r="K1017" t="s">
        <v>2689</v>
      </c>
    </row>
    <row r="1018" spans="1:11" x14ac:dyDescent="0.25">
      <c r="A1018">
        <v>1274</v>
      </c>
      <c r="B1018" t="s">
        <v>2686</v>
      </c>
      <c r="C1018" t="s">
        <v>2687</v>
      </c>
      <c r="D1018" t="s">
        <v>1084</v>
      </c>
      <c r="E1018">
        <v>4</v>
      </c>
      <c r="F1018">
        <v>4</v>
      </c>
      <c r="G1018">
        <v>4</v>
      </c>
      <c r="H1018">
        <v>4</v>
      </c>
      <c r="I1018">
        <v>4.1000000000000002E-2</v>
      </c>
      <c r="J1018" t="s">
        <v>2690</v>
      </c>
      <c r="K1018" t="s">
        <v>2691</v>
      </c>
    </row>
    <row r="1019" spans="1:11" x14ac:dyDescent="0.25">
      <c r="A1019">
        <v>1275</v>
      </c>
      <c r="B1019" t="s">
        <v>2692</v>
      </c>
      <c r="C1019" t="s">
        <v>2693</v>
      </c>
      <c r="D1019" t="s">
        <v>57</v>
      </c>
      <c r="E1019">
        <v>4</v>
      </c>
      <c r="F1019">
        <v>4</v>
      </c>
      <c r="G1019">
        <v>4</v>
      </c>
      <c r="H1019">
        <v>4</v>
      </c>
      <c r="I1019">
        <v>3.7999999999999999E-2</v>
      </c>
      <c r="J1019" t="s">
        <v>2694</v>
      </c>
      <c r="K1019" t="s">
        <v>2695</v>
      </c>
    </row>
    <row r="1020" spans="1:11" x14ac:dyDescent="0.25">
      <c r="A1020">
        <v>1276</v>
      </c>
      <c r="B1020" t="s">
        <v>2692</v>
      </c>
      <c r="C1020" t="s">
        <v>2693</v>
      </c>
      <c r="D1020" t="s">
        <v>1084</v>
      </c>
      <c r="E1020">
        <v>4</v>
      </c>
      <c r="F1020">
        <v>4</v>
      </c>
      <c r="G1020">
        <v>4</v>
      </c>
      <c r="H1020">
        <v>4</v>
      </c>
      <c r="I1020">
        <v>4.4999999999999998E-2</v>
      </c>
      <c r="J1020" t="s">
        <v>2696</v>
      </c>
      <c r="K1020" t="s">
        <v>2697</v>
      </c>
    </row>
    <row r="1021" spans="1:11" x14ac:dyDescent="0.25">
      <c r="A1021">
        <v>1277</v>
      </c>
      <c r="B1021" t="s">
        <v>2698</v>
      </c>
      <c r="C1021" t="s">
        <v>2699</v>
      </c>
      <c r="D1021" t="s">
        <v>57</v>
      </c>
      <c r="E1021">
        <v>4</v>
      </c>
      <c r="F1021">
        <v>4</v>
      </c>
      <c r="G1021">
        <v>4</v>
      </c>
      <c r="H1021">
        <v>4</v>
      </c>
      <c r="I1021">
        <v>4.1000000000000002E-2</v>
      </c>
      <c r="J1021" t="s">
        <v>2700</v>
      </c>
      <c r="K1021" t="s">
        <v>2701</v>
      </c>
    </row>
    <row r="1022" spans="1:11" x14ac:dyDescent="0.25">
      <c r="A1022">
        <v>1278</v>
      </c>
      <c r="B1022" t="s">
        <v>2698</v>
      </c>
      <c r="C1022" t="s">
        <v>2699</v>
      </c>
      <c r="D1022" t="s">
        <v>1084</v>
      </c>
      <c r="E1022">
        <v>4</v>
      </c>
      <c r="F1022">
        <v>4</v>
      </c>
      <c r="G1022">
        <v>4</v>
      </c>
      <c r="H1022">
        <v>4</v>
      </c>
      <c r="I1022">
        <v>4.7E-2</v>
      </c>
      <c r="J1022" t="s">
        <v>2702</v>
      </c>
      <c r="K1022" t="s">
        <v>2703</v>
      </c>
    </row>
    <row r="1023" spans="1:11" x14ac:dyDescent="0.25">
      <c r="A1023">
        <v>1279</v>
      </c>
      <c r="B1023" t="s">
        <v>2704</v>
      </c>
      <c r="C1023" t="s">
        <v>2705</v>
      </c>
      <c r="D1023" t="s">
        <v>57</v>
      </c>
      <c r="E1023">
        <v>4</v>
      </c>
      <c r="F1023">
        <v>4</v>
      </c>
      <c r="G1023">
        <v>4</v>
      </c>
      <c r="H1023">
        <v>4</v>
      </c>
      <c r="I1023">
        <v>3.6999999999999998E-2</v>
      </c>
      <c r="J1023" t="s">
        <v>2706</v>
      </c>
      <c r="K1023" t="s">
        <v>2707</v>
      </c>
    </row>
    <row r="1024" spans="1:11" x14ac:dyDescent="0.25">
      <c r="A1024">
        <v>1280</v>
      </c>
      <c r="B1024" t="s">
        <v>2704</v>
      </c>
      <c r="C1024" t="s">
        <v>2705</v>
      </c>
      <c r="D1024" t="s">
        <v>1084</v>
      </c>
      <c r="E1024">
        <v>4</v>
      </c>
      <c r="F1024">
        <v>4</v>
      </c>
      <c r="G1024">
        <v>4</v>
      </c>
      <c r="H1024">
        <v>4</v>
      </c>
      <c r="I1024">
        <v>4.5999999999999999E-2</v>
      </c>
      <c r="J1024" t="s">
        <v>2708</v>
      </c>
      <c r="K1024" t="s">
        <v>2709</v>
      </c>
    </row>
    <row r="1025" spans="1:11" x14ac:dyDescent="0.25">
      <c r="A1025">
        <v>1281</v>
      </c>
      <c r="B1025" t="s">
        <v>2710</v>
      </c>
      <c r="C1025" t="s">
        <v>2711</v>
      </c>
      <c r="D1025" t="s">
        <v>57</v>
      </c>
      <c r="E1025">
        <v>4</v>
      </c>
      <c r="F1025">
        <v>4</v>
      </c>
      <c r="G1025">
        <v>4</v>
      </c>
      <c r="H1025">
        <v>4</v>
      </c>
      <c r="I1025">
        <v>0.04</v>
      </c>
      <c r="J1025" t="s">
        <v>2712</v>
      </c>
      <c r="K1025" t="s">
        <v>2713</v>
      </c>
    </row>
    <row r="1026" spans="1:11" x14ac:dyDescent="0.25">
      <c r="A1026">
        <v>1282</v>
      </c>
      <c r="B1026" t="s">
        <v>2710</v>
      </c>
      <c r="C1026" t="s">
        <v>2711</v>
      </c>
      <c r="D1026" t="s">
        <v>1084</v>
      </c>
      <c r="E1026">
        <v>4</v>
      </c>
      <c r="F1026">
        <v>4</v>
      </c>
      <c r="G1026">
        <v>4</v>
      </c>
      <c r="H1026">
        <v>4</v>
      </c>
      <c r="I1026">
        <v>4.2999999999999997E-2</v>
      </c>
      <c r="J1026" t="s">
        <v>2714</v>
      </c>
      <c r="K1026" t="s">
        <v>2715</v>
      </c>
    </row>
    <row r="1027" spans="1:11" x14ac:dyDescent="0.25">
      <c r="A1027">
        <v>1283</v>
      </c>
      <c r="B1027" t="s">
        <v>2716</v>
      </c>
      <c r="C1027" t="s">
        <v>2717</v>
      </c>
      <c r="D1027" t="s">
        <v>57</v>
      </c>
      <c r="E1027">
        <v>4</v>
      </c>
      <c r="F1027">
        <v>4</v>
      </c>
      <c r="G1027">
        <v>4</v>
      </c>
      <c r="H1027">
        <v>4</v>
      </c>
      <c r="I1027">
        <v>3.9E-2</v>
      </c>
      <c r="J1027" t="s">
        <v>2718</v>
      </c>
      <c r="K1027" t="s">
        <v>2719</v>
      </c>
    </row>
    <row r="1028" spans="1:11" x14ac:dyDescent="0.25">
      <c r="A1028">
        <v>1284</v>
      </c>
      <c r="B1028" t="s">
        <v>2716</v>
      </c>
      <c r="C1028" t="s">
        <v>2717</v>
      </c>
      <c r="D1028" t="s">
        <v>1084</v>
      </c>
      <c r="E1028">
        <v>4</v>
      </c>
      <c r="F1028">
        <v>4</v>
      </c>
      <c r="G1028">
        <v>4</v>
      </c>
      <c r="H1028">
        <v>4</v>
      </c>
      <c r="I1028">
        <v>3.9E-2</v>
      </c>
      <c r="J1028" t="s">
        <v>2720</v>
      </c>
      <c r="K1028" t="s">
        <v>2721</v>
      </c>
    </row>
    <row r="1029" spans="1:11" x14ac:dyDescent="0.25">
      <c r="A1029">
        <v>1285</v>
      </c>
      <c r="B1029" t="s">
        <v>2722</v>
      </c>
      <c r="C1029" t="s">
        <v>2723</v>
      </c>
      <c r="D1029" t="s">
        <v>57</v>
      </c>
      <c r="E1029">
        <v>4</v>
      </c>
      <c r="F1029">
        <v>4</v>
      </c>
      <c r="G1029">
        <v>4</v>
      </c>
      <c r="H1029">
        <v>4</v>
      </c>
      <c r="I1029">
        <v>3.1E-2</v>
      </c>
      <c r="J1029" t="s">
        <v>2724</v>
      </c>
      <c r="K1029" t="s">
        <v>2725</v>
      </c>
    </row>
    <row r="1030" spans="1:11" x14ac:dyDescent="0.25">
      <c r="A1030">
        <v>1286</v>
      </c>
      <c r="B1030" t="s">
        <v>2722</v>
      </c>
      <c r="C1030" t="s">
        <v>2723</v>
      </c>
      <c r="D1030" t="s">
        <v>1084</v>
      </c>
      <c r="E1030">
        <v>4</v>
      </c>
      <c r="F1030">
        <v>4</v>
      </c>
      <c r="G1030">
        <v>4</v>
      </c>
      <c r="H1030">
        <v>4</v>
      </c>
      <c r="I1030">
        <v>3.9E-2</v>
      </c>
      <c r="J1030" t="s">
        <v>2726</v>
      </c>
      <c r="K1030" t="s">
        <v>2727</v>
      </c>
    </row>
    <row r="1031" spans="1:11" x14ac:dyDescent="0.25">
      <c r="A1031">
        <v>1287</v>
      </c>
      <c r="B1031" t="s">
        <v>2728</v>
      </c>
      <c r="C1031" t="s">
        <v>2729</v>
      </c>
      <c r="D1031" t="s">
        <v>57</v>
      </c>
      <c r="E1031">
        <v>4</v>
      </c>
      <c r="F1031">
        <v>4</v>
      </c>
      <c r="G1031">
        <v>4</v>
      </c>
      <c r="H1031">
        <v>4</v>
      </c>
      <c r="I1031">
        <v>0.04</v>
      </c>
      <c r="J1031" t="s">
        <v>2730</v>
      </c>
      <c r="K1031" t="s">
        <v>2731</v>
      </c>
    </row>
    <row r="1032" spans="1:11" x14ac:dyDescent="0.25">
      <c r="A1032">
        <v>1288</v>
      </c>
      <c r="B1032" t="s">
        <v>2732</v>
      </c>
      <c r="C1032" t="s">
        <v>2733</v>
      </c>
      <c r="D1032" t="s">
        <v>57</v>
      </c>
      <c r="E1032">
        <v>4</v>
      </c>
      <c r="F1032">
        <v>4</v>
      </c>
      <c r="G1032">
        <v>4</v>
      </c>
      <c r="H1032">
        <v>4</v>
      </c>
      <c r="I1032">
        <v>0.04</v>
      </c>
      <c r="J1032" t="s">
        <v>2734</v>
      </c>
      <c r="K1032" t="s">
        <v>2735</v>
      </c>
    </row>
    <row r="1033" spans="1:11" x14ac:dyDescent="0.25">
      <c r="A1033">
        <v>1289</v>
      </c>
      <c r="B1033" t="s">
        <v>2736</v>
      </c>
      <c r="C1033" t="s">
        <v>2659</v>
      </c>
      <c r="D1033" t="s">
        <v>57</v>
      </c>
      <c r="E1033">
        <v>4</v>
      </c>
      <c r="F1033">
        <v>4</v>
      </c>
      <c r="G1033">
        <v>4</v>
      </c>
      <c r="H1033">
        <v>4</v>
      </c>
      <c r="I1033">
        <v>4.1000000000000002E-2</v>
      </c>
      <c r="J1033" t="s">
        <v>2737</v>
      </c>
      <c r="K1033" t="s">
        <v>2738</v>
      </c>
    </row>
    <row r="1034" spans="1:11" x14ac:dyDescent="0.25">
      <c r="A1034">
        <v>1290</v>
      </c>
      <c r="B1034" t="s">
        <v>2739</v>
      </c>
      <c r="C1034" t="s">
        <v>2740</v>
      </c>
      <c r="D1034" t="s">
        <v>57</v>
      </c>
      <c r="E1034">
        <v>4</v>
      </c>
      <c r="F1034">
        <v>4</v>
      </c>
      <c r="G1034">
        <v>4</v>
      </c>
      <c r="H1034">
        <v>4</v>
      </c>
      <c r="I1034">
        <v>3.9E-2</v>
      </c>
      <c r="J1034" t="s">
        <v>2741</v>
      </c>
      <c r="K1034" t="s">
        <v>2742</v>
      </c>
    </row>
    <row r="1035" spans="1:11" x14ac:dyDescent="0.25">
      <c r="A1035">
        <v>1291</v>
      </c>
      <c r="B1035" t="s">
        <v>2743</v>
      </c>
      <c r="C1035" t="s">
        <v>2744</v>
      </c>
      <c r="D1035" t="s">
        <v>57</v>
      </c>
      <c r="E1035">
        <v>4</v>
      </c>
      <c r="F1035">
        <v>4</v>
      </c>
      <c r="G1035">
        <v>4</v>
      </c>
      <c r="H1035">
        <v>4</v>
      </c>
      <c r="I1035">
        <v>3.6999999999999998E-2</v>
      </c>
      <c r="J1035" t="s">
        <v>2745</v>
      </c>
      <c r="K1035" t="s">
        <v>2746</v>
      </c>
    </row>
    <row r="1036" spans="1:11" x14ac:dyDescent="0.25">
      <c r="A1036">
        <v>1292</v>
      </c>
      <c r="B1036" t="s">
        <v>2747</v>
      </c>
      <c r="C1036" t="s">
        <v>2748</v>
      </c>
      <c r="D1036" t="s">
        <v>57</v>
      </c>
      <c r="E1036">
        <v>4</v>
      </c>
      <c r="F1036">
        <v>4</v>
      </c>
      <c r="G1036">
        <v>4</v>
      </c>
      <c r="H1036">
        <v>4</v>
      </c>
      <c r="I1036">
        <v>3.9E-2</v>
      </c>
      <c r="J1036" t="s">
        <v>2749</v>
      </c>
      <c r="K1036" t="s">
        <v>2750</v>
      </c>
    </row>
    <row r="1037" spans="1:11" x14ac:dyDescent="0.25">
      <c r="A1037">
        <v>1293</v>
      </c>
      <c r="B1037" t="s">
        <v>2751</v>
      </c>
      <c r="C1037" t="s">
        <v>2752</v>
      </c>
      <c r="D1037" t="s">
        <v>57</v>
      </c>
      <c r="E1037">
        <v>4</v>
      </c>
      <c r="F1037">
        <v>4</v>
      </c>
      <c r="G1037">
        <v>4</v>
      </c>
      <c r="H1037">
        <v>4</v>
      </c>
      <c r="I1037">
        <v>3.7999999999999999E-2</v>
      </c>
      <c r="J1037" t="s">
        <v>2753</v>
      </c>
      <c r="K1037" t="s">
        <v>2754</v>
      </c>
    </row>
    <row r="1038" spans="1:11" x14ac:dyDescent="0.25">
      <c r="A1038">
        <v>1295</v>
      </c>
      <c r="B1038" t="s">
        <v>2755</v>
      </c>
      <c r="C1038" t="s">
        <v>2756</v>
      </c>
      <c r="D1038" t="s">
        <v>17</v>
      </c>
      <c r="E1038">
        <v>4</v>
      </c>
      <c r="F1038">
        <v>1</v>
      </c>
      <c r="G1038">
        <v>2</v>
      </c>
      <c r="H1038">
        <v>1</v>
      </c>
      <c r="I1038">
        <v>4.2000000000000003E-2</v>
      </c>
      <c r="J1038" t="s">
        <v>2757</v>
      </c>
      <c r="K1038" t="s">
        <v>2758</v>
      </c>
    </row>
    <row r="1039" spans="1:11" x14ac:dyDescent="0.25">
      <c r="A1039">
        <v>1296</v>
      </c>
      <c r="B1039" t="s">
        <v>2759</v>
      </c>
      <c r="C1039" t="s">
        <v>2760</v>
      </c>
      <c r="D1039" t="s">
        <v>40</v>
      </c>
      <c r="E1039">
        <v>4</v>
      </c>
      <c r="F1039">
        <v>3</v>
      </c>
      <c r="G1039">
        <v>3</v>
      </c>
      <c r="H1039">
        <v>3</v>
      </c>
      <c r="I1039">
        <v>4.1000000000000002E-2</v>
      </c>
      <c r="J1039" t="s">
        <v>2761</v>
      </c>
      <c r="K1039" t="s">
        <v>2762</v>
      </c>
    </row>
    <row r="1040" spans="1:11" x14ac:dyDescent="0.25">
      <c r="A1040">
        <v>1297</v>
      </c>
      <c r="B1040" t="s">
        <v>2759</v>
      </c>
      <c r="C1040" t="s">
        <v>2760</v>
      </c>
      <c r="D1040" t="s">
        <v>17</v>
      </c>
      <c r="E1040">
        <v>4</v>
      </c>
      <c r="F1040">
        <v>1</v>
      </c>
      <c r="G1040">
        <v>2</v>
      </c>
      <c r="H1040">
        <v>1</v>
      </c>
      <c r="I1040">
        <v>2.8000000000000001E-2</v>
      </c>
      <c r="J1040" t="s">
        <v>2763</v>
      </c>
      <c r="K1040" t="s">
        <v>2764</v>
      </c>
    </row>
    <row r="1041" spans="1:11" x14ac:dyDescent="0.25">
      <c r="A1041">
        <v>1302</v>
      </c>
      <c r="B1041" t="s">
        <v>2765</v>
      </c>
      <c r="C1041" t="s">
        <v>2766</v>
      </c>
      <c r="D1041" t="s">
        <v>2767</v>
      </c>
      <c r="E1041">
        <v>4</v>
      </c>
      <c r="F1041">
        <v>3</v>
      </c>
      <c r="G1041">
        <v>4</v>
      </c>
      <c r="H1041">
        <v>3</v>
      </c>
      <c r="I1041">
        <v>0</v>
      </c>
      <c r="J1041" t="s">
        <v>2768</v>
      </c>
      <c r="K1041" t="s">
        <v>2769</v>
      </c>
    </row>
    <row r="1042" spans="1:11" x14ac:dyDescent="0.25">
      <c r="A1042">
        <v>1303</v>
      </c>
      <c r="B1042" t="s">
        <v>2765</v>
      </c>
      <c r="C1042" t="s">
        <v>2766</v>
      </c>
      <c r="D1042" t="s">
        <v>1774</v>
      </c>
      <c r="E1042">
        <v>4</v>
      </c>
      <c r="F1042">
        <v>3</v>
      </c>
      <c r="G1042">
        <v>4</v>
      </c>
      <c r="H1042">
        <v>3</v>
      </c>
      <c r="I1042">
        <v>0</v>
      </c>
      <c r="J1042" t="s">
        <v>2770</v>
      </c>
      <c r="K1042" t="s">
        <v>2771</v>
      </c>
    </row>
    <row r="1043" spans="1:11" x14ac:dyDescent="0.25">
      <c r="A1043">
        <v>1304</v>
      </c>
      <c r="B1043" t="s">
        <v>2772</v>
      </c>
      <c r="C1043" t="s">
        <v>2773</v>
      </c>
      <c r="D1043" t="s">
        <v>17</v>
      </c>
      <c r="E1043">
        <v>4</v>
      </c>
      <c r="F1043">
        <v>1</v>
      </c>
      <c r="G1043">
        <v>2</v>
      </c>
      <c r="H1043">
        <v>1</v>
      </c>
      <c r="I1043">
        <v>1.4999999999999999E-2</v>
      </c>
      <c r="J1043" t="s">
        <v>2774</v>
      </c>
      <c r="K1043" t="s">
        <v>2775</v>
      </c>
    </row>
    <row r="1044" spans="1:11" x14ac:dyDescent="0.25">
      <c r="A1044">
        <v>1305</v>
      </c>
      <c r="B1044" t="s">
        <v>2772</v>
      </c>
      <c r="C1044" t="s">
        <v>2773</v>
      </c>
      <c r="D1044" t="s">
        <v>20</v>
      </c>
      <c r="E1044">
        <v>4</v>
      </c>
      <c r="F1044">
        <v>1</v>
      </c>
      <c r="G1044">
        <v>2</v>
      </c>
      <c r="H1044">
        <v>1</v>
      </c>
      <c r="I1044">
        <v>1.7000000000000001E-2</v>
      </c>
      <c r="J1044" t="s">
        <v>2776</v>
      </c>
      <c r="K1044" t="s">
        <v>2777</v>
      </c>
    </row>
    <row r="1045" spans="1:11" x14ac:dyDescent="0.25">
      <c r="A1045">
        <v>1306</v>
      </c>
      <c r="B1045" t="s">
        <v>2772</v>
      </c>
      <c r="C1045" t="s">
        <v>2773</v>
      </c>
      <c r="D1045" t="s">
        <v>27</v>
      </c>
      <c r="E1045">
        <v>4</v>
      </c>
      <c r="F1045">
        <v>5</v>
      </c>
      <c r="G1045">
        <v>3</v>
      </c>
      <c r="H1045">
        <v>5</v>
      </c>
      <c r="I1045">
        <v>0.126</v>
      </c>
      <c r="J1045" t="s">
        <v>2778</v>
      </c>
      <c r="K1045" t="s">
        <v>2779</v>
      </c>
    </row>
    <row r="1046" spans="1:11" x14ac:dyDescent="0.25">
      <c r="A1046">
        <v>1307</v>
      </c>
      <c r="B1046" t="s">
        <v>2772</v>
      </c>
      <c r="C1046" t="s">
        <v>2773</v>
      </c>
      <c r="D1046" t="s">
        <v>110</v>
      </c>
      <c r="E1046">
        <v>4</v>
      </c>
      <c r="F1046">
        <v>5</v>
      </c>
      <c r="G1046">
        <v>3</v>
      </c>
      <c r="H1046">
        <v>5</v>
      </c>
      <c r="I1046">
        <v>0.124</v>
      </c>
      <c r="J1046" t="s">
        <v>2780</v>
      </c>
      <c r="K1046" t="s">
        <v>2781</v>
      </c>
    </row>
    <row r="1047" spans="1:11" x14ac:dyDescent="0.25">
      <c r="A1047">
        <v>1308</v>
      </c>
      <c r="B1047" t="s">
        <v>2782</v>
      </c>
      <c r="C1047" t="s">
        <v>2783</v>
      </c>
      <c r="D1047" t="s">
        <v>17</v>
      </c>
      <c r="E1047">
        <v>4</v>
      </c>
      <c r="F1047">
        <v>1</v>
      </c>
      <c r="G1047">
        <v>2</v>
      </c>
      <c r="H1047">
        <v>1</v>
      </c>
      <c r="I1047">
        <v>0</v>
      </c>
      <c r="J1047" t="s">
        <v>2784</v>
      </c>
      <c r="K1047" t="s">
        <v>2785</v>
      </c>
    </row>
    <row r="1048" spans="1:11" x14ac:dyDescent="0.25">
      <c r="A1048">
        <v>1309</v>
      </c>
      <c r="B1048" t="s">
        <v>2782</v>
      </c>
      <c r="C1048" t="s">
        <v>2783</v>
      </c>
      <c r="D1048" t="s">
        <v>479</v>
      </c>
      <c r="E1048">
        <v>4</v>
      </c>
      <c r="F1048">
        <v>3</v>
      </c>
      <c r="G1048">
        <v>4</v>
      </c>
      <c r="H1048">
        <v>7</v>
      </c>
      <c r="I1048">
        <v>0</v>
      </c>
      <c r="J1048" t="s">
        <v>2784</v>
      </c>
      <c r="K1048" t="s">
        <v>2785</v>
      </c>
    </row>
    <row r="1049" spans="1:11" x14ac:dyDescent="0.25">
      <c r="A1049">
        <v>1310</v>
      </c>
      <c r="B1049" t="s">
        <v>2786</v>
      </c>
      <c r="C1049" t="s">
        <v>2787</v>
      </c>
      <c r="D1049" t="s">
        <v>20</v>
      </c>
      <c r="E1049">
        <v>4</v>
      </c>
      <c r="F1049">
        <v>1</v>
      </c>
      <c r="G1049">
        <v>2</v>
      </c>
      <c r="H1049">
        <v>1</v>
      </c>
      <c r="I1049">
        <v>0</v>
      </c>
      <c r="J1049" t="s">
        <v>185</v>
      </c>
      <c r="K1049" t="s">
        <v>2788</v>
      </c>
    </row>
    <row r="1050" spans="1:11" x14ac:dyDescent="0.25">
      <c r="A1050">
        <v>1312</v>
      </c>
      <c r="B1050" t="s">
        <v>2789</v>
      </c>
      <c r="C1050" t="s">
        <v>344</v>
      </c>
      <c r="D1050" t="s">
        <v>45</v>
      </c>
      <c r="E1050">
        <v>4</v>
      </c>
      <c r="F1050">
        <v>4</v>
      </c>
      <c r="G1050">
        <v>3</v>
      </c>
      <c r="H1050">
        <v>4</v>
      </c>
      <c r="I1050">
        <v>3.5999999999999997E-2</v>
      </c>
      <c r="J1050" t="s">
        <v>2790</v>
      </c>
      <c r="K1050" t="s">
        <v>2791</v>
      </c>
    </row>
    <row r="1051" spans="1:11" x14ac:dyDescent="0.25">
      <c r="A1051">
        <v>1316</v>
      </c>
      <c r="B1051" t="s">
        <v>2792</v>
      </c>
      <c r="C1051" t="s">
        <v>457</v>
      </c>
      <c r="D1051" t="s">
        <v>27</v>
      </c>
      <c r="E1051">
        <v>4</v>
      </c>
      <c r="F1051">
        <v>5</v>
      </c>
      <c r="G1051">
        <v>3</v>
      </c>
      <c r="H1051">
        <v>5</v>
      </c>
      <c r="I1051">
        <v>3.5999999999999997E-2</v>
      </c>
      <c r="J1051" t="s">
        <v>2793</v>
      </c>
      <c r="K1051" t="s">
        <v>2794</v>
      </c>
    </row>
    <row r="1052" spans="1:11" x14ac:dyDescent="0.25">
      <c r="A1052">
        <v>1317</v>
      </c>
      <c r="B1052" t="s">
        <v>2795</v>
      </c>
      <c r="C1052" t="s">
        <v>2796</v>
      </c>
      <c r="D1052" t="s">
        <v>17</v>
      </c>
      <c r="E1052">
        <v>4</v>
      </c>
      <c r="F1052">
        <v>1</v>
      </c>
      <c r="G1052">
        <v>2</v>
      </c>
      <c r="H1052">
        <v>1</v>
      </c>
      <c r="I1052">
        <v>1.4999999999999999E-2</v>
      </c>
      <c r="J1052" t="s">
        <v>2797</v>
      </c>
      <c r="K1052" t="s">
        <v>2798</v>
      </c>
    </row>
    <row r="1053" spans="1:11" x14ac:dyDescent="0.25">
      <c r="A1053">
        <v>1318</v>
      </c>
      <c r="B1053" t="s">
        <v>2795</v>
      </c>
      <c r="C1053" t="s">
        <v>2796</v>
      </c>
      <c r="D1053" t="s">
        <v>141</v>
      </c>
      <c r="E1053">
        <v>4</v>
      </c>
      <c r="F1053">
        <v>6</v>
      </c>
      <c r="G1053">
        <v>3</v>
      </c>
      <c r="H1053">
        <v>6</v>
      </c>
      <c r="I1053">
        <v>0.04</v>
      </c>
      <c r="J1053" t="s">
        <v>2799</v>
      </c>
      <c r="K1053" t="s">
        <v>2800</v>
      </c>
    </row>
    <row r="1054" spans="1:11" x14ac:dyDescent="0.25">
      <c r="A1054">
        <v>1321</v>
      </c>
      <c r="B1054" t="s">
        <v>2801</v>
      </c>
      <c r="C1054" t="s">
        <v>2802</v>
      </c>
      <c r="D1054" t="s">
        <v>45</v>
      </c>
      <c r="E1054">
        <v>4</v>
      </c>
      <c r="F1054">
        <v>4</v>
      </c>
      <c r="G1054">
        <v>3</v>
      </c>
      <c r="H1054">
        <v>4</v>
      </c>
      <c r="I1054">
        <v>5.5E-2</v>
      </c>
      <c r="J1054" t="s">
        <v>2803</v>
      </c>
      <c r="K1054" t="s">
        <v>2804</v>
      </c>
    </row>
    <row r="1055" spans="1:11" x14ac:dyDescent="0.25">
      <c r="A1055">
        <v>1322</v>
      </c>
      <c r="B1055" t="s">
        <v>2805</v>
      </c>
      <c r="C1055" t="s">
        <v>2806</v>
      </c>
      <c r="D1055" t="s">
        <v>17</v>
      </c>
      <c r="E1055">
        <v>4</v>
      </c>
      <c r="F1055">
        <v>1</v>
      </c>
      <c r="G1055">
        <v>2</v>
      </c>
      <c r="H1055">
        <v>1</v>
      </c>
      <c r="I1055">
        <v>2.5999999999999999E-2</v>
      </c>
      <c r="J1055" t="s">
        <v>2807</v>
      </c>
      <c r="K1055" t="s">
        <v>2808</v>
      </c>
    </row>
    <row r="1056" spans="1:11" x14ac:dyDescent="0.25">
      <c r="A1056">
        <v>1326</v>
      </c>
      <c r="B1056" t="s">
        <v>2809</v>
      </c>
      <c r="C1056" t="s">
        <v>2810</v>
      </c>
      <c r="D1056" t="s">
        <v>17</v>
      </c>
      <c r="E1056">
        <v>4</v>
      </c>
      <c r="F1056">
        <v>1</v>
      </c>
      <c r="G1056">
        <v>2</v>
      </c>
      <c r="H1056">
        <v>1</v>
      </c>
      <c r="I1056">
        <v>0.02</v>
      </c>
      <c r="J1056" t="s">
        <v>2811</v>
      </c>
      <c r="K1056" t="s">
        <v>2812</v>
      </c>
    </row>
    <row r="1057" spans="1:11" x14ac:dyDescent="0.25">
      <c r="A1057">
        <v>1327</v>
      </c>
      <c r="B1057" t="s">
        <v>2809</v>
      </c>
      <c r="C1057" t="s">
        <v>2810</v>
      </c>
      <c r="D1057" t="s">
        <v>141</v>
      </c>
      <c r="E1057">
        <v>4</v>
      </c>
      <c r="F1057">
        <v>6</v>
      </c>
      <c r="G1057">
        <v>3</v>
      </c>
      <c r="H1057">
        <v>6</v>
      </c>
      <c r="I1057">
        <v>3.3000000000000002E-2</v>
      </c>
      <c r="J1057" t="s">
        <v>2813</v>
      </c>
      <c r="K1057" t="s">
        <v>2814</v>
      </c>
    </row>
    <row r="1058" spans="1:11" x14ac:dyDescent="0.25">
      <c r="A1058">
        <v>1328</v>
      </c>
      <c r="B1058" t="s">
        <v>2815</v>
      </c>
      <c r="C1058" t="s">
        <v>2810</v>
      </c>
      <c r="D1058" t="s">
        <v>17</v>
      </c>
      <c r="E1058">
        <v>4</v>
      </c>
      <c r="F1058">
        <v>1</v>
      </c>
      <c r="G1058">
        <v>2</v>
      </c>
      <c r="H1058">
        <v>1</v>
      </c>
      <c r="I1058">
        <v>1.7000000000000001E-2</v>
      </c>
      <c r="J1058" t="s">
        <v>2816</v>
      </c>
      <c r="K1058" t="s">
        <v>2817</v>
      </c>
    </row>
    <row r="1059" spans="1:11" x14ac:dyDescent="0.25">
      <c r="A1059">
        <v>1329</v>
      </c>
      <c r="B1059" t="s">
        <v>2815</v>
      </c>
      <c r="C1059" t="s">
        <v>2810</v>
      </c>
      <c r="D1059" t="s">
        <v>141</v>
      </c>
      <c r="E1059">
        <v>4</v>
      </c>
      <c r="F1059">
        <v>6</v>
      </c>
      <c r="G1059">
        <v>3</v>
      </c>
      <c r="H1059">
        <v>6</v>
      </c>
      <c r="I1059">
        <v>3.6999999999999998E-2</v>
      </c>
      <c r="J1059" t="s">
        <v>2818</v>
      </c>
      <c r="K1059" t="s">
        <v>2819</v>
      </c>
    </row>
    <row r="1060" spans="1:11" x14ac:dyDescent="0.25">
      <c r="A1060">
        <v>1330</v>
      </c>
      <c r="B1060" t="s">
        <v>2820</v>
      </c>
      <c r="C1060" t="s">
        <v>2821</v>
      </c>
      <c r="D1060" t="s">
        <v>17</v>
      </c>
      <c r="E1060">
        <v>4</v>
      </c>
      <c r="F1060">
        <v>1</v>
      </c>
      <c r="G1060">
        <v>2</v>
      </c>
      <c r="H1060">
        <v>1</v>
      </c>
      <c r="I1060">
        <v>4.0000000000000001E-3</v>
      </c>
      <c r="J1060" t="s">
        <v>2822</v>
      </c>
      <c r="K1060" t="s">
        <v>2823</v>
      </c>
    </row>
    <row r="1061" spans="1:11" x14ac:dyDescent="0.25">
      <c r="A1061">
        <v>1331</v>
      </c>
      <c r="B1061" t="s">
        <v>2820</v>
      </c>
      <c r="C1061" t="s">
        <v>2821</v>
      </c>
      <c r="D1061" t="s">
        <v>20</v>
      </c>
      <c r="E1061">
        <v>4</v>
      </c>
      <c r="F1061">
        <v>1</v>
      </c>
      <c r="G1061">
        <v>2</v>
      </c>
      <c r="H1061">
        <v>1</v>
      </c>
      <c r="I1061">
        <v>0.02</v>
      </c>
      <c r="J1061" t="s">
        <v>2824</v>
      </c>
      <c r="K1061" t="s">
        <v>2825</v>
      </c>
    </row>
    <row r="1062" spans="1:11" x14ac:dyDescent="0.25">
      <c r="A1062">
        <v>1332</v>
      </c>
      <c r="B1062" t="s">
        <v>2826</v>
      </c>
      <c r="C1062" t="s">
        <v>2827</v>
      </c>
      <c r="D1062" t="s">
        <v>57</v>
      </c>
      <c r="E1062">
        <v>4</v>
      </c>
      <c r="F1062">
        <v>4</v>
      </c>
      <c r="G1062">
        <v>4</v>
      </c>
      <c r="H1062">
        <v>4</v>
      </c>
      <c r="I1062">
        <v>3.6999999999999998E-2</v>
      </c>
      <c r="J1062" t="s">
        <v>2828</v>
      </c>
      <c r="K1062" t="s">
        <v>2829</v>
      </c>
    </row>
    <row r="1063" spans="1:11" x14ac:dyDescent="0.25">
      <c r="A1063">
        <v>1333</v>
      </c>
      <c r="B1063" t="s">
        <v>2830</v>
      </c>
      <c r="C1063" t="s">
        <v>2831</v>
      </c>
      <c r="D1063" t="s">
        <v>17</v>
      </c>
      <c r="E1063">
        <v>4</v>
      </c>
      <c r="F1063">
        <v>1</v>
      </c>
      <c r="G1063">
        <v>2</v>
      </c>
      <c r="H1063">
        <v>1</v>
      </c>
      <c r="I1063">
        <v>1.0999999999999999E-2</v>
      </c>
      <c r="J1063" t="s">
        <v>2832</v>
      </c>
      <c r="K1063" t="s">
        <v>2833</v>
      </c>
    </row>
    <row r="1064" spans="1:11" x14ac:dyDescent="0.25">
      <c r="A1064">
        <v>1335</v>
      </c>
      <c r="B1064" t="s">
        <v>2834</v>
      </c>
      <c r="C1064" t="s">
        <v>2835</v>
      </c>
      <c r="D1064" t="s">
        <v>96</v>
      </c>
      <c r="E1064">
        <v>4</v>
      </c>
      <c r="F1064">
        <v>6</v>
      </c>
      <c r="G1064">
        <v>5</v>
      </c>
      <c r="H1064">
        <v>6</v>
      </c>
      <c r="I1064">
        <v>0.245</v>
      </c>
      <c r="J1064" t="s">
        <v>2836</v>
      </c>
      <c r="K1064" t="s">
        <v>2837</v>
      </c>
    </row>
    <row r="1065" spans="1:11" x14ac:dyDescent="0.25">
      <c r="A1065">
        <v>1336</v>
      </c>
      <c r="B1065" t="s">
        <v>2834</v>
      </c>
      <c r="C1065" t="s">
        <v>2835</v>
      </c>
      <c r="D1065" t="s">
        <v>99</v>
      </c>
      <c r="E1065">
        <v>4</v>
      </c>
      <c r="F1065">
        <v>6</v>
      </c>
      <c r="G1065">
        <v>5</v>
      </c>
      <c r="H1065">
        <v>6</v>
      </c>
      <c r="I1065">
        <v>0.10100000000000001</v>
      </c>
      <c r="J1065" t="s">
        <v>2838</v>
      </c>
      <c r="K1065" t="s">
        <v>2839</v>
      </c>
    </row>
    <row r="1066" spans="1:11" x14ac:dyDescent="0.25">
      <c r="A1066">
        <v>1337</v>
      </c>
      <c r="B1066" t="s">
        <v>2840</v>
      </c>
      <c r="C1066" t="s">
        <v>2841</v>
      </c>
      <c r="D1066" t="s">
        <v>57</v>
      </c>
      <c r="E1066">
        <v>4</v>
      </c>
      <c r="F1066">
        <v>4</v>
      </c>
      <c r="G1066">
        <v>4</v>
      </c>
      <c r="H1066">
        <v>4</v>
      </c>
      <c r="I1066">
        <v>5.8999999999999997E-2</v>
      </c>
      <c r="J1066" t="s">
        <v>2842</v>
      </c>
      <c r="K1066" t="s">
        <v>2843</v>
      </c>
    </row>
    <row r="1067" spans="1:11" x14ac:dyDescent="0.25">
      <c r="A1067">
        <v>1338</v>
      </c>
      <c r="B1067" t="s">
        <v>2840</v>
      </c>
      <c r="C1067" t="s">
        <v>2841</v>
      </c>
      <c r="D1067" t="s">
        <v>1084</v>
      </c>
      <c r="E1067">
        <v>4</v>
      </c>
      <c r="F1067">
        <v>4</v>
      </c>
      <c r="G1067">
        <v>4</v>
      </c>
      <c r="H1067">
        <v>4</v>
      </c>
      <c r="I1067">
        <v>4.3999999999999997E-2</v>
      </c>
      <c r="J1067" t="s">
        <v>2844</v>
      </c>
      <c r="K1067" t="s">
        <v>2845</v>
      </c>
    </row>
    <row r="1068" spans="1:11" x14ac:dyDescent="0.25">
      <c r="A1068">
        <v>1339</v>
      </c>
      <c r="B1068" t="s">
        <v>2840</v>
      </c>
      <c r="C1068" t="s">
        <v>2841</v>
      </c>
      <c r="D1068" t="s">
        <v>2846</v>
      </c>
      <c r="E1068">
        <v>4</v>
      </c>
      <c r="F1068">
        <v>4</v>
      </c>
      <c r="G1068">
        <v>4</v>
      </c>
      <c r="H1068">
        <v>4</v>
      </c>
      <c r="I1068">
        <v>4.1000000000000002E-2</v>
      </c>
      <c r="J1068" t="s">
        <v>2847</v>
      </c>
      <c r="K1068" t="s">
        <v>2848</v>
      </c>
    </row>
    <row r="1069" spans="1:11" x14ac:dyDescent="0.25">
      <c r="A1069">
        <v>1340</v>
      </c>
      <c r="B1069" t="s">
        <v>2840</v>
      </c>
      <c r="C1069" t="s">
        <v>2841</v>
      </c>
      <c r="D1069" t="s">
        <v>2849</v>
      </c>
      <c r="E1069">
        <v>4</v>
      </c>
      <c r="F1069">
        <v>4</v>
      </c>
      <c r="G1069">
        <v>4</v>
      </c>
      <c r="H1069">
        <v>4</v>
      </c>
      <c r="I1069">
        <v>5.1999999999999998E-2</v>
      </c>
      <c r="J1069" t="s">
        <v>2850</v>
      </c>
      <c r="K1069" t="s">
        <v>2851</v>
      </c>
    </row>
    <row r="1070" spans="1:11" x14ac:dyDescent="0.25">
      <c r="A1070">
        <v>1341</v>
      </c>
      <c r="B1070" t="s">
        <v>2840</v>
      </c>
      <c r="C1070" t="s">
        <v>2841</v>
      </c>
      <c r="D1070" t="s">
        <v>2852</v>
      </c>
      <c r="E1070">
        <v>4</v>
      </c>
      <c r="F1070">
        <v>4</v>
      </c>
      <c r="G1070">
        <v>4</v>
      </c>
      <c r="H1070">
        <v>4</v>
      </c>
      <c r="I1070">
        <v>5.2999999999999999E-2</v>
      </c>
      <c r="J1070" t="s">
        <v>2853</v>
      </c>
      <c r="K1070" t="s">
        <v>2854</v>
      </c>
    </row>
    <row r="1071" spans="1:11" x14ac:dyDescent="0.25">
      <c r="A1071">
        <v>1348</v>
      </c>
      <c r="B1071" t="s">
        <v>2855</v>
      </c>
      <c r="C1071" t="s">
        <v>2856</v>
      </c>
      <c r="D1071" t="s">
        <v>79</v>
      </c>
      <c r="E1071">
        <v>4</v>
      </c>
      <c r="F1071">
        <v>3</v>
      </c>
      <c r="G1071">
        <v>2</v>
      </c>
      <c r="H1071">
        <v>3</v>
      </c>
      <c r="I1071">
        <v>8.9999999999999993E-3</v>
      </c>
      <c r="J1071" t="s">
        <v>2857</v>
      </c>
      <c r="K1071" t="s">
        <v>2858</v>
      </c>
    </row>
    <row r="1072" spans="1:11" x14ac:dyDescent="0.25">
      <c r="A1072">
        <v>1349</v>
      </c>
      <c r="B1072" t="s">
        <v>2855</v>
      </c>
      <c r="C1072" t="s">
        <v>2856</v>
      </c>
      <c r="D1072" t="s">
        <v>129</v>
      </c>
      <c r="E1072">
        <v>4</v>
      </c>
      <c r="F1072">
        <v>3</v>
      </c>
      <c r="G1072">
        <v>2</v>
      </c>
      <c r="H1072">
        <v>3</v>
      </c>
      <c r="I1072">
        <v>0.17299999999999999</v>
      </c>
      <c r="J1072" t="s">
        <v>2859</v>
      </c>
      <c r="K1072" t="s">
        <v>2860</v>
      </c>
    </row>
    <row r="1073" spans="1:11" x14ac:dyDescent="0.25">
      <c r="A1073">
        <v>1350</v>
      </c>
      <c r="B1073" t="s">
        <v>2861</v>
      </c>
      <c r="C1073" t="s">
        <v>2856</v>
      </c>
      <c r="D1073" t="s">
        <v>79</v>
      </c>
      <c r="E1073">
        <v>4</v>
      </c>
      <c r="F1073">
        <v>3</v>
      </c>
      <c r="G1073">
        <v>2</v>
      </c>
      <c r="H1073">
        <v>3</v>
      </c>
      <c r="I1073">
        <v>1.6E-2</v>
      </c>
      <c r="J1073" t="s">
        <v>2862</v>
      </c>
      <c r="K1073" t="s">
        <v>2863</v>
      </c>
    </row>
    <row r="1074" spans="1:11" x14ac:dyDescent="0.25">
      <c r="A1074">
        <v>1351</v>
      </c>
      <c r="B1074" t="s">
        <v>2861</v>
      </c>
      <c r="C1074" t="s">
        <v>2856</v>
      </c>
      <c r="D1074" t="s">
        <v>129</v>
      </c>
      <c r="E1074">
        <v>4</v>
      </c>
      <c r="F1074">
        <v>3</v>
      </c>
      <c r="G1074">
        <v>2</v>
      </c>
      <c r="H1074">
        <v>3</v>
      </c>
      <c r="I1074">
        <v>0.17399999999999999</v>
      </c>
      <c r="J1074" t="s">
        <v>2864</v>
      </c>
      <c r="K1074" t="s">
        <v>2865</v>
      </c>
    </row>
    <row r="1075" spans="1:11" x14ac:dyDescent="0.25">
      <c r="A1075">
        <v>1352</v>
      </c>
      <c r="B1075" t="s">
        <v>2866</v>
      </c>
      <c r="C1075" t="s">
        <v>2867</v>
      </c>
      <c r="D1075" t="s">
        <v>17</v>
      </c>
      <c r="E1075">
        <v>4</v>
      </c>
      <c r="F1075">
        <v>1</v>
      </c>
      <c r="G1075">
        <v>2</v>
      </c>
      <c r="H1075">
        <v>1</v>
      </c>
      <c r="I1075">
        <v>8.9999999999999993E-3</v>
      </c>
      <c r="J1075" t="s">
        <v>2868</v>
      </c>
      <c r="K1075" t="s">
        <v>2869</v>
      </c>
    </row>
    <row r="1076" spans="1:11" x14ac:dyDescent="0.25">
      <c r="A1076">
        <v>1358</v>
      </c>
      <c r="B1076" t="s">
        <v>2870</v>
      </c>
      <c r="C1076" t="s">
        <v>2871</v>
      </c>
      <c r="D1076" t="s">
        <v>27</v>
      </c>
      <c r="E1076">
        <v>4</v>
      </c>
      <c r="F1076">
        <v>5</v>
      </c>
      <c r="G1076">
        <v>3</v>
      </c>
      <c r="H1076">
        <v>5</v>
      </c>
      <c r="I1076">
        <v>3.5999999999999997E-2</v>
      </c>
      <c r="J1076" t="s">
        <v>2872</v>
      </c>
      <c r="K1076" t="s">
        <v>2873</v>
      </c>
    </row>
    <row r="1077" spans="1:11" x14ac:dyDescent="0.25">
      <c r="A1077">
        <v>1359</v>
      </c>
      <c r="B1077" t="s">
        <v>2874</v>
      </c>
      <c r="C1077" t="s">
        <v>2875</v>
      </c>
      <c r="D1077" t="s">
        <v>17</v>
      </c>
      <c r="E1077">
        <v>4</v>
      </c>
      <c r="F1077">
        <v>1</v>
      </c>
      <c r="G1077">
        <v>2</v>
      </c>
      <c r="H1077">
        <v>1</v>
      </c>
      <c r="I1077">
        <v>0</v>
      </c>
      <c r="J1077" t="s">
        <v>2876</v>
      </c>
      <c r="K1077" t="s">
        <v>2877</v>
      </c>
    </row>
    <row r="1078" spans="1:11" x14ac:dyDescent="0.25">
      <c r="A1078">
        <v>1360</v>
      </c>
      <c r="B1078" t="s">
        <v>2874</v>
      </c>
      <c r="C1078" t="s">
        <v>2875</v>
      </c>
      <c r="D1078" t="s">
        <v>20</v>
      </c>
      <c r="E1078">
        <v>4</v>
      </c>
      <c r="F1078">
        <v>1</v>
      </c>
      <c r="G1078">
        <v>2</v>
      </c>
      <c r="H1078">
        <v>1</v>
      </c>
      <c r="I1078">
        <v>1.7000000000000001E-2</v>
      </c>
      <c r="J1078" t="s">
        <v>2878</v>
      </c>
      <c r="K1078" t="s">
        <v>2879</v>
      </c>
    </row>
    <row r="1079" spans="1:11" x14ac:dyDescent="0.25">
      <c r="A1079">
        <v>1361</v>
      </c>
      <c r="B1079" t="s">
        <v>2874</v>
      </c>
      <c r="C1079" t="s">
        <v>2875</v>
      </c>
      <c r="D1079" t="s">
        <v>760</v>
      </c>
      <c r="E1079">
        <v>4</v>
      </c>
      <c r="F1079">
        <v>1</v>
      </c>
      <c r="G1079">
        <v>3</v>
      </c>
      <c r="H1079">
        <v>1</v>
      </c>
      <c r="I1079">
        <v>0</v>
      </c>
      <c r="J1079" t="s">
        <v>2880</v>
      </c>
      <c r="K1079" t="s">
        <v>2881</v>
      </c>
    </row>
    <row r="1080" spans="1:11" x14ac:dyDescent="0.25">
      <c r="A1080">
        <v>1362</v>
      </c>
      <c r="B1080" t="s">
        <v>2882</v>
      </c>
      <c r="C1080" t="s">
        <v>2875</v>
      </c>
      <c r="D1080" t="s">
        <v>17</v>
      </c>
      <c r="E1080">
        <v>4</v>
      </c>
      <c r="F1080">
        <v>1</v>
      </c>
      <c r="G1080">
        <v>2</v>
      </c>
      <c r="H1080">
        <v>1</v>
      </c>
      <c r="I1080">
        <v>0</v>
      </c>
      <c r="J1080" t="s">
        <v>2883</v>
      </c>
      <c r="K1080" t="s">
        <v>2884</v>
      </c>
    </row>
    <row r="1081" spans="1:11" x14ac:dyDescent="0.25">
      <c r="A1081">
        <v>1363</v>
      </c>
      <c r="B1081" t="s">
        <v>2882</v>
      </c>
      <c r="C1081" t="s">
        <v>2875</v>
      </c>
      <c r="D1081" t="s">
        <v>20</v>
      </c>
      <c r="E1081">
        <v>4</v>
      </c>
      <c r="F1081">
        <v>1</v>
      </c>
      <c r="G1081">
        <v>2</v>
      </c>
      <c r="H1081">
        <v>1</v>
      </c>
      <c r="I1081">
        <v>1.7000000000000001E-2</v>
      </c>
      <c r="J1081" t="s">
        <v>2885</v>
      </c>
      <c r="K1081" t="s">
        <v>2886</v>
      </c>
    </row>
    <row r="1082" spans="1:11" x14ac:dyDescent="0.25">
      <c r="A1082">
        <v>1364</v>
      </c>
      <c r="B1082" t="s">
        <v>2882</v>
      </c>
      <c r="C1082" t="s">
        <v>2875</v>
      </c>
      <c r="D1082" t="s">
        <v>760</v>
      </c>
      <c r="E1082">
        <v>4</v>
      </c>
      <c r="F1082">
        <v>1</v>
      </c>
      <c r="G1082">
        <v>3</v>
      </c>
      <c r="H1082">
        <v>1</v>
      </c>
      <c r="I1082">
        <v>0</v>
      </c>
      <c r="J1082" t="s">
        <v>2887</v>
      </c>
      <c r="K1082" t="s">
        <v>2888</v>
      </c>
    </row>
    <row r="1083" spans="1:11" x14ac:dyDescent="0.25">
      <c r="A1083">
        <v>1365</v>
      </c>
      <c r="B1083" t="s">
        <v>2889</v>
      </c>
      <c r="C1083" t="s">
        <v>1968</v>
      </c>
      <c r="D1083" t="s">
        <v>96</v>
      </c>
      <c r="E1083">
        <v>4</v>
      </c>
      <c r="F1083">
        <v>6</v>
      </c>
      <c r="G1083">
        <v>5</v>
      </c>
      <c r="H1083">
        <v>6</v>
      </c>
      <c r="I1083">
        <v>0</v>
      </c>
      <c r="J1083" t="s">
        <v>2890</v>
      </c>
      <c r="K1083" t="s">
        <v>2891</v>
      </c>
    </row>
    <row r="1084" spans="1:11" x14ac:dyDescent="0.25">
      <c r="A1084">
        <v>1366</v>
      </c>
      <c r="B1084" t="s">
        <v>2892</v>
      </c>
      <c r="C1084" t="s">
        <v>2893</v>
      </c>
      <c r="D1084" t="s">
        <v>17</v>
      </c>
      <c r="E1084">
        <v>4</v>
      </c>
      <c r="F1084">
        <v>1</v>
      </c>
      <c r="G1084">
        <v>2</v>
      </c>
      <c r="H1084">
        <v>1</v>
      </c>
      <c r="I1084">
        <v>1.2999999999999999E-2</v>
      </c>
      <c r="J1084" t="s">
        <v>2894</v>
      </c>
      <c r="K1084" t="s">
        <v>2895</v>
      </c>
    </row>
    <row r="1085" spans="1:11" x14ac:dyDescent="0.25">
      <c r="A1085">
        <v>1367</v>
      </c>
      <c r="B1085" t="s">
        <v>2892</v>
      </c>
      <c r="C1085" t="s">
        <v>2893</v>
      </c>
      <c r="D1085" t="s">
        <v>20</v>
      </c>
      <c r="E1085">
        <v>4</v>
      </c>
      <c r="F1085">
        <v>1</v>
      </c>
      <c r="G1085">
        <v>2</v>
      </c>
      <c r="H1085">
        <v>1</v>
      </c>
      <c r="I1085">
        <v>8.9999999999999993E-3</v>
      </c>
      <c r="J1085" t="s">
        <v>2896</v>
      </c>
      <c r="K1085" t="s">
        <v>2897</v>
      </c>
    </row>
    <row r="1086" spans="1:11" x14ac:dyDescent="0.25">
      <c r="A1086">
        <v>1368</v>
      </c>
      <c r="B1086" t="s">
        <v>2892</v>
      </c>
      <c r="C1086" t="s">
        <v>2893</v>
      </c>
      <c r="D1086" t="s">
        <v>141</v>
      </c>
      <c r="E1086">
        <v>4</v>
      </c>
      <c r="F1086">
        <v>6</v>
      </c>
      <c r="G1086">
        <v>3</v>
      </c>
      <c r="H1086">
        <v>6</v>
      </c>
      <c r="I1086">
        <v>2.3E-2</v>
      </c>
      <c r="J1086" t="s">
        <v>2898</v>
      </c>
      <c r="K1086" t="s">
        <v>2899</v>
      </c>
    </row>
    <row r="1087" spans="1:11" x14ac:dyDescent="0.25">
      <c r="A1087">
        <v>1369</v>
      </c>
      <c r="B1087" t="s">
        <v>2900</v>
      </c>
      <c r="C1087" t="s">
        <v>2893</v>
      </c>
      <c r="D1087" t="s">
        <v>17</v>
      </c>
      <c r="E1087">
        <v>4</v>
      </c>
      <c r="F1087">
        <v>1</v>
      </c>
      <c r="G1087">
        <v>2</v>
      </c>
      <c r="H1087">
        <v>1</v>
      </c>
      <c r="I1087">
        <v>1.2E-2</v>
      </c>
      <c r="J1087" t="s">
        <v>2901</v>
      </c>
      <c r="K1087" t="s">
        <v>2902</v>
      </c>
    </row>
    <row r="1088" spans="1:11" x14ac:dyDescent="0.25">
      <c r="A1088">
        <v>1370</v>
      </c>
      <c r="B1088" t="s">
        <v>2900</v>
      </c>
      <c r="C1088" t="s">
        <v>2893</v>
      </c>
      <c r="D1088" t="s">
        <v>20</v>
      </c>
      <c r="E1088">
        <v>4</v>
      </c>
      <c r="F1088">
        <v>1</v>
      </c>
      <c r="G1088">
        <v>2</v>
      </c>
      <c r="H1088">
        <v>1</v>
      </c>
      <c r="I1088">
        <v>6.0000000000000001E-3</v>
      </c>
      <c r="J1088" t="s">
        <v>2903</v>
      </c>
      <c r="K1088" t="s">
        <v>2904</v>
      </c>
    </row>
    <row r="1089" spans="1:11" x14ac:dyDescent="0.25">
      <c r="A1089">
        <v>1371</v>
      </c>
      <c r="B1089" t="s">
        <v>2900</v>
      </c>
      <c r="C1089" t="s">
        <v>2893</v>
      </c>
      <c r="D1089" t="s">
        <v>141</v>
      </c>
      <c r="E1089">
        <v>4</v>
      </c>
      <c r="F1089">
        <v>6</v>
      </c>
      <c r="G1089">
        <v>3</v>
      </c>
      <c r="H1089">
        <v>6</v>
      </c>
      <c r="I1089">
        <v>2.1999999999999999E-2</v>
      </c>
      <c r="J1089" t="s">
        <v>2905</v>
      </c>
      <c r="K1089" t="s">
        <v>2906</v>
      </c>
    </row>
    <row r="1090" spans="1:11" x14ac:dyDescent="0.25">
      <c r="A1090">
        <v>1372</v>
      </c>
      <c r="B1090" t="s">
        <v>2907</v>
      </c>
      <c r="C1090" t="s">
        <v>2893</v>
      </c>
      <c r="D1090" t="s">
        <v>17</v>
      </c>
      <c r="E1090">
        <v>4</v>
      </c>
      <c r="F1090">
        <v>1</v>
      </c>
      <c r="G1090">
        <v>2</v>
      </c>
      <c r="H1090">
        <v>1</v>
      </c>
      <c r="I1090">
        <v>1.2E-2</v>
      </c>
      <c r="J1090" t="s">
        <v>2908</v>
      </c>
      <c r="K1090" t="s">
        <v>2909</v>
      </c>
    </row>
    <row r="1091" spans="1:11" x14ac:dyDescent="0.25">
      <c r="A1091">
        <v>1373</v>
      </c>
      <c r="B1091" t="s">
        <v>2907</v>
      </c>
      <c r="C1091" t="s">
        <v>2893</v>
      </c>
      <c r="D1091" t="s">
        <v>20</v>
      </c>
      <c r="E1091">
        <v>4</v>
      </c>
      <c r="F1091">
        <v>1</v>
      </c>
      <c r="G1091">
        <v>2</v>
      </c>
      <c r="H1091">
        <v>1</v>
      </c>
      <c r="I1091">
        <v>6.0000000000000001E-3</v>
      </c>
      <c r="J1091" t="s">
        <v>2910</v>
      </c>
      <c r="K1091" t="s">
        <v>2911</v>
      </c>
    </row>
    <row r="1092" spans="1:11" x14ac:dyDescent="0.25">
      <c r="A1092">
        <v>1374</v>
      </c>
      <c r="B1092" t="s">
        <v>2907</v>
      </c>
      <c r="C1092" t="s">
        <v>2893</v>
      </c>
      <c r="D1092" t="s">
        <v>141</v>
      </c>
      <c r="E1092">
        <v>4</v>
      </c>
      <c r="F1092">
        <v>6</v>
      </c>
      <c r="G1092">
        <v>3</v>
      </c>
      <c r="H1092">
        <v>6</v>
      </c>
      <c r="I1092">
        <v>2.1000000000000001E-2</v>
      </c>
      <c r="J1092" t="s">
        <v>2912</v>
      </c>
      <c r="K1092" t="s">
        <v>2913</v>
      </c>
    </row>
    <row r="1093" spans="1:11" x14ac:dyDescent="0.25">
      <c r="A1093">
        <v>1375</v>
      </c>
      <c r="B1093" t="s">
        <v>2914</v>
      </c>
      <c r="C1093" t="s">
        <v>2915</v>
      </c>
      <c r="D1093" t="s">
        <v>79</v>
      </c>
      <c r="E1093">
        <v>4</v>
      </c>
      <c r="F1093">
        <v>3</v>
      </c>
      <c r="G1093">
        <v>2</v>
      </c>
      <c r="H1093">
        <v>3</v>
      </c>
      <c r="I1093">
        <v>1.7999999999999999E-2</v>
      </c>
      <c r="J1093" t="s">
        <v>2916</v>
      </c>
      <c r="K1093" t="s">
        <v>2917</v>
      </c>
    </row>
    <row r="1094" spans="1:11" x14ac:dyDescent="0.25">
      <c r="A1094">
        <v>1376</v>
      </c>
      <c r="B1094" t="s">
        <v>2914</v>
      </c>
      <c r="C1094" t="s">
        <v>2915</v>
      </c>
      <c r="D1094" t="s">
        <v>1749</v>
      </c>
      <c r="E1094">
        <v>4</v>
      </c>
      <c r="F1094">
        <v>3</v>
      </c>
      <c r="G1094">
        <v>2</v>
      </c>
      <c r="H1094">
        <v>3</v>
      </c>
      <c r="I1094">
        <v>2.5000000000000001E-2</v>
      </c>
      <c r="J1094" t="s">
        <v>2918</v>
      </c>
      <c r="K1094" t="s">
        <v>2919</v>
      </c>
    </row>
    <row r="1095" spans="1:11" x14ac:dyDescent="0.25">
      <c r="A1095">
        <v>1382</v>
      </c>
      <c r="B1095" t="s">
        <v>2920</v>
      </c>
      <c r="C1095" t="s">
        <v>2915</v>
      </c>
      <c r="D1095" t="s">
        <v>79</v>
      </c>
      <c r="E1095">
        <v>4</v>
      </c>
      <c r="F1095">
        <v>3</v>
      </c>
      <c r="G1095">
        <v>2</v>
      </c>
      <c r="H1095">
        <v>3</v>
      </c>
      <c r="I1095">
        <v>2.1999999999999999E-2</v>
      </c>
      <c r="J1095" t="s">
        <v>2921</v>
      </c>
      <c r="K1095" t="s">
        <v>2922</v>
      </c>
    </row>
    <row r="1096" spans="1:11" x14ac:dyDescent="0.25">
      <c r="A1096">
        <v>1383</v>
      </c>
      <c r="B1096" t="s">
        <v>2920</v>
      </c>
      <c r="C1096" t="s">
        <v>2915</v>
      </c>
      <c r="D1096" t="s">
        <v>1749</v>
      </c>
      <c r="E1096">
        <v>4</v>
      </c>
      <c r="F1096">
        <v>3</v>
      </c>
      <c r="G1096">
        <v>2</v>
      </c>
      <c r="H1096">
        <v>3</v>
      </c>
      <c r="I1096">
        <v>2.5000000000000001E-2</v>
      </c>
      <c r="J1096" t="s">
        <v>2923</v>
      </c>
      <c r="K1096" t="s">
        <v>2924</v>
      </c>
    </row>
    <row r="1097" spans="1:11" x14ac:dyDescent="0.25">
      <c r="A1097">
        <v>1386</v>
      </c>
      <c r="B1097" t="s">
        <v>2925</v>
      </c>
      <c r="C1097" t="s">
        <v>2926</v>
      </c>
      <c r="D1097" t="s">
        <v>17</v>
      </c>
      <c r="E1097">
        <v>4</v>
      </c>
      <c r="F1097">
        <v>1</v>
      </c>
      <c r="G1097">
        <v>2</v>
      </c>
      <c r="H1097">
        <v>1</v>
      </c>
      <c r="I1097">
        <v>6.9000000000000006E-2</v>
      </c>
      <c r="J1097" t="s">
        <v>2927</v>
      </c>
      <c r="K1097" t="s">
        <v>2928</v>
      </c>
    </row>
    <row r="1098" spans="1:11" x14ac:dyDescent="0.25">
      <c r="A1098">
        <v>1390</v>
      </c>
      <c r="B1098" t="s">
        <v>2929</v>
      </c>
      <c r="C1098" t="s">
        <v>2930</v>
      </c>
      <c r="D1098" t="s">
        <v>27</v>
      </c>
      <c r="E1098">
        <v>4</v>
      </c>
      <c r="F1098">
        <v>5</v>
      </c>
      <c r="G1098">
        <v>3</v>
      </c>
      <c r="H1098">
        <v>5</v>
      </c>
      <c r="I1098">
        <v>0.01</v>
      </c>
      <c r="J1098" t="s">
        <v>2931</v>
      </c>
      <c r="K1098" t="s">
        <v>2932</v>
      </c>
    </row>
    <row r="1099" spans="1:11" x14ac:dyDescent="0.25">
      <c r="A1099">
        <v>1391</v>
      </c>
      <c r="B1099" t="s">
        <v>2933</v>
      </c>
      <c r="C1099" t="s">
        <v>2934</v>
      </c>
      <c r="D1099" t="s">
        <v>96</v>
      </c>
      <c r="E1099">
        <v>4</v>
      </c>
      <c r="F1099">
        <v>6</v>
      </c>
      <c r="G1099">
        <v>5</v>
      </c>
      <c r="H1099">
        <v>6</v>
      </c>
      <c r="I1099">
        <v>0.25</v>
      </c>
      <c r="J1099" t="s">
        <v>2935</v>
      </c>
      <c r="K1099" t="s">
        <v>2936</v>
      </c>
    </row>
    <row r="1100" spans="1:11" x14ac:dyDescent="0.25">
      <c r="A1100">
        <v>1392</v>
      </c>
      <c r="B1100" t="s">
        <v>2933</v>
      </c>
      <c r="C1100" t="s">
        <v>2934</v>
      </c>
      <c r="D1100" t="s">
        <v>2097</v>
      </c>
      <c r="E1100">
        <v>4</v>
      </c>
      <c r="F1100">
        <v>6</v>
      </c>
      <c r="G1100">
        <v>5</v>
      </c>
      <c r="H1100">
        <v>6</v>
      </c>
      <c r="I1100">
        <v>0.26400000000000001</v>
      </c>
      <c r="J1100" t="s">
        <v>2937</v>
      </c>
      <c r="K1100" t="s">
        <v>2938</v>
      </c>
    </row>
    <row r="1101" spans="1:11" x14ac:dyDescent="0.25">
      <c r="A1101">
        <v>1399</v>
      </c>
      <c r="B1101" t="s">
        <v>2939</v>
      </c>
      <c r="C1101" t="s">
        <v>2940</v>
      </c>
      <c r="D1101" t="s">
        <v>17</v>
      </c>
      <c r="E1101">
        <v>4</v>
      </c>
      <c r="F1101">
        <v>1</v>
      </c>
      <c r="G1101">
        <v>2</v>
      </c>
      <c r="H1101">
        <v>1</v>
      </c>
      <c r="I1101">
        <v>8.9999999999999993E-3</v>
      </c>
      <c r="J1101" t="s">
        <v>2941</v>
      </c>
      <c r="K1101" t="s">
        <v>2942</v>
      </c>
    </row>
    <row r="1102" spans="1:11" x14ac:dyDescent="0.25">
      <c r="A1102">
        <v>1400</v>
      </c>
      <c r="B1102" t="s">
        <v>2939</v>
      </c>
      <c r="C1102" t="s">
        <v>2940</v>
      </c>
      <c r="D1102" t="s">
        <v>20</v>
      </c>
      <c r="E1102">
        <v>4</v>
      </c>
      <c r="F1102">
        <v>1</v>
      </c>
      <c r="G1102">
        <v>2</v>
      </c>
      <c r="H1102">
        <v>1</v>
      </c>
      <c r="I1102">
        <v>1.4E-2</v>
      </c>
      <c r="J1102" t="s">
        <v>2943</v>
      </c>
      <c r="K1102" t="s">
        <v>2944</v>
      </c>
    </row>
    <row r="1103" spans="1:11" x14ac:dyDescent="0.25">
      <c r="A1103">
        <v>1404</v>
      </c>
      <c r="B1103" t="s">
        <v>2939</v>
      </c>
      <c r="C1103" t="s">
        <v>2940</v>
      </c>
      <c r="D1103" t="s">
        <v>27</v>
      </c>
      <c r="E1103">
        <v>4</v>
      </c>
      <c r="F1103">
        <v>5</v>
      </c>
      <c r="G1103">
        <v>3</v>
      </c>
      <c r="H1103">
        <v>5</v>
      </c>
      <c r="I1103">
        <v>1.7999999999999999E-2</v>
      </c>
      <c r="J1103" t="s">
        <v>2945</v>
      </c>
      <c r="K1103" t="s">
        <v>2946</v>
      </c>
    </row>
    <row r="1104" spans="1:11" x14ac:dyDescent="0.25">
      <c r="A1104">
        <v>1405</v>
      </c>
      <c r="B1104" t="s">
        <v>2947</v>
      </c>
      <c r="C1104" t="s">
        <v>2948</v>
      </c>
      <c r="D1104" t="s">
        <v>2097</v>
      </c>
      <c r="E1104">
        <v>4</v>
      </c>
      <c r="F1104">
        <v>5</v>
      </c>
      <c r="G1104">
        <v>5</v>
      </c>
      <c r="H1104">
        <v>6</v>
      </c>
      <c r="I1104">
        <v>6.4000000000000001E-2</v>
      </c>
      <c r="J1104" t="s">
        <v>2949</v>
      </c>
      <c r="K1104" t="s">
        <v>2950</v>
      </c>
    </row>
    <row r="1105" spans="1:11" x14ac:dyDescent="0.25">
      <c r="A1105">
        <v>1406</v>
      </c>
      <c r="B1105" t="s">
        <v>2947</v>
      </c>
      <c r="C1105" t="s">
        <v>2948</v>
      </c>
      <c r="D1105" t="s">
        <v>2951</v>
      </c>
      <c r="E1105">
        <v>4</v>
      </c>
      <c r="F1105">
        <v>5</v>
      </c>
      <c r="G1105">
        <v>5</v>
      </c>
      <c r="H1105">
        <v>6</v>
      </c>
      <c r="I1105">
        <v>7.9000000000000001E-2</v>
      </c>
      <c r="J1105" t="s">
        <v>2952</v>
      </c>
      <c r="K1105" t="s">
        <v>2953</v>
      </c>
    </row>
    <row r="1106" spans="1:11" x14ac:dyDescent="0.25">
      <c r="A1106">
        <v>1409</v>
      </c>
      <c r="B1106" t="s">
        <v>2954</v>
      </c>
      <c r="C1106" t="s">
        <v>2955</v>
      </c>
      <c r="D1106" t="s">
        <v>17</v>
      </c>
      <c r="E1106">
        <v>4</v>
      </c>
      <c r="F1106">
        <v>1</v>
      </c>
      <c r="G1106">
        <v>2</v>
      </c>
      <c r="H1106">
        <v>1</v>
      </c>
      <c r="I1106">
        <v>0</v>
      </c>
      <c r="J1106" t="s">
        <v>2956</v>
      </c>
      <c r="K1106" t="s">
        <v>2957</v>
      </c>
    </row>
    <row r="1107" spans="1:11" x14ac:dyDescent="0.25">
      <c r="A1107">
        <v>1410</v>
      </c>
      <c r="B1107" t="s">
        <v>2958</v>
      </c>
      <c r="C1107" t="s">
        <v>2959</v>
      </c>
      <c r="D1107" t="s">
        <v>17</v>
      </c>
      <c r="E1107">
        <v>4</v>
      </c>
      <c r="F1107">
        <v>1</v>
      </c>
      <c r="G1107">
        <v>2</v>
      </c>
      <c r="H1107">
        <v>1</v>
      </c>
      <c r="I1107">
        <v>1.2E-2</v>
      </c>
      <c r="J1107" t="s">
        <v>2960</v>
      </c>
      <c r="K1107" t="s">
        <v>2961</v>
      </c>
    </row>
    <row r="1108" spans="1:11" x14ac:dyDescent="0.25">
      <c r="A1108">
        <v>1411</v>
      </c>
      <c r="B1108" t="s">
        <v>2962</v>
      </c>
      <c r="C1108" t="s">
        <v>2963</v>
      </c>
      <c r="D1108" t="s">
        <v>17</v>
      </c>
      <c r="E1108">
        <v>4</v>
      </c>
      <c r="F1108">
        <v>1</v>
      </c>
      <c r="G1108">
        <v>2</v>
      </c>
      <c r="H1108">
        <v>1</v>
      </c>
      <c r="I1108">
        <v>0</v>
      </c>
      <c r="J1108" t="s">
        <v>2964</v>
      </c>
      <c r="K1108" t="s">
        <v>2965</v>
      </c>
    </row>
    <row r="1109" spans="1:11" x14ac:dyDescent="0.25">
      <c r="A1109">
        <v>1412</v>
      </c>
      <c r="B1109" t="s">
        <v>2962</v>
      </c>
      <c r="C1109" t="s">
        <v>2963</v>
      </c>
      <c r="D1109" t="s">
        <v>45</v>
      </c>
      <c r="E1109">
        <v>4</v>
      </c>
      <c r="F1109">
        <v>4</v>
      </c>
      <c r="G1109">
        <v>3</v>
      </c>
      <c r="H1109">
        <v>4</v>
      </c>
      <c r="I1109">
        <v>2.5999999999999999E-2</v>
      </c>
      <c r="J1109" t="s">
        <v>2966</v>
      </c>
      <c r="K1109" t="s">
        <v>2967</v>
      </c>
    </row>
    <row r="1110" spans="1:11" x14ac:dyDescent="0.25">
      <c r="A1110">
        <v>1413</v>
      </c>
      <c r="B1110" t="s">
        <v>2968</v>
      </c>
      <c r="C1110" t="s">
        <v>2963</v>
      </c>
      <c r="D1110" t="s">
        <v>17</v>
      </c>
      <c r="E1110">
        <v>4</v>
      </c>
      <c r="F1110">
        <v>1</v>
      </c>
      <c r="G1110">
        <v>2</v>
      </c>
      <c r="H1110">
        <v>1</v>
      </c>
      <c r="I1110">
        <v>0</v>
      </c>
      <c r="J1110" t="s">
        <v>2969</v>
      </c>
      <c r="K1110" t="s">
        <v>2970</v>
      </c>
    </row>
    <row r="1111" spans="1:11" x14ac:dyDescent="0.25">
      <c r="A1111">
        <v>1414</v>
      </c>
      <c r="B1111" t="s">
        <v>2968</v>
      </c>
      <c r="C1111" t="s">
        <v>2963</v>
      </c>
      <c r="D1111" t="s">
        <v>45</v>
      </c>
      <c r="E1111">
        <v>4</v>
      </c>
      <c r="F1111">
        <v>4</v>
      </c>
      <c r="G1111">
        <v>3</v>
      </c>
      <c r="H1111">
        <v>4</v>
      </c>
      <c r="I1111">
        <v>2.1999999999999999E-2</v>
      </c>
      <c r="J1111" t="s">
        <v>2971</v>
      </c>
      <c r="K1111" t="s">
        <v>2972</v>
      </c>
    </row>
    <row r="1112" spans="1:11" x14ac:dyDescent="0.25">
      <c r="A1112">
        <v>1417</v>
      </c>
      <c r="B1112" t="s">
        <v>2973</v>
      </c>
      <c r="C1112" t="s">
        <v>2974</v>
      </c>
      <c r="D1112" t="s">
        <v>17</v>
      </c>
      <c r="E1112">
        <v>4</v>
      </c>
      <c r="F1112">
        <v>1</v>
      </c>
      <c r="G1112">
        <v>2</v>
      </c>
      <c r="H1112">
        <v>1</v>
      </c>
      <c r="I1112">
        <v>0.127</v>
      </c>
      <c r="J1112" t="s">
        <v>2975</v>
      </c>
      <c r="K1112" t="s">
        <v>2976</v>
      </c>
    </row>
    <row r="1113" spans="1:11" x14ac:dyDescent="0.25">
      <c r="A1113">
        <v>1418</v>
      </c>
      <c r="B1113" t="s">
        <v>2977</v>
      </c>
      <c r="C1113" t="s">
        <v>2978</v>
      </c>
      <c r="D1113" t="s">
        <v>17</v>
      </c>
      <c r="E1113">
        <v>4</v>
      </c>
      <c r="F1113">
        <v>1</v>
      </c>
      <c r="G1113">
        <v>2</v>
      </c>
      <c r="H1113">
        <v>1</v>
      </c>
      <c r="I1113">
        <v>1.4999999999999999E-2</v>
      </c>
      <c r="J1113" t="s">
        <v>2979</v>
      </c>
      <c r="K1113" t="s">
        <v>2980</v>
      </c>
    </row>
    <row r="1114" spans="1:11" x14ac:dyDescent="0.25">
      <c r="A1114">
        <v>1419</v>
      </c>
      <c r="B1114" t="s">
        <v>2977</v>
      </c>
      <c r="C1114" t="s">
        <v>2978</v>
      </c>
      <c r="D1114" t="s">
        <v>20</v>
      </c>
      <c r="E1114">
        <v>4</v>
      </c>
      <c r="F1114">
        <v>1</v>
      </c>
      <c r="G1114">
        <v>2</v>
      </c>
      <c r="H1114">
        <v>1</v>
      </c>
      <c r="I1114">
        <v>0.02</v>
      </c>
      <c r="J1114" t="s">
        <v>2981</v>
      </c>
      <c r="K1114" t="s">
        <v>2982</v>
      </c>
    </row>
    <row r="1115" spans="1:11" x14ac:dyDescent="0.25">
      <c r="A1115">
        <v>1423</v>
      </c>
      <c r="B1115" t="s">
        <v>2977</v>
      </c>
      <c r="C1115" t="s">
        <v>2978</v>
      </c>
      <c r="D1115" t="s">
        <v>27</v>
      </c>
      <c r="E1115">
        <v>4</v>
      </c>
      <c r="F1115">
        <v>5</v>
      </c>
      <c r="G1115">
        <v>3</v>
      </c>
      <c r="H1115">
        <v>5</v>
      </c>
      <c r="I1115">
        <v>5.1999999999999998E-2</v>
      </c>
      <c r="J1115" t="s">
        <v>2983</v>
      </c>
      <c r="K1115" t="s">
        <v>2984</v>
      </c>
    </row>
    <row r="1116" spans="1:11" x14ac:dyDescent="0.25">
      <c r="A1116">
        <v>1424</v>
      </c>
      <c r="B1116" t="s">
        <v>2977</v>
      </c>
      <c r="C1116" t="s">
        <v>2978</v>
      </c>
      <c r="D1116" t="s">
        <v>110</v>
      </c>
      <c r="E1116">
        <v>4</v>
      </c>
      <c r="F1116">
        <v>5</v>
      </c>
      <c r="G1116">
        <v>3</v>
      </c>
      <c r="H1116">
        <v>5</v>
      </c>
      <c r="I1116">
        <v>7.6999999999999999E-2</v>
      </c>
      <c r="J1116" t="s">
        <v>2985</v>
      </c>
      <c r="K1116" t="s">
        <v>2986</v>
      </c>
    </row>
    <row r="1117" spans="1:11" x14ac:dyDescent="0.25">
      <c r="A1117">
        <v>1425</v>
      </c>
      <c r="B1117" t="s">
        <v>2987</v>
      </c>
      <c r="C1117" t="s">
        <v>2988</v>
      </c>
      <c r="D1117" t="s">
        <v>20</v>
      </c>
      <c r="E1117">
        <v>4</v>
      </c>
      <c r="F1117">
        <v>1</v>
      </c>
      <c r="G1117">
        <v>2</v>
      </c>
      <c r="H1117">
        <v>1</v>
      </c>
      <c r="I1117">
        <v>8.9999999999999993E-3</v>
      </c>
      <c r="J1117" t="s">
        <v>2989</v>
      </c>
      <c r="K1117" t="s">
        <v>2990</v>
      </c>
    </row>
    <row r="1118" spans="1:11" x14ac:dyDescent="0.25">
      <c r="A1118">
        <v>1426</v>
      </c>
      <c r="B1118" t="s">
        <v>2987</v>
      </c>
      <c r="C1118" t="s">
        <v>2988</v>
      </c>
      <c r="D1118" t="s">
        <v>272</v>
      </c>
      <c r="E1118">
        <v>4</v>
      </c>
      <c r="F1118">
        <v>1</v>
      </c>
      <c r="G1118">
        <v>2</v>
      </c>
      <c r="H1118">
        <v>1</v>
      </c>
      <c r="I1118">
        <v>8.9999999999999993E-3</v>
      </c>
      <c r="J1118" t="s">
        <v>2991</v>
      </c>
      <c r="K1118" t="s">
        <v>2992</v>
      </c>
    </row>
    <row r="1119" spans="1:11" x14ac:dyDescent="0.25">
      <c r="A1119">
        <v>1427</v>
      </c>
      <c r="B1119" t="s">
        <v>2987</v>
      </c>
      <c r="C1119" t="s">
        <v>2988</v>
      </c>
      <c r="D1119" t="s">
        <v>769</v>
      </c>
      <c r="E1119">
        <v>4</v>
      </c>
      <c r="F1119">
        <v>1</v>
      </c>
      <c r="G1119">
        <v>2</v>
      </c>
      <c r="H1119">
        <v>1</v>
      </c>
      <c r="I1119">
        <v>1.2E-2</v>
      </c>
      <c r="J1119" t="s">
        <v>2993</v>
      </c>
      <c r="K1119" t="s">
        <v>2994</v>
      </c>
    </row>
    <row r="1120" spans="1:11" x14ac:dyDescent="0.25">
      <c r="A1120">
        <v>1429</v>
      </c>
      <c r="B1120" t="s">
        <v>2995</v>
      </c>
      <c r="C1120" t="s">
        <v>2996</v>
      </c>
      <c r="D1120" t="s">
        <v>278</v>
      </c>
      <c r="E1120">
        <v>4</v>
      </c>
      <c r="F1120">
        <v>2</v>
      </c>
      <c r="G1120">
        <v>4</v>
      </c>
      <c r="H1120">
        <v>2</v>
      </c>
      <c r="I1120">
        <v>0</v>
      </c>
      <c r="J1120" t="s">
        <v>185</v>
      </c>
      <c r="K1120" t="s">
        <v>2997</v>
      </c>
    </row>
    <row r="1121" spans="1:11" x14ac:dyDescent="0.25">
      <c r="A1121">
        <v>1430</v>
      </c>
      <c r="B1121" t="s">
        <v>2998</v>
      </c>
      <c r="C1121" t="s">
        <v>2999</v>
      </c>
      <c r="D1121" t="s">
        <v>1663</v>
      </c>
      <c r="E1121">
        <v>4</v>
      </c>
      <c r="F1121">
        <v>2</v>
      </c>
      <c r="G1121">
        <v>4</v>
      </c>
      <c r="H1121">
        <v>1</v>
      </c>
      <c r="I1121">
        <v>0</v>
      </c>
      <c r="J1121" t="s">
        <v>185</v>
      </c>
      <c r="K1121" t="s">
        <v>3000</v>
      </c>
    </row>
    <row r="1122" spans="1:11" x14ac:dyDescent="0.25">
      <c r="A1122">
        <v>1431</v>
      </c>
      <c r="B1122" t="s">
        <v>3001</v>
      </c>
      <c r="C1122" t="s">
        <v>730</v>
      </c>
      <c r="D1122" t="s">
        <v>17</v>
      </c>
      <c r="E1122">
        <v>4</v>
      </c>
      <c r="F1122">
        <v>1</v>
      </c>
      <c r="G1122">
        <v>2</v>
      </c>
      <c r="H1122">
        <v>1</v>
      </c>
      <c r="I1122">
        <v>0</v>
      </c>
      <c r="J1122" t="s">
        <v>172</v>
      </c>
      <c r="K1122" t="s">
        <v>3002</v>
      </c>
    </row>
    <row r="1123" spans="1:11" x14ac:dyDescent="0.25">
      <c r="A1123">
        <v>1432</v>
      </c>
      <c r="B1123" t="s">
        <v>3003</v>
      </c>
      <c r="C1123" t="s">
        <v>3004</v>
      </c>
      <c r="D1123" t="s">
        <v>1749</v>
      </c>
      <c r="E1123">
        <v>4</v>
      </c>
      <c r="F1123">
        <v>3</v>
      </c>
      <c r="G1123">
        <v>2</v>
      </c>
      <c r="H1123">
        <v>3</v>
      </c>
      <c r="I1123">
        <v>2.1999999999999999E-2</v>
      </c>
      <c r="J1123" t="s">
        <v>3005</v>
      </c>
      <c r="K1123" t="s">
        <v>3006</v>
      </c>
    </row>
    <row r="1124" spans="1:11" x14ac:dyDescent="0.25">
      <c r="A1124">
        <v>1433</v>
      </c>
      <c r="B1124" t="s">
        <v>3003</v>
      </c>
      <c r="C1124" t="s">
        <v>3004</v>
      </c>
      <c r="D1124" t="s">
        <v>17</v>
      </c>
      <c r="E1124">
        <v>4</v>
      </c>
      <c r="F1124">
        <v>1</v>
      </c>
      <c r="G1124">
        <v>2</v>
      </c>
      <c r="H1124">
        <v>1</v>
      </c>
      <c r="I1124">
        <v>1.4E-2</v>
      </c>
      <c r="J1124" t="s">
        <v>3007</v>
      </c>
      <c r="K1124" t="s">
        <v>3008</v>
      </c>
    </row>
    <row r="1125" spans="1:11" x14ac:dyDescent="0.25">
      <c r="A1125">
        <v>1437</v>
      </c>
      <c r="B1125" t="s">
        <v>3009</v>
      </c>
      <c r="C1125" t="s">
        <v>3010</v>
      </c>
      <c r="D1125" t="s">
        <v>3011</v>
      </c>
      <c r="E1125">
        <v>4</v>
      </c>
      <c r="F1125">
        <v>3</v>
      </c>
      <c r="G1125">
        <v>6</v>
      </c>
      <c r="H1125">
        <v>5</v>
      </c>
      <c r="I1125">
        <v>0</v>
      </c>
      <c r="J1125" t="s">
        <v>3012</v>
      </c>
      <c r="K1125" t="s">
        <v>3013</v>
      </c>
    </row>
    <row r="1126" spans="1:11" x14ac:dyDescent="0.25">
      <c r="A1126">
        <v>1438</v>
      </c>
      <c r="B1126" t="s">
        <v>3009</v>
      </c>
      <c r="C1126" t="s">
        <v>3010</v>
      </c>
      <c r="D1126" t="s">
        <v>17</v>
      </c>
      <c r="E1126">
        <v>4</v>
      </c>
      <c r="F1126">
        <v>1</v>
      </c>
      <c r="G1126">
        <v>2</v>
      </c>
      <c r="H1126">
        <v>1</v>
      </c>
      <c r="I1126">
        <v>0</v>
      </c>
      <c r="J1126" t="s">
        <v>3014</v>
      </c>
      <c r="K1126" t="s">
        <v>3015</v>
      </c>
    </row>
    <row r="1127" spans="1:11" x14ac:dyDescent="0.25">
      <c r="A1127">
        <v>1440</v>
      </c>
      <c r="B1127" t="s">
        <v>3009</v>
      </c>
      <c r="C1127" t="s">
        <v>3010</v>
      </c>
      <c r="D1127" t="s">
        <v>3016</v>
      </c>
      <c r="E1127">
        <v>4</v>
      </c>
      <c r="F1127">
        <v>2</v>
      </c>
      <c r="G1127">
        <v>5</v>
      </c>
      <c r="H1127">
        <v>8</v>
      </c>
      <c r="I1127">
        <v>0</v>
      </c>
      <c r="J1127" t="s">
        <v>3017</v>
      </c>
      <c r="K1127" t="s">
        <v>3018</v>
      </c>
    </row>
    <row r="1128" spans="1:11" x14ac:dyDescent="0.25">
      <c r="A1128">
        <v>1441</v>
      </c>
      <c r="B1128" t="s">
        <v>3019</v>
      </c>
      <c r="C1128" t="s">
        <v>3020</v>
      </c>
      <c r="D1128" t="s">
        <v>17</v>
      </c>
      <c r="E1128">
        <v>4</v>
      </c>
      <c r="F1128">
        <v>1</v>
      </c>
      <c r="G1128">
        <v>2</v>
      </c>
      <c r="H1128">
        <v>1</v>
      </c>
      <c r="I1128">
        <v>3.5000000000000003E-2</v>
      </c>
      <c r="J1128" t="s">
        <v>3021</v>
      </c>
      <c r="K1128" t="s">
        <v>3022</v>
      </c>
    </row>
    <row r="1129" spans="1:11" x14ac:dyDescent="0.25">
      <c r="A1129">
        <v>1442</v>
      </c>
      <c r="B1129" t="s">
        <v>3023</v>
      </c>
      <c r="C1129" t="s">
        <v>3024</v>
      </c>
      <c r="D1129" t="s">
        <v>17</v>
      </c>
      <c r="E1129">
        <v>4</v>
      </c>
      <c r="F1129">
        <v>1</v>
      </c>
      <c r="G1129">
        <v>2</v>
      </c>
      <c r="H1129">
        <v>1</v>
      </c>
      <c r="I1129">
        <v>1.4E-2</v>
      </c>
      <c r="J1129" t="s">
        <v>3025</v>
      </c>
      <c r="K1129" t="s">
        <v>3026</v>
      </c>
    </row>
    <row r="1130" spans="1:11" x14ac:dyDescent="0.25">
      <c r="A1130">
        <v>1443</v>
      </c>
      <c r="B1130" t="s">
        <v>3023</v>
      </c>
      <c r="C1130" t="s">
        <v>3024</v>
      </c>
      <c r="D1130" t="s">
        <v>20</v>
      </c>
      <c r="E1130">
        <v>4</v>
      </c>
      <c r="F1130">
        <v>1</v>
      </c>
      <c r="G1130">
        <v>2</v>
      </c>
      <c r="H1130">
        <v>1</v>
      </c>
      <c r="I1130">
        <v>2.1999999999999999E-2</v>
      </c>
      <c r="J1130" t="s">
        <v>3027</v>
      </c>
      <c r="K1130" t="s">
        <v>3028</v>
      </c>
    </row>
    <row r="1131" spans="1:11" x14ac:dyDescent="0.25">
      <c r="A1131">
        <v>1444</v>
      </c>
      <c r="B1131" t="s">
        <v>3023</v>
      </c>
      <c r="C1131" t="s">
        <v>3024</v>
      </c>
      <c r="D1131" t="s">
        <v>272</v>
      </c>
      <c r="E1131">
        <v>4</v>
      </c>
      <c r="F1131">
        <v>1</v>
      </c>
      <c r="G1131">
        <v>2</v>
      </c>
      <c r="H1131">
        <v>1</v>
      </c>
      <c r="I1131">
        <v>2.1999999999999999E-2</v>
      </c>
      <c r="J1131" t="s">
        <v>3029</v>
      </c>
      <c r="K1131" t="s">
        <v>3030</v>
      </c>
    </row>
    <row r="1132" spans="1:11" x14ac:dyDescent="0.25">
      <c r="A1132">
        <v>1445</v>
      </c>
      <c r="B1132" t="s">
        <v>3023</v>
      </c>
      <c r="C1132" t="s">
        <v>3024</v>
      </c>
      <c r="D1132" t="s">
        <v>769</v>
      </c>
      <c r="E1132">
        <v>4</v>
      </c>
      <c r="F1132">
        <v>1</v>
      </c>
      <c r="G1132">
        <v>2</v>
      </c>
      <c r="H1132">
        <v>1</v>
      </c>
      <c r="I1132">
        <v>2.5999999999999999E-2</v>
      </c>
      <c r="J1132" t="s">
        <v>3031</v>
      </c>
      <c r="K1132" t="s">
        <v>3032</v>
      </c>
    </row>
    <row r="1133" spans="1:11" x14ac:dyDescent="0.25">
      <c r="A1133">
        <v>1446</v>
      </c>
      <c r="B1133" t="s">
        <v>3023</v>
      </c>
      <c r="C1133" t="s">
        <v>3024</v>
      </c>
      <c r="D1133" t="s">
        <v>772</v>
      </c>
      <c r="E1133">
        <v>4</v>
      </c>
      <c r="F1133">
        <v>1</v>
      </c>
      <c r="G1133">
        <v>2</v>
      </c>
      <c r="H1133">
        <v>1</v>
      </c>
      <c r="I1133">
        <v>1.7000000000000001E-2</v>
      </c>
      <c r="J1133" t="s">
        <v>3033</v>
      </c>
      <c r="K1133" t="s">
        <v>3034</v>
      </c>
    </row>
    <row r="1134" spans="1:11" x14ac:dyDescent="0.25">
      <c r="A1134">
        <v>1447</v>
      </c>
      <c r="B1134" t="s">
        <v>3023</v>
      </c>
      <c r="C1134" t="s">
        <v>3024</v>
      </c>
      <c r="D1134" t="s">
        <v>775</v>
      </c>
      <c r="E1134">
        <v>4</v>
      </c>
      <c r="F1134">
        <v>1</v>
      </c>
      <c r="G1134">
        <v>2</v>
      </c>
      <c r="H1134">
        <v>1</v>
      </c>
      <c r="I1134">
        <v>2.5999999999999999E-2</v>
      </c>
      <c r="J1134" t="s">
        <v>3035</v>
      </c>
      <c r="K1134" t="s">
        <v>3036</v>
      </c>
    </row>
    <row r="1135" spans="1:11" x14ac:dyDescent="0.25">
      <c r="A1135">
        <v>1448</v>
      </c>
      <c r="B1135" t="s">
        <v>3023</v>
      </c>
      <c r="C1135" t="s">
        <v>3024</v>
      </c>
      <c r="D1135" t="s">
        <v>667</v>
      </c>
      <c r="E1135">
        <v>4</v>
      </c>
      <c r="F1135">
        <v>1</v>
      </c>
      <c r="G1135">
        <v>2</v>
      </c>
      <c r="H1135">
        <v>1</v>
      </c>
      <c r="I1135">
        <v>3.2000000000000001E-2</v>
      </c>
      <c r="J1135" t="s">
        <v>3037</v>
      </c>
      <c r="K1135" t="s">
        <v>3038</v>
      </c>
    </row>
    <row r="1136" spans="1:11" x14ac:dyDescent="0.25">
      <c r="A1136">
        <v>1449</v>
      </c>
      <c r="B1136" t="s">
        <v>3023</v>
      </c>
      <c r="C1136" t="s">
        <v>3024</v>
      </c>
      <c r="D1136" t="s">
        <v>778</v>
      </c>
      <c r="E1136">
        <v>4</v>
      </c>
      <c r="F1136">
        <v>1</v>
      </c>
      <c r="G1136">
        <v>2</v>
      </c>
      <c r="H1136">
        <v>1</v>
      </c>
      <c r="I1136">
        <v>2.7E-2</v>
      </c>
      <c r="J1136" t="s">
        <v>3039</v>
      </c>
      <c r="K1136" t="s">
        <v>3040</v>
      </c>
    </row>
    <row r="1137" spans="1:11" x14ac:dyDescent="0.25">
      <c r="A1137">
        <v>1450</v>
      </c>
      <c r="B1137" t="s">
        <v>3041</v>
      </c>
      <c r="C1137" t="s">
        <v>3042</v>
      </c>
      <c r="D1137" t="s">
        <v>17</v>
      </c>
      <c r="E1137">
        <v>4</v>
      </c>
      <c r="F1137">
        <v>1</v>
      </c>
      <c r="G1137">
        <v>2</v>
      </c>
      <c r="H1137">
        <v>1</v>
      </c>
      <c r="I1137">
        <v>1.6E-2</v>
      </c>
      <c r="J1137" t="s">
        <v>3043</v>
      </c>
      <c r="K1137" t="s">
        <v>3044</v>
      </c>
    </row>
    <row r="1138" spans="1:11" x14ac:dyDescent="0.25">
      <c r="A1138">
        <v>1451</v>
      </c>
      <c r="B1138" t="s">
        <v>3041</v>
      </c>
      <c r="C1138" t="s">
        <v>3042</v>
      </c>
      <c r="D1138" t="s">
        <v>20</v>
      </c>
      <c r="E1138">
        <v>4</v>
      </c>
      <c r="F1138">
        <v>1</v>
      </c>
      <c r="G1138">
        <v>2</v>
      </c>
      <c r="H1138">
        <v>1</v>
      </c>
      <c r="I1138">
        <v>2.5000000000000001E-2</v>
      </c>
      <c r="J1138" t="s">
        <v>3045</v>
      </c>
      <c r="K1138" t="s">
        <v>3046</v>
      </c>
    </row>
    <row r="1139" spans="1:11" x14ac:dyDescent="0.25">
      <c r="A1139">
        <v>1452</v>
      </c>
      <c r="B1139" t="s">
        <v>3041</v>
      </c>
      <c r="C1139" t="s">
        <v>3042</v>
      </c>
      <c r="D1139" t="s">
        <v>272</v>
      </c>
      <c r="E1139">
        <v>4</v>
      </c>
      <c r="F1139">
        <v>1</v>
      </c>
      <c r="G1139">
        <v>2</v>
      </c>
      <c r="H1139">
        <v>1</v>
      </c>
      <c r="I1139">
        <v>2.1000000000000001E-2</v>
      </c>
      <c r="J1139" t="s">
        <v>3047</v>
      </c>
      <c r="K1139" t="s">
        <v>3048</v>
      </c>
    </row>
    <row r="1140" spans="1:11" x14ac:dyDescent="0.25">
      <c r="A1140">
        <v>1453</v>
      </c>
      <c r="B1140" t="s">
        <v>3041</v>
      </c>
      <c r="C1140" t="s">
        <v>3042</v>
      </c>
      <c r="D1140" t="s">
        <v>769</v>
      </c>
      <c r="E1140">
        <v>4</v>
      </c>
      <c r="F1140">
        <v>1</v>
      </c>
      <c r="G1140">
        <v>2</v>
      </c>
      <c r="H1140">
        <v>1</v>
      </c>
      <c r="I1140">
        <v>3.2000000000000001E-2</v>
      </c>
      <c r="J1140" t="s">
        <v>3049</v>
      </c>
      <c r="K1140" t="s">
        <v>3050</v>
      </c>
    </row>
    <row r="1141" spans="1:11" x14ac:dyDescent="0.25">
      <c r="A1141">
        <v>1454</v>
      </c>
      <c r="B1141" t="s">
        <v>3041</v>
      </c>
      <c r="C1141" t="s">
        <v>3042</v>
      </c>
      <c r="D1141" t="s">
        <v>772</v>
      </c>
      <c r="E1141">
        <v>4</v>
      </c>
      <c r="F1141">
        <v>1</v>
      </c>
      <c r="G1141">
        <v>2</v>
      </c>
      <c r="H1141">
        <v>1</v>
      </c>
      <c r="I1141">
        <v>3.1E-2</v>
      </c>
      <c r="J1141" t="s">
        <v>3051</v>
      </c>
      <c r="K1141" t="s">
        <v>3052</v>
      </c>
    </row>
    <row r="1142" spans="1:11" x14ac:dyDescent="0.25">
      <c r="A1142">
        <v>1455</v>
      </c>
      <c r="B1142" t="s">
        <v>3041</v>
      </c>
      <c r="C1142" t="s">
        <v>3042</v>
      </c>
      <c r="D1142" t="s">
        <v>775</v>
      </c>
      <c r="E1142">
        <v>4</v>
      </c>
      <c r="F1142">
        <v>1</v>
      </c>
      <c r="G1142">
        <v>2</v>
      </c>
      <c r="H1142">
        <v>1</v>
      </c>
      <c r="I1142">
        <v>2.8000000000000001E-2</v>
      </c>
      <c r="J1142" t="s">
        <v>3053</v>
      </c>
      <c r="K1142" t="s">
        <v>3054</v>
      </c>
    </row>
    <row r="1143" spans="1:11" x14ac:dyDescent="0.25">
      <c r="A1143">
        <v>1456</v>
      </c>
      <c r="B1143" t="s">
        <v>3041</v>
      </c>
      <c r="C1143" t="s">
        <v>3042</v>
      </c>
      <c r="D1143" t="s">
        <v>667</v>
      </c>
      <c r="E1143">
        <v>4</v>
      </c>
      <c r="F1143">
        <v>1</v>
      </c>
      <c r="G1143">
        <v>2</v>
      </c>
      <c r="H1143">
        <v>1</v>
      </c>
      <c r="I1143">
        <v>2.3E-2</v>
      </c>
      <c r="J1143" t="s">
        <v>3055</v>
      </c>
      <c r="K1143" t="s">
        <v>3056</v>
      </c>
    </row>
    <row r="1144" spans="1:11" x14ac:dyDescent="0.25">
      <c r="A1144">
        <v>1457</v>
      </c>
      <c r="B1144" t="s">
        <v>3041</v>
      </c>
      <c r="C1144" t="s">
        <v>3042</v>
      </c>
      <c r="D1144" t="s">
        <v>778</v>
      </c>
      <c r="E1144">
        <v>4</v>
      </c>
      <c r="F1144">
        <v>1</v>
      </c>
      <c r="G1144">
        <v>2</v>
      </c>
      <c r="H1144">
        <v>1</v>
      </c>
      <c r="I1144">
        <v>2.4E-2</v>
      </c>
      <c r="J1144" t="s">
        <v>3057</v>
      </c>
      <c r="K1144" t="s">
        <v>3058</v>
      </c>
    </row>
    <row r="1145" spans="1:11" x14ac:dyDescent="0.25">
      <c r="A1145">
        <v>1458</v>
      </c>
      <c r="B1145" t="s">
        <v>3041</v>
      </c>
      <c r="C1145" t="s">
        <v>3042</v>
      </c>
      <c r="D1145" t="s">
        <v>3059</v>
      </c>
      <c r="E1145">
        <v>4</v>
      </c>
      <c r="F1145">
        <v>1</v>
      </c>
      <c r="G1145">
        <v>2</v>
      </c>
      <c r="H1145">
        <v>1</v>
      </c>
      <c r="I1145">
        <v>2.4E-2</v>
      </c>
      <c r="J1145" t="s">
        <v>3060</v>
      </c>
      <c r="K1145" t="s">
        <v>3061</v>
      </c>
    </row>
    <row r="1146" spans="1:11" x14ac:dyDescent="0.25">
      <c r="A1146">
        <v>1487</v>
      </c>
      <c r="B1146" t="s">
        <v>3062</v>
      </c>
      <c r="C1146" t="s">
        <v>1884</v>
      </c>
      <c r="D1146" t="s">
        <v>27</v>
      </c>
      <c r="E1146">
        <v>4</v>
      </c>
      <c r="F1146">
        <v>5</v>
      </c>
      <c r="G1146">
        <v>3</v>
      </c>
      <c r="H1146">
        <v>5</v>
      </c>
      <c r="I1146">
        <v>1.0999999999999999E-2</v>
      </c>
      <c r="J1146" t="s">
        <v>3063</v>
      </c>
      <c r="K1146" t="s">
        <v>3064</v>
      </c>
    </row>
    <row r="1147" spans="1:11" x14ac:dyDescent="0.25">
      <c r="A1147">
        <v>1488</v>
      </c>
      <c r="B1147" t="s">
        <v>3062</v>
      </c>
      <c r="C1147" t="s">
        <v>1884</v>
      </c>
      <c r="D1147" t="s">
        <v>110</v>
      </c>
      <c r="E1147">
        <v>4</v>
      </c>
      <c r="F1147">
        <v>5</v>
      </c>
      <c r="G1147">
        <v>3</v>
      </c>
      <c r="H1147">
        <v>5</v>
      </c>
      <c r="I1147">
        <v>4.7E-2</v>
      </c>
      <c r="J1147" t="s">
        <v>3065</v>
      </c>
      <c r="K1147" t="s">
        <v>3066</v>
      </c>
    </row>
    <row r="1148" spans="1:11" x14ac:dyDescent="0.25">
      <c r="A1148">
        <v>1489</v>
      </c>
      <c r="B1148" t="s">
        <v>3067</v>
      </c>
      <c r="C1148" t="s">
        <v>3068</v>
      </c>
      <c r="D1148" t="s">
        <v>506</v>
      </c>
      <c r="E1148">
        <v>4</v>
      </c>
      <c r="F1148">
        <v>5</v>
      </c>
      <c r="G1148">
        <v>4</v>
      </c>
      <c r="H1148">
        <v>5</v>
      </c>
      <c r="I1148">
        <v>0.17899999999999999</v>
      </c>
      <c r="J1148" t="s">
        <v>3069</v>
      </c>
      <c r="K1148" t="s">
        <v>3070</v>
      </c>
    </row>
    <row r="1149" spans="1:11" x14ac:dyDescent="0.25">
      <c r="A1149">
        <v>1490</v>
      </c>
      <c r="B1149" t="s">
        <v>3071</v>
      </c>
      <c r="C1149" t="s">
        <v>3072</v>
      </c>
      <c r="D1149" t="s">
        <v>506</v>
      </c>
      <c r="E1149">
        <v>4</v>
      </c>
      <c r="F1149">
        <v>5</v>
      </c>
      <c r="G1149">
        <v>4</v>
      </c>
      <c r="H1149">
        <v>5</v>
      </c>
      <c r="I1149">
        <v>0.18099999999999999</v>
      </c>
      <c r="J1149" t="s">
        <v>3073</v>
      </c>
      <c r="K1149" t="s">
        <v>3074</v>
      </c>
    </row>
    <row r="1150" spans="1:11" x14ac:dyDescent="0.25">
      <c r="A1150">
        <v>1491</v>
      </c>
      <c r="B1150" t="s">
        <v>3075</v>
      </c>
      <c r="C1150" t="s">
        <v>3076</v>
      </c>
      <c r="D1150" t="s">
        <v>506</v>
      </c>
      <c r="E1150">
        <v>4</v>
      </c>
      <c r="F1150">
        <v>5</v>
      </c>
      <c r="G1150">
        <v>4</v>
      </c>
      <c r="H1150">
        <v>5</v>
      </c>
      <c r="I1150">
        <v>0.19400000000000001</v>
      </c>
      <c r="J1150" t="s">
        <v>3077</v>
      </c>
      <c r="K1150" t="s">
        <v>3078</v>
      </c>
    </row>
    <row r="1151" spans="1:11" x14ac:dyDescent="0.25">
      <c r="A1151">
        <v>1492</v>
      </c>
      <c r="B1151" t="s">
        <v>3079</v>
      </c>
      <c r="C1151" t="s">
        <v>3080</v>
      </c>
      <c r="D1151" t="s">
        <v>27</v>
      </c>
      <c r="E1151">
        <v>4</v>
      </c>
      <c r="F1151">
        <v>5</v>
      </c>
      <c r="G1151">
        <v>3</v>
      </c>
      <c r="H1151">
        <v>5</v>
      </c>
      <c r="I1151">
        <v>0.156</v>
      </c>
      <c r="J1151" t="s">
        <v>3081</v>
      </c>
      <c r="K1151" t="s">
        <v>3082</v>
      </c>
    </row>
    <row r="1152" spans="1:11" x14ac:dyDescent="0.25">
      <c r="A1152">
        <v>1493</v>
      </c>
      <c r="B1152" t="s">
        <v>3079</v>
      </c>
      <c r="C1152" t="s">
        <v>3080</v>
      </c>
      <c r="D1152" t="s">
        <v>110</v>
      </c>
      <c r="E1152">
        <v>4</v>
      </c>
      <c r="F1152">
        <v>5</v>
      </c>
      <c r="G1152">
        <v>3</v>
      </c>
      <c r="H1152">
        <v>5</v>
      </c>
      <c r="I1152">
        <v>0.14599999999999999</v>
      </c>
      <c r="J1152" t="s">
        <v>3083</v>
      </c>
      <c r="K1152" t="s">
        <v>3084</v>
      </c>
    </row>
    <row r="1153" spans="1:11" x14ac:dyDescent="0.25">
      <c r="A1153">
        <v>1494</v>
      </c>
      <c r="B1153" t="s">
        <v>3079</v>
      </c>
      <c r="C1153" t="s">
        <v>3080</v>
      </c>
      <c r="D1153" t="s">
        <v>674</v>
      </c>
      <c r="E1153">
        <v>4</v>
      </c>
      <c r="F1153">
        <v>5</v>
      </c>
      <c r="G1153">
        <v>3</v>
      </c>
      <c r="H1153">
        <v>5</v>
      </c>
      <c r="I1153">
        <v>0.14199999999999999</v>
      </c>
      <c r="J1153" t="s">
        <v>3085</v>
      </c>
      <c r="K1153" t="s">
        <v>3086</v>
      </c>
    </row>
    <row r="1154" spans="1:11" x14ac:dyDescent="0.25">
      <c r="A1154">
        <v>1495</v>
      </c>
      <c r="B1154" t="s">
        <v>3087</v>
      </c>
      <c r="C1154" t="s">
        <v>3088</v>
      </c>
      <c r="D1154" t="s">
        <v>265</v>
      </c>
      <c r="E1154">
        <v>4</v>
      </c>
      <c r="F1154">
        <v>6</v>
      </c>
      <c r="G1154">
        <v>4</v>
      </c>
      <c r="H1154">
        <v>6</v>
      </c>
      <c r="I1154">
        <v>0.216</v>
      </c>
      <c r="J1154" t="s">
        <v>3089</v>
      </c>
      <c r="K1154" t="s">
        <v>3090</v>
      </c>
    </row>
    <row r="1155" spans="1:11" x14ac:dyDescent="0.25">
      <c r="A1155">
        <v>1497</v>
      </c>
      <c r="B1155" t="s">
        <v>3091</v>
      </c>
      <c r="C1155" t="s">
        <v>3092</v>
      </c>
      <c r="D1155" t="s">
        <v>17</v>
      </c>
      <c r="E1155">
        <v>4</v>
      </c>
      <c r="F1155">
        <v>1</v>
      </c>
      <c r="G1155">
        <v>2</v>
      </c>
      <c r="H1155">
        <v>1</v>
      </c>
      <c r="I1155">
        <v>0</v>
      </c>
      <c r="J1155" t="s">
        <v>185</v>
      </c>
      <c r="K1155" t="s">
        <v>3093</v>
      </c>
    </row>
    <row r="1156" spans="1:11" x14ac:dyDescent="0.25">
      <c r="A1156">
        <v>1498</v>
      </c>
      <c r="B1156" t="s">
        <v>3091</v>
      </c>
      <c r="C1156" t="s">
        <v>3092</v>
      </c>
      <c r="D1156" t="s">
        <v>96</v>
      </c>
      <c r="E1156">
        <v>4</v>
      </c>
      <c r="F1156">
        <v>6</v>
      </c>
      <c r="G1156">
        <v>5</v>
      </c>
      <c r="H1156">
        <v>6</v>
      </c>
      <c r="I1156">
        <v>0</v>
      </c>
      <c r="J1156" t="s">
        <v>185</v>
      </c>
      <c r="K1156" t="s">
        <v>3094</v>
      </c>
    </row>
    <row r="1157" spans="1:11" x14ac:dyDescent="0.25">
      <c r="A1157">
        <v>1499</v>
      </c>
      <c r="B1157" t="s">
        <v>3095</v>
      </c>
      <c r="C1157" t="s">
        <v>3096</v>
      </c>
      <c r="D1157" t="s">
        <v>17</v>
      </c>
      <c r="E1157">
        <v>4</v>
      </c>
      <c r="F1157">
        <v>1</v>
      </c>
      <c r="G1157">
        <v>2</v>
      </c>
      <c r="H1157">
        <v>1</v>
      </c>
      <c r="I1157">
        <v>4.2000000000000003E-2</v>
      </c>
      <c r="J1157" t="s">
        <v>3097</v>
      </c>
      <c r="K1157" t="s">
        <v>3098</v>
      </c>
    </row>
    <row r="1158" spans="1:11" x14ac:dyDescent="0.25">
      <c r="A1158">
        <v>1504</v>
      </c>
      <c r="B1158" t="s">
        <v>3099</v>
      </c>
      <c r="C1158" t="s">
        <v>3100</v>
      </c>
      <c r="D1158" t="s">
        <v>506</v>
      </c>
      <c r="E1158">
        <v>4</v>
      </c>
      <c r="F1158">
        <v>5</v>
      </c>
      <c r="G1158">
        <v>4</v>
      </c>
      <c r="H1158">
        <v>5</v>
      </c>
      <c r="I1158">
        <v>0.17499999999999999</v>
      </c>
      <c r="J1158" t="s">
        <v>3101</v>
      </c>
      <c r="K1158" t="s">
        <v>3102</v>
      </c>
    </row>
    <row r="1159" spans="1:11" x14ac:dyDescent="0.25">
      <c r="A1159">
        <v>1505</v>
      </c>
      <c r="B1159" t="s">
        <v>3103</v>
      </c>
      <c r="C1159" t="s">
        <v>3104</v>
      </c>
      <c r="D1159" t="s">
        <v>27</v>
      </c>
      <c r="E1159">
        <v>4</v>
      </c>
      <c r="F1159">
        <v>5</v>
      </c>
      <c r="G1159">
        <v>3</v>
      </c>
      <c r="H1159">
        <v>5</v>
      </c>
      <c r="I1159">
        <v>9.9000000000000005E-2</v>
      </c>
      <c r="J1159" t="s">
        <v>3105</v>
      </c>
      <c r="K1159" t="s">
        <v>3106</v>
      </c>
    </row>
    <row r="1160" spans="1:11" x14ac:dyDescent="0.25">
      <c r="A1160">
        <v>1506</v>
      </c>
      <c r="B1160" t="s">
        <v>3103</v>
      </c>
      <c r="C1160" t="s">
        <v>3104</v>
      </c>
      <c r="D1160" t="s">
        <v>110</v>
      </c>
      <c r="E1160">
        <v>4</v>
      </c>
      <c r="F1160">
        <v>5</v>
      </c>
      <c r="G1160">
        <v>3</v>
      </c>
      <c r="H1160">
        <v>5</v>
      </c>
      <c r="I1160">
        <v>0.16400000000000001</v>
      </c>
      <c r="J1160" t="s">
        <v>3107</v>
      </c>
      <c r="K1160" t="s">
        <v>3108</v>
      </c>
    </row>
    <row r="1161" spans="1:11" x14ac:dyDescent="0.25">
      <c r="A1161">
        <v>1507</v>
      </c>
      <c r="B1161" t="s">
        <v>3103</v>
      </c>
      <c r="C1161" t="s">
        <v>3104</v>
      </c>
      <c r="D1161" t="s">
        <v>674</v>
      </c>
      <c r="E1161">
        <v>4</v>
      </c>
      <c r="F1161">
        <v>5</v>
      </c>
      <c r="G1161">
        <v>3</v>
      </c>
      <c r="H1161">
        <v>5</v>
      </c>
      <c r="I1161">
        <v>0.14000000000000001</v>
      </c>
      <c r="J1161" t="s">
        <v>3109</v>
      </c>
      <c r="K1161" t="s">
        <v>3110</v>
      </c>
    </row>
    <row r="1162" spans="1:11" x14ac:dyDescent="0.25">
      <c r="A1162">
        <v>1508</v>
      </c>
      <c r="B1162" t="s">
        <v>3103</v>
      </c>
      <c r="C1162" t="s">
        <v>3104</v>
      </c>
      <c r="D1162" t="s">
        <v>1253</v>
      </c>
      <c r="E1162">
        <v>4</v>
      </c>
      <c r="F1162">
        <v>5</v>
      </c>
      <c r="G1162">
        <v>3</v>
      </c>
      <c r="H1162">
        <v>5</v>
      </c>
      <c r="I1162">
        <v>0.13200000000000001</v>
      </c>
      <c r="J1162" t="s">
        <v>3111</v>
      </c>
      <c r="K1162" t="s">
        <v>3112</v>
      </c>
    </row>
    <row r="1163" spans="1:11" x14ac:dyDescent="0.25">
      <c r="A1163">
        <v>1509</v>
      </c>
      <c r="B1163" t="s">
        <v>3103</v>
      </c>
      <c r="C1163" t="s">
        <v>3104</v>
      </c>
      <c r="D1163" t="s">
        <v>3113</v>
      </c>
      <c r="E1163">
        <v>4</v>
      </c>
      <c r="F1163">
        <v>5</v>
      </c>
      <c r="G1163">
        <v>3</v>
      </c>
      <c r="H1163">
        <v>5</v>
      </c>
      <c r="I1163">
        <v>0.161</v>
      </c>
      <c r="J1163" t="s">
        <v>3114</v>
      </c>
      <c r="K1163" t="s">
        <v>3115</v>
      </c>
    </row>
    <row r="1164" spans="1:11" x14ac:dyDescent="0.25">
      <c r="A1164">
        <v>1510</v>
      </c>
      <c r="B1164" t="s">
        <v>3103</v>
      </c>
      <c r="C1164" t="s">
        <v>3104</v>
      </c>
      <c r="D1164" t="s">
        <v>3116</v>
      </c>
      <c r="E1164">
        <v>4</v>
      </c>
      <c r="F1164">
        <v>5</v>
      </c>
      <c r="G1164">
        <v>3</v>
      </c>
      <c r="H1164">
        <v>5</v>
      </c>
      <c r="I1164">
        <v>0.14199999999999999</v>
      </c>
      <c r="J1164" t="s">
        <v>3117</v>
      </c>
      <c r="K1164" t="s">
        <v>3118</v>
      </c>
    </row>
    <row r="1165" spans="1:11" x14ac:dyDescent="0.25">
      <c r="A1165">
        <v>1511</v>
      </c>
      <c r="B1165" t="s">
        <v>3119</v>
      </c>
      <c r="C1165" t="s">
        <v>3120</v>
      </c>
      <c r="D1165" t="s">
        <v>17</v>
      </c>
      <c r="E1165">
        <v>4</v>
      </c>
      <c r="F1165">
        <v>1</v>
      </c>
      <c r="G1165">
        <v>2</v>
      </c>
      <c r="H1165">
        <v>1</v>
      </c>
      <c r="I1165">
        <v>2.8000000000000001E-2</v>
      </c>
      <c r="J1165" t="s">
        <v>3121</v>
      </c>
      <c r="K1165" t="s">
        <v>3122</v>
      </c>
    </row>
    <row r="1166" spans="1:11" x14ac:dyDescent="0.25">
      <c r="A1166">
        <v>1512</v>
      </c>
      <c r="B1166" t="s">
        <v>3119</v>
      </c>
      <c r="C1166" t="s">
        <v>3120</v>
      </c>
      <c r="D1166" t="s">
        <v>20</v>
      </c>
      <c r="E1166">
        <v>4</v>
      </c>
      <c r="F1166">
        <v>1</v>
      </c>
      <c r="G1166">
        <v>2</v>
      </c>
      <c r="H1166">
        <v>1</v>
      </c>
      <c r="I1166">
        <v>2.3E-2</v>
      </c>
      <c r="J1166" t="s">
        <v>3123</v>
      </c>
      <c r="K1166" t="s">
        <v>3124</v>
      </c>
    </row>
    <row r="1167" spans="1:11" x14ac:dyDescent="0.25">
      <c r="A1167">
        <v>1513</v>
      </c>
      <c r="B1167" t="s">
        <v>3119</v>
      </c>
      <c r="C1167" t="s">
        <v>3120</v>
      </c>
      <c r="D1167" t="s">
        <v>272</v>
      </c>
      <c r="E1167">
        <v>4</v>
      </c>
      <c r="F1167">
        <v>1</v>
      </c>
      <c r="G1167">
        <v>2</v>
      </c>
      <c r="H1167">
        <v>1</v>
      </c>
      <c r="I1167">
        <v>2.1000000000000001E-2</v>
      </c>
      <c r="J1167" t="s">
        <v>3125</v>
      </c>
      <c r="K1167" t="s">
        <v>3126</v>
      </c>
    </row>
    <row r="1168" spans="1:11" x14ac:dyDescent="0.25">
      <c r="A1168">
        <v>1514</v>
      </c>
      <c r="B1168" t="s">
        <v>3119</v>
      </c>
      <c r="C1168" t="s">
        <v>3120</v>
      </c>
      <c r="D1168" t="s">
        <v>769</v>
      </c>
      <c r="E1168">
        <v>4</v>
      </c>
      <c r="F1168">
        <v>1</v>
      </c>
      <c r="G1168">
        <v>2</v>
      </c>
      <c r="H1168">
        <v>1</v>
      </c>
      <c r="I1168">
        <v>3.5000000000000003E-2</v>
      </c>
      <c r="J1168" t="s">
        <v>3127</v>
      </c>
      <c r="K1168" t="s">
        <v>3128</v>
      </c>
    </row>
    <row r="1169" spans="1:11" x14ac:dyDescent="0.25">
      <c r="A1169">
        <v>1515</v>
      </c>
      <c r="B1169" t="s">
        <v>3119</v>
      </c>
      <c r="C1169" t="s">
        <v>3120</v>
      </c>
      <c r="D1169" t="s">
        <v>772</v>
      </c>
      <c r="E1169">
        <v>4</v>
      </c>
      <c r="F1169">
        <v>1</v>
      </c>
      <c r="G1169">
        <v>2</v>
      </c>
      <c r="H1169">
        <v>1</v>
      </c>
      <c r="I1169">
        <v>1.2999999999999999E-2</v>
      </c>
      <c r="J1169" t="s">
        <v>3129</v>
      </c>
      <c r="K1169" t="s">
        <v>3130</v>
      </c>
    </row>
    <row r="1170" spans="1:11" x14ac:dyDescent="0.25">
      <c r="A1170">
        <v>1516</v>
      </c>
      <c r="B1170" t="s">
        <v>3119</v>
      </c>
      <c r="C1170" t="s">
        <v>3120</v>
      </c>
      <c r="D1170" t="s">
        <v>775</v>
      </c>
      <c r="E1170">
        <v>4</v>
      </c>
      <c r="F1170">
        <v>1</v>
      </c>
      <c r="G1170">
        <v>2</v>
      </c>
      <c r="H1170">
        <v>1</v>
      </c>
      <c r="I1170">
        <v>2.1999999999999999E-2</v>
      </c>
      <c r="J1170" t="s">
        <v>3131</v>
      </c>
      <c r="K1170" t="s">
        <v>3132</v>
      </c>
    </row>
    <row r="1171" spans="1:11" x14ac:dyDescent="0.25">
      <c r="A1171">
        <v>1517</v>
      </c>
      <c r="B1171" t="s">
        <v>3119</v>
      </c>
      <c r="C1171" t="s">
        <v>3120</v>
      </c>
      <c r="D1171" t="s">
        <v>778</v>
      </c>
      <c r="E1171">
        <v>4</v>
      </c>
      <c r="F1171">
        <v>1</v>
      </c>
      <c r="G1171">
        <v>2</v>
      </c>
      <c r="H1171">
        <v>1</v>
      </c>
      <c r="I1171">
        <v>3.2000000000000001E-2</v>
      </c>
      <c r="J1171" t="s">
        <v>3133</v>
      </c>
      <c r="K1171" t="s">
        <v>3134</v>
      </c>
    </row>
    <row r="1172" spans="1:11" x14ac:dyDescent="0.25">
      <c r="A1172">
        <v>1526</v>
      </c>
      <c r="B1172" t="s">
        <v>3119</v>
      </c>
      <c r="C1172" t="s">
        <v>3120</v>
      </c>
      <c r="D1172" t="s">
        <v>27</v>
      </c>
      <c r="E1172">
        <v>4</v>
      </c>
      <c r="F1172">
        <v>5</v>
      </c>
      <c r="G1172">
        <v>3</v>
      </c>
      <c r="H1172">
        <v>5</v>
      </c>
      <c r="I1172">
        <v>3.5000000000000003E-2</v>
      </c>
      <c r="J1172" t="s">
        <v>3135</v>
      </c>
      <c r="K1172" t="s">
        <v>3136</v>
      </c>
    </row>
    <row r="1173" spans="1:11" x14ac:dyDescent="0.25">
      <c r="A1173">
        <v>1527</v>
      </c>
      <c r="B1173" t="s">
        <v>3119</v>
      </c>
      <c r="C1173" t="s">
        <v>3120</v>
      </c>
      <c r="D1173" t="s">
        <v>110</v>
      </c>
      <c r="E1173">
        <v>4</v>
      </c>
      <c r="F1173">
        <v>5</v>
      </c>
      <c r="G1173">
        <v>3</v>
      </c>
      <c r="H1173">
        <v>5</v>
      </c>
      <c r="I1173">
        <v>8.5999999999999993E-2</v>
      </c>
      <c r="J1173" t="s">
        <v>3137</v>
      </c>
      <c r="K1173" t="s">
        <v>3138</v>
      </c>
    </row>
    <row r="1174" spans="1:11" x14ac:dyDescent="0.25">
      <c r="A1174">
        <v>1528</v>
      </c>
      <c r="B1174" t="s">
        <v>3119</v>
      </c>
      <c r="C1174" t="s">
        <v>3120</v>
      </c>
      <c r="D1174" t="s">
        <v>674</v>
      </c>
      <c r="E1174">
        <v>4</v>
      </c>
      <c r="F1174">
        <v>5</v>
      </c>
      <c r="G1174">
        <v>3</v>
      </c>
      <c r="H1174">
        <v>5</v>
      </c>
      <c r="I1174">
        <v>7.9000000000000001E-2</v>
      </c>
      <c r="J1174" t="s">
        <v>3139</v>
      </c>
      <c r="K1174" t="s">
        <v>3140</v>
      </c>
    </row>
    <row r="1175" spans="1:11" x14ac:dyDescent="0.25">
      <c r="A1175">
        <v>1529</v>
      </c>
      <c r="B1175" t="s">
        <v>3119</v>
      </c>
      <c r="C1175" t="s">
        <v>3120</v>
      </c>
      <c r="D1175" t="s">
        <v>1253</v>
      </c>
      <c r="E1175">
        <v>4</v>
      </c>
      <c r="F1175">
        <v>5</v>
      </c>
      <c r="G1175">
        <v>3</v>
      </c>
      <c r="H1175">
        <v>5</v>
      </c>
      <c r="I1175">
        <v>4.4999999999999998E-2</v>
      </c>
      <c r="J1175" t="s">
        <v>3141</v>
      </c>
      <c r="K1175" t="s">
        <v>3142</v>
      </c>
    </row>
    <row r="1176" spans="1:11" x14ac:dyDescent="0.25">
      <c r="A1176">
        <v>1530</v>
      </c>
      <c r="B1176" t="s">
        <v>3119</v>
      </c>
      <c r="C1176" t="s">
        <v>3120</v>
      </c>
      <c r="D1176" t="s">
        <v>278</v>
      </c>
      <c r="E1176">
        <v>4</v>
      </c>
      <c r="F1176">
        <v>2</v>
      </c>
      <c r="G1176">
        <v>4</v>
      </c>
      <c r="H1176">
        <v>2</v>
      </c>
      <c r="I1176">
        <v>2.7E-2</v>
      </c>
      <c r="J1176" t="s">
        <v>3143</v>
      </c>
      <c r="K1176" t="s">
        <v>3144</v>
      </c>
    </row>
    <row r="1177" spans="1:11" x14ac:dyDescent="0.25">
      <c r="A1177">
        <v>1531</v>
      </c>
      <c r="B1177" t="s">
        <v>3119</v>
      </c>
      <c r="C1177" t="s">
        <v>3120</v>
      </c>
      <c r="D1177" t="s">
        <v>1256</v>
      </c>
      <c r="E1177">
        <v>4</v>
      </c>
      <c r="F1177">
        <v>2</v>
      </c>
      <c r="G1177">
        <v>4</v>
      </c>
      <c r="H1177">
        <v>2</v>
      </c>
      <c r="I1177">
        <v>2.9000000000000001E-2</v>
      </c>
      <c r="J1177" t="s">
        <v>3145</v>
      </c>
      <c r="K1177" t="s">
        <v>3146</v>
      </c>
    </row>
    <row r="1178" spans="1:11" x14ac:dyDescent="0.25">
      <c r="A1178">
        <v>1534</v>
      </c>
      <c r="B1178" t="s">
        <v>3147</v>
      </c>
      <c r="C1178" t="s">
        <v>3148</v>
      </c>
      <c r="D1178" t="s">
        <v>12</v>
      </c>
      <c r="E1178">
        <v>4</v>
      </c>
      <c r="F1178">
        <v>2</v>
      </c>
      <c r="G1178">
        <v>2</v>
      </c>
      <c r="H1178">
        <v>2</v>
      </c>
      <c r="I1178">
        <v>1.0999999999999999E-2</v>
      </c>
      <c r="J1178" t="s">
        <v>3149</v>
      </c>
      <c r="K1178" t="s">
        <v>3150</v>
      </c>
    </row>
    <row r="1179" spans="1:11" x14ac:dyDescent="0.25">
      <c r="A1179">
        <v>1535</v>
      </c>
      <c r="B1179" t="s">
        <v>3147</v>
      </c>
      <c r="C1179" t="s">
        <v>3148</v>
      </c>
      <c r="D1179" t="s">
        <v>17</v>
      </c>
      <c r="E1179">
        <v>4</v>
      </c>
      <c r="F1179">
        <v>1</v>
      </c>
      <c r="G1179">
        <v>2</v>
      </c>
      <c r="H1179">
        <v>1</v>
      </c>
      <c r="I1179">
        <v>4.0000000000000001E-3</v>
      </c>
      <c r="J1179" t="s">
        <v>3151</v>
      </c>
      <c r="K1179" t="s">
        <v>3152</v>
      </c>
    </row>
    <row r="1180" spans="1:11" x14ac:dyDescent="0.25">
      <c r="A1180">
        <v>1538</v>
      </c>
      <c r="B1180" t="s">
        <v>3147</v>
      </c>
      <c r="C1180" t="s">
        <v>3148</v>
      </c>
      <c r="D1180" t="s">
        <v>45</v>
      </c>
      <c r="E1180">
        <v>4</v>
      </c>
      <c r="F1180">
        <v>4</v>
      </c>
      <c r="G1180">
        <v>3</v>
      </c>
      <c r="H1180">
        <v>4</v>
      </c>
      <c r="I1180">
        <v>1.4999999999999999E-2</v>
      </c>
      <c r="J1180" t="s">
        <v>3153</v>
      </c>
      <c r="K1180" t="s">
        <v>3154</v>
      </c>
    </row>
    <row r="1181" spans="1:11" x14ac:dyDescent="0.25">
      <c r="A1181">
        <v>1539</v>
      </c>
      <c r="B1181" t="s">
        <v>3155</v>
      </c>
      <c r="C1181" t="s">
        <v>3156</v>
      </c>
      <c r="D1181" t="s">
        <v>12</v>
      </c>
      <c r="E1181">
        <v>4</v>
      </c>
      <c r="F1181">
        <v>2</v>
      </c>
      <c r="G1181">
        <v>2</v>
      </c>
      <c r="H1181">
        <v>2</v>
      </c>
      <c r="I1181">
        <v>3.0000000000000001E-3</v>
      </c>
      <c r="J1181" t="s">
        <v>3157</v>
      </c>
      <c r="K1181" t="s">
        <v>3158</v>
      </c>
    </row>
    <row r="1182" spans="1:11" x14ac:dyDescent="0.25">
      <c r="A1182">
        <v>1540</v>
      </c>
      <c r="B1182" t="s">
        <v>3155</v>
      </c>
      <c r="C1182" t="s">
        <v>3156</v>
      </c>
      <c r="D1182" t="s">
        <v>3159</v>
      </c>
      <c r="E1182">
        <v>4</v>
      </c>
      <c r="F1182">
        <v>2</v>
      </c>
      <c r="G1182">
        <v>2</v>
      </c>
      <c r="H1182">
        <v>2</v>
      </c>
      <c r="I1182">
        <v>2.5999999999999999E-2</v>
      </c>
      <c r="J1182" t="s">
        <v>3160</v>
      </c>
      <c r="K1182" t="s">
        <v>3161</v>
      </c>
    </row>
    <row r="1183" spans="1:11" x14ac:dyDescent="0.25">
      <c r="A1183">
        <v>1545</v>
      </c>
      <c r="B1183" t="s">
        <v>3162</v>
      </c>
      <c r="C1183" t="s">
        <v>2062</v>
      </c>
      <c r="D1183" t="s">
        <v>17</v>
      </c>
      <c r="E1183">
        <v>4</v>
      </c>
      <c r="F1183">
        <v>1</v>
      </c>
      <c r="G1183">
        <v>2</v>
      </c>
      <c r="H1183">
        <v>1</v>
      </c>
      <c r="I1183">
        <v>0</v>
      </c>
      <c r="J1183" t="s">
        <v>172</v>
      </c>
      <c r="K1183" t="s">
        <v>474</v>
      </c>
    </row>
    <row r="1184" spans="1:11" x14ac:dyDescent="0.25">
      <c r="A1184">
        <v>1547</v>
      </c>
      <c r="B1184" t="s">
        <v>3163</v>
      </c>
      <c r="C1184" t="s">
        <v>3164</v>
      </c>
      <c r="D1184" t="s">
        <v>27</v>
      </c>
      <c r="E1184">
        <v>4</v>
      </c>
      <c r="F1184">
        <v>5</v>
      </c>
      <c r="G1184">
        <v>3</v>
      </c>
      <c r="H1184">
        <v>5</v>
      </c>
      <c r="I1184">
        <v>4.7E-2</v>
      </c>
      <c r="J1184" t="s">
        <v>3165</v>
      </c>
      <c r="K1184" t="s">
        <v>3166</v>
      </c>
    </row>
    <row r="1185" spans="1:11" x14ac:dyDescent="0.25">
      <c r="A1185">
        <v>1548</v>
      </c>
      <c r="B1185" t="s">
        <v>3167</v>
      </c>
      <c r="C1185" t="s">
        <v>3168</v>
      </c>
      <c r="D1185" t="s">
        <v>27</v>
      </c>
      <c r="E1185">
        <v>4</v>
      </c>
      <c r="F1185">
        <v>5</v>
      </c>
      <c r="G1185">
        <v>3</v>
      </c>
      <c r="H1185">
        <v>5</v>
      </c>
      <c r="I1185">
        <v>0.12</v>
      </c>
      <c r="J1185" t="s">
        <v>3169</v>
      </c>
      <c r="K1185" t="s">
        <v>3170</v>
      </c>
    </row>
    <row r="1186" spans="1:11" x14ac:dyDescent="0.25">
      <c r="A1186">
        <v>1549</v>
      </c>
      <c r="B1186" t="s">
        <v>3171</v>
      </c>
      <c r="C1186" t="s">
        <v>3172</v>
      </c>
      <c r="D1186" t="s">
        <v>17</v>
      </c>
      <c r="E1186">
        <v>4</v>
      </c>
      <c r="F1186">
        <v>1</v>
      </c>
      <c r="G1186">
        <v>2</v>
      </c>
      <c r="H1186">
        <v>1</v>
      </c>
      <c r="I1186">
        <v>3.4000000000000002E-2</v>
      </c>
      <c r="J1186" t="s">
        <v>3173</v>
      </c>
      <c r="K1186" t="s">
        <v>3174</v>
      </c>
    </row>
    <row r="1187" spans="1:11" x14ac:dyDescent="0.25">
      <c r="A1187">
        <v>1550</v>
      </c>
      <c r="B1187" t="s">
        <v>3171</v>
      </c>
      <c r="C1187" t="s">
        <v>3172</v>
      </c>
      <c r="D1187" t="s">
        <v>20</v>
      </c>
      <c r="E1187">
        <v>4</v>
      </c>
      <c r="F1187">
        <v>1</v>
      </c>
      <c r="G1187">
        <v>2</v>
      </c>
      <c r="H1187">
        <v>1</v>
      </c>
      <c r="I1187">
        <v>6.5000000000000002E-2</v>
      </c>
      <c r="J1187" t="s">
        <v>3175</v>
      </c>
      <c r="K1187" t="s">
        <v>3176</v>
      </c>
    </row>
    <row r="1188" spans="1:11" x14ac:dyDescent="0.25">
      <c r="A1188">
        <v>1551</v>
      </c>
      <c r="B1188" t="s">
        <v>3177</v>
      </c>
      <c r="C1188" t="s">
        <v>3178</v>
      </c>
      <c r="D1188" t="s">
        <v>17</v>
      </c>
      <c r="E1188">
        <v>4</v>
      </c>
      <c r="F1188">
        <v>1</v>
      </c>
      <c r="G1188">
        <v>2</v>
      </c>
      <c r="H1188">
        <v>1</v>
      </c>
      <c r="I1188">
        <v>5.1999999999999998E-2</v>
      </c>
      <c r="J1188" t="s">
        <v>3179</v>
      </c>
      <c r="K1188" t="s">
        <v>3180</v>
      </c>
    </row>
    <row r="1189" spans="1:11" x14ac:dyDescent="0.25">
      <c r="A1189">
        <v>1552</v>
      </c>
      <c r="B1189" t="s">
        <v>3181</v>
      </c>
      <c r="C1189" t="s">
        <v>3172</v>
      </c>
      <c r="D1189" t="s">
        <v>20</v>
      </c>
      <c r="E1189">
        <v>4</v>
      </c>
      <c r="F1189">
        <v>1</v>
      </c>
      <c r="G1189">
        <v>2</v>
      </c>
      <c r="H1189">
        <v>1</v>
      </c>
      <c r="I1189">
        <v>0.05</v>
      </c>
      <c r="J1189" t="s">
        <v>3182</v>
      </c>
      <c r="K1189" t="s">
        <v>3183</v>
      </c>
    </row>
    <row r="1190" spans="1:11" x14ac:dyDescent="0.25">
      <c r="A1190">
        <v>1553</v>
      </c>
      <c r="B1190" t="s">
        <v>3181</v>
      </c>
      <c r="C1190" t="s">
        <v>3172</v>
      </c>
      <c r="D1190" t="s">
        <v>17</v>
      </c>
      <c r="E1190">
        <v>4</v>
      </c>
      <c r="F1190">
        <v>1</v>
      </c>
      <c r="G1190">
        <v>2</v>
      </c>
      <c r="H1190">
        <v>1</v>
      </c>
      <c r="I1190">
        <v>4.9000000000000002E-2</v>
      </c>
      <c r="J1190" t="s">
        <v>3184</v>
      </c>
      <c r="K1190" t="s">
        <v>3185</v>
      </c>
    </row>
    <row r="1191" spans="1:11" x14ac:dyDescent="0.25">
      <c r="A1191">
        <v>1554</v>
      </c>
      <c r="B1191" t="s">
        <v>3186</v>
      </c>
      <c r="C1191" t="s">
        <v>3187</v>
      </c>
      <c r="D1191" t="s">
        <v>171</v>
      </c>
      <c r="E1191">
        <v>4</v>
      </c>
      <c r="F1191">
        <v>2</v>
      </c>
      <c r="G1191">
        <v>4</v>
      </c>
      <c r="H1191">
        <v>8</v>
      </c>
      <c r="I1191">
        <v>0.115</v>
      </c>
      <c r="J1191" t="s">
        <v>3188</v>
      </c>
      <c r="K1191" t="s">
        <v>3189</v>
      </c>
    </row>
    <row r="1192" spans="1:11" x14ac:dyDescent="0.25">
      <c r="A1192">
        <v>1555</v>
      </c>
      <c r="B1192" t="s">
        <v>3186</v>
      </c>
      <c r="C1192" t="s">
        <v>3187</v>
      </c>
      <c r="D1192" t="s">
        <v>619</v>
      </c>
      <c r="E1192">
        <v>4</v>
      </c>
      <c r="F1192">
        <v>2</v>
      </c>
      <c r="G1192">
        <v>4</v>
      </c>
      <c r="H1192">
        <v>8</v>
      </c>
      <c r="I1192">
        <v>5.5E-2</v>
      </c>
      <c r="J1192" t="s">
        <v>3190</v>
      </c>
      <c r="K1192" t="s">
        <v>3191</v>
      </c>
    </row>
    <row r="1193" spans="1:11" x14ac:dyDescent="0.25">
      <c r="A1193">
        <v>1556</v>
      </c>
      <c r="B1193" t="s">
        <v>3186</v>
      </c>
      <c r="C1193" t="s">
        <v>3187</v>
      </c>
      <c r="D1193" t="s">
        <v>20</v>
      </c>
      <c r="E1193">
        <v>4</v>
      </c>
      <c r="F1193">
        <v>1</v>
      </c>
      <c r="G1193">
        <v>2</v>
      </c>
      <c r="H1193">
        <v>1</v>
      </c>
      <c r="I1193">
        <v>5.1999999999999998E-2</v>
      </c>
      <c r="J1193" t="s">
        <v>3188</v>
      </c>
      <c r="K1193" t="s">
        <v>3189</v>
      </c>
    </row>
    <row r="1194" spans="1:11" x14ac:dyDescent="0.25">
      <c r="A1194">
        <v>1557</v>
      </c>
      <c r="B1194" t="s">
        <v>3186</v>
      </c>
      <c r="C1194" t="s">
        <v>3187</v>
      </c>
      <c r="D1194" t="s">
        <v>17</v>
      </c>
      <c r="E1194">
        <v>4</v>
      </c>
      <c r="F1194">
        <v>1</v>
      </c>
      <c r="G1194">
        <v>2</v>
      </c>
      <c r="H1194">
        <v>1</v>
      </c>
      <c r="I1194">
        <v>0.12</v>
      </c>
      <c r="J1194" t="s">
        <v>3192</v>
      </c>
      <c r="K1194" t="s">
        <v>3193</v>
      </c>
    </row>
    <row r="1195" spans="1:11" x14ac:dyDescent="0.25">
      <c r="A1195">
        <v>1559</v>
      </c>
      <c r="B1195" t="s">
        <v>3186</v>
      </c>
      <c r="C1195" t="s">
        <v>3187</v>
      </c>
      <c r="D1195" t="s">
        <v>45</v>
      </c>
      <c r="E1195">
        <v>4</v>
      </c>
      <c r="F1195">
        <v>4</v>
      </c>
      <c r="G1195">
        <v>3</v>
      </c>
      <c r="H1195">
        <v>4</v>
      </c>
      <c r="I1195">
        <v>8.4000000000000005E-2</v>
      </c>
      <c r="J1195" t="s">
        <v>3194</v>
      </c>
      <c r="K1195" t="s">
        <v>3195</v>
      </c>
    </row>
    <row r="1196" spans="1:11" x14ac:dyDescent="0.25">
      <c r="A1196">
        <v>1560</v>
      </c>
      <c r="B1196" t="s">
        <v>3196</v>
      </c>
      <c r="C1196" t="s">
        <v>3197</v>
      </c>
      <c r="D1196" t="s">
        <v>17</v>
      </c>
      <c r="E1196">
        <v>4</v>
      </c>
      <c r="F1196">
        <v>1</v>
      </c>
      <c r="G1196">
        <v>2</v>
      </c>
      <c r="H1196">
        <v>1</v>
      </c>
      <c r="I1196">
        <v>0</v>
      </c>
      <c r="J1196" t="s">
        <v>3198</v>
      </c>
      <c r="K1196" t="s">
        <v>3199</v>
      </c>
    </row>
    <row r="1197" spans="1:11" x14ac:dyDescent="0.25">
      <c r="A1197">
        <v>1561</v>
      </c>
      <c r="B1197" t="s">
        <v>3200</v>
      </c>
      <c r="C1197" t="s">
        <v>3201</v>
      </c>
      <c r="D1197" t="s">
        <v>17</v>
      </c>
      <c r="E1197">
        <v>4</v>
      </c>
      <c r="F1197">
        <v>1</v>
      </c>
      <c r="G1197">
        <v>2</v>
      </c>
      <c r="H1197">
        <v>1</v>
      </c>
      <c r="I1197">
        <v>0</v>
      </c>
      <c r="J1197" t="s">
        <v>3202</v>
      </c>
      <c r="K1197" t="s">
        <v>3203</v>
      </c>
    </row>
    <row r="1198" spans="1:11" x14ac:dyDescent="0.25">
      <c r="A1198">
        <v>1562</v>
      </c>
      <c r="B1198" t="s">
        <v>3204</v>
      </c>
      <c r="C1198" t="s">
        <v>3205</v>
      </c>
      <c r="D1198" t="s">
        <v>17</v>
      </c>
      <c r="E1198">
        <v>4</v>
      </c>
      <c r="F1198">
        <v>1</v>
      </c>
      <c r="G1198">
        <v>2</v>
      </c>
      <c r="H1198">
        <v>1</v>
      </c>
      <c r="I1198">
        <v>0</v>
      </c>
      <c r="J1198" t="s">
        <v>3206</v>
      </c>
      <c r="K1198" t="s">
        <v>3207</v>
      </c>
    </row>
    <row r="1199" spans="1:11" x14ac:dyDescent="0.25">
      <c r="A1199">
        <v>1563</v>
      </c>
      <c r="B1199" t="s">
        <v>3208</v>
      </c>
      <c r="C1199" t="s">
        <v>428</v>
      </c>
      <c r="D1199" t="s">
        <v>17</v>
      </c>
      <c r="E1199">
        <v>4</v>
      </c>
      <c r="F1199">
        <v>1</v>
      </c>
      <c r="G1199">
        <v>2</v>
      </c>
      <c r="H1199">
        <v>1</v>
      </c>
      <c r="I1199">
        <v>1.0999999999999999E-2</v>
      </c>
      <c r="J1199" t="s">
        <v>3209</v>
      </c>
      <c r="K1199" t="s">
        <v>3210</v>
      </c>
    </row>
    <row r="1200" spans="1:11" x14ac:dyDescent="0.25">
      <c r="A1200">
        <v>1564</v>
      </c>
      <c r="B1200" t="s">
        <v>3208</v>
      </c>
      <c r="C1200" t="s">
        <v>428</v>
      </c>
      <c r="D1200" t="s">
        <v>20</v>
      </c>
      <c r="E1200">
        <v>4</v>
      </c>
      <c r="F1200">
        <v>1</v>
      </c>
      <c r="G1200">
        <v>2</v>
      </c>
      <c r="H1200">
        <v>1</v>
      </c>
      <c r="I1200">
        <v>0.01</v>
      </c>
      <c r="J1200" t="s">
        <v>3211</v>
      </c>
      <c r="K1200" t="s">
        <v>3212</v>
      </c>
    </row>
    <row r="1201" spans="1:11" x14ac:dyDescent="0.25">
      <c r="A1201">
        <v>1565</v>
      </c>
      <c r="B1201" t="s">
        <v>3208</v>
      </c>
      <c r="C1201" t="s">
        <v>428</v>
      </c>
      <c r="D1201" t="s">
        <v>141</v>
      </c>
      <c r="E1201">
        <v>4</v>
      </c>
      <c r="F1201">
        <v>6</v>
      </c>
      <c r="G1201">
        <v>3</v>
      </c>
      <c r="H1201">
        <v>6</v>
      </c>
      <c r="I1201">
        <v>8.9999999999999993E-3</v>
      </c>
      <c r="J1201" t="s">
        <v>3213</v>
      </c>
      <c r="K1201" t="s">
        <v>3214</v>
      </c>
    </row>
    <row r="1202" spans="1:11" x14ac:dyDescent="0.25">
      <c r="A1202">
        <v>1566</v>
      </c>
      <c r="B1202" t="s">
        <v>3215</v>
      </c>
      <c r="C1202" t="s">
        <v>3216</v>
      </c>
      <c r="D1202" t="s">
        <v>17</v>
      </c>
      <c r="E1202">
        <v>4</v>
      </c>
      <c r="F1202">
        <v>1</v>
      </c>
      <c r="G1202">
        <v>2</v>
      </c>
      <c r="H1202">
        <v>1</v>
      </c>
      <c r="I1202">
        <v>4.4999999999999998E-2</v>
      </c>
      <c r="J1202" t="s">
        <v>3217</v>
      </c>
      <c r="K1202" t="s">
        <v>3218</v>
      </c>
    </row>
    <row r="1203" spans="1:11" x14ac:dyDescent="0.25">
      <c r="A1203">
        <v>1567</v>
      </c>
      <c r="B1203" t="s">
        <v>3219</v>
      </c>
      <c r="C1203" t="s">
        <v>3172</v>
      </c>
      <c r="D1203" t="s">
        <v>17</v>
      </c>
      <c r="E1203">
        <v>4</v>
      </c>
      <c r="F1203">
        <v>1</v>
      </c>
      <c r="G1203">
        <v>2</v>
      </c>
      <c r="H1203">
        <v>1</v>
      </c>
      <c r="I1203">
        <v>3.5000000000000003E-2</v>
      </c>
      <c r="J1203" t="s">
        <v>3220</v>
      </c>
      <c r="K1203" t="s">
        <v>3221</v>
      </c>
    </row>
    <row r="1204" spans="1:11" x14ac:dyDescent="0.25">
      <c r="A1204">
        <v>1568</v>
      </c>
      <c r="B1204" t="s">
        <v>3219</v>
      </c>
      <c r="C1204" t="s">
        <v>3172</v>
      </c>
      <c r="D1204" t="s">
        <v>20</v>
      </c>
      <c r="E1204">
        <v>4</v>
      </c>
      <c r="F1204">
        <v>1</v>
      </c>
      <c r="G1204">
        <v>2</v>
      </c>
      <c r="H1204">
        <v>1</v>
      </c>
      <c r="I1204">
        <v>6.6000000000000003E-2</v>
      </c>
      <c r="J1204" t="s">
        <v>3222</v>
      </c>
      <c r="K1204" t="s">
        <v>3223</v>
      </c>
    </row>
    <row r="1205" spans="1:11" x14ac:dyDescent="0.25">
      <c r="A1205">
        <v>1569</v>
      </c>
      <c r="B1205" t="s">
        <v>3224</v>
      </c>
      <c r="C1205" t="s">
        <v>3225</v>
      </c>
      <c r="D1205" t="s">
        <v>20</v>
      </c>
      <c r="E1205">
        <v>4</v>
      </c>
      <c r="F1205">
        <v>1</v>
      </c>
      <c r="G1205">
        <v>2</v>
      </c>
      <c r="H1205">
        <v>1</v>
      </c>
      <c r="I1205">
        <v>4.8000000000000001E-2</v>
      </c>
      <c r="J1205" t="s">
        <v>3226</v>
      </c>
      <c r="K1205" t="s">
        <v>3227</v>
      </c>
    </row>
    <row r="1206" spans="1:11" x14ac:dyDescent="0.25">
      <c r="A1206">
        <v>1570</v>
      </c>
      <c r="B1206" t="s">
        <v>3224</v>
      </c>
      <c r="C1206" t="s">
        <v>3225</v>
      </c>
      <c r="D1206" t="s">
        <v>17</v>
      </c>
      <c r="E1206">
        <v>4</v>
      </c>
      <c r="F1206">
        <v>1</v>
      </c>
      <c r="G1206">
        <v>2</v>
      </c>
      <c r="H1206">
        <v>1</v>
      </c>
      <c r="I1206">
        <v>0.04</v>
      </c>
      <c r="J1206" t="s">
        <v>3228</v>
      </c>
      <c r="K1206" t="s">
        <v>3229</v>
      </c>
    </row>
    <row r="1207" spans="1:11" x14ac:dyDescent="0.25">
      <c r="A1207">
        <v>1571</v>
      </c>
      <c r="B1207" t="s">
        <v>3230</v>
      </c>
      <c r="C1207" t="s">
        <v>3231</v>
      </c>
      <c r="D1207" t="s">
        <v>1663</v>
      </c>
      <c r="E1207">
        <v>4</v>
      </c>
      <c r="F1207">
        <v>2</v>
      </c>
      <c r="G1207">
        <v>4</v>
      </c>
      <c r="H1207">
        <v>1</v>
      </c>
      <c r="I1207">
        <v>4.0000000000000001E-3</v>
      </c>
      <c r="J1207" t="s">
        <v>3232</v>
      </c>
      <c r="K1207" t="s">
        <v>3233</v>
      </c>
    </row>
    <row r="1208" spans="1:11" x14ac:dyDescent="0.25">
      <c r="A1208">
        <v>1574</v>
      </c>
      <c r="B1208" t="s">
        <v>3234</v>
      </c>
      <c r="C1208" t="s">
        <v>3235</v>
      </c>
      <c r="D1208" t="s">
        <v>1663</v>
      </c>
      <c r="E1208">
        <v>4</v>
      </c>
      <c r="F1208">
        <v>2</v>
      </c>
      <c r="G1208">
        <v>4</v>
      </c>
      <c r="H1208">
        <v>1</v>
      </c>
      <c r="I1208">
        <v>2E-3</v>
      </c>
      <c r="J1208" t="s">
        <v>3236</v>
      </c>
      <c r="K1208" t="s">
        <v>3237</v>
      </c>
    </row>
    <row r="1209" spans="1:11" x14ac:dyDescent="0.25">
      <c r="A1209">
        <v>1575</v>
      </c>
      <c r="B1209" t="s">
        <v>3234</v>
      </c>
      <c r="C1209" t="s">
        <v>3235</v>
      </c>
      <c r="D1209" t="s">
        <v>272</v>
      </c>
      <c r="E1209">
        <v>4</v>
      </c>
      <c r="F1209">
        <v>1</v>
      </c>
      <c r="G1209">
        <v>2</v>
      </c>
      <c r="H1209">
        <v>1</v>
      </c>
      <c r="I1209">
        <v>3.1E-2</v>
      </c>
      <c r="J1209" t="s">
        <v>3238</v>
      </c>
      <c r="K1209" t="s">
        <v>3239</v>
      </c>
    </row>
    <row r="1210" spans="1:11" x14ac:dyDescent="0.25">
      <c r="A1210">
        <v>1577</v>
      </c>
      <c r="B1210" t="s">
        <v>3240</v>
      </c>
      <c r="C1210" t="s">
        <v>3241</v>
      </c>
      <c r="D1210" t="s">
        <v>1663</v>
      </c>
      <c r="E1210">
        <v>4</v>
      </c>
      <c r="F1210">
        <v>2</v>
      </c>
      <c r="G1210">
        <v>4</v>
      </c>
      <c r="H1210">
        <v>1</v>
      </c>
      <c r="I1210">
        <v>3.7999999999999999E-2</v>
      </c>
      <c r="J1210" t="s">
        <v>3242</v>
      </c>
      <c r="K1210" t="s">
        <v>3243</v>
      </c>
    </row>
    <row r="1211" spans="1:11" x14ac:dyDescent="0.25">
      <c r="A1211">
        <v>1578</v>
      </c>
      <c r="B1211" t="s">
        <v>3240</v>
      </c>
      <c r="C1211" t="s">
        <v>3241</v>
      </c>
      <c r="D1211" t="s">
        <v>3244</v>
      </c>
      <c r="E1211">
        <v>4</v>
      </c>
      <c r="F1211">
        <v>2</v>
      </c>
      <c r="G1211">
        <v>4</v>
      </c>
      <c r="H1211">
        <v>1</v>
      </c>
      <c r="I1211">
        <v>2.5000000000000001E-2</v>
      </c>
      <c r="J1211" t="s">
        <v>3245</v>
      </c>
      <c r="K1211" t="s">
        <v>3246</v>
      </c>
    </row>
    <row r="1212" spans="1:11" x14ac:dyDescent="0.25">
      <c r="A1212">
        <v>1579</v>
      </c>
      <c r="B1212" t="s">
        <v>3240</v>
      </c>
      <c r="C1212" t="s">
        <v>3241</v>
      </c>
      <c r="D1212" t="s">
        <v>769</v>
      </c>
      <c r="E1212">
        <v>4</v>
      </c>
      <c r="F1212">
        <v>1</v>
      </c>
      <c r="G1212">
        <v>2</v>
      </c>
      <c r="H1212">
        <v>1</v>
      </c>
      <c r="I1212">
        <v>3.2000000000000001E-2</v>
      </c>
      <c r="J1212" t="s">
        <v>3247</v>
      </c>
      <c r="K1212" t="s">
        <v>3248</v>
      </c>
    </row>
    <row r="1213" spans="1:11" x14ac:dyDescent="0.25">
      <c r="A1213">
        <v>1580</v>
      </c>
      <c r="B1213" t="s">
        <v>3249</v>
      </c>
      <c r="C1213" t="s">
        <v>3250</v>
      </c>
      <c r="D1213" t="s">
        <v>3251</v>
      </c>
      <c r="E1213">
        <v>4</v>
      </c>
      <c r="F1213">
        <v>2</v>
      </c>
      <c r="G1213">
        <v>5</v>
      </c>
      <c r="H1213">
        <v>8</v>
      </c>
      <c r="I1213">
        <v>0.3</v>
      </c>
      <c r="J1213" t="s">
        <v>3252</v>
      </c>
      <c r="K1213" t="s">
        <v>3253</v>
      </c>
    </row>
    <row r="1214" spans="1:11" x14ac:dyDescent="0.25">
      <c r="A1214">
        <v>1581</v>
      </c>
      <c r="B1214" t="s">
        <v>3249</v>
      </c>
      <c r="C1214" t="s">
        <v>3250</v>
      </c>
      <c r="D1214" t="s">
        <v>3254</v>
      </c>
      <c r="E1214">
        <v>4</v>
      </c>
      <c r="F1214">
        <v>2</v>
      </c>
      <c r="G1214">
        <v>5</v>
      </c>
      <c r="H1214">
        <v>8</v>
      </c>
      <c r="I1214">
        <v>0.30099999999999999</v>
      </c>
      <c r="J1214" t="s">
        <v>3255</v>
      </c>
      <c r="K1214" t="s">
        <v>3256</v>
      </c>
    </row>
    <row r="1215" spans="1:11" x14ac:dyDescent="0.25">
      <c r="A1215">
        <v>1582</v>
      </c>
      <c r="B1215" t="s">
        <v>3257</v>
      </c>
      <c r="C1215" t="s">
        <v>3258</v>
      </c>
      <c r="D1215" t="s">
        <v>27</v>
      </c>
      <c r="E1215">
        <v>4</v>
      </c>
      <c r="F1215">
        <v>5</v>
      </c>
      <c r="G1215">
        <v>3</v>
      </c>
      <c r="H1215">
        <v>5</v>
      </c>
      <c r="I1215">
        <v>3.7999999999999999E-2</v>
      </c>
      <c r="J1215" t="s">
        <v>3259</v>
      </c>
      <c r="K1215" t="s">
        <v>3260</v>
      </c>
    </row>
    <row r="1216" spans="1:11" x14ac:dyDescent="0.25">
      <c r="A1216">
        <v>1583</v>
      </c>
      <c r="B1216" t="s">
        <v>3261</v>
      </c>
      <c r="C1216" t="s">
        <v>3262</v>
      </c>
      <c r="D1216" t="s">
        <v>27</v>
      </c>
      <c r="E1216">
        <v>4</v>
      </c>
      <c r="F1216">
        <v>5</v>
      </c>
      <c r="G1216">
        <v>3</v>
      </c>
      <c r="H1216">
        <v>5</v>
      </c>
      <c r="I1216">
        <v>3.6999999999999998E-2</v>
      </c>
      <c r="J1216" t="s">
        <v>3263</v>
      </c>
      <c r="K1216" t="s">
        <v>3264</v>
      </c>
    </row>
    <row r="1217" spans="1:11" x14ac:dyDescent="0.25">
      <c r="A1217">
        <v>1584</v>
      </c>
      <c r="B1217" t="s">
        <v>3265</v>
      </c>
      <c r="C1217" t="s">
        <v>3266</v>
      </c>
      <c r="D1217" t="s">
        <v>27</v>
      </c>
      <c r="E1217">
        <v>4</v>
      </c>
      <c r="F1217">
        <v>5</v>
      </c>
      <c r="G1217">
        <v>3</v>
      </c>
      <c r="H1217">
        <v>5</v>
      </c>
      <c r="I1217">
        <v>3.1E-2</v>
      </c>
      <c r="J1217" t="s">
        <v>3267</v>
      </c>
      <c r="K1217" t="s">
        <v>3268</v>
      </c>
    </row>
    <row r="1218" spans="1:11" x14ac:dyDescent="0.25">
      <c r="A1218">
        <v>1585</v>
      </c>
      <c r="B1218" t="s">
        <v>3269</v>
      </c>
      <c r="C1218" t="s">
        <v>3270</v>
      </c>
      <c r="D1218" t="s">
        <v>27</v>
      </c>
      <c r="E1218">
        <v>4</v>
      </c>
      <c r="F1218">
        <v>5</v>
      </c>
      <c r="G1218">
        <v>3</v>
      </c>
      <c r="H1218">
        <v>5</v>
      </c>
      <c r="I1218">
        <v>5.5E-2</v>
      </c>
      <c r="J1218" t="s">
        <v>3271</v>
      </c>
      <c r="K1218" t="s">
        <v>3272</v>
      </c>
    </row>
    <row r="1219" spans="1:11" x14ac:dyDescent="0.25">
      <c r="A1219">
        <v>1586</v>
      </c>
      <c r="B1219" t="s">
        <v>3273</v>
      </c>
      <c r="C1219" t="s">
        <v>3274</v>
      </c>
      <c r="D1219" t="s">
        <v>27</v>
      </c>
      <c r="E1219">
        <v>4</v>
      </c>
      <c r="F1219">
        <v>5</v>
      </c>
      <c r="G1219">
        <v>3</v>
      </c>
      <c r="H1219">
        <v>5</v>
      </c>
      <c r="I1219">
        <v>2.8000000000000001E-2</v>
      </c>
      <c r="J1219" t="s">
        <v>3275</v>
      </c>
      <c r="K1219" t="s">
        <v>3276</v>
      </c>
    </row>
    <row r="1220" spans="1:11" x14ac:dyDescent="0.25">
      <c r="A1220">
        <v>1587</v>
      </c>
      <c r="B1220" t="s">
        <v>3277</v>
      </c>
      <c r="C1220" t="s">
        <v>3278</v>
      </c>
      <c r="D1220" t="s">
        <v>27</v>
      </c>
      <c r="E1220">
        <v>4</v>
      </c>
      <c r="F1220">
        <v>5</v>
      </c>
      <c r="G1220">
        <v>3</v>
      </c>
      <c r="H1220">
        <v>5</v>
      </c>
      <c r="I1220">
        <v>2.8000000000000001E-2</v>
      </c>
      <c r="J1220" t="s">
        <v>3275</v>
      </c>
      <c r="K1220" t="s">
        <v>3279</v>
      </c>
    </row>
    <row r="1221" spans="1:11" x14ac:dyDescent="0.25">
      <c r="A1221">
        <v>1588</v>
      </c>
      <c r="B1221" t="s">
        <v>3280</v>
      </c>
      <c r="C1221" t="s">
        <v>3281</v>
      </c>
      <c r="D1221" t="s">
        <v>1101</v>
      </c>
      <c r="E1221">
        <v>4</v>
      </c>
      <c r="F1221">
        <v>6</v>
      </c>
      <c r="G1221">
        <v>6</v>
      </c>
      <c r="H1221">
        <v>6</v>
      </c>
      <c r="I1221">
        <v>0</v>
      </c>
      <c r="J1221" t="s">
        <v>3282</v>
      </c>
      <c r="K1221" t="s">
        <v>3283</v>
      </c>
    </row>
    <row r="1222" spans="1:11" x14ac:dyDescent="0.25">
      <c r="A1222">
        <v>1589</v>
      </c>
      <c r="B1222" t="s">
        <v>3284</v>
      </c>
      <c r="C1222" t="s">
        <v>3285</v>
      </c>
      <c r="D1222" t="s">
        <v>1101</v>
      </c>
      <c r="E1222">
        <v>4</v>
      </c>
      <c r="F1222">
        <v>6</v>
      </c>
      <c r="G1222">
        <v>6</v>
      </c>
      <c r="H1222">
        <v>6</v>
      </c>
      <c r="I1222">
        <v>0</v>
      </c>
      <c r="J1222" t="s">
        <v>3286</v>
      </c>
      <c r="K1222" t="s">
        <v>3287</v>
      </c>
    </row>
    <row r="1223" spans="1:11" x14ac:dyDescent="0.25">
      <c r="A1223">
        <v>1590</v>
      </c>
      <c r="B1223" t="s">
        <v>3288</v>
      </c>
      <c r="C1223" t="s">
        <v>3289</v>
      </c>
      <c r="D1223" t="s">
        <v>40</v>
      </c>
      <c r="E1223">
        <v>4</v>
      </c>
      <c r="F1223">
        <v>3</v>
      </c>
      <c r="G1223">
        <v>3</v>
      </c>
      <c r="H1223">
        <v>3</v>
      </c>
      <c r="I1223">
        <v>8.9999999999999993E-3</v>
      </c>
      <c r="J1223" t="s">
        <v>3290</v>
      </c>
      <c r="K1223" t="s">
        <v>3291</v>
      </c>
    </row>
    <row r="1224" spans="1:11" x14ac:dyDescent="0.25">
      <c r="A1224">
        <v>1591</v>
      </c>
      <c r="B1224" t="s">
        <v>3288</v>
      </c>
      <c r="C1224" t="s">
        <v>3289</v>
      </c>
      <c r="D1224" t="s">
        <v>17</v>
      </c>
      <c r="E1224">
        <v>4</v>
      </c>
      <c r="F1224">
        <v>1</v>
      </c>
      <c r="G1224">
        <v>2</v>
      </c>
      <c r="H1224">
        <v>1</v>
      </c>
      <c r="I1224">
        <v>2.1999999999999999E-2</v>
      </c>
      <c r="J1224" t="s">
        <v>3292</v>
      </c>
      <c r="K1224" t="s">
        <v>3293</v>
      </c>
    </row>
    <row r="1225" spans="1:11" x14ac:dyDescent="0.25">
      <c r="A1225">
        <v>1593</v>
      </c>
      <c r="B1225" t="s">
        <v>3294</v>
      </c>
      <c r="C1225" t="s">
        <v>3295</v>
      </c>
      <c r="D1225" t="s">
        <v>171</v>
      </c>
      <c r="E1225">
        <v>4</v>
      </c>
      <c r="F1225">
        <v>2</v>
      </c>
      <c r="G1225">
        <v>4</v>
      </c>
      <c r="H1225">
        <v>8</v>
      </c>
      <c r="I1225">
        <v>3.7999999999999999E-2</v>
      </c>
      <c r="J1225" t="s">
        <v>3296</v>
      </c>
      <c r="K1225" t="s">
        <v>3297</v>
      </c>
    </row>
    <row r="1226" spans="1:11" x14ac:dyDescent="0.25">
      <c r="A1226">
        <v>1594</v>
      </c>
      <c r="B1226" t="s">
        <v>3294</v>
      </c>
      <c r="C1226" t="s">
        <v>3295</v>
      </c>
      <c r="D1226" t="s">
        <v>17</v>
      </c>
      <c r="E1226">
        <v>4</v>
      </c>
      <c r="F1226">
        <v>1</v>
      </c>
      <c r="G1226">
        <v>2</v>
      </c>
      <c r="H1226">
        <v>1</v>
      </c>
      <c r="I1226">
        <v>4.5999999999999999E-2</v>
      </c>
      <c r="J1226" t="s">
        <v>3298</v>
      </c>
      <c r="K1226" t="s">
        <v>3299</v>
      </c>
    </row>
    <row r="1227" spans="1:11" x14ac:dyDescent="0.25">
      <c r="A1227">
        <v>1595</v>
      </c>
      <c r="B1227" t="s">
        <v>3294</v>
      </c>
      <c r="C1227" t="s">
        <v>3295</v>
      </c>
      <c r="D1227" t="s">
        <v>20</v>
      </c>
      <c r="E1227">
        <v>4</v>
      </c>
      <c r="F1227">
        <v>1</v>
      </c>
      <c r="G1227">
        <v>2</v>
      </c>
      <c r="H1227">
        <v>1</v>
      </c>
      <c r="I1227">
        <v>3.7999999999999999E-2</v>
      </c>
      <c r="J1227" t="s">
        <v>3300</v>
      </c>
      <c r="K1227" t="s">
        <v>3301</v>
      </c>
    </row>
    <row r="1228" spans="1:11" x14ac:dyDescent="0.25">
      <c r="A1228">
        <v>1600</v>
      </c>
      <c r="B1228" t="s">
        <v>3294</v>
      </c>
      <c r="C1228" t="s">
        <v>3295</v>
      </c>
      <c r="D1228" t="s">
        <v>2413</v>
      </c>
      <c r="E1228">
        <v>4</v>
      </c>
      <c r="F1228">
        <v>4</v>
      </c>
      <c r="G1228">
        <v>5</v>
      </c>
      <c r="H1228">
        <v>4</v>
      </c>
      <c r="I1228">
        <v>3.6999999999999998E-2</v>
      </c>
      <c r="J1228" t="s">
        <v>3302</v>
      </c>
      <c r="K1228" t="s">
        <v>3303</v>
      </c>
    </row>
    <row r="1229" spans="1:11" x14ac:dyDescent="0.25">
      <c r="A1229">
        <v>1601</v>
      </c>
      <c r="B1229" t="s">
        <v>3304</v>
      </c>
      <c r="C1229" t="s">
        <v>3305</v>
      </c>
      <c r="D1229" t="s">
        <v>17</v>
      </c>
      <c r="E1229">
        <v>4</v>
      </c>
      <c r="F1229">
        <v>1</v>
      </c>
      <c r="G1229">
        <v>2</v>
      </c>
      <c r="H1229">
        <v>1</v>
      </c>
      <c r="I1229">
        <v>0</v>
      </c>
      <c r="J1229" t="s">
        <v>172</v>
      </c>
      <c r="K1229" t="s">
        <v>3306</v>
      </c>
    </row>
    <row r="1230" spans="1:11" x14ac:dyDescent="0.25">
      <c r="A1230">
        <v>1602</v>
      </c>
      <c r="B1230" t="s">
        <v>3304</v>
      </c>
      <c r="C1230" t="s">
        <v>3305</v>
      </c>
      <c r="D1230" t="s">
        <v>588</v>
      </c>
      <c r="E1230">
        <v>4</v>
      </c>
      <c r="F1230">
        <v>3</v>
      </c>
      <c r="G1230">
        <v>4</v>
      </c>
      <c r="H1230">
        <v>7</v>
      </c>
      <c r="I1230">
        <v>0</v>
      </c>
      <c r="J1230" t="s">
        <v>172</v>
      </c>
      <c r="K1230" t="s">
        <v>3306</v>
      </c>
    </row>
    <row r="1231" spans="1:11" x14ac:dyDescent="0.25">
      <c r="A1231">
        <v>1603</v>
      </c>
      <c r="B1231" t="s">
        <v>3304</v>
      </c>
      <c r="C1231" t="s">
        <v>3305</v>
      </c>
      <c r="D1231" t="s">
        <v>471</v>
      </c>
      <c r="E1231">
        <v>4</v>
      </c>
      <c r="F1231">
        <v>4</v>
      </c>
      <c r="G1231">
        <v>4</v>
      </c>
      <c r="H1231">
        <v>4</v>
      </c>
      <c r="I1231">
        <v>0</v>
      </c>
      <c r="J1231" t="s">
        <v>172</v>
      </c>
      <c r="K1231" t="s">
        <v>3306</v>
      </c>
    </row>
    <row r="1232" spans="1:11" x14ac:dyDescent="0.25">
      <c r="A1232">
        <v>1604</v>
      </c>
      <c r="B1232" t="s">
        <v>3307</v>
      </c>
      <c r="C1232" t="s">
        <v>3305</v>
      </c>
      <c r="D1232" t="s">
        <v>17</v>
      </c>
      <c r="E1232">
        <v>4</v>
      </c>
      <c r="F1232">
        <v>1</v>
      </c>
      <c r="G1232">
        <v>2</v>
      </c>
      <c r="H1232">
        <v>1</v>
      </c>
      <c r="I1232">
        <v>0</v>
      </c>
      <c r="J1232" t="s">
        <v>172</v>
      </c>
      <c r="K1232" t="s">
        <v>3306</v>
      </c>
    </row>
    <row r="1233" spans="1:11" x14ac:dyDescent="0.25">
      <c r="A1233">
        <v>1605</v>
      </c>
      <c r="B1233" t="s">
        <v>3307</v>
      </c>
      <c r="C1233" t="s">
        <v>3305</v>
      </c>
      <c r="D1233" t="s">
        <v>588</v>
      </c>
      <c r="E1233">
        <v>4</v>
      </c>
      <c r="F1233">
        <v>3</v>
      </c>
      <c r="G1233">
        <v>4</v>
      </c>
      <c r="H1233">
        <v>7</v>
      </c>
      <c r="I1233">
        <v>0</v>
      </c>
      <c r="J1233" t="s">
        <v>172</v>
      </c>
      <c r="K1233" t="s">
        <v>3306</v>
      </c>
    </row>
    <row r="1234" spans="1:11" x14ac:dyDescent="0.25">
      <c r="A1234">
        <v>1606</v>
      </c>
      <c r="B1234" t="s">
        <v>3307</v>
      </c>
      <c r="C1234" t="s">
        <v>3305</v>
      </c>
      <c r="D1234" t="s">
        <v>471</v>
      </c>
      <c r="E1234">
        <v>4</v>
      </c>
      <c r="F1234">
        <v>4</v>
      </c>
      <c r="G1234">
        <v>4</v>
      </c>
      <c r="H1234">
        <v>4</v>
      </c>
      <c r="I1234">
        <v>0</v>
      </c>
      <c r="J1234" t="s">
        <v>172</v>
      </c>
      <c r="K1234" t="s">
        <v>3306</v>
      </c>
    </row>
    <row r="1235" spans="1:11" x14ac:dyDescent="0.25">
      <c r="A1235">
        <v>1607</v>
      </c>
      <c r="B1235" t="s">
        <v>3308</v>
      </c>
      <c r="C1235" t="s">
        <v>3309</v>
      </c>
      <c r="D1235" t="s">
        <v>171</v>
      </c>
      <c r="E1235">
        <v>4</v>
      </c>
      <c r="F1235">
        <v>2</v>
      </c>
      <c r="G1235">
        <v>4</v>
      </c>
      <c r="H1235">
        <v>8</v>
      </c>
      <c r="I1235">
        <v>7.9000000000000001E-2</v>
      </c>
      <c r="J1235" t="s">
        <v>3310</v>
      </c>
      <c r="K1235" t="s">
        <v>3311</v>
      </c>
    </row>
    <row r="1236" spans="1:11" x14ac:dyDescent="0.25">
      <c r="A1236">
        <v>1608</v>
      </c>
      <c r="B1236" t="s">
        <v>3308</v>
      </c>
      <c r="C1236" t="s">
        <v>3309</v>
      </c>
      <c r="D1236" t="s">
        <v>17</v>
      </c>
      <c r="E1236">
        <v>4</v>
      </c>
      <c r="F1236">
        <v>1</v>
      </c>
      <c r="G1236">
        <v>2</v>
      </c>
      <c r="H1236">
        <v>1</v>
      </c>
      <c r="I1236">
        <v>1.9E-2</v>
      </c>
      <c r="J1236" t="s">
        <v>3312</v>
      </c>
      <c r="K1236" t="s">
        <v>3313</v>
      </c>
    </row>
    <row r="1237" spans="1:11" x14ac:dyDescent="0.25">
      <c r="A1237">
        <v>1609</v>
      </c>
      <c r="B1237" t="s">
        <v>3308</v>
      </c>
      <c r="C1237" t="s">
        <v>3309</v>
      </c>
      <c r="D1237" t="s">
        <v>20</v>
      </c>
      <c r="E1237">
        <v>4</v>
      </c>
      <c r="F1237">
        <v>1</v>
      </c>
      <c r="G1237">
        <v>2</v>
      </c>
      <c r="H1237">
        <v>1</v>
      </c>
      <c r="I1237">
        <v>2.8000000000000001E-2</v>
      </c>
      <c r="J1237" t="s">
        <v>3314</v>
      </c>
      <c r="K1237" t="s">
        <v>3315</v>
      </c>
    </row>
    <row r="1238" spans="1:11" x14ac:dyDescent="0.25">
      <c r="A1238">
        <v>1610</v>
      </c>
      <c r="B1238" t="s">
        <v>3308</v>
      </c>
      <c r="C1238" t="s">
        <v>3309</v>
      </c>
      <c r="D1238" t="s">
        <v>45</v>
      </c>
      <c r="E1238">
        <v>4</v>
      </c>
      <c r="F1238">
        <v>4</v>
      </c>
      <c r="G1238">
        <v>3</v>
      </c>
      <c r="H1238">
        <v>4</v>
      </c>
      <c r="I1238">
        <v>0.114</v>
      </c>
      <c r="J1238" t="s">
        <v>3316</v>
      </c>
      <c r="K1238" t="s">
        <v>3317</v>
      </c>
    </row>
    <row r="1239" spans="1:11" x14ac:dyDescent="0.25">
      <c r="A1239">
        <v>1611</v>
      </c>
      <c r="B1239" t="s">
        <v>3318</v>
      </c>
      <c r="C1239" t="s">
        <v>3319</v>
      </c>
      <c r="D1239" t="s">
        <v>171</v>
      </c>
      <c r="E1239">
        <v>4</v>
      </c>
      <c r="F1239">
        <v>3</v>
      </c>
      <c r="G1239">
        <v>4</v>
      </c>
      <c r="H1239">
        <v>8</v>
      </c>
      <c r="I1239">
        <v>8.5999999999999993E-2</v>
      </c>
      <c r="J1239" t="s">
        <v>3320</v>
      </c>
      <c r="K1239" t="s">
        <v>3321</v>
      </c>
    </row>
    <row r="1240" spans="1:11" x14ac:dyDescent="0.25">
      <c r="A1240">
        <v>1612</v>
      </c>
      <c r="B1240" t="s">
        <v>3318</v>
      </c>
      <c r="C1240" t="s">
        <v>3319</v>
      </c>
      <c r="D1240" t="s">
        <v>17</v>
      </c>
      <c r="E1240">
        <v>4</v>
      </c>
      <c r="F1240">
        <v>1</v>
      </c>
      <c r="G1240">
        <v>2</v>
      </c>
      <c r="H1240">
        <v>1</v>
      </c>
      <c r="I1240">
        <v>2.7E-2</v>
      </c>
      <c r="J1240" t="s">
        <v>3320</v>
      </c>
      <c r="K1240" t="s">
        <v>3321</v>
      </c>
    </row>
    <row r="1241" spans="1:11" x14ac:dyDescent="0.25">
      <c r="A1241">
        <v>1613</v>
      </c>
      <c r="B1241" t="s">
        <v>3318</v>
      </c>
      <c r="C1241" t="s">
        <v>3319</v>
      </c>
      <c r="D1241" t="s">
        <v>45</v>
      </c>
      <c r="E1241">
        <v>4</v>
      </c>
      <c r="F1241">
        <v>4</v>
      </c>
      <c r="G1241">
        <v>3</v>
      </c>
      <c r="H1241">
        <v>4</v>
      </c>
      <c r="I1241">
        <v>0.436</v>
      </c>
      <c r="J1241" t="s">
        <v>3322</v>
      </c>
      <c r="K1241" t="s">
        <v>3323</v>
      </c>
    </row>
    <row r="1242" spans="1:11" x14ac:dyDescent="0.25">
      <c r="A1242">
        <v>1614</v>
      </c>
      <c r="B1242" t="s">
        <v>3324</v>
      </c>
      <c r="C1242" t="s">
        <v>3325</v>
      </c>
      <c r="D1242" t="s">
        <v>171</v>
      </c>
      <c r="E1242">
        <v>4</v>
      </c>
      <c r="F1242">
        <v>3</v>
      </c>
      <c r="G1242">
        <v>4</v>
      </c>
      <c r="H1242">
        <v>8</v>
      </c>
      <c r="I1242">
        <v>0.187</v>
      </c>
      <c r="J1242" t="s">
        <v>3326</v>
      </c>
      <c r="K1242" t="s">
        <v>3327</v>
      </c>
    </row>
    <row r="1243" spans="1:11" x14ac:dyDescent="0.25">
      <c r="A1243">
        <v>1615</v>
      </c>
      <c r="B1243" t="s">
        <v>3324</v>
      </c>
      <c r="C1243" t="s">
        <v>3325</v>
      </c>
      <c r="D1243" t="s">
        <v>17</v>
      </c>
      <c r="E1243">
        <v>4</v>
      </c>
      <c r="F1243">
        <v>1</v>
      </c>
      <c r="G1243">
        <v>2</v>
      </c>
      <c r="H1243">
        <v>1</v>
      </c>
      <c r="I1243">
        <v>5.5E-2</v>
      </c>
      <c r="J1243" t="s">
        <v>3326</v>
      </c>
      <c r="K1243" t="s">
        <v>3327</v>
      </c>
    </row>
    <row r="1244" spans="1:11" x14ac:dyDescent="0.25">
      <c r="A1244">
        <v>1616</v>
      </c>
      <c r="B1244" t="s">
        <v>3324</v>
      </c>
      <c r="C1244" t="s">
        <v>3325</v>
      </c>
      <c r="D1244" t="s">
        <v>45</v>
      </c>
      <c r="E1244">
        <v>4</v>
      </c>
      <c r="F1244">
        <v>4</v>
      </c>
      <c r="G1244">
        <v>3</v>
      </c>
      <c r="H1244">
        <v>4</v>
      </c>
      <c r="I1244">
        <v>0.38700000000000001</v>
      </c>
      <c r="J1244" t="s">
        <v>3328</v>
      </c>
      <c r="K1244" t="s">
        <v>3329</v>
      </c>
    </row>
    <row r="1245" spans="1:11" x14ac:dyDescent="0.25">
      <c r="A1245">
        <v>1617</v>
      </c>
      <c r="B1245" t="s">
        <v>3330</v>
      </c>
      <c r="C1245" t="s">
        <v>3331</v>
      </c>
      <c r="D1245" t="s">
        <v>17</v>
      </c>
      <c r="E1245">
        <v>4</v>
      </c>
      <c r="F1245">
        <v>1</v>
      </c>
      <c r="G1245">
        <v>2</v>
      </c>
      <c r="H1245">
        <v>1</v>
      </c>
      <c r="I1245">
        <v>5.6000000000000001E-2</v>
      </c>
      <c r="J1245" t="s">
        <v>3332</v>
      </c>
      <c r="K1245" t="s">
        <v>3333</v>
      </c>
    </row>
    <row r="1246" spans="1:11" x14ac:dyDescent="0.25">
      <c r="A1246">
        <v>1618</v>
      </c>
      <c r="B1246" t="s">
        <v>3330</v>
      </c>
      <c r="C1246" t="s">
        <v>3331</v>
      </c>
      <c r="D1246" t="s">
        <v>45</v>
      </c>
      <c r="E1246">
        <v>4</v>
      </c>
      <c r="F1246">
        <v>4</v>
      </c>
      <c r="G1246">
        <v>3</v>
      </c>
      <c r="H1246">
        <v>4</v>
      </c>
      <c r="I1246">
        <v>0.183</v>
      </c>
      <c r="J1246" t="s">
        <v>3334</v>
      </c>
      <c r="K1246" t="s">
        <v>3335</v>
      </c>
    </row>
    <row r="1247" spans="1:11" x14ac:dyDescent="0.25">
      <c r="A1247">
        <v>1619</v>
      </c>
      <c r="B1247" t="s">
        <v>3336</v>
      </c>
      <c r="C1247" t="s">
        <v>3337</v>
      </c>
      <c r="D1247" t="s">
        <v>27</v>
      </c>
      <c r="E1247">
        <v>4</v>
      </c>
      <c r="F1247">
        <v>5</v>
      </c>
      <c r="G1247">
        <v>3</v>
      </c>
      <c r="H1247">
        <v>5</v>
      </c>
      <c r="I1247">
        <v>1.7000000000000001E-2</v>
      </c>
      <c r="J1247" t="s">
        <v>3338</v>
      </c>
      <c r="K1247" t="s">
        <v>3339</v>
      </c>
    </row>
    <row r="1248" spans="1:11" x14ac:dyDescent="0.25">
      <c r="A1248">
        <v>1620</v>
      </c>
      <c r="B1248" t="s">
        <v>3340</v>
      </c>
      <c r="C1248" t="s">
        <v>3341</v>
      </c>
      <c r="D1248" t="s">
        <v>272</v>
      </c>
      <c r="E1248">
        <v>4</v>
      </c>
      <c r="F1248">
        <v>1</v>
      </c>
      <c r="G1248">
        <v>2</v>
      </c>
      <c r="H1248">
        <v>1</v>
      </c>
      <c r="I1248">
        <v>2.3E-2</v>
      </c>
      <c r="J1248" t="s">
        <v>3342</v>
      </c>
      <c r="K1248" t="s">
        <v>3343</v>
      </c>
    </row>
    <row r="1249" spans="1:11" x14ac:dyDescent="0.25">
      <c r="A1249">
        <v>1621</v>
      </c>
      <c r="B1249" t="s">
        <v>3340</v>
      </c>
      <c r="C1249" t="s">
        <v>3341</v>
      </c>
      <c r="D1249" t="s">
        <v>772</v>
      </c>
      <c r="E1249">
        <v>4</v>
      </c>
      <c r="F1249">
        <v>1</v>
      </c>
      <c r="G1249">
        <v>2</v>
      </c>
      <c r="H1249">
        <v>1</v>
      </c>
      <c r="I1249">
        <v>9.6000000000000002E-2</v>
      </c>
      <c r="J1249" t="s">
        <v>3344</v>
      </c>
      <c r="K1249" t="s">
        <v>3345</v>
      </c>
    </row>
    <row r="1250" spans="1:11" x14ac:dyDescent="0.25">
      <c r="A1250">
        <v>1622</v>
      </c>
      <c r="B1250" t="s">
        <v>3340</v>
      </c>
      <c r="C1250" t="s">
        <v>3341</v>
      </c>
      <c r="D1250" t="s">
        <v>17</v>
      </c>
      <c r="E1250">
        <v>4</v>
      </c>
      <c r="F1250">
        <v>1</v>
      </c>
      <c r="G1250">
        <v>2</v>
      </c>
      <c r="H1250">
        <v>1</v>
      </c>
      <c r="I1250">
        <v>1.4999999999999999E-2</v>
      </c>
      <c r="J1250" t="s">
        <v>3346</v>
      </c>
      <c r="K1250" t="s">
        <v>3347</v>
      </c>
    </row>
    <row r="1251" spans="1:11" x14ac:dyDescent="0.25">
      <c r="A1251">
        <v>1623</v>
      </c>
      <c r="B1251" t="s">
        <v>3340</v>
      </c>
      <c r="C1251" t="s">
        <v>3341</v>
      </c>
      <c r="D1251" t="s">
        <v>20</v>
      </c>
      <c r="E1251">
        <v>4</v>
      </c>
      <c r="F1251">
        <v>1</v>
      </c>
      <c r="G1251">
        <v>2</v>
      </c>
      <c r="H1251">
        <v>1</v>
      </c>
      <c r="I1251">
        <v>0.02</v>
      </c>
      <c r="J1251" t="s">
        <v>3348</v>
      </c>
      <c r="K1251" t="s">
        <v>3349</v>
      </c>
    </row>
    <row r="1252" spans="1:11" x14ac:dyDescent="0.25">
      <c r="A1252">
        <v>1624</v>
      </c>
      <c r="B1252" t="s">
        <v>3340</v>
      </c>
      <c r="C1252" t="s">
        <v>3341</v>
      </c>
      <c r="D1252" t="s">
        <v>27</v>
      </c>
      <c r="E1252">
        <v>4</v>
      </c>
      <c r="F1252">
        <v>5</v>
      </c>
      <c r="G1252">
        <v>3</v>
      </c>
      <c r="H1252">
        <v>5</v>
      </c>
      <c r="I1252">
        <v>8.9999999999999993E-3</v>
      </c>
      <c r="J1252" t="s">
        <v>3350</v>
      </c>
      <c r="K1252" t="s">
        <v>3351</v>
      </c>
    </row>
    <row r="1253" spans="1:11" x14ac:dyDescent="0.25">
      <c r="A1253">
        <v>1625</v>
      </c>
      <c r="B1253" t="s">
        <v>3340</v>
      </c>
      <c r="C1253" t="s">
        <v>3341</v>
      </c>
      <c r="D1253" t="s">
        <v>45</v>
      </c>
      <c r="E1253">
        <v>4</v>
      </c>
      <c r="F1253">
        <v>4</v>
      </c>
      <c r="G1253">
        <v>3</v>
      </c>
      <c r="H1253">
        <v>4</v>
      </c>
      <c r="I1253">
        <v>8.0000000000000002E-3</v>
      </c>
      <c r="J1253" t="s">
        <v>3350</v>
      </c>
      <c r="K1253" t="s">
        <v>3351</v>
      </c>
    </row>
    <row r="1254" spans="1:11" x14ac:dyDescent="0.25">
      <c r="A1254">
        <v>1626</v>
      </c>
      <c r="B1254" t="s">
        <v>3352</v>
      </c>
      <c r="C1254" t="s">
        <v>3353</v>
      </c>
      <c r="D1254" t="s">
        <v>272</v>
      </c>
      <c r="E1254">
        <v>4</v>
      </c>
      <c r="F1254">
        <v>1</v>
      </c>
      <c r="G1254">
        <v>2</v>
      </c>
      <c r="H1254">
        <v>1</v>
      </c>
      <c r="I1254">
        <v>3.5999999999999997E-2</v>
      </c>
      <c r="J1254" t="s">
        <v>3354</v>
      </c>
      <c r="K1254" t="s">
        <v>3355</v>
      </c>
    </row>
    <row r="1255" spans="1:11" x14ac:dyDescent="0.25">
      <c r="A1255">
        <v>1627</v>
      </c>
      <c r="B1255" t="s">
        <v>3352</v>
      </c>
      <c r="C1255" t="s">
        <v>3353</v>
      </c>
      <c r="D1255" t="s">
        <v>772</v>
      </c>
      <c r="E1255">
        <v>4</v>
      </c>
      <c r="F1255">
        <v>1</v>
      </c>
      <c r="G1255">
        <v>2</v>
      </c>
      <c r="H1255">
        <v>1</v>
      </c>
      <c r="I1255">
        <v>4.5999999999999999E-2</v>
      </c>
      <c r="J1255" t="s">
        <v>3356</v>
      </c>
      <c r="K1255" t="s">
        <v>3357</v>
      </c>
    </row>
    <row r="1256" spans="1:11" x14ac:dyDescent="0.25">
      <c r="A1256">
        <v>1628</v>
      </c>
      <c r="B1256" t="s">
        <v>3352</v>
      </c>
      <c r="C1256" t="s">
        <v>3353</v>
      </c>
      <c r="D1256" t="s">
        <v>17</v>
      </c>
      <c r="E1256">
        <v>4</v>
      </c>
      <c r="F1256">
        <v>1</v>
      </c>
      <c r="G1256">
        <v>2</v>
      </c>
      <c r="H1256">
        <v>1</v>
      </c>
      <c r="I1256">
        <v>2.4E-2</v>
      </c>
      <c r="J1256" t="s">
        <v>3358</v>
      </c>
      <c r="K1256" t="s">
        <v>3359</v>
      </c>
    </row>
    <row r="1257" spans="1:11" x14ac:dyDescent="0.25">
      <c r="A1257">
        <v>1629</v>
      </c>
      <c r="B1257" t="s">
        <v>3352</v>
      </c>
      <c r="C1257" t="s">
        <v>3353</v>
      </c>
      <c r="D1257" t="s">
        <v>20</v>
      </c>
      <c r="E1257">
        <v>4</v>
      </c>
      <c r="F1257">
        <v>1</v>
      </c>
      <c r="G1257">
        <v>2</v>
      </c>
      <c r="H1257">
        <v>1</v>
      </c>
      <c r="I1257">
        <v>1.9E-2</v>
      </c>
      <c r="J1257" t="s">
        <v>3360</v>
      </c>
      <c r="K1257" t="s">
        <v>3361</v>
      </c>
    </row>
    <row r="1258" spans="1:11" x14ac:dyDescent="0.25">
      <c r="A1258">
        <v>1630</v>
      </c>
      <c r="B1258" t="s">
        <v>3352</v>
      </c>
      <c r="C1258" t="s">
        <v>3353</v>
      </c>
      <c r="D1258" t="s">
        <v>27</v>
      </c>
      <c r="E1258">
        <v>4</v>
      </c>
      <c r="F1258">
        <v>5</v>
      </c>
      <c r="G1258">
        <v>3</v>
      </c>
      <c r="H1258">
        <v>5</v>
      </c>
      <c r="I1258">
        <v>5.0000000000000001E-3</v>
      </c>
      <c r="J1258" t="s">
        <v>3362</v>
      </c>
      <c r="K1258" t="s">
        <v>3363</v>
      </c>
    </row>
    <row r="1259" spans="1:11" x14ac:dyDescent="0.25">
      <c r="A1259">
        <v>1631</v>
      </c>
      <c r="B1259" t="s">
        <v>3352</v>
      </c>
      <c r="C1259" t="s">
        <v>3353</v>
      </c>
      <c r="D1259" t="s">
        <v>45</v>
      </c>
      <c r="E1259">
        <v>4</v>
      </c>
      <c r="F1259">
        <v>4</v>
      </c>
      <c r="G1259">
        <v>3</v>
      </c>
      <c r="H1259">
        <v>4</v>
      </c>
      <c r="I1259">
        <v>5.0000000000000001E-3</v>
      </c>
      <c r="J1259" t="s">
        <v>3362</v>
      </c>
      <c r="K1259" t="s">
        <v>3363</v>
      </c>
    </row>
    <row r="1260" spans="1:11" x14ac:dyDescent="0.25">
      <c r="A1260">
        <v>1632</v>
      </c>
      <c r="B1260" t="s">
        <v>3364</v>
      </c>
      <c r="C1260" t="s">
        <v>3365</v>
      </c>
      <c r="D1260" t="s">
        <v>769</v>
      </c>
      <c r="E1260">
        <v>4</v>
      </c>
      <c r="F1260">
        <v>1</v>
      </c>
      <c r="G1260">
        <v>2</v>
      </c>
      <c r="H1260">
        <v>1</v>
      </c>
      <c r="I1260">
        <v>1.7000000000000001E-2</v>
      </c>
      <c r="J1260" t="s">
        <v>3366</v>
      </c>
      <c r="K1260" t="s">
        <v>3367</v>
      </c>
    </row>
    <row r="1261" spans="1:11" x14ac:dyDescent="0.25">
      <c r="A1261">
        <v>1633</v>
      </c>
      <c r="B1261" t="s">
        <v>3364</v>
      </c>
      <c r="C1261" t="s">
        <v>3365</v>
      </c>
      <c r="D1261" t="s">
        <v>20</v>
      </c>
      <c r="E1261">
        <v>4</v>
      </c>
      <c r="F1261">
        <v>1</v>
      </c>
      <c r="G1261">
        <v>2</v>
      </c>
      <c r="H1261">
        <v>1</v>
      </c>
      <c r="I1261">
        <v>8.9999999999999993E-3</v>
      </c>
      <c r="J1261" t="s">
        <v>3368</v>
      </c>
      <c r="K1261" t="s">
        <v>3369</v>
      </c>
    </row>
    <row r="1262" spans="1:11" x14ac:dyDescent="0.25">
      <c r="A1262">
        <v>1634</v>
      </c>
      <c r="B1262" t="s">
        <v>3364</v>
      </c>
      <c r="C1262" t="s">
        <v>3365</v>
      </c>
      <c r="D1262" t="s">
        <v>272</v>
      </c>
      <c r="E1262">
        <v>4</v>
      </c>
      <c r="F1262">
        <v>1</v>
      </c>
      <c r="G1262">
        <v>2</v>
      </c>
      <c r="H1262">
        <v>1</v>
      </c>
      <c r="I1262">
        <v>2.9000000000000001E-2</v>
      </c>
      <c r="J1262" t="s">
        <v>3370</v>
      </c>
      <c r="K1262" t="s">
        <v>3371</v>
      </c>
    </row>
    <row r="1263" spans="1:11" x14ac:dyDescent="0.25">
      <c r="A1263">
        <v>1635</v>
      </c>
      <c r="B1263" t="s">
        <v>3364</v>
      </c>
      <c r="C1263" t="s">
        <v>3365</v>
      </c>
      <c r="D1263" t="s">
        <v>17</v>
      </c>
      <c r="E1263">
        <v>4</v>
      </c>
      <c r="F1263">
        <v>1</v>
      </c>
      <c r="G1263">
        <v>2</v>
      </c>
      <c r="H1263">
        <v>1</v>
      </c>
      <c r="I1263">
        <v>1.9E-2</v>
      </c>
      <c r="J1263" t="s">
        <v>3372</v>
      </c>
      <c r="K1263" t="s">
        <v>3373</v>
      </c>
    </row>
    <row r="1264" spans="1:11" x14ac:dyDescent="0.25">
      <c r="A1264">
        <v>1636</v>
      </c>
      <c r="B1264" t="s">
        <v>3364</v>
      </c>
      <c r="C1264" t="s">
        <v>3365</v>
      </c>
      <c r="D1264" t="s">
        <v>27</v>
      </c>
      <c r="E1264">
        <v>4</v>
      </c>
      <c r="F1264">
        <v>5</v>
      </c>
      <c r="G1264">
        <v>3</v>
      </c>
      <c r="H1264">
        <v>5</v>
      </c>
      <c r="I1264">
        <v>2.3E-2</v>
      </c>
      <c r="J1264" t="s">
        <v>3374</v>
      </c>
      <c r="K1264" t="s">
        <v>3375</v>
      </c>
    </row>
    <row r="1265" spans="1:11" x14ac:dyDescent="0.25">
      <c r="A1265">
        <v>1637</v>
      </c>
      <c r="B1265" t="s">
        <v>3364</v>
      </c>
      <c r="C1265" t="s">
        <v>3365</v>
      </c>
      <c r="D1265" t="s">
        <v>45</v>
      </c>
      <c r="E1265">
        <v>4</v>
      </c>
      <c r="F1265">
        <v>4</v>
      </c>
      <c r="G1265">
        <v>3</v>
      </c>
      <c r="H1265">
        <v>4</v>
      </c>
      <c r="I1265">
        <v>2.3E-2</v>
      </c>
      <c r="J1265" t="s">
        <v>3374</v>
      </c>
      <c r="K1265" t="s">
        <v>3375</v>
      </c>
    </row>
    <row r="1266" spans="1:11" x14ac:dyDescent="0.25">
      <c r="A1266">
        <v>1638</v>
      </c>
      <c r="B1266" t="s">
        <v>3376</v>
      </c>
      <c r="C1266" t="s">
        <v>3377</v>
      </c>
      <c r="D1266" t="s">
        <v>20</v>
      </c>
      <c r="E1266">
        <v>4</v>
      </c>
      <c r="F1266">
        <v>1</v>
      </c>
      <c r="G1266">
        <v>2</v>
      </c>
      <c r="H1266">
        <v>1</v>
      </c>
      <c r="I1266">
        <v>1.4999999999999999E-2</v>
      </c>
      <c r="J1266" t="s">
        <v>3378</v>
      </c>
      <c r="K1266" t="s">
        <v>3379</v>
      </c>
    </row>
    <row r="1267" spans="1:11" x14ac:dyDescent="0.25">
      <c r="A1267">
        <v>1639</v>
      </c>
      <c r="B1267" t="s">
        <v>3376</v>
      </c>
      <c r="C1267" t="s">
        <v>3377</v>
      </c>
      <c r="D1267" t="s">
        <v>272</v>
      </c>
      <c r="E1267">
        <v>4</v>
      </c>
      <c r="F1267">
        <v>1</v>
      </c>
      <c r="G1267">
        <v>2</v>
      </c>
      <c r="H1267">
        <v>1</v>
      </c>
      <c r="I1267">
        <v>2.1999999999999999E-2</v>
      </c>
      <c r="J1267" t="s">
        <v>3380</v>
      </c>
      <c r="K1267" t="s">
        <v>3381</v>
      </c>
    </row>
    <row r="1268" spans="1:11" x14ac:dyDescent="0.25">
      <c r="A1268">
        <v>1640</v>
      </c>
      <c r="B1268" t="s">
        <v>3376</v>
      </c>
      <c r="C1268" t="s">
        <v>3377</v>
      </c>
      <c r="D1268" t="s">
        <v>769</v>
      </c>
      <c r="E1268">
        <v>4</v>
      </c>
      <c r="F1268">
        <v>1</v>
      </c>
      <c r="G1268">
        <v>2</v>
      </c>
      <c r="H1268">
        <v>1</v>
      </c>
      <c r="I1268">
        <v>8.0000000000000002E-3</v>
      </c>
      <c r="J1268" t="s">
        <v>3382</v>
      </c>
      <c r="K1268" t="s">
        <v>3383</v>
      </c>
    </row>
    <row r="1269" spans="1:11" x14ac:dyDescent="0.25">
      <c r="A1269">
        <v>1641</v>
      </c>
      <c r="B1269" t="s">
        <v>3376</v>
      </c>
      <c r="C1269" t="s">
        <v>3377</v>
      </c>
      <c r="D1269" t="s">
        <v>772</v>
      </c>
      <c r="E1269">
        <v>4</v>
      </c>
      <c r="F1269">
        <v>1</v>
      </c>
      <c r="G1269">
        <v>2</v>
      </c>
      <c r="H1269">
        <v>1</v>
      </c>
      <c r="I1269">
        <v>2.7E-2</v>
      </c>
      <c r="J1269" t="s">
        <v>3384</v>
      </c>
      <c r="K1269" t="s">
        <v>3385</v>
      </c>
    </row>
    <row r="1270" spans="1:11" x14ac:dyDescent="0.25">
      <c r="A1270">
        <v>1642</v>
      </c>
      <c r="B1270" t="s">
        <v>3376</v>
      </c>
      <c r="C1270" t="s">
        <v>3377</v>
      </c>
      <c r="D1270" t="s">
        <v>775</v>
      </c>
      <c r="E1270">
        <v>4</v>
      </c>
      <c r="F1270">
        <v>1</v>
      </c>
      <c r="G1270">
        <v>2</v>
      </c>
      <c r="H1270">
        <v>1</v>
      </c>
      <c r="I1270">
        <v>1.4E-2</v>
      </c>
      <c r="J1270" t="s">
        <v>3386</v>
      </c>
      <c r="K1270" t="s">
        <v>3387</v>
      </c>
    </row>
    <row r="1271" spans="1:11" x14ac:dyDescent="0.25">
      <c r="A1271">
        <v>1643</v>
      </c>
      <c r="B1271" t="s">
        <v>3376</v>
      </c>
      <c r="C1271" t="s">
        <v>3377</v>
      </c>
      <c r="D1271" t="s">
        <v>667</v>
      </c>
      <c r="E1271">
        <v>4</v>
      </c>
      <c r="F1271">
        <v>1</v>
      </c>
      <c r="G1271">
        <v>2</v>
      </c>
      <c r="H1271">
        <v>1</v>
      </c>
      <c r="I1271">
        <v>1.4E-2</v>
      </c>
      <c r="J1271" t="s">
        <v>3388</v>
      </c>
      <c r="K1271" t="s">
        <v>3389</v>
      </c>
    </row>
    <row r="1272" spans="1:11" x14ac:dyDescent="0.25">
      <c r="A1272">
        <v>1644</v>
      </c>
      <c r="B1272" t="s">
        <v>3376</v>
      </c>
      <c r="C1272" t="s">
        <v>3377</v>
      </c>
      <c r="D1272" t="s">
        <v>778</v>
      </c>
      <c r="E1272">
        <v>4</v>
      </c>
      <c r="F1272">
        <v>1</v>
      </c>
      <c r="G1272">
        <v>2</v>
      </c>
      <c r="H1272">
        <v>1</v>
      </c>
      <c r="I1272">
        <v>1.4999999999999999E-2</v>
      </c>
      <c r="J1272" t="s">
        <v>3390</v>
      </c>
      <c r="K1272" t="s">
        <v>3391</v>
      </c>
    </row>
    <row r="1273" spans="1:11" x14ac:dyDescent="0.25">
      <c r="A1273">
        <v>1645</v>
      </c>
      <c r="B1273" t="s">
        <v>3376</v>
      </c>
      <c r="C1273" t="s">
        <v>3377</v>
      </c>
      <c r="D1273" t="s">
        <v>3059</v>
      </c>
      <c r="E1273">
        <v>4</v>
      </c>
      <c r="F1273">
        <v>1</v>
      </c>
      <c r="G1273">
        <v>2</v>
      </c>
      <c r="H1273">
        <v>1</v>
      </c>
      <c r="I1273">
        <v>0.01</v>
      </c>
      <c r="J1273" t="s">
        <v>3392</v>
      </c>
      <c r="K1273" t="s">
        <v>3393</v>
      </c>
    </row>
    <row r="1274" spans="1:11" x14ac:dyDescent="0.25">
      <c r="A1274">
        <v>1646</v>
      </c>
      <c r="B1274" t="s">
        <v>3376</v>
      </c>
      <c r="C1274" t="s">
        <v>3377</v>
      </c>
      <c r="D1274" t="s">
        <v>3394</v>
      </c>
      <c r="E1274">
        <v>4</v>
      </c>
      <c r="F1274">
        <v>1</v>
      </c>
      <c r="G1274">
        <v>2</v>
      </c>
      <c r="H1274">
        <v>1</v>
      </c>
      <c r="I1274">
        <v>1.4999999999999999E-2</v>
      </c>
      <c r="J1274" t="s">
        <v>3395</v>
      </c>
      <c r="K1274" t="s">
        <v>3396</v>
      </c>
    </row>
    <row r="1275" spans="1:11" x14ac:dyDescent="0.25">
      <c r="A1275">
        <v>1647</v>
      </c>
      <c r="B1275" t="s">
        <v>3376</v>
      </c>
      <c r="C1275" t="s">
        <v>3377</v>
      </c>
      <c r="D1275" t="s">
        <v>3397</v>
      </c>
      <c r="E1275">
        <v>4</v>
      </c>
      <c r="F1275">
        <v>1</v>
      </c>
      <c r="G1275">
        <v>2</v>
      </c>
      <c r="H1275">
        <v>1</v>
      </c>
      <c r="I1275">
        <v>1.2999999999999999E-2</v>
      </c>
      <c r="J1275" t="s">
        <v>3398</v>
      </c>
      <c r="K1275" t="s">
        <v>3399</v>
      </c>
    </row>
    <row r="1276" spans="1:11" x14ac:dyDescent="0.25">
      <c r="A1276">
        <v>1648</v>
      </c>
      <c r="B1276" t="s">
        <v>3376</v>
      </c>
      <c r="C1276" t="s">
        <v>3377</v>
      </c>
      <c r="D1276" t="s">
        <v>3400</v>
      </c>
      <c r="E1276">
        <v>4</v>
      </c>
      <c r="F1276">
        <v>1</v>
      </c>
      <c r="G1276">
        <v>2</v>
      </c>
      <c r="H1276">
        <v>1</v>
      </c>
      <c r="I1276">
        <v>1.2999999999999999E-2</v>
      </c>
      <c r="J1276" t="s">
        <v>3401</v>
      </c>
      <c r="K1276" t="s">
        <v>3402</v>
      </c>
    </row>
    <row r="1277" spans="1:11" x14ac:dyDescent="0.25">
      <c r="A1277">
        <v>1649</v>
      </c>
      <c r="B1277" t="s">
        <v>3376</v>
      </c>
      <c r="C1277" t="s">
        <v>3377</v>
      </c>
      <c r="D1277" t="s">
        <v>3403</v>
      </c>
      <c r="E1277">
        <v>4</v>
      </c>
      <c r="F1277">
        <v>1</v>
      </c>
      <c r="G1277">
        <v>2</v>
      </c>
      <c r="H1277">
        <v>1</v>
      </c>
      <c r="I1277">
        <v>0.03</v>
      </c>
      <c r="J1277" t="s">
        <v>3404</v>
      </c>
      <c r="K1277" t="s">
        <v>3405</v>
      </c>
    </row>
    <row r="1278" spans="1:11" x14ac:dyDescent="0.25">
      <c r="A1278">
        <v>1650</v>
      </c>
      <c r="B1278" t="s">
        <v>3376</v>
      </c>
      <c r="C1278" t="s">
        <v>3377</v>
      </c>
      <c r="D1278" t="s">
        <v>3406</v>
      </c>
      <c r="E1278">
        <v>4</v>
      </c>
      <c r="F1278">
        <v>1</v>
      </c>
      <c r="G1278">
        <v>2</v>
      </c>
      <c r="H1278">
        <v>1</v>
      </c>
      <c r="I1278">
        <v>1.6E-2</v>
      </c>
      <c r="J1278" t="s">
        <v>3407</v>
      </c>
      <c r="K1278" t="s">
        <v>3408</v>
      </c>
    </row>
    <row r="1279" spans="1:11" x14ac:dyDescent="0.25">
      <c r="A1279">
        <v>1654</v>
      </c>
      <c r="B1279" t="s">
        <v>3409</v>
      </c>
      <c r="C1279" t="s">
        <v>3410</v>
      </c>
      <c r="D1279" t="s">
        <v>17</v>
      </c>
      <c r="E1279">
        <v>4</v>
      </c>
      <c r="F1279">
        <v>1</v>
      </c>
      <c r="G1279">
        <v>2</v>
      </c>
      <c r="H1279">
        <v>1</v>
      </c>
      <c r="I1279">
        <v>0</v>
      </c>
      <c r="J1279" t="s">
        <v>3411</v>
      </c>
      <c r="K1279" t="s">
        <v>3412</v>
      </c>
    </row>
    <row r="1280" spans="1:11" x14ac:dyDescent="0.25">
      <c r="A1280">
        <v>1655</v>
      </c>
      <c r="B1280" t="s">
        <v>3413</v>
      </c>
      <c r="C1280" t="s">
        <v>1780</v>
      </c>
      <c r="D1280" t="s">
        <v>17</v>
      </c>
      <c r="E1280">
        <v>4</v>
      </c>
      <c r="F1280">
        <v>1</v>
      </c>
      <c r="G1280">
        <v>2</v>
      </c>
      <c r="H1280">
        <v>1</v>
      </c>
      <c r="I1280">
        <v>0</v>
      </c>
      <c r="J1280" t="s">
        <v>3414</v>
      </c>
      <c r="K1280" t="s">
        <v>3415</v>
      </c>
    </row>
    <row r="1281" spans="1:11" x14ac:dyDescent="0.25">
      <c r="A1281">
        <v>1656</v>
      </c>
      <c r="B1281" t="s">
        <v>3416</v>
      </c>
      <c r="C1281" t="s">
        <v>1780</v>
      </c>
      <c r="D1281" t="s">
        <v>17</v>
      </c>
      <c r="E1281">
        <v>4</v>
      </c>
      <c r="F1281">
        <v>1</v>
      </c>
      <c r="G1281">
        <v>2</v>
      </c>
      <c r="H1281">
        <v>1</v>
      </c>
      <c r="I1281">
        <v>0</v>
      </c>
      <c r="J1281" t="s">
        <v>3417</v>
      </c>
      <c r="K1281" t="s">
        <v>3418</v>
      </c>
    </row>
    <row r="1282" spans="1:11" x14ac:dyDescent="0.25">
      <c r="A1282">
        <v>1657</v>
      </c>
      <c r="B1282" t="s">
        <v>3419</v>
      </c>
      <c r="C1282" t="s">
        <v>3420</v>
      </c>
      <c r="D1282" t="s">
        <v>40</v>
      </c>
      <c r="E1282">
        <v>4</v>
      </c>
      <c r="F1282">
        <v>3</v>
      </c>
      <c r="G1282">
        <v>3</v>
      </c>
      <c r="H1282">
        <v>3</v>
      </c>
      <c r="I1282">
        <v>0</v>
      </c>
      <c r="J1282" t="s">
        <v>3421</v>
      </c>
      <c r="K1282" t="s">
        <v>3422</v>
      </c>
    </row>
    <row r="1283" spans="1:11" x14ac:dyDescent="0.25">
      <c r="A1283">
        <v>1658</v>
      </c>
      <c r="B1283" t="s">
        <v>3419</v>
      </c>
      <c r="C1283" t="s">
        <v>3420</v>
      </c>
      <c r="D1283" t="s">
        <v>17</v>
      </c>
      <c r="E1283">
        <v>4</v>
      </c>
      <c r="F1283">
        <v>1</v>
      </c>
      <c r="G1283">
        <v>2</v>
      </c>
      <c r="H1283">
        <v>1</v>
      </c>
      <c r="I1283">
        <v>0</v>
      </c>
      <c r="J1283" t="s">
        <v>3421</v>
      </c>
      <c r="K1283" t="s">
        <v>3422</v>
      </c>
    </row>
    <row r="1284" spans="1:11" x14ac:dyDescent="0.25">
      <c r="A1284">
        <v>1659</v>
      </c>
      <c r="B1284" t="s">
        <v>3423</v>
      </c>
      <c r="C1284" t="s">
        <v>3424</v>
      </c>
      <c r="D1284" t="s">
        <v>40</v>
      </c>
      <c r="E1284">
        <v>4</v>
      </c>
      <c r="F1284">
        <v>3</v>
      </c>
      <c r="G1284">
        <v>3</v>
      </c>
      <c r="H1284">
        <v>3</v>
      </c>
      <c r="I1284">
        <v>0</v>
      </c>
      <c r="J1284" t="s">
        <v>3425</v>
      </c>
      <c r="K1284" t="s">
        <v>3426</v>
      </c>
    </row>
    <row r="1285" spans="1:11" x14ac:dyDescent="0.25">
      <c r="A1285">
        <v>1660</v>
      </c>
      <c r="B1285" t="s">
        <v>3423</v>
      </c>
      <c r="C1285" t="s">
        <v>3424</v>
      </c>
      <c r="D1285" t="s">
        <v>17</v>
      </c>
      <c r="E1285">
        <v>4</v>
      </c>
      <c r="F1285">
        <v>1</v>
      </c>
      <c r="G1285">
        <v>2</v>
      </c>
      <c r="H1285">
        <v>1</v>
      </c>
      <c r="I1285">
        <v>0</v>
      </c>
      <c r="J1285" t="s">
        <v>3425</v>
      </c>
      <c r="K1285" t="s">
        <v>3426</v>
      </c>
    </row>
    <row r="1286" spans="1:11" x14ac:dyDescent="0.25">
      <c r="A1286">
        <v>1661</v>
      </c>
      <c r="B1286" t="s">
        <v>3427</v>
      </c>
      <c r="C1286" t="s">
        <v>3420</v>
      </c>
      <c r="D1286" t="s">
        <v>40</v>
      </c>
      <c r="E1286">
        <v>4</v>
      </c>
      <c r="F1286">
        <v>3</v>
      </c>
      <c r="G1286">
        <v>3</v>
      </c>
      <c r="H1286">
        <v>3</v>
      </c>
      <c r="I1286">
        <v>0</v>
      </c>
      <c r="J1286" t="s">
        <v>3428</v>
      </c>
      <c r="K1286" t="s">
        <v>3429</v>
      </c>
    </row>
    <row r="1287" spans="1:11" x14ac:dyDescent="0.25">
      <c r="A1287">
        <v>1662</v>
      </c>
      <c r="B1287" t="s">
        <v>3430</v>
      </c>
      <c r="C1287" t="s">
        <v>3431</v>
      </c>
      <c r="D1287" t="s">
        <v>17</v>
      </c>
      <c r="E1287">
        <v>4</v>
      </c>
      <c r="F1287">
        <v>1</v>
      </c>
      <c r="G1287">
        <v>2</v>
      </c>
      <c r="H1287">
        <v>1</v>
      </c>
      <c r="I1287">
        <v>0</v>
      </c>
      <c r="J1287" t="s">
        <v>3432</v>
      </c>
      <c r="K1287" t="s">
        <v>3433</v>
      </c>
    </row>
    <row r="1288" spans="1:11" x14ac:dyDescent="0.25">
      <c r="A1288">
        <v>1663</v>
      </c>
      <c r="B1288" t="s">
        <v>3434</v>
      </c>
      <c r="C1288" t="s">
        <v>3435</v>
      </c>
      <c r="D1288" t="s">
        <v>17</v>
      </c>
      <c r="E1288">
        <v>4</v>
      </c>
      <c r="F1288">
        <v>1</v>
      </c>
      <c r="G1288">
        <v>2</v>
      </c>
      <c r="H1288">
        <v>1</v>
      </c>
      <c r="I1288">
        <v>0</v>
      </c>
      <c r="J1288" t="s">
        <v>3436</v>
      </c>
      <c r="K1288" t="s">
        <v>3437</v>
      </c>
    </row>
    <row r="1289" spans="1:11" x14ac:dyDescent="0.25">
      <c r="A1289">
        <v>1664</v>
      </c>
      <c r="B1289" t="s">
        <v>3438</v>
      </c>
      <c r="C1289" t="s">
        <v>3435</v>
      </c>
      <c r="D1289" t="s">
        <v>17</v>
      </c>
      <c r="E1289">
        <v>4</v>
      </c>
      <c r="F1289">
        <v>1</v>
      </c>
      <c r="G1289">
        <v>2</v>
      </c>
      <c r="H1289">
        <v>1</v>
      </c>
      <c r="I1289">
        <v>0</v>
      </c>
      <c r="J1289" t="s">
        <v>3439</v>
      </c>
      <c r="K1289" t="s">
        <v>3440</v>
      </c>
    </row>
    <row r="1290" spans="1:11" x14ac:dyDescent="0.25">
      <c r="A1290">
        <v>1665</v>
      </c>
      <c r="B1290" t="s">
        <v>3441</v>
      </c>
      <c r="C1290" t="s">
        <v>3442</v>
      </c>
      <c r="D1290" t="s">
        <v>17</v>
      </c>
      <c r="E1290">
        <v>4</v>
      </c>
      <c r="F1290">
        <v>1</v>
      </c>
      <c r="G1290">
        <v>2</v>
      </c>
      <c r="H1290">
        <v>1</v>
      </c>
      <c r="I1290">
        <v>1.7999999999999999E-2</v>
      </c>
      <c r="J1290" t="s">
        <v>3443</v>
      </c>
      <c r="K1290" t="s">
        <v>3444</v>
      </c>
    </row>
    <row r="1291" spans="1:11" x14ac:dyDescent="0.25">
      <c r="A1291">
        <v>1667</v>
      </c>
      <c r="B1291" t="s">
        <v>3441</v>
      </c>
      <c r="C1291" t="s">
        <v>3442</v>
      </c>
      <c r="D1291" t="s">
        <v>27</v>
      </c>
      <c r="E1291">
        <v>4</v>
      </c>
      <c r="F1291">
        <v>5</v>
      </c>
      <c r="G1291">
        <v>3</v>
      </c>
      <c r="H1291">
        <v>5</v>
      </c>
      <c r="I1291">
        <v>8.5000000000000006E-2</v>
      </c>
      <c r="J1291" t="s">
        <v>3445</v>
      </c>
      <c r="K1291" t="s">
        <v>3446</v>
      </c>
    </row>
    <row r="1292" spans="1:11" x14ac:dyDescent="0.25">
      <c r="A1292">
        <v>1668</v>
      </c>
      <c r="B1292" t="s">
        <v>3441</v>
      </c>
      <c r="C1292" t="s">
        <v>3442</v>
      </c>
      <c r="D1292" t="s">
        <v>110</v>
      </c>
      <c r="E1292">
        <v>4</v>
      </c>
      <c r="F1292">
        <v>5</v>
      </c>
      <c r="G1292">
        <v>3</v>
      </c>
      <c r="H1292">
        <v>5</v>
      </c>
      <c r="I1292">
        <v>9.8000000000000004E-2</v>
      </c>
      <c r="J1292" t="s">
        <v>3447</v>
      </c>
      <c r="K1292" t="s">
        <v>3448</v>
      </c>
    </row>
    <row r="1293" spans="1:11" x14ac:dyDescent="0.25">
      <c r="A1293">
        <v>1670</v>
      </c>
      <c r="B1293" t="s">
        <v>3449</v>
      </c>
      <c r="C1293" t="s">
        <v>3450</v>
      </c>
      <c r="D1293" t="s">
        <v>1663</v>
      </c>
      <c r="E1293">
        <v>4</v>
      </c>
      <c r="F1293">
        <v>2</v>
      </c>
      <c r="G1293">
        <v>4</v>
      </c>
      <c r="H1293">
        <v>1</v>
      </c>
      <c r="I1293">
        <v>0</v>
      </c>
      <c r="J1293" t="s">
        <v>3451</v>
      </c>
      <c r="K1293" t="s">
        <v>3452</v>
      </c>
    </row>
    <row r="1294" spans="1:11" x14ac:dyDescent="0.25">
      <c r="A1294">
        <v>1671</v>
      </c>
      <c r="B1294" t="s">
        <v>3449</v>
      </c>
      <c r="C1294" t="s">
        <v>3450</v>
      </c>
      <c r="D1294" t="s">
        <v>17</v>
      </c>
      <c r="E1294">
        <v>4</v>
      </c>
      <c r="F1294">
        <v>1</v>
      </c>
      <c r="G1294">
        <v>2</v>
      </c>
      <c r="H1294">
        <v>1</v>
      </c>
      <c r="I1294">
        <v>6.0000000000000001E-3</v>
      </c>
      <c r="J1294" t="s">
        <v>3453</v>
      </c>
      <c r="K1294" t="s">
        <v>3454</v>
      </c>
    </row>
    <row r="1295" spans="1:11" x14ac:dyDescent="0.25">
      <c r="A1295">
        <v>1672</v>
      </c>
      <c r="B1295" t="s">
        <v>3455</v>
      </c>
      <c r="C1295" t="s">
        <v>3456</v>
      </c>
      <c r="D1295" t="s">
        <v>1663</v>
      </c>
      <c r="E1295">
        <v>4</v>
      </c>
      <c r="F1295">
        <v>2</v>
      </c>
      <c r="G1295">
        <v>4</v>
      </c>
      <c r="H1295">
        <v>1</v>
      </c>
      <c r="I1295">
        <v>0</v>
      </c>
      <c r="J1295" t="s">
        <v>3457</v>
      </c>
      <c r="K1295" t="s">
        <v>3458</v>
      </c>
    </row>
    <row r="1296" spans="1:11" x14ac:dyDescent="0.25">
      <c r="A1296">
        <v>1673</v>
      </c>
      <c r="B1296" t="s">
        <v>3455</v>
      </c>
      <c r="C1296" t="s">
        <v>3456</v>
      </c>
      <c r="D1296" t="s">
        <v>17</v>
      </c>
      <c r="E1296">
        <v>4</v>
      </c>
      <c r="F1296">
        <v>1</v>
      </c>
      <c r="G1296">
        <v>2</v>
      </c>
      <c r="H1296">
        <v>1</v>
      </c>
      <c r="I1296">
        <v>7.0000000000000001E-3</v>
      </c>
      <c r="J1296" t="s">
        <v>3459</v>
      </c>
      <c r="K1296" t="s">
        <v>3460</v>
      </c>
    </row>
    <row r="1297" spans="1:11" x14ac:dyDescent="0.25">
      <c r="A1297">
        <v>1674</v>
      </c>
      <c r="B1297" t="s">
        <v>3455</v>
      </c>
      <c r="C1297" t="s">
        <v>3456</v>
      </c>
      <c r="D1297" t="s">
        <v>1635</v>
      </c>
      <c r="E1297">
        <v>4</v>
      </c>
      <c r="F1297">
        <v>2</v>
      </c>
      <c r="G1297">
        <v>4</v>
      </c>
      <c r="H1297">
        <v>8</v>
      </c>
      <c r="I1297">
        <v>0</v>
      </c>
      <c r="J1297" t="s">
        <v>3457</v>
      </c>
      <c r="K1297" t="s">
        <v>3458</v>
      </c>
    </row>
    <row r="1298" spans="1:11" x14ac:dyDescent="0.25">
      <c r="A1298">
        <v>1675</v>
      </c>
      <c r="B1298" t="s">
        <v>3461</v>
      </c>
      <c r="C1298" t="s">
        <v>3462</v>
      </c>
      <c r="D1298" t="s">
        <v>17</v>
      </c>
      <c r="E1298">
        <v>4</v>
      </c>
      <c r="F1298">
        <v>1</v>
      </c>
      <c r="G1298">
        <v>2</v>
      </c>
      <c r="H1298">
        <v>1</v>
      </c>
      <c r="I1298">
        <v>8.0000000000000002E-3</v>
      </c>
      <c r="J1298" t="s">
        <v>3463</v>
      </c>
      <c r="K1298" t="s">
        <v>3464</v>
      </c>
    </row>
    <row r="1299" spans="1:11" x14ac:dyDescent="0.25">
      <c r="A1299">
        <v>1676</v>
      </c>
      <c r="B1299" t="s">
        <v>3465</v>
      </c>
      <c r="C1299" t="s">
        <v>3466</v>
      </c>
      <c r="D1299" t="s">
        <v>619</v>
      </c>
      <c r="E1299">
        <v>4</v>
      </c>
      <c r="F1299">
        <v>3</v>
      </c>
      <c r="G1299">
        <v>4</v>
      </c>
      <c r="H1299">
        <v>8</v>
      </c>
      <c r="I1299">
        <v>0</v>
      </c>
      <c r="J1299" t="s">
        <v>185</v>
      </c>
      <c r="K1299" t="s">
        <v>3467</v>
      </c>
    </row>
    <row r="1300" spans="1:11" x14ac:dyDescent="0.25">
      <c r="A1300">
        <v>1677</v>
      </c>
      <c r="B1300" t="s">
        <v>3465</v>
      </c>
      <c r="C1300" t="s">
        <v>3466</v>
      </c>
      <c r="D1300" t="s">
        <v>57</v>
      </c>
      <c r="E1300">
        <v>4</v>
      </c>
      <c r="F1300">
        <v>4</v>
      </c>
      <c r="G1300">
        <v>4</v>
      </c>
      <c r="H1300">
        <v>4</v>
      </c>
      <c r="I1300">
        <v>0</v>
      </c>
      <c r="J1300" t="s">
        <v>185</v>
      </c>
      <c r="K1300" t="s">
        <v>3467</v>
      </c>
    </row>
    <row r="1301" spans="1:11" x14ac:dyDescent="0.25">
      <c r="A1301">
        <v>1683</v>
      </c>
      <c r="B1301" t="s">
        <v>3468</v>
      </c>
      <c r="C1301" t="s">
        <v>3469</v>
      </c>
      <c r="D1301" t="s">
        <v>17</v>
      </c>
      <c r="E1301">
        <v>4</v>
      </c>
      <c r="F1301">
        <v>1</v>
      </c>
      <c r="G1301">
        <v>2</v>
      </c>
      <c r="H1301">
        <v>1</v>
      </c>
      <c r="I1301">
        <v>0</v>
      </c>
      <c r="J1301" t="s">
        <v>185</v>
      </c>
      <c r="K1301" t="s">
        <v>3470</v>
      </c>
    </row>
    <row r="1302" spans="1:11" x14ac:dyDescent="0.25">
      <c r="A1302">
        <v>1684</v>
      </c>
      <c r="B1302" t="s">
        <v>3471</v>
      </c>
      <c r="C1302" t="s">
        <v>3472</v>
      </c>
      <c r="D1302" t="s">
        <v>17</v>
      </c>
      <c r="E1302">
        <v>4</v>
      </c>
      <c r="F1302">
        <v>1</v>
      </c>
      <c r="G1302">
        <v>2</v>
      </c>
      <c r="H1302">
        <v>1</v>
      </c>
      <c r="I1302">
        <v>6.0000000000000001E-3</v>
      </c>
      <c r="J1302" t="s">
        <v>3473</v>
      </c>
      <c r="K1302" t="s">
        <v>3474</v>
      </c>
    </row>
    <row r="1303" spans="1:11" x14ac:dyDescent="0.25">
      <c r="A1303">
        <v>1685</v>
      </c>
      <c r="B1303" t="s">
        <v>3471</v>
      </c>
      <c r="C1303" t="s">
        <v>3472</v>
      </c>
      <c r="D1303" t="s">
        <v>20</v>
      </c>
      <c r="E1303">
        <v>4</v>
      </c>
      <c r="F1303">
        <v>1</v>
      </c>
      <c r="G1303">
        <v>2</v>
      </c>
      <c r="H1303">
        <v>1</v>
      </c>
      <c r="I1303">
        <v>8.9999999999999993E-3</v>
      </c>
      <c r="J1303" t="s">
        <v>3475</v>
      </c>
      <c r="K1303" t="s">
        <v>3476</v>
      </c>
    </row>
    <row r="1304" spans="1:11" x14ac:dyDescent="0.25">
      <c r="A1304">
        <v>1688</v>
      </c>
      <c r="B1304" t="s">
        <v>3477</v>
      </c>
      <c r="C1304" t="s">
        <v>3478</v>
      </c>
      <c r="D1304" t="s">
        <v>17</v>
      </c>
      <c r="E1304">
        <v>4</v>
      </c>
      <c r="F1304">
        <v>1</v>
      </c>
      <c r="G1304">
        <v>2</v>
      </c>
      <c r="H1304">
        <v>1</v>
      </c>
      <c r="I1304">
        <v>1.4999999999999999E-2</v>
      </c>
      <c r="J1304" t="s">
        <v>3479</v>
      </c>
      <c r="K1304" t="s">
        <v>3480</v>
      </c>
    </row>
    <row r="1305" spans="1:11" x14ac:dyDescent="0.25">
      <c r="A1305">
        <v>1689</v>
      </c>
      <c r="B1305" t="s">
        <v>3477</v>
      </c>
      <c r="C1305" t="s">
        <v>3478</v>
      </c>
      <c r="D1305" t="s">
        <v>272</v>
      </c>
      <c r="E1305">
        <v>4</v>
      </c>
      <c r="F1305">
        <v>1</v>
      </c>
      <c r="G1305">
        <v>2</v>
      </c>
      <c r="H1305">
        <v>1</v>
      </c>
      <c r="I1305">
        <v>4.8000000000000001E-2</v>
      </c>
      <c r="J1305" t="s">
        <v>3481</v>
      </c>
      <c r="K1305" t="s">
        <v>3482</v>
      </c>
    </row>
    <row r="1306" spans="1:11" x14ac:dyDescent="0.25">
      <c r="A1306">
        <v>1690</v>
      </c>
      <c r="B1306" t="s">
        <v>3483</v>
      </c>
      <c r="C1306" t="s">
        <v>3484</v>
      </c>
      <c r="D1306" t="s">
        <v>17</v>
      </c>
      <c r="E1306">
        <v>4</v>
      </c>
      <c r="F1306">
        <v>1</v>
      </c>
      <c r="G1306">
        <v>2</v>
      </c>
      <c r="H1306">
        <v>1</v>
      </c>
      <c r="I1306">
        <v>3.5000000000000003E-2</v>
      </c>
      <c r="J1306" t="s">
        <v>3485</v>
      </c>
      <c r="K1306" t="s">
        <v>3486</v>
      </c>
    </row>
    <row r="1307" spans="1:11" x14ac:dyDescent="0.25">
      <c r="A1307">
        <v>1691</v>
      </c>
      <c r="B1307" t="s">
        <v>3483</v>
      </c>
      <c r="C1307" t="s">
        <v>3484</v>
      </c>
      <c r="D1307" t="s">
        <v>20</v>
      </c>
      <c r="E1307">
        <v>4</v>
      </c>
      <c r="F1307">
        <v>1</v>
      </c>
      <c r="G1307">
        <v>2</v>
      </c>
      <c r="H1307">
        <v>1</v>
      </c>
      <c r="I1307">
        <v>2.7E-2</v>
      </c>
      <c r="J1307" t="s">
        <v>3487</v>
      </c>
      <c r="K1307" t="s">
        <v>3488</v>
      </c>
    </row>
    <row r="1308" spans="1:11" x14ac:dyDescent="0.25">
      <c r="A1308">
        <v>1692</v>
      </c>
      <c r="B1308" t="s">
        <v>3489</v>
      </c>
      <c r="C1308" t="s">
        <v>3490</v>
      </c>
      <c r="D1308" t="s">
        <v>772</v>
      </c>
      <c r="E1308">
        <v>4</v>
      </c>
      <c r="F1308">
        <v>1</v>
      </c>
      <c r="G1308">
        <v>2</v>
      </c>
      <c r="H1308">
        <v>1</v>
      </c>
      <c r="I1308">
        <v>9.7000000000000003E-2</v>
      </c>
      <c r="J1308" t="s">
        <v>3491</v>
      </c>
      <c r="K1308" t="s">
        <v>3492</v>
      </c>
    </row>
    <row r="1309" spans="1:11" x14ac:dyDescent="0.25">
      <c r="A1309">
        <v>1693</v>
      </c>
      <c r="B1309" t="s">
        <v>3493</v>
      </c>
      <c r="C1309" t="s">
        <v>3494</v>
      </c>
      <c r="D1309" t="s">
        <v>141</v>
      </c>
      <c r="E1309">
        <v>4</v>
      </c>
      <c r="F1309">
        <v>6</v>
      </c>
      <c r="G1309">
        <v>3</v>
      </c>
      <c r="H1309">
        <v>6</v>
      </c>
      <c r="I1309">
        <v>7.0000000000000001E-3</v>
      </c>
      <c r="J1309" t="s">
        <v>3495</v>
      </c>
      <c r="K1309" t="s">
        <v>3496</v>
      </c>
    </row>
    <row r="1310" spans="1:11" x14ac:dyDescent="0.25">
      <c r="A1310">
        <v>1694</v>
      </c>
      <c r="B1310" t="s">
        <v>3497</v>
      </c>
      <c r="C1310" t="s">
        <v>3498</v>
      </c>
      <c r="D1310" t="s">
        <v>141</v>
      </c>
      <c r="E1310">
        <v>4</v>
      </c>
      <c r="F1310">
        <v>6</v>
      </c>
      <c r="G1310">
        <v>3</v>
      </c>
      <c r="H1310">
        <v>6</v>
      </c>
      <c r="I1310">
        <v>0.02</v>
      </c>
      <c r="J1310" t="s">
        <v>3499</v>
      </c>
      <c r="K1310" t="s">
        <v>3500</v>
      </c>
    </row>
    <row r="1311" spans="1:11" x14ac:dyDescent="0.25">
      <c r="A1311">
        <v>1695</v>
      </c>
      <c r="B1311" t="s">
        <v>3497</v>
      </c>
      <c r="C1311" t="s">
        <v>3498</v>
      </c>
      <c r="D1311" t="s">
        <v>2058</v>
      </c>
      <c r="E1311">
        <v>4</v>
      </c>
      <c r="F1311">
        <v>6</v>
      </c>
      <c r="G1311">
        <v>3</v>
      </c>
      <c r="H1311">
        <v>6</v>
      </c>
      <c r="I1311">
        <v>4.0000000000000001E-3</v>
      </c>
      <c r="J1311" t="s">
        <v>3501</v>
      </c>
      <c r="K1311" t="s">
        <v>3502</v>
      </c>
    </row>
    <row r="1312" spans="1:11" x14ac:dyDescent="0.25">
      <c r="A1312">
        <v>1696</v>
      </c>
      <c r="B1312" t="s">
        <v>3503</v>
      </c>
      <c r="C1312" t="s">
        <v>3504</v>
      </c>
      <c r="D1312" t="s">
        <v>17</v>
      </c>
      <c r="E1312">
        <v>4</v>
      </c>
      <c r="F1312">
        <v>1</v>
      </c>
      <c r="G1312">
        <v>2</v>
      </c>
      <c r="H1312">
        <v>1</v>
      </c>
      <c r="I1312">
        <v>0.01</v>
      </c>
      <c r="J1312" t="s">
        <v>3505</v>
      </c>
      <c r="K1312" t="s">
        <v>3506</v>
      </c>
    </row>
    <row r="1313" spans="1:11" x14ac:dyDescent="0.25">
      <c r="A1313">
        <v>1697</v>
      </c>
      <c r="B1313" t="s">
        <v>3507</v>
      </c>
      <c r="C1313" t="s">
        <v>3508</v>
      </c>
      <c r="D1313" t="s">
        <v>17</v>
      </c>
      <c r="E1313">
        <v>4</v>
      </c>
      <c r="F1313">
        <v>1</v>
      </c>
      <c r="G1313">
        <v>2</v>
      </c>
      <c r="H1313">
        <v>1</v>
      </c>
      <c r="I1313">
        <v>4.4999999999999998E-2</v>
      </c>
      <c r="J1313" t="s">
        <v>3509</v>
      </c>
      <c r="K1313" t="s">
        <v>3510</v>
      </c>
    </row>
    <row r="1314" spans="1:11" x14ac:dyDescent="0.25">
      <c r="A1314">
        <v>1698</v>
      </c>
      <c r="B1314" t="s">
        <v>3507</v>
      </c>
      <c r="C1314" t="s">
        <v>3508</v>
      </c>
      <c r="D1314" t="s">
        <v>27</v>
      </c>
      <c r="E1314">
        <v>4</v>
      </c>
      <c r="F1314">
        <v>5</v>
      </c>
      <c r="G1314">
        <v>3</v>
      </c>
      <c r="H1314">
        <v>5</v>
      </c>
      <c r="I1314">
        <v>4.8000000000000001E-2</v>
      </c>
      <c r="J1314" t="s">
        <v>3511</v>
      </c>
      <c r="K1314" t="s">
        <v>3512</v>
      </c>
    </row>
    <row r="1315" spans="1:11" x14ac:dyDescent="0.25">
      <c r="A1315">
        <v>1699</v>
      </c>
      <c r="B1315" t="s">
        <v>3507</v>
      </c>
      <c r="C1315" t="s">
        <v>3508</v>
      </c>
      <c r="D1315" t="s">
        <v>110</v>
      </c>
      <c r="E1315">
        <v>4</v>
      </c>
      <c r="F1315">
        <v>5</v>
      </c>
      <c r="G1315">
        <v>3</v>
      </c>
      <c r="H1315">
        <v>5</v>
      </c>
      <c r="I1315">
        <v>3.6999999999999998E-2</v>
      </c>
      <c r="J1315" t="s">
        <v>3513</v>
      </c>
      <c r="K1315" t="s">
        <v>3514</v>
      </c>
    </row>
    <row r="1316" spans="1:11" x14ac:dyDescent="0.25">
      <c r="A1316">
        <v>1700</v>
      </c>
      <c r="B1316" t="s">
        <v>3507</v>
      </c>
      <c r="C1316" t="s">
        <v>3508</v>
      </c>
      <c r="D1316" t="s">
        <v>674</v>
      </c>
      <c r="E1316">
        <v>4</v>
      </c>
      <c r="F1316">
        <v>5</v>
      </c>
      <c r="G1316">
        <v>3</v>
      </c>
      <c r="H1316">
        <v>5</v>
      </c>
      <c r="I1316">
        <v>4.5999999999999999E-2</v>
      </c>
      <c r="J1316" t="s">
        <v>3515</v>
      </c>
      <c r="K1316" t="s">
        <v>3516</v>
      </c>
    </row>
    <row r="1317" spans="1:11" x14ac:dyDescent="0.25">
      <c r="A1317">
        <v>1701</v>
      </c>
      <c r="B1317" t="s">
        <v>3517</v>
      </c>
      <c r="C1317" t="s">
        <v>3518</v>
      </c>
      <c r="D1317" t="s">
        <v>12</v>
      </c>
      <c r="E1317">
        <v>4</v>
      </c>
      <c r="F1317">
        <v>2</v>
      </c>
      <c r="G1317">
        <v>2</v>
      </c>
      <c r="H1317">
        <v>2</v>
      </c>
      <c r="I1317">
        <v>1.9E-2</v>
      </c>
      <c r="J1317" t="s">
        <v>3519</v>
      </c>
      <c r="K1317" t="s">
        <v>3520</v>
      </c>
    </row>
    <row r="1318" spans="1:11" x14ac:dyDescent="0.25">
      <c r="A1318">
        <v>1702</v>
      </c>
      <c r="B1318" t="s">
        <v>3517</v>
      </c>
      <c r="C1318" t="s">
        <v>3518</v>
      </c>
      <c r="D1318" t="s">
        <v>3159</v>
      </c>
      <c r="E1318">
        <v>4</v>
      </c>
      <c r="F1318">
        <v>2</v>
      </c>
      <c r="G1318">
        <v>2</v>
      </c>
      <c r="H1318">
        <v>2</v>
      </c>
      <c r="I1318">
        <v>2.4E-2</v>
      </c>
      <c r="J1318" t="s">
        <v>3521</v>
      </c>
      <c r="K1318" t="s">
        <v>3522</v>
      </c>
    </row>
    <row r="1319" spans="1:11" x14ac:dyDescent="0.25">
      <c r="A1319">
        <v>1703</v>
      </c>
      <c r="B1319" t="s">
        <v>3517</v>
      </c>
      <c r="C1319" t="s">
        <v>3518</v>
      </c>
      <c r="D1319" t="s">
        <v>3523</v>
      </c>
      <c r="E1319">
        <v>4</v>
      </c>
      <c r="F1319">
        <v>2</v>
      </c>
      <c r="G1319">
        <v>2</v>
      </c>
      <c r="H1319">
        <v>2</v>
      </c>
      <c r="I1319">
        <v>1.9E-2</v>
      </c>
      <c r="J1319" t="s">
        <v>3524</v>
      </c>
      <c r="K1319" t="s">
        <v>3525</v>
      </c>
    </row>
    <row r="1320" spans="1:11" x14ac:dyDescent="0.25">
      <c r="A1320">
        <v>1704</v>
      </c>
      <c r="B1320" t="s">
        <v>3517</v>
      </c>
      <c r="C1320" t="s">
        <v>3518</v>
      </c>
      <c r="D1320" t="s">
        <v>3526</v>
      </c>
      <c r="E1320">
        <v>4</v>
      </c>
      <c r="F1320">
        <v>2</v>
      </c>
      <c r="G1320">
        <v>2</v>
      </c>
      <c r="H1320">
        <v>2</v>
      </c>
      <c r="I1320">
        <v>1.4999999999999999E-2</v>
      </c>
      <c r="J1320" t="s">
        <v>3527</v>
      </c>
      <c r="K1320" t="s">
        <v>3528</v>
      </c>
    </row>
    <row r="1321" spans="1:11" x14ac:dyDescent="0.25">
      <c r="A1321">
        <v>1705</v>
      </c>
      <c r="B1321" t="s">
        <v>3529</v>
      </c>
      <c r="C1321" t="s">
        <v>3530</v>
      </c>
      <c r="D1321" t="s">
        <v>12</v>
      </c>
      <c r="E1321">
        <v>4</v>
      </c>
      <c r="F1321">
        <v>2</v>
      </c>
      <c r="G1321">
        <v>2</v>
      </c>
      <c r="H1321">
        <v>2</v>
      </c>
      <c r="I1321">
        <v>1.6E-2</v>
      </c>
      <c r="J1321" t="s">
        <v>3531</v>
      </c>
      <c r="K1321" t="s">
        <v>3532</v>
      </c>
    </row>
    <row r="1322" spans="1:11" x14ac:dyDescent="0.25">
      <c r="A1322">
        <v>1706</v>
      </c>
      <c r="B1322" t="s">
        <v>3529</v>
      </c>
      <c r="C1322" t="s">
        <v>3530</v>
      </c>
      <c r="D1322" t="s">
        <v>17</v>
      </c>
      <c r="E1322">
        <v>4</v>
      </c>
      <c r="F1322">
        <v>1</v>
      </c>
      <c r="G1322">
        <v>2</v>
      </c>
      <c r="H1322">
        <v>1</v>
      </c>
      <c r="I1322">
        <v>1.7000000000000001E-2</v>
      </c>
      <c r="J1322" t="s">
        <v>3533</v>
      </c>
      <c r="K1322" t="s">
        <v>3534</v>
      </c>
    </row>
    <row r="1323" spans="1:11" x14ac:dyDescent="0.25">
      <c r="A1323">
        <v>1708</v>
      </c>
      <c r="B1323" t="s">
        <v>3535</v>
      </c>
      <c r="C1323" t="s">
        <v>3530</v>
      </c>
      <c r="D1323" t="s">
        <v>12</v>
      </c>
      <c r="E1323">
        <v>4</v>
      </c>
      <c r="F1323">
        <v>2</v>
      </c>
      <c r="G1323">
        <v>2</v>
      </c>
      <c r="H1323">
        <v>2</v>
      </c>
      <c r="I1323">
        <v>2.1000000000000001E-2</v>
      </c>
      <c r="J1323" t="s">
        <v>3536</v>
      </c>
      <c r="K1323" t="s">
        <v>3537</v>
      </c>
    </row>
    <row r="1324" spans="1:11" x14ac:dyDescent="0.25">
      <c r="A1324">
        <v>1709</v>
      </c>
      <c r="B1324" t="s">
        <v>3535</v>
      </c>
      <c r="C1324" t="s">
        <v>3530</v>
      </c>
      <c r="D1324" t="s">
        <v>17</v>
      </c>
      <c r="E1324">
        <v>4</v>
      </c>
      <c r="F1324">
        <v>1</v>
      </c>
      <c r="G1324">
        <v>2</v>
      </c>
      <c r="H1324">
        <v>1</v>
      </c>
      <c r="I1324">
        <v>8.9999999999999993E-3</v>
      </c>
      <c r="J1324" t="s">
        <v>3538</v>
      </c>
      <c r="K1324" t="s">
        <v>3539</v>
      </c>
    </row>
    <row r="1325" spans="1:11" x14ac:dyDescent="0.25">
      <c r="A1325">
        <v>1711</v>
      </c>
      <c r="B1325" t="s">
        <v>3540</v>
      </c>
      <c r="C1325" t="s">
        <v>3541</v>
      </c>
      <c r="D1325" t="s">
        <v>17</v>
      </c>
      <c r="E1325">
        <v>4</v>
      </c>
      <c r="F1325">
        <v>1</v>
      </c>
      <c r="G1325">
        <v>2</v>
      </c>
      <c r="H1325">
        <v>1</v>
      </c>
      <c r="I1325">
        <v>1.6E-2</v>
      </c>
      <c r="J1325" t="s">
        <v>3542</v>
      </c>
      <c r="K1325" t="s">
        <v>3543</v>
      </c>
    </row>
    <row r="1326" spans="1:11" x14ac:dyDescent="0.25">
      <c r="A1326">
        <v>1712</v>
      </c>
      <c r="B1326" t="s">
        <v>3544</v>
      </c>
      <c r="C1326" t="s">
        <v>3545</v>
      </c>
      <c r="D1326" t="s">
        <v>17</v>
      </c>
      <c r="E1326">
        <v>4</v>
      </c>
      <c r="F1326">
        <v>1</v>
      </c>
      <c r="G1326">
        <v>2</v>
      </c>
      <c r="H1326">
        <v>1</v>
      </c>
      <c r="I1326">
        <v>1.7000000000000001E-2</v>
      </c>
      <c r="J1326" t="s">
        <v>3546</v>
      </c>
      <c r="K1326" t="s">
        <v>3547</v>
      </c>
    </row>
    <row r="1327" spans="1:11" x14ac:dyDescent="0.25">
      <c r="A1327">
        <v>1718</v>
      </c>
      <c r="B1327" t="s">
        <v>3548</v>
      </c>
      <c r="C1327" t="s">
        <v>3549</v>
      </c>
      <c r="D1327" t="s">
        <v>110</v>
      </c>
      <c r="E1327">
        <v>4</v>
      </c>
      <c r="F1327">
        <v>5</v>
      </c>
      <c r="G1327">
        <v>3</v>
      </c>
      <c r="H1327">
        <v>5</v>
      </c>
      <c r="I1327">
        <v>5.8999999999999997E-2</v>
      </c>
      <c r="J1327" t="s">
        <v>3550</v>
      </c>
      <c r="K1327" t="s">
        <v>3551</v>
      </c>
    </row>
    <row r="1328" spans="1:11" x14ac:dyDescent="0.25">
      <c r="A1328">
        <v>1719</v>
      </c>
      <c r="B1328" t="s">
        <v>3552</v>
      </c>
      <c r="C1328" t="s">
        <v>3553</v>
      </c>
      <c r="D1328" t="s">
        <v>27</v>
      </c>
      <c r="E1328">
        <v>4</v>
      </c>
      <c r="F1328">
        <v>5</v>
      </c>
      <c r="G1328">
        <v>3</v>
      </c>
      <c r="H1328">
        <v>5</v>
      </c>
      <c r="I1328">
        <v>0.13500000000000001</v>
      </c>
      <c r="J1328" t="s">
        <v>3554</v>
      </c>
      <c r="K1328" t="s">
        <v>3555</v>
      </c>
    </row>
    <row r="1329" spans="1:11" x14ac:dyDescent="0.25">
      <c r="A1329">
        <v>1720</v>
      </c>
      <c r="B1329" t="s">
        <v>3552</v>
      </c>
      <c r="C1329" t="s">
        <v>3553</v>
      </c>
      <c r="D1329" t="s">
        <v>110</v>
      </c>
      <c r="E1329">
        <v>4</v>
      </c>
      <c r="F1329">
        <v>5</v>
      </c>
      <c r="G1329">
        <v>3</v>
      </c>
      <c r="H1329">
        <v>5</v>
      </c>
      <c r="I1329">
        <v>0.14699999999999999</v>
      </c>
      <c r="J1329" t="s">
        <v>3556</v>
      </c>
      <c r="K1329" t="s">
        <v>3557</v>
      </c>
    </row>
    <row r="1330" spans="1:11" x14ac:dyDescent="0.25">
      <c r="A1330">
        <v>1721</v>
      </c>
      <c r="B1330" t="s">
        <v>3558</v>
      </c>
      <c r="C1330" t="s">
        <v>3559</v>
      </c>
      <c r="D1330" t="s">
        <v>40</v>
      </c>
      <c r="E1330">
        <v>4</v>
      </c>
      <c r="F1330">
        <v>3</v>
      </c>
      <c r="G1330">
        <v>3</v>
      </c>
      <c r="H1330">
        <v>3</v>
      </c>
      <c r="I1330">
        <v>0</v>
      </c>
      <c r="J1330" t="s">
        <v>3560</v>
      </c>
      <c r="K1330" t="s">
        <v>3561</v>
      </c>
    </row>
    <row r="1331" spans="1:11" x14ac:dyDescent="0.25">
      <c r="A1331">
        <v>1722</v>
      </c>
      <c r="B1331" t="s">
        <v>3558</v>
      </c>
      <c r="C1331" t="s">
        <v>3559</v>
      </c>
      <c r="D1331" t="s">
        <v>17</v>
      </c>
      <c r="E1331">
        <v>4</v>
      </c>
      <c r="F1331">
        <v>1</v>
      </c>
      <c r="G1331">
        <v>2</v>
      </c>
      <c r="H1331">
        <v>1</v>
      </c>
      <c r="I1331">
        <v>0</v>
      </c>
      <c r="J1331" t="s">
        <v>3562</v>
      </c>
      <c r="K1331" t="s">
        <v>3563</v>
      </c>
    </row>
    <row r="1332" spans="1:11" x14ac:dyDescent="0.25">
      <c r="A1332">
        <v>1723</v>
      </c>
      <c r="B1332" t="s">
        <v>3558</v>
      </c>
      <c r="C1332" t="s">
        <v>3559</v>
      </c>
      <c r="D1332" t="s">
        <v>45</v>
      </c>
      <c r="E1332">
        <v>4</v>
      </c>
      <c r="F1332">
        <v>4</v>
      </c>
      <c r="G1332">
        <v>3</v>
      </c>
      <c r="H1332">
        <v>4</v>
      </c>
      <c r="I1332">
        <v>0</v>
      </c>
      <c r="J1332" t="s">
        <v>3560</v>
      </c>
      <c r="K1332" t="s">
        <v>3561</v>
      </c>
    </row>
    <row r="1333" spans="1:11" x14ac:dyDescent="0.25">
      <c r="A1333">
        <v>1724</v>
      </c>
      <c r="B1333" t="s">
        <v>3564</v>
      </c>
      <c r="C1333" t="s">
        <v>3565</v>
      </c>
      <c r="D1333" t="s">
        <v>17</v>
      </c>
      <c r="E1333">
        <v>4</v>
      </c>
      <c r="F1333">
        <v>1</v>
      </c>
      <c r="G1333">
        <v>2</v>
      </c>
      <c r="H1333">
        <v>1</v>
      </c>
      <c r="I1333">
        <v>1.2999999999999999E-2</v>
      </c>
      <c r="J1333" t="s">
        <v>3566</v>
      </c>
      <c r="K1333" t="s">
        <v>3567</v>
      </c>
    </row>
    <row r="1334" spans="1:11" x14ac:dyDescent="0.25">
      <c r="A1334">
        <v>1725</v>
      </c>
      <c r="B1334" t="s">
        <v>3568</v>
      </c>
      <c r="C1334" t="s">
        <v>3569</v>
      </c>
      <c r="D1334" t="s">
        <v>20</v>
      </c>
      <c r="E1334">
        <v>4</v>
      </c>
      <c r="F1334">
        <v>1</v>
      </c>
      <c r="G1334">
        <v>2</v>
      </c>
      <c r="H1334">
        <v>1</v>
      </c>
      <c r="I1334">
        <v>2.7E-2</v>
      </c>
      <c r="J1334" t="s">
        <v>3570</v>
      </c>
      <c r="K1334" t="s">
        <v>3571</v>
      </c>
    </row>
    <row r="1335" spans="1:11" x14ac:dyDescent="0.25">
      <c r="A1335">
        <v>1735</v>
      </c>
      <c r="B1335" t="s">
        <v>3572</v>
      </c>
      <c r="C1335" t="s">
        <v>3573</v>
      </c>
      <c r="D1335" t="s">
        <v>27</v>
      </c>
      <c r="E1335">
        <v>4</v>
      </c>
      <c r="F1335">
        <v>5</v>
      </c>
      <c r="G1335">
        <v>3</v>
      </c>
      <c r="H1335">
        <v>5</v>
      </c>
      <c r="I1335">
        <v>0.105</v>
      </c>
      <c r="J1335" t="s">
        <v>3574</v>
      </c>
      <c r="K1335" t="s">
        <v>3575</v>
      </c>
    </row>
    <row r="1336" spans="1:11" x14ac:dyDescent="0.25">
      <c r="A1336">
        <v>1736</v>
      </c>
      <c r="B1336" t="s">
        <v>3572</v>
      </c>
      <c r="C1336" t="s">
        <v>3573</v>
      </c>
      <c r="D1336" t="s">
        <v>110</v>
      </c>
      <c r="E1336">
        <v>4</v>
      </c>
      <c r="F1336">
        <v>5</v>
      </c>
      <c r="G1336">
        <v>3</v>
      </c>
      <c r="H1336">
        <v>5</v>
      </c>
      <c r="I1336">
        <v>0.13100000000000001</v>
      </c>
      <c r="J1336" t="s">
        <v>3576</v>
      </c>
      <c r="K1336" t="s">
        <v>3577</v>
      </c>
    </row>
    <row r="1337" spans="1:11" x14ac:dyDescent="0.25">
      <c r="A1337">
        <v>1737</v>
      </c>
      <c r="B1337" t="s">
        <v>3578</v>
      </c>
      <c r="C1337" t="s">
        <v>3579</v>
      </c>
      <c r="D1337" t="s">
        <v>27</v>
      </c>
      <c r="E1337">
        <v>4</v>
      </c>
      <c r="F1337">
        <v>5</v>
      </c>
      <c r="G1337">
        <v>3</v>
      </c>
      <c r="H1337">
        <v>5</v>
      </c>
      <c r="I1337">
        <v>0.04</v>
      </c>
      <c r="J1337" t="s">
        <v>3580</v>
      </c>
      <c r="K1337" t="s">
        <v>3581</v>
      </c>
    </row>
    <row r="1338" spans="1:11" x14ac:dyDescent="0.25">
      <c r="A1338">
        <v>1738</v>
      </c>
      <c r="B1338" t="s">
        <v>3582</v>
      </c>
      <c r="C1338" t="s">
        <v>3583</v>
      </c>
      <c r="D1338" t="s">
        <v>17</v>
      </c>
      <c r="E1338">
        <v>4</v>
      </c>
      <c r="F1338">
        <v>1</v>
      </c>
      <c r="G1338">
        <v>2</v>
      </c>
      <c r="H1338">
        <v>1</v>
      </c>
      <c r="I1338">
        <v>3.9E-2</v>
      </c>
      <c r="J1338" t="s">
        <v>3584</v>
      </c>
      <c r="K1338" t="s">
        <v>3585</v>
      </c>
    </row>
    <row r="1339" spans="1:11" x14ac:dyDescent="0.25">
      <c r="A1339">
        <v>1743</v>
      </c>
      <c r="B1339" t="s">
        <v>3586</v>
      </c>
      <c r="C1339" t="s">
        <v>3587</v>
      </c>
      <c r="D1339" t="s">
        <v>96</v>
      </c>
      <c r="E1339">
        <v>4</v>
      </c>
      <c r="F1339">
        <v>6</v>
      </c>
      <c r="G1339">
        <v>5</v>
      </c>
      <c r="H1339">
        <v>6</v>
      </c>
      <c r="I1339">
        <v>0.28699999999999998</v>
      </c>
      <c r="J1339" t="s">
        <v>3588</v>
      </c>
      <c r="K1339" t="s">
        <v>3589</v>
      </c>
    </row>
    <row r="1340" spans="1:11" x14ac:dyDescent="0.25">
      <c r="A1340">
        <v>1744</v>
      </c>
      <c r="B1340" t="s">
        <v>3586</v>
      </c>
      <c r="C1340" t="s">
        <v>3587</v>
      </c>
      <c r="D1340" t="s">
        <v>99</v>
      </c>
      <c r="E1340">
        <v>4</v>
      </c>
      <c r="F1340">
        <v>6</v>
      </c>
      <c r="G1340">
        <v>5</v>
      </c>
      <c r="H1340">
        <v>6</v>
      </c>
      <c r="I1340">
        <v>6.6000000000000003E-2</v>
      </c>
      <c r="J1340" t="s">
        <v>3590</v>
      </c>
      <c r="K1340" t="s">
        <v>3591</v>
      </c>
    </row>
    <row r="1341" spans="1:11" x14ac:dyDescent="0.25">
      <c r="A1341">
        <v>1745</v>
      </c>
      <c r="B1341" t="s">
        <v>3592</v>
      </c>
      <c r="C1341" t="s">
        <v>3593</v>
      </c>
      <c r="D1341" t="s">
        <v>96</v>
      </c>
      <c r="E1341">
        <v>4</v>
      </c>
      <c r="F1341">
        <v>6</v>
      </c>
      <c r="G1341">
        <v>5</v>
      </c>
      <c r="H1341">
        <v>6</v>
      </c>
      <c r="I1341">
        <v>0.28599999999999998</v>
      </c>
      <c r="J1341" t="s">
        <v>3594</v>
      </c>
      <c r="K1341" t="s">
        <v>3595</v>
      </c>
    </row>
    <row r="1342" spans="1:11" x14ac:dyDescent="0.25">
      <c r="A1342">
        <v>1746</v>
      </c>
      <c r="B1342" t="s">
        <v>3592</v>
      </c>
      <c r="C1342" t="s">
        <v>3593</v>
      </c>
      <c r="D1342" t="s">
        <v>99</v>
      </c>
      <c r="E1342">
        <v>4</v>
      </c>
      <c r="F1342">
        <v>6</v>
      </c>
      <c r="G1342">
        <v>5</v>
      </c>
      <c r="H1342">
        <v>6</v>
      </c>
      <c r="I1342">
        <v>6.5000000000000002E-2</v>
      </c>
      <c r="J1342" t="s">
        <v>3596</v>
      </c>
      <c r="K1342" t="s">
        <v>3597</v>
      </c>
    </row>
    <row r="1343" spans="1:11" x14ac:dyDescent="0.25">
      <c r="A1343">
        <v>1747</v>
      </c>
      <c r="B1343" t="s">
        <v>3598</v>
      </c>
      <c r="C1343" t="s">
        <v>3599</v>
      </c>
      <c r="D1343" t="s">
        <v>96</v>
      </c>
      <c r="E1343">
        <v>4</v>
      </c>
      <c r="F1343">
        <v>6</v>
      </c>
      <c r="G1343">
        <v>5</v>
      </c>
      <c r="H1343">
        <v>6</v>
      </c>
      <c r="I1343">
        <v>0.05</v>
      </c>
      <c r="J1343" t="s">
        <v>3600</v>
      </c>
      <c r="K1343" t="s">
        <v>3601</v>
      </c>
    </row>
    <row r="1344" spans="1:11" x14ac:dyDescent="0.25">
      <c r="A1344">
        <v>1748</v>
      </c>
      <c r="B1344" t="s">
        <v>3598</v>
      </c>
      <c r="C1344" t="s">
        <v>3599</v>
      </c>
      <c r="D1344" t="s">
        <v>99</v>
      </c>
      <c r="E1344">
        <v>4</v>
      </c>
      <c r="F1344">
        <v>6</v>
      </c>
      <c r="G1344">
        <v>5</v>
      </c>
      <c r="H1344">
        <v>6</v>
      </c>
      <c r="I1344">
        <v>8.1000000000000003E-2</v>
      </c>
      <c r="J1344" t="s">
        <v>3602</v>
      </c>
      <c r="K1344" t="s">
        <v>3603</v>
      </c>
    </row>
    <row r="1345" spans="1:11" x14ac:dyDescent="0.25">
      <c r="A1345">
        <v>1752</v>
      </c>
      <c r="B1345" t="s">
        <v>3604</v>
      </c>
      <c r="C1345" t="s">
        <v>3605</v>
      </c>
      <c r="D1345" t="s">
        <v>57</v>
      </c>
      <c r="E1345">
        <v>4</v>
      </c>
      <c r="F1345">
        <v>4</v>
      </c>
      <c r="G1345">
        <v>4</v>
      </c>
      <c r="H1345">
        <v>4</v>
      </c>
      <c r="I1345">
        <v>4.7E-2</v>
      </c>
      <c r="J1345" t="s">
        <v>3606</v>
      </c>
      <c r="K1345" t="s">
        <v>3607</v>
      </c>
    </row>
    <row r="1346" spans="1:11" x14ac:dyDescent="0.25">
      <c r="A1346">
        <v>1753</v>
      </c>
      <c r="B1346" t="s">
        <v>3604</v>
      </c>
      <c r="C1346" t="s">
        <v>3605</v>
      </c>
      <c r="D1346" t="s">
        <v>27</v>
      </c>
      <c r="E1346">
        <v>4</v>
      </c>
      <c r="F1346">
        <v>5</v>
      </c>
      <c r="G1346">
        <v>3</v>
      </c>
      <c r="H1346">
        <v>5</v>
      </c>
      <c r="I1346">
        <v>3.9E-2</v>
      </c>
      <c r="J1346" t="s">
        <v>3606</v>
      </c>
      <c r="K1346" t="s">
        <v>3607</v>
      </c>
    </row>
    <row r="1347" spans="1:11" x14ac:dyDescent="0.25">
      <c r="A1347">
        <v>1754</v>
      </c>
      <c r="B1347" t="s">
        <v>3604</v>
      </c>
      <c r="C1347" t="s">
        <v>3605</v>
      </c>
      <c r="D1347" t="s">
        <v>110</v>
      </c>
      <c r="E1347">
        <v>4</v>
      </c>
      <c r="F1347">
        <v>5</v>
      </c>
      <c r="G1347">
        <v>3</v>
      </c>
      <c r="H1347">
        <v>5</v>
      </c>
      <c r="I1347">
        <v>0</v>
      </c>
      <c r="J1347" t="s">
        <v>3608</v>
      </c>
      <c r="K1347" t="s">
        <v>3609</v>
      </c>
    </row>
    <row r="1348" spans="1:11" x14ac:dyDescent="0.25">
      <c r="A1348">
        <v>1756</v>
      </c>
      <c r="B1348" t="s">
        <v>3610</v>
      </c>
      <c r="C1348" t="s">
        <v>3611</v>
      </c>
      <c r="D1348" t="s">
        <v>141</v>
      </c>
      <c r="E1348">
        <v>4</v>
      </c>
      <c r="F1348">
        <v>6</v>
      </c>
      <c r="G1348">
        <v>3</v>
      </c>
      <c r="H1348">
        <v>6</v>
      </c>
      <c r="I1348">
        <v>0.112</v>
      </c>
      <c r="J1348" t="s">
        <v>3612</v>
      </c>
      <c r="K1348" t="s">
        <v>3613</v>
      </c>
    </row>
    <row r="1349" spans="1:11" x14ac:dyDescent="0.25">
      <c r="A1349">
        <v>1757</v>
      </c>
      <c r="B1349" t="s">
        <v>3614</v>
      </c>
      <c r="C1349" t="s">
        <v>2978</v>
      </c>
      <c r="D1349" t="s">
        <v>17</v>
      </c>
      <c r="E1349">
        <v>4</v>
      </c>
      <c r="F1349">
        <v>1</v>
      </c>
      <c r="G1349">
        <v>2</v>
      </c>
      <c r="H1349">
        <v>1</v>
      </c>
      <c r="I1349">
        <v>1.9E-2</v>
      </c>
      <c r="J1349" t="s">
        <v>3615</v>
      </c>
      <c r="K1349" t="s">
        <v>3616</v>
      </c>
    </row>
    <row r="1350" spans="1:11" x14ac:dyDescent="0.25">
      <c r="A1350">
        <v>1758</v>
      </c>
      <c r="B1350" t="s">
        <v>3614</v>
      </c>
      <c r="C1350" t="s">
        <v>2978</v>
      </c>
      <c r="D1350" t="s">
        <v>20</v>
      </c>
      <c r="E1350">
        <v>4</v>
      </c>
      <c r="F1350">
        <v>1</v>
      </c>
      <c r="G1350">
        <v>2</v>
      </c>
      <c r="H1350">
        <v>1</v>
      </c>
      <c r="I1350">
        <v>2.4E-2</v>
      </c>
      <c r="J1350" t="s">
        <v>3617</v>
      </c>
      <c r="K1350" t="s">
        <v>3618</v>
      </c>
    </row>
    <row r="1351" spans="1:11" x14ac:dyDescent="0.25">
      <c r="A1351">
        <v>1762</v>
      </c>
      <c r="B1351" t="s">
        <v>3614</v>
      </c>
      <c r="C1351" t="s">
        <v>2978</v>
      </c>
      <c r="D1351" t="s">
        <v>27</v>
      </c>
      <c r="E1351">
        <v>4</v>
      </c>
      <c r="F1351">
        <v>5</v>
      </c>
      <c r="G1351">
        <v>3</v>
      </c>
      <c r="H1351">
        <v>5</v>
      </c>
      <c r="I1351">
        <v>4.2999999999999997E-2</v>
      </c>
      <c r="J1351" t="s">
        <v>3619</v>
      </c>
      <c r="K1351" t="s">
        <v>3620</v>
      </c>
    </row>
    <row r="1352" spans="1:11" x14ac:dyDescent="0.25">
      <c r="A1352">
        <v>1763</v>
      </c>
      <c r="B1352" t="s">
        <v>3614</v>
      </c>
      <c r="C1352" t="s">
        <v>2978</v>
      </c>
      <c r="D1352" t="s">
        <v>110</v>
      </c>
      <c r="E1352">
        <v>4</v>
      </c>
      <c r="F1352">
        <v>5</v>
      </c>
      <c r="G1352">
        <v>3</v>
      </c>
      <c r="H1352">
        <v>5</v>
      </c>
      <c r="I1352">
        <v>2.8000000000000001E-2</v>
      </c>
      <c r="J1352" t="s">
        <v>3621</v>
      </c>
      <c r="K1352" t="s">
        <v>3622</v>
      </c>
    </row>
    <row r="1353" spans="1:11" x14ac:dyDescent="0.25">
      <c r="A1353">
        <v>1764</v>
      </c>
      <c r="B1353" t="s">
        <v>3623</v>
      </c>
      <c r="C1353" t="s">
        <v>3624</v>
      </c>
      <c r="D1353" t="s">
        <v>17</v>
      </c>
      <c r="E1353">
        <v>4</v>
      </c>
      <c r="F1353">
        <v>1</v>
      </c>
      <c r="G1353">
        <v>2</v>
      </c>
      <c r="H1353">
        <v>1</v>
      </c>
      <c r="I1353">
        <v>1.2E-2</v>
      </c>
      <c r="J1353" t="s">
        <v>3625</v>
      </c>
      <c r="K1353" t="s">
        <v>3626</v>
      </c>
    </row>
    <row r="1354" spans="1:11" x14ac:dyDescent="0.25">
      <c r="A1354">
        <v>1765</v>
      </c>
      <c r="B1354" t="s">
        <v>3623</v>
      </c>
      <c r="C1354" t="s">
        <v>3624</v>
      </c>
      <c r="D1354" t="s">
        <v>96</v>
      </c>
      <c r="E1354">
        <v>4</v>
      </c>
      <c r="F1354">
        <v>6</v>
      </c>
      <c r="G1354">
        <v>5</v>
      </c>
      <c r="H1354">
        <v>6</v>
      </c>
      <c r="I1354">
        <v>5.5E-2</v>
      </c>
      <c r="J1354" t="s">
        <v>3627</v>
      </c>
      <c r="K1354" t="s">
        <v>3628</v>
      </c>
    </row>
    <row r="1355" spans="1:11" x14ac:dyDescent="0.25">
      <c r="A1355">
        <v>1766</v>
      </c>
      <c r="B1355" t="s">
        <v>3629</v>
      </c>
      <c r="C1355" t="s">
        <v>3630</v>
      </c>
      <c r="D1355" t="s">
        <v>17</v>
      </c>
      <c r="E1355">
        <v>4</v>
      </c>
      <c r="F1355">
        <v>1</v>
      </c>
      <c r="G1355">
        <v>2</v>
      </c>
      <c r="H1355">
        <v>1</v>
      </c>
      <c r="I1355">
        <v>2.1000000000000001E-2</v>
      </c>
      <c r="J1355" t="s">
        <v>3631</v>
      </c>
      <c r="K1355" t="s">
        <v>3632</v>
      </c>
    </row>
    <row r="1356" spans="1:11" x14ac:dyDescent="0.25">
      <c r="A1356">
        <v>1768</v>
      </c>
      <c r="B1356" t="s">
        <v>3629</v>
      </c>
      <c r="C1356" t="s">
        <v>3630</v>
      </c>
      <c r="D1356" t="s">
        <v>27</v>
      </c>
      <c r="E1356">
        <v>4</v>
      </c>
      <c r="F1356">
        <v>5</v>
      </c>
      <c r="G1356">
        <v>3</v>
      </c>
      <c r="H1356">
        <v>5</v>
      </c>
      <c r="I1356">
        <v>0.107</v>
      </c>
      <c r="J1356" t="s">
        <v>3633</v>
      </c>
      <c r="K1356" t="s">
        <v>3634</v>
      </c>
    </row>
    <row r="1357" spans="1:11" x14ac:dyDescent="0.25">
      <c r="A1357">
        <v>1769</v>
      </c>
      <c r="B1357" t="s">
        <v>3629</v>
      </c>
      <c r="C1357" t="s">
        <v>3630</v>
      </c>
      <c r="D1357" t="s">
        <v>110</v>
      </c>
      <c r="E1357">
        <v>4</v>
      </c>
      <c r="F1357">
        <v>5</v>
      </c>
      <c r="G1357">
        <v>3</v>
      </c>
      <c r="H1357">
        <v>5</v>
      </c>
      <c r="I1357">
        <v>0.107</v>
      </c>
      <c r="J1357" t="s">
        <v>3635</v>
      </c>
      <c r="K1357" t="s">
        <v>3636</v>
      </c>
    </row>
    <row r="1358" spans="1:11" x14ac:dyDescent="0.25">
      <c r="A1358">
        <v>1770</v>
      </c>
      <c r="B1358" t="s">
        <v>3637</v>
      </c>
      <c r="C1358" t="s">
        <v>3638</v>
      </c>
      <c r="D1358" t="s">
        <v>17</v>
      </c>
      <c r="E1358">
        <v>4</v>
      </c>
      <c r="F1358">
        <v>1</v>
      </c>
      <c r="G1358">
        <v>2</v>
      </c>
      <c r="H1358">
        <v>1</v>
      </c>
      <c r="I1358">
        <v>3.1E-2</v>
      </c>
      <c r="J1358" t="s">
        <v>3639</v>
      </c>
      <c r="K1358" t="s">
        <v>3640</v>
      </c>
    </row>
    <row r="1359" spans="1:11" x14ac:dyDescent="0.25">
      <c r="A1359">
        <v>1772</v>
      </c>
      <c r="B1359" t="s">
        <v>3641</v>
      </c>
      <c r="C1359" t="s">
        <v>71</v>
      </c>
      <c r="D1359" t="s">
        <v>45</v>
      </c>
      <c r="E1359">
        <v>4</v>
      </c>
      <c r="F1359">
        <v>4</v>
      </c>
      <c r="G1359">
        <v>3</v>
      </c>
      <c r="H1359">
        <v>4</v>
      </c>
      <c r="I1359">
        <v>4.9000000000000002E-2</v>
      </c>
      <c r="J1359" t="s">
        <v>3642</v>
      </c>
      <c r="K1359" t="s">
        <v>3643</v>
      </c>
    </row>
    <row r="1360" spans="1:11" x14ac:dyDescent="0.25">
      <c r="A1360">
        <v>1773</v>
      </c>
      <c r="B1360" t="s">
        <v>3644</v>
      </c>
      <c r="C1360" t="s">
        <v>3645</v>
      </c>
      <c r="D1360" t="s">
        <v>45</v>
      </c>
      <c r="E1360">
        <v>4</v>
      </c>
      <c r="F1360">
        <v>4</v>
      </c>
      <c r="G1360">
        <v>3</v>
      </c>
      <c r="H1360">
        <v>4</v>
      </c>
      <c r="I1360">
        <v>5.3999999999999999E-2</v>
      </c>
      <c r="J1360" t="s">
        <v>3646</v>
      </c>
      <c r="K1360" t="s">
        <v>3647</v>
      </c>
    </row>
    <row r="1361" spans="1:11" x14ac:dyDescent="0.25">
      <c r="A1361">
        <v>1774</v>
      </c>
      <c r="B1361" t="s">
        <v>3648</v>
      </c>
      <c r="C1361" t="s">
        <v>3649</v>
      </c>
      <c r="D1361" t="s">
        <v>45</v>
      </c>
      <c r="E1361">
        <v>4</v>
      </c>
      <c r="F1361">
        <v>4</v>
      </c>
      <c r="G1361">
        <v>3</v>
      </c>
      <c r="H1361">
        <v>4</v>
      </c>
      <c r="I1361">
        <v>5.7000000000000002E-2</v>
      </c>
      <c r="J1361" t="s">
        <v>3650</v>
      </c>
      <c r="K1361" t="s">
        <v>3651</v>
      </c>
    </row>
    <row r="1362" spans="1:11" x14ac:dyDescent="0.25">
      <c r="A1362">
        <v>1775</v>
      </c>
      <c r="B1362" t="s">
        <v>3652</v>
      </c>
      <c r="C1362" t="s">
        <v>3653</v>
      </c>
      <c r="D1362" t="s">
        <v>45</v>
      </c>
      <c r="E1362">
        <v>4</v>
      </c>
      <c r="F1362">
        <v>4</v>
      </c>
      <c r="G1362">
        <v>3</v>
      </c>
      <c r="H1362">
        <v>4</v>
      </c>
      <c r="I1362">
        <v>5.1999999999999998E-2</v>
      </c>
      <c r="J1362" t="s">
        <v>3654</v>
      </c>
      <c r="K1362" t="s">
        <v>3655</v>
      </c>
    </row>
    <row r="1363" spans="1:11" x14ac:dyDescent="0.25">
      <c r="A1363">
        <v>1776</v>
      </c>
      <c r="B1363" t="s">
        <v>3656</v>
      </c>
      <c r="C1363" t="s">
        <v>3657</v>
      </c>
      <c r="D1363" t="s">
        <v>45</v>
      </c>
      <c r="E1363">
        <v>4</v>
      </c>
      <c r="F1363">
        <v>4</v>
      </c>
      <c r="G1363">
        <v>3</v>
      </c>
      <c r="H1363">
        <v>4</v>
      </c>
      <c r="I1363">
        <v>5.8000000000000003E-2</v>
      </c>
      <c r="J1363" t="s">
        <v>3658</v>
      </c>
      <c r="K1363" t="s">
        <v>3659</v>
      </c>
    </row>
    <row r="1364" spans="1:11" x14ac:dyDescent="0.25">
      <c r="A1364">
        <v>1777</v>
      </c>
      <c r="B1364" t="s">
        <v>3660</v>
      </c>
      <c r="C1364" t="s">
        <v>3661</v>
      </c>
      <c r="D1364" t="s">
        <v>45</v>
      </c>
      <c r="E1364">
        <v>4</v>
      </c>
      <c r="F1364">
        <v>4</v>
      </c>
      <c r="G1364">
        <v>3</v>
      </c>
      <c r="H1364">
        <v>4</v>
      </c>
      <c r="I1364">
        <v>0.06</v>
      </c>
      <c r="J1364" t="s">
        <v>3662</v>
      </c>
      <c r="K1364" t="s">
        <v>3663</v>
      </c>
    </row>
    <row r="1365" spans="1:11" x14ac:dyDescent="0.25">
      <c r="A1365">
        <v>1779</v>
      </c>
      <c r="B1365" t="s">
        <v>3664</v>
      </c>
      <c r="C1365" t="s">
        <v>716</v>
      </c>
      <c r="D1365" t="s">
        <v>45</v>
      </c>
      <c r="E1365">
        <v>4</v>
      </c>
      <c r="F1365">
        <v>4</v>
      </c>
      <c r="G1365">
        <v>3</v>
      </c>
      <c r="H1365">
        <v>4</v>
      </c>
      <c r="I1365">
        <v>2.5999999999999999E-2</v>
      </c>
      <c r="J1365" t="s">
        <v>3665</v>
      </c>
      <c r="K1365" t="s">
        <v>3666</v>
      </c>
    </row>
    <row r="1366" spans="1:11" x14ac:dyDescent="0.25">
      <c r="A1366">
        <v>1780</v>
      </c>
      <c r="B1366" t="s">
        <v>3667</v>
      </c>
      <c r="C1366" t="s">
        <v>3668</v>
      </c>
      <c r="D1366" t="s">
        <v>742</v>
      </c>
      <c r="E1366">
        <v>4</v>
      </c>
      <c r="F1366">
        <v>3</v>
      </c>
      <c r="G1366">
        <v>4</v>
      </c>
      <c r="H1366">
        <v>3</v>
      </c>
      <c r="I1366">
        <v>3.4000000000000002E-2</v>
      </c>
      <c r="J1366" t="s">
        <v>3669</v>
      </c>
      <c r="K1366" t="s">
        <v>3670</v>
      </c>
    </row>
    <row r="1367" spans="1:11" x14ac:dyDescent="0.25">
      <c r="A1367">
        <v>1781</v>
      </c>
      <c r="B1367" t="s">
        <v>3667</v>
      </c>
      <c r="C1367" t="s">
        <v>3668</v>
      </c>
      <c r="D1367" t="s">
        <v>17</v>
      </c>
      <c r="E1367">
        <v>4</v>
      </c>
      <c r="F1367">
        <v>1</v>
      </c>
      <c r="G1367">
        <v>2</v>
      </c>
      <c r="H1367">
        <v>1</v>
      </c>
      <c r="I1367">
        <v>1.4999999999999999E-2</v>
      </c>
      <c r="J1367" t="s">
        <v>3671</v>
      </c>
      <c r="K1367" t="s">
        <v>3672</v>
      </c>
    </row>
    <row r="1368" spans="1:11" x14ac:dyDescent="0.25">
      <c r="A1368">
        <v>1782</v>
      </c>
      <c r="B1368" t="s">
        <v>3667</v>
      </c>
      <c r="C1368" t="s">
        <v>3668</v>
      </c>
      <c r="D1368" t="s">
        <v>20</v>
      </c>
      <c r="E1368">
        <v>4</v>
      </c>
      <c r="F1368">
        <v>1</v>
      </c>
      <c r="G1368">
        <v>2</v>
      </c>
      <c r="H1368">
        <v>1</v>
      </c>
      <c r="I1368">
        <v>0.03</v>
      </c>
      <c r="J1368" t="s">
        <v>3673</v>
      </c>
      <c r="K1368" t="s">
        <v>3674</v>
      </c>
    </row>
    <row r="1369" spans="1:11" x14ac:dyDescent="0.25">
      <c r="A1369">
        <v>1783</v>
      </c>
      <c r="B1369" t="s">
        <v>3667</v>
      </c>
      <c r="C1369" t="s">
        <v>3668</v>
      </c>
      <c r="D1369" t="s">
        <v>272</v>
      </c>
      <c r="E1369">
        <v>4</v>
      </c>
      <c r="F1369">
        <v>1</v>
      </c>
      <c r="G1369">
        <v>2</v>
      </c>
      <c r="H1369">
        <v>1</v>
      </c>
      <c r="I1369">
        <v>1.2999999999999999E-2</v>
      </c>
      <c r="J1369" t="s">
        <v>3675</v>
      </c>
      <c r="K1369" t="s">
        <v>3676</v>
      </c>
    </row>
    <row r="1370" spans="1:11" x14ac:dyDescent="0.25">
      <c r="A1370">
        <v>1792</v>
      </c>
      <c r="B1370" t="s">
        <v>3677</v>
      </c>
      <c r="C1370" t="s">
        <v>1765</v>
      </c>
      <c r="D1370" t="s">
        <v>27</v>
      </c>
      <c r="E1370">
        <v>4</v>
      </c>
      <c r="F1370">
        <v>5</v>
      </c>
      <c r="G1370">
        <v>3</v>
      </c>
      <c r="H1370">
        <v>5</v>
      </c>
      <c r="I1370">
        <v>3.3000000000000002E-2</v>
      </c>
      <c r="J1370" t="s">
        <v>3678</v>
      </c>
      <c r="K1370" t="s">
        <v>3679</v>
      </c>
    </row>
    <row r="1371" spans="1:11" x14ac:dyDescent="0.25">
      <c r="A1371">
        <v>1793</v>
      </c>
      <c r="B1371" t="s">
        <v>3677</v>
      </c>
      <c r="C1371" t="s">
        <v>1765</v>
      </c>
      <c r="D1371" t="s">
        <v>110</v>
      </c>
      <c r="E1371">
        <v>4</v>
      </c>
      <c r="F1371">
        <v>5</v>
      </c>
      <c r="G1371">
        <v>3</v>
      </c>
      <c r="H1371">
        <v>5</v>
      </c>
      <c r="I1371">
        <v>3.6999999999999998E-2</v>
      </c>
      <c r="J1371" t="s">
        <v>3680</v>
      </c>
      <c r="K1371" t="s">
        <v>3681</v>
      </c>
    </row>
    <row r="1372" spans="1:11" x14ac:dyDescent="0.25">
      <c r="A1372">
        <v>1794</v>
      </c>
      <c r="B1372" t="s">
        <v>3682</v>
      </c>
      <c r="C1372" t="s">
        <v>3683</v>
      </c>
      <c r="D1372" t="s">
        <v>1663</v>
      </c>
      <c r="E1372">
        <v>4</v>
      </c>
      <c r="F1372">
        <v>1</v>
      </c>
      <c r="G1372">
        <v>4</v>
      </c>
      <c r="H1372">
        <v>1</v>
      </c>
      <c r="I1372">
        <v>2.8000000000000001E-2</v>
      </c>
      <c r="J1372" t="s">
        <v>3684</v>
      </c>
      <c r="K1372" t="s">
        <v>3685</v>
      </c>
    </row>
    <row r="1373" spans="1:11" x14ac:dyDescent="0.25">
      <c r="A1373">
        <v>1795</v>
      </c>
      <c r="B1373" t="s">
        <v>3682</v>
      </c>
      <c r="C1373" t="s">
        <v>3683</v>
      </c>
      <c r="D1373" t="s">
        <v>3244</v>
      </c>
      <c r="E1373">
        <v>4</v>
      </c>
      <c r="F1373">
        <v>1</v>
      </c>
      <c r="G1373">
        <v>4</v>
      </c>
      <c r="H1373">
        <v>1</v>
      </c>
      <c r="I1373">
        <v>2.7E-2</v>
      </c>
      <c r="J1373" t="s">
        <v>3686</v>
      </c>
      <c r="K1373" t="s">
        <v>3687</v>
      </c>
    </row>
    <row r="1374" spans="1:11" x14ac:dyDescent="0.25">
      <c r="A1374">
        <v>1796</v>
      </c>
      <c r="B1374" t="s">
        <v>3682</v>
      </c>
      <c r="C1374" t="s">
        <v>3683</v>
      </c>
      <c r="D1374" t="s">
        <v>20</v>
      </c>
      <c r="E1374">
        <v>4</v>
      </c>
      <c r="F1374">
        <v>1</v>
      </c>
      <c r="G1374">
        <v>2</v>
      </c>
      <c r="H1374">
        <v>1</v>
      </c>
      <c r="I1374">
        <v>1.7000000000000001E-2</v>
      </c>
      <c r="J1374" t="s">
        <v>3686</v>
      </c>
      <c r="K1374" t="s">
        <v>3687</v>
      </c>
    </row>
    <row r="1375" spans="1:11" x14ac:dyDescent="0.25">
      <c r="A1375">
        <v>1797</v>
      </c>
      <c r="B1375" t="s">
        <v>3682</v>
      </c>
      <c r="C1375" t="s">
        <v>3683</v>
      </c>
      <c r="D1375" t="s">
        <v>17</v>
      </c>
      <c r="E1375">
        <v>4</v>
      </c>
      <c r="F1375">
        <v>1</v>
      </c>
      <c r="G1375">
        <v>2</v>
      </c>
      <c r="H1375">
        <v>1</v>
      </c>
      <c r="I1375">
        <v>1.7999999999999999E-2</v>
      </c>
      <c r="J1375" t="s">
        <v>3684</v>
      </c>
      <c r="K1375" t="s">
        <v>3685</v>
      </c>
    </row>
    <row r="1376" spans="1:11" x14ac:dyDescent="0.25">
      <c r="A1376">
        <v>1798</v>
      </c>
      <c r="B1376" t="s">
        <v>3682</v>
      </c>
      <c r="C1376" t="s">
        <v>3683</v>
      </c>
      <c r="D1376" t="s">
        <v>2413</v>
      </c>
      <c r="E1376">
        <v>4</v>
      </c>
      <c r="F1376">
        <v>4</v>
      </c>
      <c r="G1376">
        <v>5</v>
      </c>
      <c r="H1376">
        <v>4</v>
      </c>
      <c r="I1376">
        <v>1.9E-2</v>
      </c>
      <c r="J1376" t="s">
        <v>3688</v>
      </c>
      <c r="K1376" t="s">
        <v>3689</v>
      </c>
    </row>
    <row r="1377" spans="1:11" x14ac:dyDescent="0.25">
      <c r="A1377">
        <v>1799</v>
      </c>
      <c r="B1377" t="s">
        <v>3682</v>
      </c>
      <c r="C1377" t="s">
        <v>3683</v>
      </c>
      <c r="D1377" t="s">
        <v>278</v>
      </c>
      <c r="E1377">
        <v>4</v>
      </c>
      <c r="F1377">
        <v>2</v>
      </c>
      <c r="G1377">
        <v>4</v>
      </c>
      <c r="H1377">
        <v>2</v>
      </c>
      <c r="I1377">
        <v>6.0000000000000001E-3</v>
      </c>
      <c r="J1377" t="s">
        <v>3690</v>
      </c>
      <c r="K1377" t="s">
        <v>3691</v>
      </c>
    </row>
    <row r="1378" spans="1:11" x14ac:dyDescent="0.25">
      <c r="A1378">
        <v>1800</v>
      </c>
      <c r="B1378" t="s">
        <v>3692</v>
      </c>
      <c r="C1378" t="s">
        <v>3693</v>
      </c>
      <c r="D1378" t="s">
        <v>27</v>
      </c>
      <c r="E1378">
        <v>4</v>
      </c>
      <c r="F1378">
        <v>5</v>
      </c>
      <c r="G1378">
        <v>3</v>
      </c>
      <c r="H1378">
        <v>5</v>
      </c>
      <c r="I1378">
        <v>0.13700000000000001</v>
      </c>
      <c r="J1378" t="s">
        <v>3694</v>
      </c>
      <c r="K1378" t="s">
        <v>3695</v>
      </c>
    </row>
    <row r="1379" spans="1:11" x14ac:dyDescent="0.25">
      <c r="A1379">
        <v>1802</v>
      </c>
      <c r="B1379" t="s">
        <v>3696</v>
      </c>
      <c r="C1379" t="s">
        <v>3697</v>
      </c>
      <c r="D1379" t="s">
        <v>27</v>
      </c>
      <c r="E1379">
        <v>4</v>
      </c>
      <c r="F1379">
        <v>5</v>
      </c>
      <c r="G1379">
        <v>3</v>
      </c>
      <c r="H1379">
        <v>5</v>
      </c>
      <c r="I1379">
        <v>2.3E-2</v>
      </c>
      <c r="J1379" t="s">
        <v>3698</v>
      </c>
      <c r="K1379" t="s">
        <v>3699</v>
      </c>
    </row>
    <row r="1380" spans="1:11" x14ac:dyDescent="0.25">
      <c r="A1380">
        <v>1805</v>
      </c>
      <c r="B1380" t="s">
        <v>3700</v>
      </c>
      <c r="C1380" t="s">
        <v>3701</v>
      </c>
      <c r="D1380" t="s">
        <v>506</v>
      </c>
      <c r="E1380">
        <v>4</v>
      </c>
      <c r="F1380">
        <v>5</v>
      </c>
      <c r="G1380">
        <v>4</v>
      </c>
      <c r="H1380">
        <v>5</v>
      </c>
      <c r="I1380">
        <v>1.0999999999999999E-2</v>
      </c>
      <c r="J1380" t="s">
        <v>3702</v>
      </c>
      <c r="K1380" t="s">
        <v>3703</v>
      </c>
    </row>
    <row r="1381" spans="1:11" x14ac:dyDescent="0.25">
      <c r="A1381">
        <v>1806</v>
      </c>
      <c r="B1381" t="s">
        <v>3704</v>
      </c>
      <c r="C1381" t="s">
        <v>3705</v>
      </c>
      <c r="D1381" t="s">
        <v>17</v>
      </c>
      <c r="E1381">
        <v>4</v>
      </c>
      <c r="F1381">
        <v>1</v>
      </c>
      <c r="G1381">
        <v>2</v>
      </c>
      <c r="H1381">
        <v>1</v>
      </c>
      <c r="I1381">
        <v>2.4E-2</v>
      </c>
      <c r="J1381" t="s">
        <v>3706</v>
      </c>
      <c r="K1381" t="s">
        <v>3707</v>
      </c>
    </row>
    <row r="1382" spans="1:11" x14ac:dyDescent="0.25">
      <c r="A1382">
        <v>1808</v>
      </c>
      <c r="B1382" t="s">
        <v>3704</v>
      </c>
      <c r="C1382" t="s">
        <v>3705</v>
      </c>
      <c r="D1382" t="s">
        <v>45</v>
      </c>
      <c r="E1382">
        <v>4</v>
      </c>
      <c r="F1382">
        <v>4</v>
      </c>
      <c r="G1382">
        <v>3</v>
      </c>
      <c r="H1382">
        <v>4</v>
      </c>
      <c r="I1382">
        <v>1.6E-2</v>
      </c>
      <c r="J1382" t="s">
        <v>3708</v>
      </c>
      <c r="K1382" t="s">
        <v>3709</v>
      </c>
    </row>
    <row r="1383" spans="1:11" x14ac:dyDescent="0.25">
      <c r="A1383">
        <v>1809</v>
      </c>
      <c r="B1383" t="s">
        <v>3704</v>
      </c>
      <c r="C1383" t="s">
        <v>3705</v>
      </c>
      <c r="D1383" t="s">
        <v>48</v>
      </c>
      <c r="E1383">
        <v>4</v>
      </c>
      <c r="F1383">
        <v>4</v>
      </c>
      <c r="G1383">
        <v>3</v>
      </c>
      <c r="H1383">
        <v>4</v>
      </c>
      <c r="I1383">
        <v>5.8999999999999997E-2</v>
      </c>
      <c r="J1383" t="s">
        <v>3710</v>
      </c>
      <c r="K1383" t="s">
        <v>3711</v>
      </c>
    </row>
    <row r="1384" spans="1:11" x14ac:dyDescent="0.25">
      <c r="A1384">
        <v>1810</v>
      </c>
      <c r="B1384" t="s">
        <v>3712</v>
      </c>
      <c r="C1384" t="s">
        <v>3713</v>
      </c>
      <c r="D1384" t="s">
        <v>17</v>
      </c>
      <c r="E1384">
        <v>4</v>
      </c>
      <c r="F1384">
        <v>1</v>
      </c>
      <c r="G1384">
        <v>2</v>
      </c>
      <c r="H1384">
        <v>1</v>
      </c>
      <c r="I1384">
        <v>1.0999999999999999E-2</v>
      </c>
      <c r="J1384" t="s">
        <v>3714</v>
      </c>
      <c r="K1384" t="s">
        <v>3715</v>
      </c>
    </row>
    <row r="1385" spans="1:11" x14ac:dyDescent="0.25">
      <c r="A1385">
        <v>1811</v>
      </c>
      <c r="B1385" t="s">
        <v>3712</v>
      </c>
      <c r="C1385" t="s">
        <v>3713</v>
      </c>
      <c r="D1385" t="s">
        <v>272</v>
      </c>
      <c r="E1385">
        <v>4</v>
      </c>
      <c r="F1385">
        <v>1</v>
      </c>
      <c r="G1385">
        <v>2</v>
      </c>
      <c r="H1385">
        <v>1</v>
      </c>
      <c r="I1385">
        <v>3.4000000000000002E-2</v>
      </c>
      <c r="J1385" t="s">
        <v>3716</v>
      </c>
      <c r="K1385" t="s">
        <v>3717</v>
      </c>
    </row>
    <row r="1386" spans="1:11" x14ac:dyDescent="0.25">
      <c r="A1386">
        <v>1812</v>
      </c>
      <c r="B1386" t="s">
        <v>3712</v>
      </c>
      <c r="C1386" t="s">
        <v>3713</v>
      </c>
      <c r="D1386" t="s">
        <v>20</v>
      </c>
      <c r="E1386">
        <v>4</v>
      </c>
      <c r="F1386">
        <v>1</v>
      </c>
      <c r="G1386">
        <v>2</v>
      </c>
      <c r="H1386">
        <v>1</v>
      </c>
      <c r="I1386">
        <v>2.4E-2</v>
      </c>
      <c r="J1386" t="s">
        <v>3718</v>
      </c>
      <c r="K1386" t="s">
        <v>3719</v>
      </c>
    </row>
    <row r="1387" spans="1:11" x14ac:dyDescent="0.25">
      <c r="A1387">
        <v>1813</v>
      </c>
      <c r="B1387" t="s">
        <v>3712</v>
      </c>
      <c r="C1387" t="s">
        <v>3713</v>
      </c>
      <c r="D1387" t="s">
        <v>588</v>
      </c>
      <c r="E1387">
        <v>4</v>
      </c>
      <c r="F1387">
        <v>2</v>
      </c>
      <c r="G1387">
        <v>4</v>
      </c>
      <c r="H1387">
        <v>7</v>
      </c>
      <c r="I1387">
        <v>8.3000000000000004E-2</v>
      </c>
      <c r="J1387" t="s">
        <v>3716</v>
      </c>
      <c r="K1387" t="s">
        <v>3717</v>
      </c>
    </row>
    <row r="1388" spans="1:11" x14ac:dyDescent="0.25">
      <c r="A1388">
        <v>1814</v>
      </c>
      <c r="B1388" t="s">
        <v>3712</v>
      </c>
      <c r="C1388" t="s">
        <v>3713</v>
      </c>
      <c r="D1388" t="s">
        <v>479</v>
      </c>
      <c r="E1388">
        <v>4</v>
      </c>
      <c r="F1388">
        <v>2</v>
      </c>
      <c r="G1388">
        <v>4</v>
      </c>
      <c r="H1388">
        <v>7</v>
      </c>
      <c r="I1388">
        <v>2.7E-2</v>
      </c>
      <c r="J1388" t="s">
        <v>3714</v>
      </c>
      <c r="K1388" t="s">
        <v>3715</v>
      </c>
    </row>
    <row r="1389" spans="1:11" x14ac:dyDescent="0.25">
      <c r="A1389">
        <v>1815</v>
      </c>
      <c r="B1389" t="s">
        <v>3712</v>
      </c>
      <c r="C1389" t="s">
        <v>3713</v>
      </c>
      <c r="D1389" t="s">
        <v>45</v>
      </c>
      <c r="E1389">
        <v>4</v>
      </c>
      <c r="F1389">
        <v>4</v>
      </c>
      <c r="G1389">
        <v>3</v>
      </c>
      <c r="H1389">
        <v>4</v>
      </c>
      <c r="I1389">
        <v>8.9999999999999993E-3</v>
      </c>
      <c r="J1389" t="s">
        <v>3720</v>
      </c>
      <c r="K1389" t="s">
        <v>3721</v>
      </c>
    </row>
    <row r="1390" spans="1:11" x14ac:dyDescent="0.25">
      <c r="A1390">
        <v>1816</v>
      </c>
      <c r="B1390" t="s">
        <v>3722</v>
      </c>
      <c r="C1390" t="s">
        <v>3723</v>
      </c>
      <c r="D1390" t="s">
        <v>1382</v>
      </c>
      <c r="E1390">
        <v>4</v>
      </c>
      <c r="F1390">
        <v>2</v>
      </c>
      <c r="G1390">
        <v>4</v>
      </c>
      <c r="H1390">
        <v>8</v>
      </c>
      <c r="I1390">
        <v>4.0000000000000001E-3</v>
      </c>
      <c r="J1390" t="s">
        <v>3724</v>
      </c>
      <c r="K1390" t="s">
        <v>3725</v>
      </c>
    </row>
    <row r="1391" spans="1:11" x14ac:dyDescent="0.25">
      <c r="A1391">
        <v>1817</v>
      </c>
      <c r="B1391" t="s">
        <v>3722</v>
      </c>
      <c r="C1391" t="s">
        <v>3723</v>
      </c>
      <c r="D1391" t="s">
        <v>17</v>
      </c>
      <c r="E1391">
        <v>4</v>
      </c>
      <c r="F1391">
        <v>1</v>
      </c>
      <c r="G1391">
        <v>2</v>
      </c>
      <c r="H1391">
        <v>1</v>
      </c>
      <c r="I1391">
        <v>2E-3</v>
      </c>
      <c r="J1391" t="s">
        <v>3724</v>
      </c>
      <c r="K1391" t="s">
        <v>3725</v>
      </c>
    </row>
    <row r="1392" spans="1:11" x14ac:dyDescent="0.25">
      <c r="A1392">
        <v>1818</v>
      </c>
      <c r="B1392" t="s">
        <v>3726</v>
      </c>
      <c r="C1392" t="s">
        <v>3727</v>
      </c>
      <c r="D1392" t="s">
        <v>1382</v>
      </c>
      <c r="E1392">
        <v>4</v>
      </c>
      <c r="F1392">
        <v>2</v>
      </c>
      <c r="G1392">
        <v>4</v>
      </c>
      <c r="H1392">
        <v>8</v>
      </c>
      <c r="I1392">
        <v>7.6999999999999999E-2</v>
      </c>
      <c r="J1392" t="s">
        <v>3728</v>
      </c>
      <c r="K1392" t="s">
        <v>3729</v>
      </c>
    </row>
    <row r="1393" spans="1:11" x14ac:dyDescent="0.25">
      <c r="A1393">
        <v>1819</v>
      </c>
      <c r="B1393" t="s">
        <v>3726</v>
      </c>
      <c r="C1393" t="s">
        <v>3727</v>
      </c>
      <c r="D1393" t="s">
        <v>17</v>
      </c>
      <c r="E1393">
        <v>4</v>
      </c>
      <c r="F1393">
        <v>1</v>
      </c>
      <c r="G1393">
        <v>2</v>
      </c>
      <c r="H1393">
        <v>1</v>
      </c>
      <c r="I1393">
        <v>3.3000000000000002E-2</v>
      </c>
      <c r="J1393" t="s">
        <v>3728</v>
      </c>
      <c r="K1393" t="s">
        <v>3729</v>
      </c>
    </row>
    <row r="1394" spans="1:11" x14ac:dyDescent="0.25">
      <c r="A1394">
        <v>1820</v>
      </c>
      <c r="B1394" t="s">
        <v>3730</v>
      </c>
      <c r="C1394" t="s">
        <v>3731</v>
      </c>
      <c r="D1394" t="s">
        <v>20</v>
      </c>
      <c r="E1394">
        <v>4</v>
      </c>
      <c r="F1394">
        <v>1</v>
      </c>
      <c r="G1394">
        <v>2</v>
      </c>
      <c r="H1394">
        <v>1</v>
      </c>
      <c r="I1394">
        <v>1E-3</v>
      </c>
      <c r="J1394" t="s">
        <v>3732</v>
      </c>
      <c r="K1394" t="s">
        <v>3733</v>
      </c>
    </row>
    <row r="1395" spans="1:11" x14ac:dyDescent="0.25">
      <c r="A1395">
        <v>1821</v>
      </c>
      <c r="B1395" t="s">
        <v>3730</v>
      </c>
      <c r="C1395" t="s">
        <v>3731</v>
      </c>
      <c r="D1395" t="s">
        <v>479</v>
      </c>
      <c r="E1395">
        <v>4</v>
      </c>
      <c r="F1395">
        <v>2</v>
      </c>
      <c r="G1395">
        <v>4</v>
      </c>
      <c r="H1395">
        <v>7</v>
      </c>
      <c r="I1395">
        <v>2E-3</v>
      </c>
      <c r="J1395" t="s">
        <v>3732</v>
      </c>
      <c r="K1395" t="s">
        <v>3733</v>
      </c>
    </row>
    <row r="1396" spans="1:11" x14ac:dyDescent="0.25">
      <c r="A1396">
        <v>1824</v>
      </c>
      <c r="B1396" t="s">
        <v>3734</v>
      </c>
      <c r="C1396" t="s">
        <v>3735</v>
      </c>
      <c r="D1396" t="s">
        <v>96</v>
      </c>
      <c r="E1396">
        <v>4</v>
      </c>
      <c r="F1396">
        <v>6</v>
      </c>
      <c r="G1396">
        <v>5</v>
      </c>
      <c r="H1396">
        <v>6</v>
      </c>
      <c r="I1396">
        <v>8.3000000000000004E-2</v>
      </c>
      <c r="J1396" t="s">
        <v>3736</v>
      </c>
      <c r="K1396" t="s">
        <v>3737</v>
      </c>
    </row>
    <row r="1397" spans="1:11" x14ac:dyDescent="0.25">
      <c r="A1397">
        <v>1825</v>
      </c>
      <c r="B1397" t="s">
        <v>3734</v>
      </c>
      <c r="C1397" t="s">
        <v>3735</v>
      </c>
      <c r="D1397" t="s">
        <v>99</v>
      </c>
      <c r="E1397">
        <v>4</v>
      </c>
      <c r="F1397">
        <v>6</v>
      </c>
      <c r="G1397">
        <v>5</v>
      </c>
      <c r="H1397">
        <v>6</v>
      </c>
      <c r="I1397">
        <v>0.11700000000000001</v>
      </c>
      <c r="J1397" t="s">
        <v>3738</v>
      </c>
      <c r="K1397" t="s">
        <v>3739</v>
      </c>
    </row>
    <row r="1398" spans="1:11" x14ac:dyDescent="0.25">
      <c r="A1398">
        <v>1826</v>
      </c>
      <c r="B1398" t="s">
        <v>3740</v>
      </c>
      <c r="C1398" t="s">
        <v>1990</v>
      </c>
      <c r="D1398" t="s">
        <v>171</v>
      </c>
      <c r="E1398">
        <v>4</v>
      </c>
      <c r="F1398">
        <v>2</v>
      </c>
      <c r="G1398">
        <v>4</v>
      </c>
      <c r="H1398">
        <v>8</v>
      </c>
      <c r="I1398">
        <v>0.02</v>
      </c>
      <c r="J1398" t="s">
        <v>3741</v>
      </c>
      <c r="K1398" t="s">
        <v>3742</v>
      </c>
    </row>
    <row r="1399" spans="1:11" x14ac:dyDescent="0.25">
      <c r="A1399">
        <v>1827</v>
      </c>
      <c r="B1399" t="s">
        <v>3740</v>
      </c>
      <c r="C1399" t="s">
        <v>1990</v>
      </c>
      <c r="D1399" t="s">
        <v>619</v>
      </c>
      <c r="E1399">
        <v>4</v>
      </c>
      <c r="F1399">
        <v>2</v>
      </c>
      <c r="G1399">
        <v>4</v>
      </c>
      <c r="H1399">
        <v>8</v>
      </c>
      <c r="I1399">
        <v>4.5999999999999999E-2</v>
      </c>
      <c r="J1399" t="s">
        <v>3743</v>
      </c>
      <c r="K1399" t="s">
        <v>3744</v>
      </c>
    </row>
    <row r="1400" spans="1:11" x14ac:dyDescent="0.25">
      <c r="A1400">
        <v>1828</v>
      </c>
      <c r="B1400" t="s">
        <v>3740</v>
      </c>
      <c r="C1400" t="s">
        <v>1990</v>
      </c>
      <c r="D1400" t="s">
        <v>17</v>
      </c>
      <c r="E1400">
        <v>4</v>
      </c>
      <c r="F1400">
        <v>1</v>
      </c>
      <c r="G1400">
        <v>2</v>
      </c>
      <c r="H1400">
        <v>1</v>
      </c>
      <c r="I1400">
        <v>4.7E-2</v>
      </c>
      <c r="J1400" t="s">
        <v>3745</v>
      </c>
      <c r="K1400" t="s">
        <v>3746</v>
      </c>
    </row>
    <row r="1401" spans="1:11" x14ac:dyDescent="0.25">
      <c r="A1401">
        <v>1829</v>
      </c>
      <c r="B1401" t="s">
        <v>3740</v>
      </c>
      <c r="C1401" t="s">
        <v>1990</v>
      </c>
      <c r="D1401" t="s">
        <v>20</v>
      </c>
      <c r="E1401">
        <v>4</v>
      </c>
      <c r="F1401">
        <v>1</v>
      </c>
      <c r="G1401">
        <v>2</v>
      </c>
      <c r="H1401">
        <v>1</v>
      </c>
      <c r="I1401">
        <v>2.9000000000000001E-2</v>
      </c>
      <c r="J1401" t="s">
        <v>3747</v>
      </c>
      <c r="K1401" t="s">
        <v>3748</v>
      </c>
    </row>
    <row r="1402" spans="1:11" x14ac:dyDescent="0.25">
      <c r="A1402">
        <v>1830</v>
      </c>
      <c r="B1402" t="s">
        <v>3740</v>
      </c>
      <c r="C1402" t="s">
        <v>1990</v>
      </c>
      <c r="D1402" t="s">
        <v>272</v>
      </c>
      <c r="E1402">
        <v>4</v>
      </c>
      <c r="F1402">
        <v>1</v>
      </c>
      <c r="G1402">
        <v>2</v>
      </c>
      <c r="H1402">
        <v>1</v>
      </c>
      <c r="I1402">
        <v>3.6999999999999998E-2</v>
      </c>
      <c r="J1402" t="s">
        <v>3749</v>
      </c>
      <c r="K1402" t="s">
        <v>3750</v>
      </c>
    </row>
    <row r="1403" spans="1:11" x14ac:dyDescent="0.25">
      <c r="A1403">
        <v>1831</v>
      </c>
      <c r="B1403" t="s">
        <v>3740</v>
      </c>
      <c r="C1403" t="s">
        <v>1990</v>
      </c>
      <c r="D1403" t="s">
        <v>769</v>
      </c>
      <c r="E1403">
        <v>4</v>
      </c>
      <c r="F1403">
        <v>1</v>
      </c>
      <c r="G1403">
        <v>2</v>
      </c>
      <c r="H1403">
        <v>1</v>
      </c>
      <c r="I1403">
        <v>5.7000000000000002E-2</v>
      </c>
      <c r="J1403" t="s">
        <v>3751</v>
      </c>
      <c r="K1403" t="s">
        <v>3752</v>
      </c>
    </row>
    <row r="1404" spans="1:11" x14ac:dyDescent="0.25">
      <c r="A1404">
        <v>1839</v>
      </c>
      <c r="B1404" t="s">
        <v>3740</v>
      </c>
      <c r="C1404" t="s">
        <v>1990</v>
      </c>
      <c r="D1404" t="s">
        <v>45</v>
      </c>
      <c r="E1404">
        <v>4</v>
      </c>
      <c r="F1404">
        <v>4</v>
      </c>
      <c r="G1404">
        <v>3</v>
      </c>
      <c r="H1404">
        <v>4</v>
      </c>
      <c r="I1404">
        <v>0.13400000000000001</v>
      </c>
      <c r="J1404" t="s">
        <v>3753</v>
      </c>
      <c r="K1404" t="s">
        <v>3754</v>
      </c>
    </row>
    <row r="1405" spans="1:11" x14ac:dyDescent="0.25">
      <c r="A1405">
        <v>1840</v>
      </c>
      <c r="B1405" t="s">
        <v>3740</v>
      </c>
      <c r="C1405" t="s">
        <v>1990</v>
      </c>
      <c r="D1405" t="s">
        <v>48</v>
      </c>
      <c r="E1405">
        <v>4</v>
      </c>
      <c r="F1405">
        <v>4</v>
      </c>
      <c r="G1405">
        <v>3</v>
      </c>
      <c r="H1405">
        <v>4</v>
      </c>
      <c r="I1405">
        <v>0.16800000000000001</v>
      </c>
      <c r="J1405" t="s">
        <v>3755</v>
      </c>
      <c r="K1405" t="s">
        <v>3756</v>
      </c>
    </row>
    <row r="1406" spans="1:11" x14ac:dyDescent="0.25">
      <c r="A1406">
        <v>1841</v>
      </c>
      <c r="B1406" t="s">
        <v>3757</v>
      </c>
      <c r="C1406" t="s">
        <v>3758</v>
      </c>
      <c r="D1406" t="s">
        <v>27</v>
      </c>
      <c r="E1406">
        <v>4</v>
      </c>
      <c r="F1406">
        <v>5</v>
      </c>
      <c r="G1406">
        <v>3</v>
      </c>
      <c r="H1406">
        <v>5</v>
      </c>
      <c r="I1406">
        <v>0.17699999999999999</v>
      </c>
      <c r="J1406" t="s">
        <v>3759</v>
      </c>
      <c r="K1406" t="s">
        <v>3760</v>
      </c>
    </row>
    <row r="1407" spans="1:11" x14ac:dyDescent="0.25">
      <c r="A1407">
        <v>1842</v>
      </c>
      <c r="B1407" t="s">
        <v>3757</v>
      </c>
      <c r="C1407" t="s">
        <v>3758</v>
      </c>
      <c r="D1407" t="s">
        <v>110</v>
      </c>
      <c r="E1407">
        <v>4</v>
      </c>
      <c r="F1407">
        <v>5</v>
      </c>
      <c r="G1407">
        <v>3</v>
      </c>
      <c r="H1407">
        <v>5</v>
      </c>
      <c r="I1407">
        <v>0.17899999999999999</v>
      </c>
      <c r="J1407" t="s">
        <v>3761</v>
      </c>
      <c r="K1407" t="s">
        <v>3762</v>
      </c>
    </row>
    <row r="1408" spans="1:11" x14ac:dyDescent="0.25">
      <c r="A1408">
        <v>1843</v>
      </c>
      <c r="B1408" t="s">
        <v>3763</v>
      </c>
      <c r="C1408" t="s">
        <v>3764</v>
      </c>
      <c r="D1408" t="s">
        <v>27</v>
      </c>
      <c r="E1408">
        <v>4</v>
      </c>
      <c r="F1408">
        <v>5</v>
      </c>
      <c r="G1408">
        <v>3</v>
      </c>
      <c r="H1408">
        <v>5</v>
      </c>
      <c r="I1408">
        <v>4.7E-2</v>
      </c>
      <c r="J1408" t="s">
        <v>3765</v>
      </c>
      <c r="K1408" t="s">
        <v>3766</v>
      </c>
    </row>
    <row r="1409" spans="1:11" x14ac:dyDescent="0.25">
      <c r="A1409">
        <v>1844</v>
      </c>
      <c r="B1409" t="s">
        <v>3763</v>
      </c>
      <c r="C1409" t="s">
        <v>3764</v>
      </c>
      <c r="D1409" t="s">
        <v>110</v>
      </c>
      <c r="E1409">
        <v>4</v>
      </c>
      <c r="F1409">
        <v>5</v>
      </c>
      <c r="G1409">
        <v>3</v>
      </c>
      <c r="H1409">
        <v>5</v>
      </c>
      <c r="I1409">
        <v>1.7000000000000001E-2</v>
      </c>
      <c r="J1409" t="s">
        <v>3767</v>
      </c>
      <c r="K1409" t="s">
        <v>3768</v>
      </c>
    </row>
    <row r="1410" spans="1:11" x14ac:dyDescent="0.25">
      <c r="A1410">
        <v>1845</v>
      </c>
      <c r="B1410" t="s">
        <v>3769</v>
      </c>
      <c r="C1410" t="s">
        <v>3770</v>
      </c>
      <c r="D1410" t="s">
        <v>207</v>
      </c>
      <c r="E1410">
        <v>4</v>
      </c>
      <c r="F1410">
        <v>5</v>
      </c>
      <c r="G1410">
        <v>4</v>
      </c>
      <c r="H1410">
        <v>5</v>
      </c>
      <c r="I1410">
        <v>3.1E-2</v>
      </c>
      <c r="J1410" t="s">
        <v>3771</v>
      </c>
      <c r="K1410" t="s">
        <v>3772</v>
      </c>
    </row>
    <row r="1411" spans="1:11" x14ac:dyDescent="0.25">
      <c r="A1411">
        <v>1846</v>
      </c>
      <c r="B1411" t="s">
        <v>3773</v>
      </c>
      <c r="C1411" t="s">
        <v>3774</v>
      </c>
      <c r="D1411" t="s">
        <v>17</v>
      </c>
      <c r="E1411">
        <v>4</v>
      </c>
      <c r="F1411">
        <v>1</v>
      </c>
      <c r="G1411">
        <v>2</v>
      </c>
      <c r="H1411">
        <v>1</v>
      </c>
      <c r="I1411">
        <v>8.9999999999999993E-3</v>
      </c>
      <c r="J1411" t="s">
        <v>3775</v>
      </c>
      <c r="K1411" t="s">
        <v>3776</v>
      </c>
    </row>
    <row r="1412" spans="1:11" x14ac:dyDescent="0.25">
      <c r="A1412">
        <v>1847</v>
      </c>
      <c r="B1412" t="s">
        <v>3773</v>
      </c>
      <c r="C1412" t="s">
        <v>3774</v>
      </c>
      <c r="D1412" t="s">
        <v>20</v>
      </c>
      <c r="E1412">
        <v>4</v>
      </c>
      <c r="F1412">
        <v>1</v>
      </c>
      <c r="G1412">
        <v>2</v>
      </c>
      <c r="H1412">
        <v>1</v>
      </c>
      <c r="I1412">
        <v>7.0000000000000001E-3</v>
      </c>
      <c r="J1412" t="s">
        <v>3777</v>
      </c>
      <c r="K1412" t="s">
        <v>3778</v>
      </c>
    </row>
    <row r="1413" spans="1:11" x14ac:dyDescent="0.25">
      <c r="A1413">
        <v>1848</v>
      </c>
      <c r="B1413" t="s">
        <v>3779</v>
      </c>
      <c r="C1413" t="s">
        <v>3780</v>
      </c>
      <c r="D1413" t="s">
        <v>20</v>
      </c>
      <c r="E1413">
        <v>4</v>
      </c>
      <c r="F1413">
        <v>1</v>
      </c>
      <c r="G1413">
        <v>2</v>
      </c>
      <c r="H1413">
        <v>1</v>
      </c>
      <c r="I1413">
        <v>2.1999999999999999E-2</v>
      </c>
      <c r="J1413" t="s">
        <v>3781</v>
      </c>
      <c r="K1413" t="s">
        <v>3782</v>
      </c>
    </row>
    <row r="1414" spans="1:11" x14ac:dyDescent="0.25">
      <c r="A1414">
        <v>1849</v>
      </c>
      <c r="B1414" t="s">
        <v>3779</v>
      </c>
      <c r="C1414" t="s">
        <v>3780</v>
      </c>
      <c r="D1414" t="s">
        <v>96</v>
      </c>
      <c r="E1414">
        <v>4</v>
      </c>
      <c r="F1414">
        <v>6</v>
      </c>
      <c r="G1414">
        <v>5</v>
      </c>
      <c r="H1414">
        <v>6</v>
      </c>
      <c r="I1414">
        <v>8.5000000000000006E-2</v>
      </c>
      <c r="J1414" t="s">
        <v>3783</v>
      </c>
      <c r="K1414" t="s">
        <v>3784</v>
      </c>
    </row>
    <row r="1415" spans="1:11" x14ac:dyDescent="0.25">
      <c r="A1415">
        <v>1850</v>
      </c>
      <c r="B1415" t="s">
        <v>3779</v>
      </c>
      <c r="C1415" t="s">
        <v>3780</v>
      </c>
      <c r="D1415" t="s">
        <v>1256</v>
      </c>
      <c r="E1415">
        <v>4</v>
      </c>
      <c r="F1415">
        <v>2</v>
      </c>
      <c r="G1415">
        <v>4</v>
      </c>
      <c r="H1415">
        <v>2</v>
      </c>
      <c r="I1415">
        <v>5.5E-2</v>
      </c>
      <c r="J1415" t="s">
        <v>3781</v>
      </c>
      <c r="K1415" t="s">
        <v>3782</v>
      </c>
    </row>
    <row r="1416" spans="1:11" x14ac:dyDescent="0.25">
      <c r="A1416">
        <v>1851</v>
      </c>
      <c r="B1416" t="s">
        <v>3785</v>
      </c>
      <c r="C1416" t="s">
        <v>3786</v>
      </c>
      <c r="D1416" t="s">
        <v>96</v>
      </c>
      <c r="E1416">
        <v>4</v>
      </c>
      <c r="F1416">
        <v>6</v>
      </c>
      <c r="G1416">
        <v>5</v>
      </c>
      <c r="H1416">
        <v>6</v>
      </c>
      <c r="I1416">
        <v>7.6999999999999999E-2</v>
      </c>
      <c r="J1416" t="s">
        <v>3787</v>
      </c>
      <c r="K1416" t="s">
        <v>3788</v>
      </c>
    </row>
    <row r="1417" spans="1:11" x14ac:dyDescent="0.25">
      <c r="A1417">
        <v>1852</v>
      </c>
      <c r="B1417" t="s">
        <v>3785</v>
      </c>
      <c r="C1417" t="s">
        <v>3786</v>
      </c>
      <c r="D1417" t="s">
        <v>99</v>
      </c>
      <c r="E1417">
        <v>4</v>
      </c>
      <c r="F1417">
        <v>6</v>
      </c>
      <c r="G1417">
        <v>5</v>
      </c>
      <c r="H1417">
        <v>6</v>
      </c>
      <c r="I1417">
        <v>6.5000000000000002E-2</v>
      </c>
      <c r="J1417" t="s">
        <v>3789</v>
      </c>
      <c r="K1417" t="s">
        <v>3790</v>
      </c>
    </row>
    <row r="1418" spans="1:11" x14ac:dyDescent="0.25">
      <c r="A1418">
        <v>1853</v>
      </c>
      <c r="B1418" t="s">
        <v>3791</v>
      </c>
      <c r="C1418" t="s">
        <v>3792</v>
      </c>
      <c r="D1418" t="s">
        <v>96</v>
      </c>
      <c r="E1418">
        <v>4</v>
      </c>
      <c r="F1418">
        <v>6</v>
      </c>
      <c r="G1418">
        <v>5</v>
      </c>
      <c r="H1418">
        <v>6</v>
      </c>
      <c r="I1418">
        <v>0.08</v>
      </c>
      <c r="J1418" t="s">
        <v>3793</v>
      </c>
      <c r="K1418" t="s">
        <v>3794</v>
      </c>
    </row>
    <row r="1419" spans="1:11" x14ac:dyDescent="0.25">
      <c r="A1419">
        <v>1854</v>
      </c>
      <c r="B1419" t="s">
        <v>3791</v>
      </c>
      <c r="C1419" t="s">
        <v>3792</v>
      </c>
      <c r="D1419" t="s">
        <v>99</v>
      </c>
      <c r="E1419">
        <v>4</v>
      </c>
      <c r="F1419">
        <v>6</v>
      </c>
      <c r="G1419">
        <v>5</v>
      </c>
      <c r="H1419">
        <v>6</v>
      </c>
      <c r="I1419">
        <v>6.5000000000000002E-2</v>
      </c>
      <c r="J1419" t="s">
        <v>3795</v>
      </c>
      <c r="K1419" t="s">
        <v>3796</v>
      </c>
    </row>
    <row r="1420" spans="1:11" x14ac:dyDescent="0.25">
      <c r="A1420">
        <v>1855</v>
      </c>
      <c r="B1420" t="s">
        <v>3797</v>
      </c>
      <c r="C1420" t="s">
        <v>3798</v>
      </c>
      <c r="D1420" t="s">
        <v>96</v>
      </c>
      <c r="E1420">
        <v>4</v>
      </c>
      <c r="F1420">
        <v>6</v>
      </c>
      <c r="G1420">
        <v>5</v>
      </c>
      <c r="H1420">
        <v>6</v>
      </c>
      <c r="I1420">
        <v>8.2000000000000003E-2</v>
      </c>
      <c r="J1420" t="s">
        <v>3799</v>
      </c>
      <c r="K1420" t="s">
        <v>3800</v>
      </c>
    </row>
    <row r="1421" spans="1:11" x14ac:dyDescent="0.25">
      <c r="A1421">
        <v>1856</v>
      </c>
      <c r="B1421" t="s">
        <v>3797</v>
      </c>
      <c r="C1421" t="s">
        <v>3798</v>
      </c>
      <c r="D1421" t="s">
        <v>99</v>
      </c>
      <c r="E1421">
        <v>4</v>
      </c>
      <c r="F1421">
        <v>6</v>
      </c>
      <c r="G1421">
        <v>5</v>
      </c>
      <c r="H1421">
        <v>6</v>
      </c>
      <c r="I1421">
        <v>6.8000000000000005E-2</v>
      </c>
      <c r="J1421" t="s">
        <v>3801</v>
      </c>
      <c r="K1421" t="s">
        <v>3802</v>
      </c>
    </row>
    <row r="1422" spans="1:11" x14ac:dyDescent="0.25">
      <c r="A1422">
        <v>1857</v>
      </c>
      <c r="B1422" t="s">
        <v>3803</v>
      </c>
      <c r="C1422" t="s">
        <v>1780</v>
      </c>
      <c r="D1422" t="s">
        <v>17</v>
      </c>
      <c r="E1422">
        <v>4</v>
      </c>
      <c r="F1422">
        <v>1</v>
      </c>
      <c r="G1422">
        <v>2</v>
      </c>
      <c r="H1422">
        <v>1</v>
      </c>
      <c r="I1422">
        <v>0</v>
      </c>
      <c r="J1422" t="s">
        <v>3804</v>
      </c>
      <c r="K1422" t="s">
        <v>3805</v>
      </c>
    </row>
    <row r="1423" spans="1:11" x14ac:dyDescent="0.25">
      <c r="A1423">
        <v>1858</v>
      </c>
      <c r="B1423" t="s">
        <v>3806</v>
      </c>
      <c r="C1423" t="s">
        <v>1780</v>
      </c>
      <c r="D1423" t="s">
        <v>17</v>
      </c>
      <c r="E1423">
        <v>4</v>
      </c>
      <c r="F1423">
        <v>1</v>
      </c>
      <c r="G1423">
        <v>2</v>
      </c>
      <c r="H1423">
        <v>1</v>
      </c>
      <c r="I1423">
        <v>0</v>
      </c>
      <c r="J1423" t="s">
        <v>3807</v>
      </c>
      <c r="K1423" t="s">
        <v>3808</v>
      </c>
    </row>
    <row r="1424" spans="1:11" x14ac:dyDescent="0.25">
      <c r="A1424">
        <v>1859</v>
      </c>
      <c r="B1424" t="s">
        <v>3809</v>
      </c>
      <c r="C1424" t="s">
        <v>3810</v>
      </c>
      <c r="D1424" t="s">
        <v>96</v>
      </c>
      <c r="E1424">
        <v>4</v>
      </c>
      <c r="F1424">
        <v>6</v>
      </c>
      <c r="G1424">
        <v>5</v>
      </c>
      <c r="H1424">
        <v>6</v>
      </c>
      <c r="I1424">
        <v>9.0999999999999998E-2</v>
      </c>
      <c r="J1424" t="s">
        <v>3811</v>
      </c>
      <c r="K1424" t="s">
        <v>3812</v>
      </c>
    </row>
    <row r="1425" spans="1:11" x14ac:dyDescent="0.25">
      <c r="A1425">
        <v>1860</v>
      </c>
      <c r="B1425" t="s">
        <v>3809</v>
      </c>
      <c r="C1425" t="s">
        <v>3810</v>
      </c>
      <c r="D1425" t="s">
        <v>99</v>
      </c>
      <c r="E1425">
        <v>4</v>
      </c>
      <c r="F1425">
        <v>6</v>
      </c>
      <c r="G1425">
        <v>5</v>
      </c>
      <c r="H1425">
        <v>6</v>
      </c>
      <c r="I1425">
        <v>0.314</v>
      </c>
      <c r="J1425" t="s">
        <v>3813</v>
      </c>
      <c r="K1425" t="s">
        <v>3814</v>
      </c>
    </row>
    <row r="1426" spans="1:11" x14ac:dyDescent="0.25">
      <c r="A1426">
        <v>1862</v>
      </c>
      <c r="B1426" t="s">
        <v>3815</v>
      </c>
      <c r="C1426" t="s">
        <v>3816</v>
      </c>
      <c r="D1426" t="s">
        <v>96</v>
      </c>
      <c r="E1426">
        <v>4</v>
      </c>
      <c r="F1426">
        <v>6</v>
      </c>
      <c r="G1426">
        <v>5</v>
      </c>
      <c r="H1426">
        <v>6</v>
      </c>
      <c r="I1426">
        <v>7.6999999999999999E-2</v>
      </c>
      <c r="J1426" t="s">
        <v>3817</v>
      </c>
      <c r="K1426" t="s">
        <v>3818</v>
      </c>
    </row>
    <row r="1427" spans="1:11" x14ac:dyDescent="0.25">
      <c r="A1427">
        <v>1863</v>
      </c>
      <c r="B1427" t="s">
        <v>3815</v>
      </c>
      <c r="C1427" t="s">
        <v>3816</v>
      </c>
      <c r="D1427" t="s">
        <v>99</v>
      </c>
      <c r="E1427">
        <v>4</v>
      </c>
      <c r="F1427">
        <v>6</v>
      </c>
      <c r="G1427">
        <v>5</v>
      </c>
      <c r="H1427">
        <v>6</v>
      </c>
      <c r="I1427">
        <v>2.5999999999999999E-2</v>
      </c>
      <c r="J1427" t="s">
        <v>3819</v>
      </c>
      <c r="K1427" t="s">
        <v>3820</v>
      </c>
    </row>
    <row r="1428" spans="1:11" x14ac:dyDescent="0.25">
      <c r="A1428">
        <v>1864</v>
      </c>
      <c r="B1428" t="s">
        <v>3821</v>
      </c>
      <c r="C1428" t="s">
        <v>3822</v>
      </c>
      <c r="D1428" t="s">
        <v>96</v>
      </c>
      <c r="E1428">
        <v>4</v>
      </c>
      <c r="F1428">
        <v>6</v>
      </c>
      <c r="G1428">
        <v>5</v>
      </c>
      <c r="H1428">
        <v>6</v>
      </c>
      <c r="I1428">
        <v>7.1999999999999995E-2</v>
      </c>
      <c r="J1428" t="s">
        <v>3823</v>
      </c>
      <c r="K1428" t="s">
        <v>3824</v>
      </c>
    </row>
    <row r="1429" spans="1:11" x14ac:dyDescent="0.25">
      <c r="A1429">
        <v>1865</v>
      </c>
      <c r="B1429" t="s">
        <v>3821</v>
      </c>
      <c r="C1429" t="s">
        <v>3822</v>
      </c>
      <c r="D1429" t="s">
        <v>99</v>
      </c>
      <c r="E1429">
        <v>4</v>
      </c>
      <c r="F1429">
        <v>6</v>
      </c>
      <c r="G1429">
        <v>5</v>
      </c>
      <c r="H1429">
        <v>6</v>
      </c>
      <c r="I1429">
        <v>0.14199999999999999</v>
      </c>
      <c r="J1429" t="s">
        <v>3825</v>
      </c>
      <c r="K1429" t="s">
        <v>3826</v>
      </c>
    </row>
    <row r="1430" spans="1:11" x14ac:dyDescent="0.25">
      <c r="A1430">
        <v>1866</v>
      </c>
      <c r="B1430" t="s">
        <v>3821</v>
      </c>
      <c r="C1430" t="s">
        <v>3822</v>
      </c>
      <c r="D1430" t="s">
        <v>2097</v>
      </c>
      <c r="E1430">
        <v>4</v>
      </c>
      <c r="F1430">
        <v>6</v>
      </c>
      <c r="G1430">
        <v>5</v>
      </c>
      <c r="H1430">
        <v>6</v>
      </c>
      <c r="I1430">
        <v>0.106</v>
      </c>
      <c r="J1430" t="s">
        <v>3827</v>
      </c>
      <c r="K1430" t="s">
        <v>3828</v>
      </c>
    </row>
    <row r="1431" spans="1:11" x14ac:dyDescent="0.25">
      <c r="A1431">
        <v>1867</v>
      </c>
      <c r="B1431" t="s">
        <v>3829</v>
      </c>
      <c r="C1431" t="s">
        <v>3830</v>
      </c>
      <c r="D1431" t="s">
        <v>1663</v>
      </c>
      <c r="E1431">
        <v>4</v>
      </c>
      <c r="F1431">
        <v>2</v>
      </c>
      <c r="G1431">
        <v>4</v>
      </c>
      <c r="H1431">
        <v>1</v>
      </c>
      <c r="I1431">
        <v>0.04</v>
      </c>
      <c r="J1431" t="s">
        <v>3831</v>
      </c>
      <c r="K1431" t="s">
        <v>3832</v>
      </c>
    </row>
    <row r="1432" spans="1:11" x14ac:dyDescent="0.25">
      <c r="A1432">
        <v>1868</v>
      </c>
      <c r="B1432" t="s">
        <v>3829</v>
      </c>
      <c r="C1432" t="s">
        <v>3830</v>
      </c>
      <c r="D1432" t="s">
        <v>17</v>
      </c>
      <c r="E1432">
        <v>4</v>
      </c>
      <c r="F1432">
        <v>1</v>
      </c>
      <c r="G1432">
        <v>2</v>
      </c>
      <c r="H1432">
        <v>1</v>
      </c>
      <c r="I1432">
        <v>0.02</v>
      </c>
      <c r="J1432" t="s">
        <v>3833</v>
      </c>
      <c r="K1432" t="s">
        <v>3834</v>
      </c>
    </row>
    <row r="1433" spans="1:11" x14ac:dyDescent="0.25">
      <c r="A1433">
        <v>1869</v>
      </c>
      <c r="B1433" t="s">
        <v>3829</v>
      </c>
      <c r="C1433" t="s">
        <v>3830</v>
      </c>
      <c r="D1433" t="s">
        <v>20</v>
      </c>
      <c r="E1433">
        <v>4</v>
      </c>
      <c r="F1433">
        <v>1</v>
      </c>
      <c r="G1433">
        <v>2</v>
      </c>
      <c r="H1433">
        <v>1</v>
      </c>
      <c r="I1433">
        <v>0.01</v>
      </c>
      <c r="J1433" t="s">
        <v>3835</v>
      </c>
      <c r="K1433" t="s">
        <v>3836</v>
      </c>
    </row>
    <row r="1434" spans="1:11" x14ac:dyDescent="0.25">
      <c r="A1434">
        <v>1870</v>
      </c>
      <c r="B1434" t="s">
        <v>3829</v>
      </c>
      <c r="C1434" t="s">
        <v>3830</v>
      </c>
      <c r="D1434" t="s">
        <v>769</v>
      </c>
      <c r="E1434">
        <v>4</v>
      </c>
      <c r="F1434">
        <v>1</v>
      </c>
      <c r="G1434">
        <v>2</v>
      </c>
      <c r="H1434">
        <v>1</v>
      </c>
      <c r="I1434">
        <v>3.3000000000000002E-2</v>
      </c>
      <c r="J1434" t="s">
        <v>3837</v>
      </c>
      <c r="K1434" t="s">
        <v>3838</v>
      </c>
    </row>
    <row r="1435" spans="1:11" x14ac:dyDescent="0.25">
      <c r="A1435">
        <v>1871</v>
      </c>
      <c r="B1435" t="s">
        <v>3829</v>
      </c>
      <c r="C1435" t="s">
        <v>3830</v>
      </c>
      <c r="D1435" t="s">
        <v>772</v>
      </c>
      <c r="E1435">
        <v>4</v>
      </c>
      <c r="F1435">
        <v>1</v>
      </c>
      <c r="G1435">
        <v>2</v>
      </c>
      <c r="H1435">
        <v>1</v>
      </c>
      <c r="I1435">
        <v>2.4E-2</v>
      </c>
      <c r="J1435" t="s">
        <v>3839</v>
      </c>
      <c r="K1435" t="s">
        <v>3840</v>
      </c>
    </row>
    <row r="1436" spans="1:11" x14ac:dyDescent="0.25">
      <c r="A1436">
        <v>1872</v>
      </c>
      <c r="B1436" t="s">
        <v>3829</v>
      </c>
      <c r="C1436" t="s">
        <v>3830</v>
      </c>
      <c r="D1436" t="s">
        <v>775</v>
      </c>
      <c r="E1436">
        <v>4</v>
      </c>
      <c r="F1436">
        <v>1</v>
      </c>
      <c r="G1436">
        <v>2</v>
      </c>
      <c r="H1436">
        <v>1</v>
      </c>
      <c r="I1436">
        <v>3.5999999999999997E-2</v>
      </c>
      <c r="J1436" t="s">
        <v>3841</v>
      </c>
      <c r="K1436" t="s">
        <v>3842</v>
      </c>
    </row>
    <row r="1437" spans="1:11" x14ac:dyDescent="0.25">
      <c r="A1437">
        <v>1873</v>
      </c>
      <c r="B1437" t="s">
        <v>3829</v>
      </c>
      <c r="C1437" t="s">
        <v>3830</v>
      </c>
      <c r="D1437" t="s">
        <v>3059</v>
      </c>
      <c r="E1437">
        <v>4</v>
      </c>
      <c r="F1437">
        <v>1</v>
      </c>
      <c r="G1437">
        <v>2</v>
      </c>
      <c r="H1437">
        <v>1</v>
      </c>
      <c r="I1437">
        <v>1.7000000000000001E-2</v>
      </c>
      <c r="J1437" t="s">
        <v>3843</v>
      </c>
      <c r="K1437" t="s">
        <v>3844</v>
      </c>
    </row>
    <row r="1438" spans="1:11" x14ac:dyDescent="0.25">
      <c r="A1438">
        <v>1881</v>
      </c>
      <c r="B1438" t="s">
        <v>3845</v>
      </c>
      <c r="C1438" t="s">
        <v>3830</v>
      </c>
      <c r="D1438" t="s">
        <v>1663</v>
      </c>
      <c r="E1438">
        <v>4</v>
      </c>
      <c r="F1438">
        <v>2</v>
      </c>
      <c r="G1438">
        <v>4</v>
      </c>
      <c r="H1438">
        <v>1</v>
      </c>
      <c r="I1438">
        <v>5.0999999999999997E-2</v>
      </c>
      <c r="J1438" t="s">
        <v>3846</v>
      </c>
      <c r="K1438" t="s">
        <v>3847</v>
      </c>
    </row>
    <row r="1439" spans="1:11" x14ac:dyDescent="0.25">
      <c r="A1439">
        <v>1882</v>
      </c>
      <c r="B1439" t="s">
        <v>3845</v>
      </c>
      <c r="C1439" t="s">
        <v>3830</v>
      </c>
      <c r="D1439" t="s">
        <v>17</v>
      </c>
      <c r="E1439">
        <v>4</v>
      </c>
      <c r="F1439">
        <v>1</v>
      </c>
      <c r="G1439">
        <v>2</v>
      </c>
      <c r="H1439">
        <v>1</v>
      </c>
      <c r="I1439">
        <v>2.1000000000000001E-2</v>
      </c>
      <c r="J1439" t="s">
        <v>3848</v>
      </c>
      <c r="K1439" t="s">
        <v>3849</v>
      </c>
    </row>
    <row r="1440" spans="1:11" x14ac:dyDescent="0.25">
      <c r="A1440">
        <v>1883</v>
      </c>
      <c r="B1440" t="s">
        <v>3845</v>
      </c>
      <c r="C1440" t="s">
        <v>3830</v>
      </c>
      <c r="D1440" t="s">
        <v>20</v>
      </c>
      <c r="E1440">
        <v>4</v>
      </c>
      <c r="F1440">
        <v>1</v>
      </c>
      <c r="G1440">
        <v>2</v>
      </c>
      <c r="H1440">
        <v>1</v>
      </c>
      <c r="I1440">
        <v>8.0000000000000002E-3</v>
      </c>
      <c r="J1440" t="s">
        <v>3850</v>
      </c>
      <c r="K1440" t="s">
        <v>3851</v>
      </c>
    </row>
    <row r="1441" spans="1:11" x14ac:dyDescent="0.25">
      <c r="A1441">
        <v>1884</v>
      </c>
      <c r="B1441" t="s">
        <v>3845</v>
      </c>
      <c r="C1441" t="s">
        <v>3830</v>
      </c>
      <c r="D1441" t="s">
        <v>772</v>
      </c>
      <c r="E1441">
        <v>4</v>
      </c>
      <c r="F1441">
        <v>1</v>
      </c>
      <c r="G1441">
        <v>2</v>
      </c>
      <c r="H1441">
        <v>1</v>
      </c>
      <c r="I1441">
        <v>2.1000000000000001E-2</v>
      </c>
      <c r="J1441" t="s">
        <v>3852</v>
      </c>
      <c r="K1441" t="s">
        <v>3853</v>
      </c>
    </row>
    <row r="1442" spans="1:11" x14ac:dyDescent="0.25">
      <c r="A1442">
        <v>1885</v>
      </c>
      <c r="B1442" t="s">
        <v>3845</v>
      </c>
      <c r="C1442" t="s">
        <v>3830</v>
      </c>
      <c r="D1442" t="s">
        <v>775</v>
      </c>
      <c r="E1442">
        <v>4</v>
      </c>
      <c r="F1442">
        <v>1</v>
      </c>
      <c r="G1442">
        <v>2</v>
      </c>
      <c r="H1442">
        <v>1</v>
      </c>
      <c r="I1442">
        <v>3.5000000000000003E-2</v>
      </c>
      <c r="J1442" t="s">
        <v>3854</v>
      </c>
      <c r="K1442" t="s">
        <v>3855</v>
      </c>
    </row>
    <row r="1443" spans="1:11" x14ac:dyDescent="0.25">
      <c r="A1443">
        <v>1886</v>
      </c>
      <c r="B1443" t="s">
        <v>3845</v>
      </c>
      <c r="C1443" t="s">
        <v>3830</v>
      </c>
      <c r="D1443" t="s">
        <v>3059</v>
      </c>
      <c r="E1443">
        <v>4</v>
      </c>
      <c r="F1443">
        <v>1</v>
      </c>
      <c r="G1443">
        <v>2</v>
      </c>
      <c r="H1443">
        <v>1</v>
      </c>
      <c r="I1443">
        <v>1.4999999999999999E-2</v>
      </c>
      <c r="J1443" t="s">
        <v>3856</v>
      </c>
      <c r="K1443" t="s">
        <v>3857</v>
      </c>
    </row>
    <row r="1444" spans="1:11" x14ac:dyDescent="0.25">
      <c r="A1444">
        <v>1894</v>
      </c>
      <c r="B1444" t="s">
        <v>3858</v>
      </c>
      <c r="C1444" t="s">
        <v>3859</v>
      </c>
      <c r="D1444" t="s">
        <v>17</v>
      </c>
      <c r="E1444">
        <v>4</v>
      </c>
      <c r="F1444">
        <v>1</v>
      </c>
      <c r="G1444">
        <v>2</v>
      </c>
      <c r="H1444">
        <v>1</v>
      </c>
      <c r="I1444">
        <v>2.1000000000000001E-2</v>
      </c>
      <c r="J1444" t="s">
        <v>3860</v>
      </c>
      <c r="K1444" t="s">
        <v>3861</v>
      </c>
    </row>
    <row r="1445" spans="1:11" x14ac:dyDescent="0.25">
      <c r="A1445">
        <v>1895</v>
      </c>
      <c r="B1445" t="s">
        <v>3858</v>
      </c>
      <c r="C1445" t="s">
        <v>3859</v>
      </c>
      <c r="D1445" t="s">
        <v>20</v>
      </c>
      <c r="E1445">
        <v>4</v>
      </c>
      <c r="F1445">
        <v>1</v>
      </c>
      <c r="G1445">
        <v>2</v>
      </c>
      <c r="H1445">
        <v>1</v>
      </c>
      <c r="I1445">
        <v>6.7000000000000004E-2</v>
      </c>
      <c r="J1445" t="s">
        <v>3862</v>
      </c>
      <c r="K1445" t="s">
        <v>3863</v>
      </c>
    </row>
    <row r="1446" spans="1:11" x14ac:dyDescent="0.25">
      <c r="A1446">
        <v>1896</v>
      </c>
      <c r="B1446" t="s">
        <v>3864</v>
      </c>
      <c r="C1446" t="s">
        <v>3865</v>
      </c>
      <c r="D1446" t="s">
        <v>17</v>
      </c>
      <c r="E1446">
        <v>4</v>
      </c>
      <c r="F1446">
        <v>1</v>
      </c>
      <c r="G1446">
        <v>2</v>
      </c>
      <c r="H1446">
        <v>1</v>
      </c>
      <c r="I1446">
        <v>2.4E-2</v>
      </c>
      <c r="J1446" t="s">
        <v>3866</v>
      </c>
      <c r="K1446" t="s">
        <v>3867</v>
      </c>
    </row>
    <row r="1447" spans="1:11" x14ac:dyDescent="0.25">
      <c r="A1447">
        <v>1897</v>
      </c>
      <c r="B1447" t="s">
        <v>3864</v>
      </c>
      <c r="C1447" t="s">
        <v>3865</v>
      </c>
      <c r="D1447" t="s">
        <v>20</v>
      </c>
      <c r="E1447">
        <v>4</v>
      </c>
      <c r="F1447">
        <v>1</v>
      </c>
      <c r="G1447">
        <v>2</v>
      </c>
      <c r="H1447">
        <v>1</v>
      </c>
      <c r="I1447">
        <v>5.6000000000000001E-2</v>
      </c>
      <c r="J1447" t="s">
        <v>3868</v>
      </c>
      <c r="K1447" t="s">
        <v>3869</v>
      </c>
    </row>
    <row r="1448" spans="1:11" x14ac:dyDescent="0.25">
      <c r="A1448">
        <v>1898</v>
      </c>
      <c r="B1448" t="s">
        <v>3870</v>
      </c>
      <c r="C1448" t="s">
        <v>1990</v>
      </c>
      <c r="D1448" t="s">
        <v>171</v>
      </c>
      <c r="E1448">
        <v>4</v>
      </c>
      <c r="F1448">
        <v>2</v>
      </c>
      <c r="G1448">
        <v>4</v>
      </c>
      <c r="H1448">
        <v>8</v>
      </c>
      <c r="I1448">
        <v>4.7E-2</v>
      </c>
      <c r="J1448" t="s">
        <v>3871</v>
      </c>
      <c r="K1448" t="s">
        <v>3872</v>
      </c>
    </row>
    <row r="1449" spans="1:11" x14ac:dyDescent="0.25">
      <c r="A1449">
        <v>1899</v>
      </c>
      <c r="B1449" t="s">
        <v>3870</v>
      </c>
      <c r="C1449" t="s">
        <v>1990</v>
      </c>
      <c r="D1449" t="s">
        <v>17</v>
      </c>
      <c r="E1449">
        <v>4</v>
      </c>
      <c r="F1449">
        <v>1</v>
      </c>
      <c r="G1449">
        <v>2</v>
      </c>
      <c r="H1449">
        <v>1</v>
      </c>
      <c r="I1449">
        <v>2.5000000000000001E-2</v>
      </c>
      <c r="J1449" t="s">
        <v>3873</v>
      </c>
      <c r="K1449" t="s">
        <v>3874</v>
      </c>
    </row>
    <row r="1450" spans="1:11" x14ac:dyDescent="0.25">
      <c r="A1450">
        <v>1903</v>
      </c>
      <c r="B1450" t="s">
        <v>3870</v>
      </c>
      <c r="C1450" t="s">
        <v>1990</v>
      </c>
      <c r="D1450" t="s">
        <v>45</v>
      </c>
      <c r="E1450">
        <v>4</v>
      </c>
      <c r="F1450">
        <v>4</v>
      </c>
      <c r="G1450">
        <v>3</v>
      </c>
      <c r="H1450">
        <v>4</v>
      </c>
      <c r="I1450">
        <v>1.9E-2</v>
      </c>
      <c r="J1450" t="s">
        <v>3875</v>
      </c>
      <c r="K1450" t="s">
        <v>3876</v>
      </c>
    </row>
    <row r="1451" spans="1:11" x14ac:dyDescent="0.25">
      <c r="A1451">
        <v>1907</v>
      </c>
      <c r="B1451" t="s">
        <v>3877</v>
      </c>
      <c r="C1451" t="s">
        <v>3878</v>
      </c>
      <c r="D1451" t="s">
        <v>27</v>
      </c>
      <c r="E1451">
        <v>4</v>
      </c>
      <c r="F1451">
        <v>5</v>
      </c>
      <c r="G1451">
        <v>3</v>
      </c>
      <c r="H1451">
        <v>5</v>
      </c>
      <c r="I1451">
        <v>3.5999999999999997E-2</v>
      </c>
      <c r="J1451" t="s">
        <v>3879</v>
      </c>
      <c r="K1451" t="s">
        <v>3880</v>
      </c>
    </row>
    <row r="1452" spans="1:11" x14ac:dyDescent="0.25">
      <c r="A1452">
        <v>1911</v>
      </c>
      <c r="B1452" t="s">
        <v>3881</v>
      </c>
      <c r="C1452" t="s">
        <v>3878</v>
      </c>
      <c r="D1452" t="s">
        <v>27</v>
      </c>
      <c r="E1452">
        <v>4</v>
      </c>
      <c r="F1452">
        <v>5</v>
      </c>
      <c r="G1452">
        <v>3</v>
      </c>
      <c r="H1452">
        <v>5</v>
      </c>
      <c r="I1452">
        <v>0.02</v>
      </c>
      <c r="J1452" t="s">
        <v>3882</v>
      </c>
      <c r="K1452" t="s">
        <v>3883</v>
      </c>
    </row>
    <row r="1453" spans="1:11" x14ac:dyDescent="0.25">
      <c r="A1453">
        <v>1915</v>
      </c>
      <c r="B1453" t="s">
        <v>3884</v>
      </c>
      <c r="C1453" t="s">
        <v>3878</v>
      </c>
      <c r="D1453" t="s">
        <v>27</v>
      </c>
      <c r="E1453">
        <v>4</v>
      </c>
      <c r="F1453">
        <v>5</v>
      </c>
      <c r="G1453">
        <v>3</v>
      </c>
      <c r="H1453">
        <v>5</v>
      </c>
      <c r="I1453">
        <v>3.9E-2</v>
      </c>
      <c r="J1453" t="s">
        <v>3885</v>
      </c>
      <c r="K1453" t="s">
        <v>3886</v>
      </c>
    </row>
    <row r="1454" spans="1:11" x14ac:dyDescent="0.25">
      <c r="A1454">
        <v>1916</v>
      </c>
      <c r="B1454" t="s">
        <v>3887</v>
      </c>
      <c r="C1454" t="s">
        <v>3888</v>
      </c>
      <c r="D1454" t="s">
        <v>17</v>
      </c>
      <c r="E1454">
        <v>4</v>
      </c>
      <c r="F1454">
        <v>1</v>
      </c>
      <c r="G1454">
        <v>2</v>
      </c>
      <c r="H1454">
        <v>1</v>
      </c>
      <c r="I1454">
        <v>3.4000000000000002E-2</v>
      </c>
      <c r="J1454" t="s">
        <v>3889</v>
      </c>
      <c r="K1454" t="s">
        <v>3890</v>
      </c>
    </row>
    <row r="1455" spans="1:11" x14ac:dyDescent="0.25">
      <c r="A1455">
        <v>1918</v>
      </c>
      <c r="B1455" t="s">
        <v>3887</v>
      </c>
      <c r="C1455" t="s">
        <v>3888</v>
      </c>
      <c r="D1455" t="s">
        <v>506</v>
      </c>
      <c r="E1455">
        <v>4</v>
      </c>
      <c r="F1455">
        <v>5</v>
      </c>
      <c r="G1455">
        <v>4</v>
      </c>
      <c r="H1455">
        <v>5</v>
      </c>
      <c r="I1455">
        <v>0.17399999999999999</v>
      </c>
      <c r="J1455" t="s">
        <v>3891</v>
      </c>
      <c r="K1455" t="s">
        <v>3892</v>
      </c>
    </row>
    <row r="1456" spans="1:11" x14ac:dyDescent="0.25">
      <c r="A1456">
        <v>1919</v>
      </c>
      <c r="B1456" t="s">
        <v>3893</v>
      </c>
      <c r="C1456" t="s">
        <v>2010</v>
      </c>
      <c r="D1456" t="s">
        <v>79</v>
      </c>
      <c r="E1456">
        <v>4</v>
      </c>
      <c r="F1456">
        <v>3</v>
      </c>
      <c r="G1456">
        <v>2</v>
      </c>
      <c r="H1456">
        <v>3</v>
      </c>
      <c r="I1456">
        <v>4.4999999999999998E-2</v>
      </c>
      <c r="J1456" t="s">
        <v>2011</v>
      </c>
      <c r="K1456" t="s">
        <v>2012</v>
      </c>
    </row>
    <row r="1457" spans="1:11" x14ac:dyDescent="0.25">
      <c r="A1457">
        <v>1920</v>
      </c>
      <c r="B1457" t="s">
        <v>3893</v>
      </c>
      <c r="C1457" t="s">
        <v>2010</v>
      </c>
      <c r="D1457" t="s">
        <v>1749</v>
      </c>
      <c r="E1457">
        <v>4</v>
      </c>
      <c r="F1457">
        <v>3</v>
      </c>
      <c r="G1457">
        <v>2</v>
      </c>
      <c r="H1457">
        <v>3</v>
      </c>
      <c r="I1457">
        <v>4.4999999999999998E-2</v>
      </c>
      <c r="J1457" t="s">
        <v>2013</v>
      </c>
      <c r="K1457" t="s">
        <v>2014</v>
      </c>
    </row>
    <row r="1458" spans="1:11" x14ac:dyDescent="0.25">
      <c r="A1458">
        <v>1921</v>
      </c>
      <c r="B1458" t="s">
        <v>3894</v>
      </c>
      <c r="C1458" t="s">
        <v>3895</v>
      </c>
      <c r="D1458" t="s">
        <v>17</v>
      </c>
      <c r="E1458">
        <v>4</v>
      </c>
      <c r="F1458">
        <v>1</v>
      </c>
      <c r="G1458">
        <v>2</v>
      </c>
      <c r="H1458">
        <v>1</v>
      </c>
      <c r="I1458">
        <v>1.0999999999999999E-2</v>
      </c>
      <c r="J1458" t="s">
        <v>3896</v>
      </c>
      <c r="K1458" t="s">
        <v>3897</v>
      </c>
    </row>
    <row r="1459" spans="1:11" x14ac:dyDescent="0.25">
      <c r="A1459">
        <v>1922</v>
      </c>
      <c r="B1459" t="s">
        <v>3894</v>
      </c>
      <c r="C1459" t="s">
        <v>3895</v>
      </c>
      <c r="D1459" t="s">
        <v>20</v>
      </c>
      <c r="E1459">
        <v>4</v>
      </c>
      <c r="F1459">
        <v>1</v>
      </c>
      <c r="G1459">
        <v>2</v>
      </c>
      <c r="H1459">
        <v>1</v>
      </c>
      <c r="I1459">
        <v>8.0000000000000002E-3</v>
      </c>
      <c r="J1459" t="s">
        <v>3898</v>
      </c>
      <c r="K1459" t="s">
        <v>3899</v>
      </c>
    </row>
    <row r="1460" spans="1:11" x14ac:dyDescent="0.25">
      <c r="A1460">
        <v>1923</v>
      </c>
      <c r="B1460" t="s">
        <v>3900</v>
      </c>
      <c r="C1460" t="s">
        <v>3901</v>
      </c>
      <c r="D1460" t="s">
        <v>17</v>
      </c>
      <c r="E1460">
        <v>4</v>
      </c>
      <c r="F1460">
        <v>1</v>
      </c>
      <c r="G1460">
        <v>2</v>
      </c>
      <c r="H1460">
        <v>1</v>
      </c>
      <c r="I1460">
        <v>1.2E-2</v>
      </c>
      <c r="J1460" t="s">
        <v>3902</v>
      </c>
      <c r="K1460" t="s">
        <v>3903</v>
      </c>
    </row>
    <row r="1461" spans="1:11" x14ac:dyDescent="0.25">
      <c r="A1461">
        <v>1924</v>
      </c>
      <c r="B1461" t="s">
        <v>3900</v>
      </c>
      <c r="C1461" t="s">
        <v>3901</v>
      </c>
      <c r="D1461" t="s">
        <v>20</v>
      </c>
      <c r="E1461">
        <v>4</v>
      </c>
      <c r="F1461">
        <v>1</v>
      </c>
      <c r="G1461">
        <v>2</v>
      </c>
      <c r="H1461">
        <v>1</v>
      </c>
      <c r="I1461">
        <v>7.0000000000000001E-3</v>
      </c>
      <c r="J1461" t="s">
        <v>3904</v>
      </c>
      <c r="K1461" t="s">
        <v>3905</v>
      </c>
    </row>
    <row r="1462" spans="1:11" x14ac:dyDescent="0.25">
      <c r="A1462">
        <v>1925</v>
      </c>
      <c r="B1462" t="s">
        <v>3906</v>
      </c>
      <c r="C1462" t="s">
        <v>3907</v>
      </c>
      <c r="D1462" t="s">
        <v>3908</v>
      </c>
      <c r="E1462">
        <v>4</v>
      </c>
      <c r="F1462">
        <v>2</v>
      </c>
      <c r="G1462">
        <v>4</v>
      </c>
      <c r="H1462">
        <v>8</v>
      </c>
      <c r="I1462">
        <v>4.1000000000000002E-2</v>
      </c>
      <c r="J1462" t="s">
        <v>3909</v>
      </c>
      <c r="K1462" t="s">
        <v>3910</v>
      </c>
    </row>
    <row r="1463" spans="1:11" x14ac:dyDescent="0.25">
      <c r="A1463">
        <v>1926</v>
      </c>
      <c r="B1463" t="s">
        <v>3906</v>
      </c>
      <c r="C1463" t="s">
        <v>3907</v>
      </c>
      <c r="D1463" t="s">
        <v>775</v>
      </c>
      <c r="E1463">
        <v>4</v>
      </c>
      <c r="F1463">
        <v>1</v>
      </c>
      <c r="G1463">
        <v>2</v>
      </c>
      <c r="H1463">
        <v>1</v>
      </c>
      <c r="I1463">
        <v>4.9000000000000002E-2</v>
      </c>
      <c r="J1463" t="s">
        <v>3911</v>
      </c>
      <c r="K1463" t="s">
        <v>3912</v>
      </c>
    </row>
    <row r="1464" spans="1:11" x14ac:dyDescent="0.25">
      <c r="A1464">
        <v>1927</v>
      </c>
      <c r="B1464" t="s">
        <v>3906</v>
      </c>
      <c r="C1464" t="s">
        <v>3907</v>
      </c>
      <c r="D1464" t="s">
        <v>772</v>
      </c>
      <c r="E1464">
        <v>4</v>
      </c>
      <c r="F1464">
        <v>1</v>
      </c>
      <c r="G1464">
        <v>2</v>
      </c>
      <c r="H1464">
        <v>1</v>
      </c>
      <c r="I1464">
        <v>3.7999999999999999E-2</v>
      </c>
      <c r="J1464" t="s">
        <v>3913</v>
      </c>
      <c r="K1464" t="s">
        <v>3914</v>
      </c>
    </row>
    <row r="1465" spans="1:11" x14ac:dyDescent="0.25">
      <c r="A1465">
        <v>1928</v>
      </c>
      <c r="B1465" t="s">
        <v>3906</v>
      </c>
      <c r="C1465" t="s">
        <v>3907</v>
      </c>
      <c r="D1465" t="s">
        <v>272</v>
      </c>
      <c r="E1465">
        <v>4</v>
      </c>
      <c r="F1465">
        <v>1</v>
      </c>
      <c r="G1465">
        <v>2</v>
      </c>
      <c r="H1465">
        <v>1</v>
      </c>
      <c r="I1465">
        <v>1.7000000000000001E-2</v>
      </c>
      <c r="J1465" t="s">
        <v>3909</v>
      </c>
      <c r="K1465" t="s">
        <v>3910</v>
      </c>
    </row>
    <row r="1466" spans="1:11" x14ac:dyDescent="0.25">
      <c r="A1466">
        <v>1929</v>
      </c>
      <c r="B1466" t="s">
        <v>3906</v>
      </c>
      <c r="C1466" t="s">
        <v>3907</v>
      </c>
      <c r="D1466" t="s">
        <v>27</v>
      </c>
      <c r="E1466">
        <v>4</v>
      </c>
      <c r="F1466">
        <v>5</v>
      </c>
      <c r="G1466">
        <v>3</v>
      </c>
      <c r="H1466">
        <v>5</v>
      </c>
      <c r="I1466">
        <v>9.4E-2</v>
      </c>
      <c r="J1466" t="s">
        <v>3915</v>
      </c>
      <c r="K1466" t="s">
        <v>3916</v>
      </c>
    </row>
    <row r="1467" spans="1:11" x14ac:dyDescent="0.25">
      <c r="A1467">
        <v>1930</v>
      </c>
      <c r="B1467" t="s">
        <v>3917</v>
      </c>
      <c r="C1467" t="s">
        <v>3918</v>
      </c>
      <c r="D1467" t="s">
        <v>27</v>
      </c>
      <c r="E1467">
        <v>4</v>
      </c>
      <c r="F1467">
        <v>5</v>
      </c>
      <c r="G1467">
        <v>3</v>
      </c>
      <c r="H1467">
        <v>5</v>
      </c>
      <c r="I1467">
        <v>0.14299999999999999</v>
      </c>
      <c r="J1467" t="s">
        <v>3919</v>
      </c>
      <c r="K1467" t="s">
        <v>3920</v>
      </c>
    </row>
    <row r="1468" spans="1:11" x14ac:dyDescent="0.25">
      <c r="A1468">
        <v>1931</v>
      </c>
      <c r="B1468" t="s">
        <v>3917</v>
      </c>
      <c r="C1468" t="s">
        <v>3918</v>
      </c>
      <c r="D1468" t="s">
        <v>110</v>
      </c>
      <c r="E1468">
        <v>4</v>
      </c>
      <c r="F1468">
        <v>5</v>
      </c>
      <c r="G1468">
        <v>3</v>
      </c>
      <c r="H1468">
        <v>5</v>
      </c>
      <c r="I1468">
        <v>0.14199999999999999</v>
      </c>
      <c r="J1468" t="s">
        <v>3921</v>
      </c>
      <c r="K1468" t="s">
        <v>3922</v>
      </c>
    </row>
    <row r="1469" spans="1:11" x14ac:dyDescent="0.25">
      <c r="A1469">
        <v>1932</v>
      </c>
      <c r="B1469" t="s">
        <v>3923</v>
      </c>
      <c r="C1469" t="s">
        <v>3924</v>
      </c>
      <c r="D1469" t="s">
        <v>1084</v>
      </c>
      <c r="E1469">
        <v>4</v>
      </c>
      <c r="F1469">
        <v>4</v>
      </c>
      <c r="G1469">
        <v>4</v>
      </c>
      <c r="H1469">
        <v>4</v>
      </c>
      <c r="I1469">
        <v>6.4000000000000001E-2</v>
      </c>
      <c r="J1469" t="s">
        <v>3925</v>
      </c>
      <c r="K1469" t="s">
        <v>3926</v>
      </c>
    </row>
    <row r="1470" spans="1:11" x14ac:dyDescent="0.25">
      <c r="A1470">
        <v>1933</v>
      </c>
      <c r="B1470" t="s">
        <v>3923</v>
      </c>
      <c r="C1470" t="s">
        <v>3924</v>
      </c>
      <c r="D1470" t="s">
        <v>2846</v>
      </c>
      <c r="E1470">
        <v>4</v>
      </c>
      <c r="F1470">
        <v>4</v>
      </c>
      <c r="G1470">
        <v>4</v>
      </c>
      <c r="H1470">
        <v>4</v>
      </c>
      <c r="I1470">
        <v>5.6000000000000001E-2</v>
      </c>
      <c r="J1470" t="s">
        <v>3927</v>
      </c>
      <c r="K1470" t="s">
        <v>3928</v>
      </c>
    </row>
    <row r="1471" spans="1:11" x14ac:dyDescent="0.25">
      <c r="A1471">
        <v>1934</v>
      </c>
      <c r="B1471" t="s">
        <v>3923</v>
      </c>
      <c r="C1471" t="s">
        <v>3924</v>
      </c>
      <c r="D1471" t="s">
        <v>2849</v>
      </c>
      <c r="E1471">
        <v>4</v>
      </c>
      <c r="F1471">
        <v>4</v>
      </c>
      <c r="G1471">
        <v>4</v>
      </c>
      <c r="H1471">
        <v>4</v>
      </c>
      <c r="I1471">
        <v>5.2999999999999999E-2</v>
      </c>
      <c r="J1471" t="s">
        <v>3929</v>
      </c>
      <c r="K1471" t="s">
        <v>3930</v>
      </c>
    </row>
    <row r="1472" spans="1:11" x14ac:dyDescent="0.25">
      <c r="A1472">
        <v>1935</v>
      </c>
      <c r="B1472" t="s">
        <v>3931</v>
      </c>
      <c r="C1472" t="s">
        <v>3924</v>
      </c>
      <c r="D1472" t="s">
        <v>1084</v>
      </c>
      <c r="E1472">
        <v>4</v>
      </c>
      <c r="F1472">
        <v>4</v>
      </c>
      <c r="G1472">
        <v>4</v>
      </c>
      <c r="H1472">
        <v>4</v>
      </c>
      <c r="I1472">
        <v>6.2E-2</v>
      </c>
      <c r="J1472" t="s">
        <v>3932</v>
      </c>
      <c r="K1472" t="s">
        <v>3933</v>
      </c>
    </row>
    <row r="1473" spans="1:11" x14ac:dyDescent="0.25">
      <c r="A1473">
        <v>1936</v>
      </c>
      <c r="B1473" t="s">
        <v>3931</v>
      </c>
      <c r="C1473" t="s">
        <v>3924</v>
      </c>
      <c r="D1473" t="s">
        <v>2846</v>
      </c>
      <c r="E1473">
        <v>4</v>
      </c>
      <c r="F1473">
        <v>4</v>
      </c>
      <c r="G1473">
        <v>4</v>
      </c>
      <c r="H1473">
        <v>4</v>
      </c>
      <c r="I1473">
        <v>0.05</v>
      </c>
      <c r="J1473" t="s">
        <v>3934</v>
      </c>
      <c r="K1473" t="s">
        <v>3935</v>
      </c>
    </row>
    <row r="1474" spans="1:11" x14ac:dyDescent="0.25">
      <c r="A1474">
        <v>1937</v>
      </c>
      <c r="B1474" t="s">
        <v>3931</v>
      </c>
      <c r="C1474" t="s">
        <v>3924</v>
      </c>
      <c r="D1474" t="s">
        <v>2849</v>
      </c>
      <c r="E1474">
        <v>4</v>
      </c>
      <c r="F1474">
        <v>4</v>
      </c>
      <c r="G1474">
        <v>4</v>
      </c>
      <c r="H1474">
        <v>4</v>
      </c>
      <c r="I1474">
        <v>5.7000000000000002E-2</v>
      </c>
      <c r="J1474" t="s">
        <v>3936</v>
      </c>
      <c r="K1474" t="s">
        <v>3937</v>
      </c>
    </row>
    <row r="1475" spans="1:11" x14ac:dyDescent="0.25">
      <c r="A1475">
        <v>1938</v>
      </c>
      <c r="B1475" t="s">
        <v>3938</v>
      </c>
      <c r="C1475" t="s">
        <v>3924</v>
      </c>
      <c r="D1475" t="s">
        <v>1084</v>
      </c>
      <c r="E1475">
        <v>4</v>
      </c>
      <c r="F1475">
        <v>4</v>
      </c>
      <c r="G1475">
        <v>4</v>
      </c>
      <c r="H1475">
        <v>4</v>
      </c>
      <c r="I1475">
        <v>6.4000000000000001E-2</v>
      </c>
      <c r="J1475" t="s">
        <v>3939</v>
      </c>
      <c r="K1475" t="s">
        <v>3940</v>
      </c>
    </row>
    <row r="1476" spans="1:11" x14ac:dyDescent="0.25">
      <c r="A1476">
        <v>1939</v>
      </c>
      <c r="B1476" t="s">
        <v>3938</v>
      </c>
      <c r="C1476" t="s">
        <v>3924</v>
      </c>
      <c r="D1476" t="s">
        <v>2846</v>
      </c>
      <c r="E1476">
        <v>4</v>
      </c>
      <c r="F1476">
        <v>4</v>
      </c>
      <c r="G1476">
        <v>4</v>
      </c>
      <c r="H1476">
        <v>4</v>
      </c>
      <c r="I1476">
        <v>4.9000000000000002E-2</v>
      </c>
      <c r="J1476" t="s">
        <v>3941</v>
      </c>
      <c r="K1476" t="s">
        <v>3942</v>
      </c>
    </row>
    <row r="1477" spans="1:11" x14ac:dyDescent="0.25">
      <c r="A1477">
        <v>1940</v>
      </c>
      <c r="B1477" t="s">
        <v>3938</v>
      </c>
      <c r="C1477" t="s">
        <v>3924</v>
      </c>
      <c r="D1477" t="s">
        <v>2849</v>
      </c>
      <c r="E1477">
        <v>4</v>
      </c>
      <c r="F1477">
        <v>4</v>
      </c>
      <c r="G1477">
        <v>4</v>
      </c>
      <c r="H1477">
        <v>4</v>
      </c>
      <c r="I1477">
        <v>5.6000000000000001E-2</v>
      </c>
      <c r="J1477" t="s">
        <v>3943</v>
      </c>
      <c r="K1477" t="s">
        <v>3944</v>
      </c>
    </row>
    <row r="1478" spans="1:11" x14ac:dyDescent="0.25">
      <c r="A1478">
        <v>1941</v>
      </c>
      <c r="B1478" t="s">
        <v>3945</v>
      </c>
      <c r="C1478" t="s">
        <v>3946</v>
      </c>
      <c r="D1478" t="s">
        <v>96</v>
      </c>
      <c r="E1478">
        <v>4</v>
      </c>
      <c r="F1478">
        <v>6</v>
      </c>
      <c r="G1478">
        <v>5</v>
      </c>
      <c r="H1478">
        <v>6</v>
      </c>
      <c r="I1478">
        <v>7.0000000000000007E-2</v>
      </c>
      <c r="J1478" t="s">
        <v>3947</v>
      </c>
      <c r="K1478" t="s">
        <v>3948</v>
      </c>
    </row>
    <row r="1479" spans="1:11" x14ac:dyDescent="0.25">
      <c r="A1479">
        <v>1942</v>
      </c>
      <c r="B1479" t="s">
        <v>3945</v>
      </c>
      <c r="C1479" t="s">
        <v>3946</v>
      </c>
      <c r="D1479" t="s">
        <v>99</v>
      </c>
      <c r="E1479">
        <v>4</v>
      </c>
      <c r="F1479">
        <v>6</v>
      </c>
      <c r="G1479">
        <v>5</v>
      </c>
      <c r="H1479">
        <v>6</v>
      </c>
      <c r="I1479">
        <v>0.31</v>
      </c>
      <c r="J1479" t="s">
        <v>3949</v>
      </c>
      <c r="K1479" t="s">
        <v>3950</v>
      </c>
    </row>
    <row r="1480" spans="1:11" x14ac:dyDescent="0.25">
      <c r="A1480">
        <v>1943</v>
      </c>
      <c r="B1480" t="s">
        <v>3951</v>
      </c>
      <c r="C1480" t="s">
        <v>3952</v>
      </c>
      <c r="D1480" t="s">
        <v>79</v>
      </c>
      <c r="E1480">
        <v>4</v>
      </c>
      <c r="F1480">
        <v>3</v>
      </c>
      <c r="G1480">
        <v>2</v>
      </c>
      <c r="H1480">
        <v>3</v>
      </c>
      <c r="I1480">
        <v>2.5000000000000001E-2</v>
      </c>
      <c r="J1480" t="s">
        <v>3953</v>
      </c>
      <c r="K1480" t="s">
        <v>3954</v>
      </c>
    </row>
    <row r="1481" spans="1:11" x14ac:dyDescent="0.25">
      <c r="A1481">
        <v>1944</v>
      </c>
      <c r="B1481" t="s">
        <v>3951</v>
      </c>
      <c r="C1481" t="s">
        <v>3952</v>
      </c>
      <c r="D1481" t="s">
        <v>20</v>
      </c>
      <c r="E1481">
        <v>4</v>
      </c>
      <c r="F1481">
        <v>1</v>
      </c>
      <c r="G1481">
        <v>2</v>
      </c>
      <c r="H1481">
        <v>1</v>
      </c>
      <c r="I1481">
        <v>1.6E-2</v>
      </c>
      <c r="J1481" t="s">
        <v>3955</v>
      </c>
      <c r="K1481" t="s">
        <v>3956</v>
      </c>
    </row>
    <row r="1482" spans="1:11" x14ac:dyDescent="0.25">
      <c r="A1482">
        <v>1945</v>
      </c>
      <c r="B1482" t="s">
        <v>3951</v>
      </c>
      <c r="C1482" t="s">
        <v>3952</v>
      </c>
      <c r="D1482" t="s">
        <v>272</v>
      </c>
      <c r="E1482">
        <v>4</v>
      </c>
      <c r="F1482">
        <v>1</v>
      </c>
      <c r="G1482">
        <v>2</v>
      </c>
      <c r="H1482">
        <v>1</v>
      </c>
      <c r="I1482">
        <v>4.8000000000000001E-2</v>
      </c>
      <c r="J1482" t="s">
        <v>3957</v>
      </c>
      <c r="K1482" t="s">
        <v>3958</v>
      </c>
    </row>
    <row r="1483" spans="1:11" x14ac:dyDescent="0.25">
      <c r="A1483">
        <v>1948</v>
      </c>
      <c r="B1483" t="s">
        <v>3951</v>
      </c>
      <c r="C1483" t="s">
        <v>3952</v>
      </c>
      <c r="D1483" t="s">
        <v>27</v>
      </c>
      <c r="E1483">
        <v>4</v>
      </c>
      <c r="F1483">
        <v>5</v>
      </c>
      <c r="G1483">
        <v>3</v>
      </c>
      <c r="H1483">
        <v>5</v>
      </c>
      <c r="I1483">
        <v>0.104</v>
      </c>
      <c r="J1483" t="s">
        <v>3959</v>
      </c>
      <c r="K1483" t="s">
        <v>3960</v>
      </c>
    </row>
    <row r="1484" spans="1:11" x14ac:dyDescent="0.25">
      <c r="A1484">
        <v>1949</v>
      </c>
      <c r="B1484" t="s">
        <v>3951</v>
      </c>
      <c r="C1484" t="s">
        <v>3952</v>
      </c>
      <c r="D1484" t="s">
        <v>110</v>
      </c>
      <c r="E1484">
        <v>4</v>
      </c>
      <c r="F1484">
        <v>5</v>
      </c>
      <c r="G1484">
        <v>3</v>
      </c>
      <c r="H1484">
        <v>5</v>
      </c>
      <c r="I1484">
        <v>8.5000000000000006E-2</v>
      </c>
      <c r="J1484" t="s">
        <v>3961</v>
      </c>
      <c r="K1484" t="s">
        <v>3962</v>
      </c>
    </row>
    <row r="1485" spans="1:11" x14ac:dyDescent="0.25">
      <c r="A1485">
        <v>1950</v>
      </c>
      <c r="B1485" t="s">
        <v>3963</v>
      </c>
      <c r="C1485" t="s">
        <v>3964</v>
      </c>
      <c r="D1485" t="s">
        <v>17</v>
      </c>
      <c r="E1485">
        <v>4</v>
      </c>
      <c r="F1485">
        <v>1</v>
      </c>
      <c r="G1485">
        <v>2</v>
      </c>
      <c r="H1485">
        <v>1</v>
      </c>
      <c r="I1485">
        <v>0</v>
      </c>
      <c r="J1485" t="s">
        <v>172</v>
      </c>
      <c r="K1485" t="s">
        <v>3965</v>
      </c>
    </row>
    <row r="1486" spans="1:11" x14ac:dyDescent="0.25">
      <c r="A1486">
        <v>1951</v>
      </c>
      <c r="B1486" t="s">
        <v>3966</v>
      </c>
      <c r="C1486" t="s">
        <v>3967</v>
      </c>
      <c r="D1486" t="s">
        <v>171</v>
      </c>
      <c r="E1486">
        <v>4</v>
      </c>
      <c r="F1486">
        <v>2</v>
      </c>
      <c r="G1486">
        <v>4</v>
      </c>
      <c r="H1486">
        <v>8</v>
      </c>
      <c r="I1486">
        <v>7.4999999999999997E-2</v>
      </c>
      <c r="J1486" t="s">
        <v>3968</v>
      </c>
      <c r="K1486" t="s">
        <v>3969</v>
      </c>
    </row>
    <row r="1487" spans="1:11" x14ac:dyDescent="0.25">
      <c r="A1487">
        <v>1952</v>
      </c>
      <c r="B1487" t="s">
        <v>3966</v>
      </c>
      <c r="C1487" t="s">
        <v>3967</v>
      </c>
      <c r="D1487" t="s">
        <v>17</v>
      </c>
      <c r="E1487">
        <v>4</v>
      </c>
      <c r="F1487">
        <v>1</v>
      </c>
      <c r="G1487">
        <v>2</v>
      </c>
      <c r="H1487">
        <v>1</v>
      </c>
      <c r="I1487">
        <v>0.05</v>
      </c>
      <c r="J1487" t="s">
        <v>3970</v>
      </c>
      <c r="K1487" t="s">
        <v>3971</v>
      </c>
    </row>
    <row r="1488" spans="1:11" x14ac:dyDescent="0.25">
      <c r="A1488">
        <v>1953</v>
      </c>
      <c r="B1488" t="s">
        <v>3966</v>
      </c>
      <c r="C1488" t="s">
        <v>3967</v>
      </c>
      <c r="D1488" t="s">
        <v>20</v>
      </c>
      <c r="E1488">
        <v>4</v>
      </c>
      <c r="F1488">
        <v>1</v>
      </c>
      <c r="G1488">
        <v>2</v>
      </c>
      <c r="H1488">
        <v>1</v>
      </c>
      <c r="I1488">
        <v>9.7000000000000003E-2</v>
      </c>
      <c r="J1488" t="s">
        <v>3972</v>
      </c>
      <c r="K1488" t="s">
        <v>3973</v>
      </c>
    </row>
    <row r="1489" spans="1:11" x14ac:dyDescent="0.25">
      <c r="A1489">
        <v>1954</v>
      </c>
      <c r="B1489" t="s">
        <v>3966</v>
      </c>
      <c r="C1489" t="s">
        <v>3967</v>
      </c>
      <c r="D1489" t="s">
        <v>45</v>
      </c>
      <c r="E1489">
        <v>4</v>
      </c>
      <c r="F1489">
        <v>4</v>
      </c>
      <c r="G1489">
        <v>3</v>
      </c>
      <c r="H1489">
        <v>4</v>
      </c>
      <c r="I1489">
        <v>0.217</v>
      </c>
      <c r="J1489" t="s">
        <v>3974</v>
      </c>
      <c r="K1489" t="s">
        <v>3975</v>
      </c>
    </row>
    <row r="1490" spans="1:11" x14ac:dyDescent="0.25">
      <c r="A1490">
        <v>1955</v>
      </c>
      <c r="B1490" t="s">
        <v>3976</v>
      </c>
      <c r="C1490" t="s">
        <v>3977</v>
      </c>
      <c r="D1490" t="s">
        <v>3244</v>
      </c>
      <c r="E1490">
        <v>4</v>
      </c>
      <c r="F1490">
        <v>2</v>
      </c>
      <c r="G1490">
        <v>4</v>
      </c>
      <c r="H1490">
        <v>1</v>
      </c>
      <c r="I1490">
        <v>7.0000000000000001E-3</v>
      </c>
      <c r="J1490" t="s">
        <v>3978</v>
      </c>
      <c r="K1490" t="s">
        <v>3979</v>
      </c>
    </row>
    <row r="1491" spans="1:11" x14ac:dyDescent="0.25">
      <c r="A1491">
        <v>1956</v>
      </c>
      <c r="B1491" t="s">
        <v>3976</v>
      </c>
      <c r="C1491" t="s">
        <v>3977</v>
      </c>
      <c r="D1491" t="s">
        <v>27</v>
      </c>
      <c r="E1491">
        <v>4</v>
      </c>
      <c r="F1491">
        <v>5</v>
      </c>
      <c r="G1491">
        <v>3</v>
      </c>
      <c r="H1491">
        <v>5</v>
      </c>
      <c r="I1491">
        <v>4.3999999999999997E-2</v>
      </c>
      <c r="J1491" t="s">
        <v>3980</v>
      </c>
      <c r="K1491" t="s">
        <v>3981</v>
      </c>
    </row>
    <row r="1492" spans="1:11" x14ac:dyDescent="0.25">
      <c r="A1492">
        <v>1957</v>
      </c>
      <c r="B1492" t="s">
        <v>3976</v>
      </c>
      <c r="C1492" t="s">
        <v>3977</v>
      </c>
      <c r="D1492" t="s">
        <v>110</v>
      </c>
      <c r="E1492">
        <v>4</v>
      </c>
      <c r="F1492">
        <v>5</v>
      </c>
      <c r="G1492">
        <v>3</v>
      </c>
      <c r="H1492">
        <v>5</v>
      </c>
      <c r="I1492">
        <v>3.4000000000000002E-2</v>
      </c>
      <c r="J1492" t="s">
        <v>3982</v>
      </c>
      <c r="K1492" t="s">
        <v>3983</v>
      </c>
    </row>
    <row r="1493" spans="1:11" x14ac:dyDescent="0.25">
      <c r="A1493">
        <v>1958</v>
      </c>
      <c r="B1493" t="s">
        <v>3984</v>
      </c>
      <c r="C1493" t="s">
        <v>3985</v>
      </c>
      <c r="D1493" t="s">
        <v>40</v>
      </c>
      <c r="E1493">
        <v>4</v>
      </c>
      <c r="F1493">
        <v>3</v>
      </c>
      <c r="G1493">
        <v>3</v>
      </c>
      <c r="H1493">
        <v>3</v>
      </c>
      <c r="I1493">
        <v>1.6E-2</v>
      </c>
      <c r="J1493" t="s">
        <v>3986</v>
      </c>
      <c r="K1493" t="s">
        <v>3987</v>
      </c>
    </row>
    <row r="1494" spans="1:11" x14ac:dyDescent="0.25">
      <c r="A1494">
        <v>1959</v>
      </c>
      <c r="B1494" t="s">
        <v>3984</v>
      </c>
      <c r="C1494" t="s">
        <v>3985</v>
      </c>
      <c r="D1494" t="s">
        <v>154</v>
      </c>
      <c r="E1494">
        <v>4</v>
      </c>
      <c r="F1494">
        <v>3</v>
      </c>
      <c r="G1494">
        <v>3</v>
      </c>
      <c r="H1494">
        <v>3</v>
      </c>
      <c r="I1494">
        <v>2.4E-2</v>
      </c>
      <c r="J1494" t="s">
        <v>3988</v>
      </c>
      <c r="K1494" t="s">
        <v>3989</v>
      </c>
    </row>
    <row r="1495" spans="1:11" x14ac:dyDescent="0.25">
      <c r="A1495">
        <v>1960</v>
      </c>
      <c r="B1495" t="s">
        <v>3984</v>
      </c>
      <c r="C1495" t="s">
        <v>3985</v>
      </c>
      <c r="D1495" t="s">
        <v>17</v>
      </c>
      <c r="E1495">
        <v>4</v>
      </c>
      <c r="F1495">
        <v>1</v>
      </c>
      <c r="G1495">
        <v>2</v>
      </c>
      <c r="H1495">
        <v>1</v>
      </c>
      <c r="I1495">
        <v>0</v>
      </c>
      <c r="J1495" t="s">
        <v>3990</v>
      </c>
      <c r="K1495" t="s">
        <v>3991</v>
      </c>
    </row>
    <row r="1496" spans="1:11" x14ac:dyDescent="0.25">
      <c r="A1496">
        <v>1961</v>
      </c>
      <c r="B1496" t="s">
        <v>3984</v>
      </c>
      <c r="C1496" t="s">
        <v>3985</v>
      </c>
      <c r="D1496" t="s">
        <v>20</v>
      </c>
      <c r="E1496">
        <v>4</v>
      </c>
      <c r="F1496">
        <v>1</v>
      </c>
      <c r="G1496">
        <v>2</v>
      </c>
      <c r="H1496">
        <v>1</v>
      </c>
      <c r="I1496">
        <v>0</v>
      </c>
      <c r="J1496" t="s">
        <v>3992</v>
      </c>
      <c r="K1496" t="s">
        <v>3993</v>
      </c>
    </row>
    <row r="1497" spans="1:11" x14ac:dyDescent="0.25">
      <c r="A1497">
        <v>1962</v>
      </c>
      <c r="B1497" t="s">
        <v>3984</v>
      </c>
      <c r="C1497" t="s">
        <v>3985</v>
      </c>
      <c r="D1497" t="s">
        <v>272</v>
      </c>
      <c r="E1497">
        <v>4</v>
      </c>
      <c r="F1497">
        <v>1</v>
      </c>
      <c r="G1497">
        <v>2</v>
      </c>
      <c r="H1497">
        <v>1</v>
      </c>
      <c r="I1497">
        <v>2.4E-2</v>
      </c>
      <c r="J1497" t="s">
        <v>3994</v>
      </c>
      <c r="K1497" t="s">
        <v>3995</v>
      </c>
    </row>
    <row r="1498" spans="1:11" x14ac:dyDescent="0.25">
      <c r="A1498">
        <v>1963</v>
      </c>
      <c r="B1498" t="s">
        <v>3984</v>
      </c>
      <c r="C1498" t="s">
        <v>3985</v>
      </c>
      <c r="D1498" t="s">
        <v>45</v>
      </c>
      <c r="E1498">
        <v>4</v>
      </c>
      <c r="F1498">
        <v>4</v>
      </c>
      <c r="G1498">
        <v>3</v>
      </c>
      <c r="H1498">
        <v>4</v>
      </c>
      <c r="I1498">
        <v>8.0000000000000002E-3</v>
      </c>
      <c r="J1498" t="s">
        <v>3996</v>
      </c>
      <c r="K1498" t="s">
        <v>3997</v>
      </c>
    </row>
    <row r="1499" spans="1:11" x14ac:dyDescent="0.25">
      <c r="A1499">
        <v>1964</v>
      </c>
      <c r="B1499" t="s">
        <v>3984</v>
      </c>
      <c r="C1499" t="s">
        <v>3985</v>
      </c>
      <c r="D1499" t="s">
        <v>48</v>
      </c>
      <c r="E1499">
        <v>4</v>
      </c>
      <c r="F1499">
        <v>4</v>
      </c>
      <c r="G1499">
        <v>3</v>
      </c>
      <c r="H1499">
        <v>4</v>
      </c>
      <c r="I1499">
        <v>1.7999999999999999E-2</v>
      </c>
      <c r="J1499" t="s">
        <v>3998</v>
      </c>
      <c r="K1499" t="s">
        <v>3999</v>
      </c>
    </row>
    <row r="1500" spans="1:11" x14ac:dyDescent="0.25">
      <c r="A1500">
        <v>1965</v>
      </c>
      <c r="B1500" t="s">
        <v>4000</v>
      </c>
      <c r="C1500" t="s">
        <v>4001</v>
      </c>
      <c r="D1500" t="s">
        <v>40</v>
      </c>
      <c r="E1500">
        <v>4</v>
      </c>
      <c r="F1500">
        <v>3</v>
      </c>
      <c r="G1500">
        <v>3</v>
      </c>
      <c r="H1500">
        <v>3</v>
      </c>
      <c r="I1500">
        <v>0</v>
      </c>
      <c r="J1500" t="s">
        <v>4002</v>
      </c>
      <c r="K1500" t="s">
        <v>4003</v>
      </c>
    </row>
    <row r="1501" spans="1:11" x14ac:dyDescent="0.25">
      <c r="A1501">
        <v>1966</v>
      </c>
      <c r="B1501" t="s">
        <v>4000</v>
      </c>
      <c r="C1501" t="s">
        <v>4001</v>
      </c>
      <c r="D1501" t="s">
        <v>17</v>
      </c>
      <c r="E1501">
        <v>4</v>
      </c>
      <c r="F1501">
        <v>1</v>
      </c>
      <c r="G1501">
        <v>2</v>
      </c>
      <c r="H1501">
        <v>1</v>
      </c>
      <c r="I1501">
        <v>0</v>
      </c>
      <c r="J1501" t="s">
        <v>4004</v>
      </c>
      <c r="K1501" t="s">
        <v>4005</v>
      </c>
    </row>
    <row r="1502" spans="1:11" x14ac:dyDescent="0.25">
      <c r="A1502">
        <v>1967</v>
      </c>
      <c r="B1502" t="s">
        <v>4000</v>
      </c>
      <c r="C1502" t="s">
        <v>4001</v>
      </c>
      <c r="D1502" t="s">
        <v>45</v>
      </c>
      <c r="E1502">
        <v>4</v>
      </c>
      <c r="F1502">
        <v>4</v>
      </c>
      <c r="G1502">
        <v>3</v>
      </c>
      <c r="H1502">
        <v>4</v>
      </c>
      <c r="I1502">
        <v>0</v>
      </c>
      <c r="J1502" t="s">
        <v>4002</v>
      </c>
      <c r="K1502" t="s">
        <v>4003</v>
      </c>
    </row>
    <row r="1503" spans="1:11" x14ac:dyDescent="0.25">
      <c r="A1503">
        <v>1968</v>
      </c>
      <c r="B1503" t="s">
        <v>4006</v>
      </c>
      <c r="C1503" t="s">
        <v>4007</v>
      </c>
      <c r="D1503" t="s">
        <v>17</v>
      </c>
      <c r="E1503">
        <v>4</v>
      </c>
      <c r="F1503">
        <v>1</v>
      </c>
      <c r="G1503">
        <v>2</v>
      </c>
      <c r="H1503">
        <v>1</v>
      </c>
      <c r="I1503">
        <v>0</v>
      </c>
      <c r="J1503" t="s">
        <v>4008</v>
      </c>
      <c r="K1503" t="s">
        <v>4009</v>
      </c>
    </row>
    <row r="1504" spans="1:11" x14ac:dyDescent="0.25">
      <c r="A1504">
        <v>1969</v>
      </c>
      <c r="B1504" t="s">
        <v>4010</v>
      </c>
      <c r="C1504" t="s">
        <v>4011</v>
      </c>
      <c r="D1504" t="s">
        <v>17</v>
      </c>
      <c r="E1504">
        <v>4</v>
      </c>
      <c r="F1504">
        <v>1</v>
      </c>
      <c r="G1504">
        <v>2</v>
      </c>
      <c r="H1504">
        <v>1</v>
      </c>
      <c r="I1504">
        <v>8.9999999999999993E-3</v>
      </c>
      <c r="J1504" t="s">
        <v>4012</v>
      </c>
      <c r="K1504" t="s">
        <v>4013</v>
      </c>
    </row>
    <row r="1505" spans="1:11" x14ac:dyDescent="0.25">
      <c r="A1505">
        <v>1971</v>
      </c>
      <c r="B1505" t="s">
        <v>4014</v>
      </c>
      <c r="C1505" t="s">
        <v>4015</v>
      </c>
      <c r="D1505" t="s">
        <v>17</v>
      </c>
      <c r="E1505">
        <v>4</v>
      </c>
      <c r="F1505">
        <v>1</v>
      </c>
      <c r="G1505">
        <v>2</v>
      </c>
      <c r="H1505">
        <v>1</v>
      </c>
      <c r="I1505">
        <v>1.4E-2</v>
      </c>
      <c r="J1505" t="s">
        <v>4016</v>
      </c>
      <c r="K1505" t="s">
        <v>4017</v>
      </c>
    </row>
    <row r="1506" spans="1:11" x14ac:dyDescent="0.25">
      <c r="A1506">
        <v>1972</v>
      </c>
      <c r="B1506" t="s">
        <v>4018</v>
      </c>
      <c r="C1506" t="s">
        <v>4019</v>
      </c>
      <c r="D1506" t="s">
        <v>4020</v>
      </c>
      <c r="E1506">
        <v>4</v>
      </c>
      <c r="F1506">
        <v>3</v>
      </c>
      <c r="G1506">
        <v>4</v>
      </c>
      <c r="H1506">
        <v>5</v>
      </c>
      <c r="I1506">
        <v>0.26600000000000001</v>
      </c>
      <c r="J1506" t="s">
        <v>4021</v>
      </c>
      <c r="K1506" t="s">
        <v>4022</v>
      </c>
    </row>
    <row r="1507" spans="1:11" x14ac:dyDescent="0.25">
      <c r="A1507">
        <v>1973</v>
      </c>
      <c r="B1507" t="s">
        <v>4018</v>
      </c>
      <c r="C1507" t="s">
        <v>4019</v>
      </c>
      <c r="D1507" t="s">
        <v>1452</v>
      </c>
      <c r="E1507">
        <v>4</v>
      </c>
      <c r="F1507">
        <v>3</v>
      </c>
      <c r="G1507">
        <v>4</v>
      </c>
      <c r="H1507">
        <v>5</v>
      </c>
      <c r="I1507">
        <v>0.311</v>
      </c>
      <c r="J1507" t="s">
        <v>4023</v>
      </c>
      <c r="K1507" t="s">
        <v>4024</v>
      </c>
    </row>
    <row r="1508" spans="1:11" x14ac:dyDescent="0.25">
      <c r="A1508">
        <v>1976</v>
      </c>
      <c r="B1508" t="s">
        <v>4025</v>
      </c>
      <c r="C1508" t="s">
        <v>4026</v>
      </c>
      <c r="D1508" t="s">
        <v>17</v>
      </c>
      <c r="E1508">
        <v>4</v>
      </c>
      <c r="F1508">
        <v>1</v>
      </c>
      <c r="G1508">
        <v>2</v>
      </c>
      <c r="H1508">
        <v>1</v>
      </c>
      <c r="I1508">
        <v>1.6E-2</v>
      </c>
      <c r="J1508" t="s">
        <v>4027</v>
      </c>
      <c r="K1508" t="s">
        <v>4028</v>
      </c>
    </row>
    <row r="1509" spans="1:11" x14ac:dyDescent="0.25">
      <c r="A1509">
        <v>1977</v>
      </c>
      <c r="B1509" t="s">
        <v>4029</v>
      </c>
      <c r="C1509" t="s">
        <v>4030</v>
      </c>
      <c r="D1509" t="s">
        <v>17</v>
      </c>
      <c r="E1509">
        <v>4</v>
      </c>
      <c r="F1509">
        <v>1</v>
      </c>
      <c r="G1509">
        <v>2</v>
      </c>
      <c r="H1509">
        <v>1</v>
      </c>
      <c r="I1509">
        <v>1.7000000000000001E-2</v>
      </c>
      <c r="J1509" t="s">
        <v>4031</v>
      </c>
      <c r="K1509" t="s">
        <v>4032</v>
      </c>
    </row>
    <row r="1510" spans="1:11" x14ac:dyDescent="0.25">
      <c r="A1510">
        <v>1978</v>
      </c>
      <c r="B1510" t="s">
        <v>4033</v>
      </c>
      <c r="C1510" t="s">
        <v>4034</v>
      </c>
      <c r="D1510" t="s">
        <v>4035</v>
      </c>
      <c r="E1510">
        <v>4</v>
      </c>
      <c r="F1510">
        <v>2</v>
      </c>
      <c r="G1510">
        <v>5</v>
      </c>
      <c r="H1510">
        <v>2</v>
      </c>
      <c r="I1510">
        <v>1.2999999999999999E-2</v>
      </c>
      <c r="J1510" t="s">
        <v>4036</v>
      </c>
      <c r="K1510" t="s">
        <v>4037</v>
      </c>
    </row>
    <row r="1511" spans="1:11" x14ac:dyDescent="0.25">
      <c r="A1511">
        <v>1979</v>
      </c>
      <c r="B1511" t="s">
        <v>4033</v>
      </c>
      <c r="C1511" t="s">
        <v>4034</v>
      </c>
      <c r="D1511" t="s">
        <v>57</v>
      </c>
      <c r="E1511">
        <v>4</v>
      </c>
      <c r="F1511">
        <v>4</v>
      </c>
      <c r="G1511">
        <v>4</v>
      </c>
      <c r="H1511">
        <v>4</v>
      </c>
      <c r="I1511">
        <v>6.0000000000000001E-3</v>
      </c>
      <c r="J1511" t="s">
        <v>4038</v>
      </c>
      <c r="K1511" t="s">
        <v>4039</v>
      </c>
    </row>
    <row r="1512" spans="1:11" x14ac:dyDescent="0.25">
      <c r="A1512">
        <v>1980</v>
      </c>
      <c r="B1512" t="s">
        <v>4033</v>
      </c>
      <c r="C1512" t="s">
        <v>4034</v>
      </c>
      <c r="D1512" t="s">
        <v>17</v>
      </c>
      <c r="E1512">
        <v>4</v>
      </c>
      <c r="F1512">
        <v>1</v>
      </c>
      <c r="G1512">
        <v>2</v>
      </c>
      <c r="H1512">
        <v>1</v>
      </c>
      <c r="I1512">
        <v>6.0000000000000001E-3</v>
      </c>
      <c r="J1512" t="s">
        <v>4040</v>
      </c>
      <c r="K1512" t="s">
        <v>4041</v>
      </c>
    </row>
    <row r="1513" spans="1:11" x14ac:dyDescent="0.25">
      <c r="A1513">
        <v>1984</v>
      </c>
      <c r="B1513" t="s">
        <v>4042</v>
      </c>
      <c r="C1513" t="s">
        <v>4043</v>
      </c>
      <c r="D1513" t="s">
        <v>4035</v>
      </c>
      <c r="E1513">
        <v>4</v>
      </c>
      <c r="F1513">
        <v>2</v>
      </c>
      <c r="G1513">
        <v>5</v>
      </c>
      <c r="H1513">
        <v>2</v>
      </c>
      <c r="I1513">
        <v>7.0000000000000001E-3</v>
      </c>
      <c r="J1513" t="s">
        <v>4044</v>
      </c>
      <c r="K1513" t="s">
        <v>4045</v>
      </c>
    </row>
    <row r="1514" spans="1:11" x14ac:dyDescent="0.25">
      <c r="A1514">
        <v>1985</v>
      </c>
      <c r="B1514" t="s">
        <v>4042</v>
      </c>
      <c r="C1514" t="s">
        <v>4043</v>
      </c>
      <c r="D1514" t="s">
        <v>17</v>
      </c>
      <c r="E1514">
        <v>4</v>
      </c>
      <c r="F1514">
        <v>1</v>
      </c>
      <c r="G1514">
        <v>2</v>
      </c>
      <c r="H1514">
        <v>1</v>
      </c>
      <c r="I1514">
        <v>5.0000000000000001E-3</v>
      </c>
      <c r="J1514" t="s">
        <v>4046</v>
      </c>
      <c r="K1514" t="s">
        <v>4047</v>
      </c>
    </row>
    <row r="1515" spans="1:11" x14ac:dyDescent="0.25">
      <c r="A1515">
        <v>1989</v>
      </c>
      <c r="B1515" t="s">
        <v>4042</v>
      </c>
      <c r="C1515" t="s">
        <v>4043</v>
      </c>
      <c r="D1515" t="s">
        <v>2413</v>
      </c>
      <c r="E1515">
        <v>4</v>
      </c>
      <c r="F1515">
        <v>4</v>
      </c>
      <c r="G1515">
        <v>5</v>
      </c>
      <c r="H1515">
        <v>4</v>
      </c>
      <c r="I1515">
        <v>5.0000000000000001E-3</v>
      </c>
      <c r="J1515" t="s">
        <v>4048</v>
      </c>
      <c r="K1515" t="s">
        <v>4049</v>
      </c>
    </row>
    <row r="1516" spans="1:11" x14ac:dyDescent="0.25">
      <c r="A1516">
        <v>1990</v>
      </c>
      <c r="B1516" t="s">
        <v>4050</v>
      </c>
      <c r="C1516" t="s">
        <v>4051</v>
      </c>
      <c r="D1516" t="s">
        <v>57</v>
      </c>
      <c r="E1516">
        <v>4</v>
      </c>
      <c r="F1516">
        <v>4</v>
      </c>
      <c r="G1516">
        <v>4</v>
      </c>
      <c r="H1516">
        <v>4</v>
      </c>
      <c r="I1516">
        <v>0.02</v>
      </c>
      <c r="J1516" t="s">
        <v>4052</v>
      </c>
      <c r="K1516" t="s">
        <v>4053</v>
      </c>
    </row>
    <row r="1517" spans="1:11" x14ac:dyDescent="0.25">
      <c r="A1517">
        <v>1991</v>
      </c>
      <c r="B1517" t="s">
        <v>4050</v>
      </c>
      <c r="C1517" t="s">
        <v>4051</v>
      </c>
      <c r="D1517" t="s">
        <v>769</v>
      </c>
      <c r="E1517">
        <v>4</v>
      </c>
      <c r="F1517">
        <v>1</v>
      </c>
      <c r="G1517">
        <v>2</v>
      </c>
      <c r="H1517">
        <v>1</v>
      </c>
      <c r="I1517">
        <v>3.5000000000000003E-2</v>
      </c>
      <c r="J1517" t="s">
        <v>4054</v>
      </c>
      <c r="K1517" t="s">
        <v>4055</v>
      </c>
    </row>
    <row r="1518" spans="1:11" x14ac:dyDescent="0.25">
      <c r="A1518">
        <v>1992</v>
      </c>
      <c r="B1518" t="s">
        <v>4050</v>
      </c>
      <c r="C1518" t="s">
        <v>4051</v>
      </c>
      <c r="D1518" t="s">
        <v>272</v>
      </c>
      <c r="E1518">
        <v>4</v>
      </c>
      <c r="F1518">
        <v>1</v>
      </c>
      <c r="G1518">
        <v>2</v>
      </c>
      <c r="H1518">
        <v>1</v>
      </c>
      <c r="I1518">
        <v>5.3999999999999999E-2</v>
      </c>
      <c r="J1518" t="s">
        <v>4056</v>
      </c>
      <c r="K1518" t="s">
        <v>4057</v>
      </c>
    </row>
    <row r="1519" spans="1:11" x14ac:dyDescent="0.25">
      <c r="A1519">
        <v>1993</v>
      </c>
      <c r="B1519" t="s">
        <v>4050</v>
      </c>
      <c r="C1519" t="s">
        <v>4051</v>
      </c>
      <c r="D1519" t="s">
        <v>20</v>
      </c>
      <c r="E1519">
        <v>4</v>
      </c>
      <c r="F1519">
        <v>1</v>
      </c>
      <c r="G1519">
        <v>2</v>
      </c>
      <c r="H1519">
        <v>1</v>
      </c>
      <c r="I1519">
        <v>1.7000000000000001E-2</v>
      </c>
      <c r="J1519" t="s">
        <v>4058</v>
      </c>
      <c r="K1519" t="s">
        <v>4059</v>
      </c>
    </row>
    <row r="1520" spans="1:11" x14ac:dyDescent="0.25">
      <c r="A1520">
        <v>1994</v>
      </c>
      <c r="B1520" t="s">
        <v>4050</v>
      </c>
      <c r="C1520" t="s">
        <v>4051</v>
      </c>
      <c r="D1520" t="s">
        <v>17</v>
      </c>
      <c r="E1520">
        <v>4</v>
      </c>
      <c r="F1520">
        <v>1</v>
      </c>
      <c r="G1520">
        <v>2</v>
      </c>
      <c r="H1520">
        <v>1</v>
      </c>
      <c r="I1520">
        <v>1.4999999999999999E-2</v>
      </c>
      <c r="J1520" t="s">
        <v>4060</v>
      </c>
      <c r="K1520" t="s">
        <v>4061</v>
      </c>
    </row>
    <row r="1521" spans="1:11" x14ac:dyDescent="0.25">
      <c r="A1521">
        <v>1995</v>
      </c>
      <c r="B1521" t="s">
        <v>4050</v>
      </c>
      <c r="C1521" t="s">
        <v>4051</v>
      </c>
      <c r="D1521" t="s">
        <v>27</v>
      </c>
      <c r="E1521">
        <v>4</v>
      </c>
      <c r="F1521">
        <v>5</v>
      </c>
      <c r="G1521">
        <v>3</v>
      </c>
      <c r="H1521">
        <v>5</v>
      </c>
      <c r="I1521">
        <v>1.2999999999999999E-2</v>
      </c>
      <c r="J1521" t="s">
        <v>4052</v>
      </c>
      <c r="K1521" t="s">
        <v>4053</v>
      </c>
    </row>
    <row r="1522" spans="1:11" x14ac:dyDescent="0.25">
      <c r="A1522">
        <v>1996</v>
      </c>
      <c r="B1522" t="s">
        <v>4062</v>
      </c>
      <c r="C1522" t="s">
        <v>4063</v>
      </c>
      <c r="D1522" t="s">
        <v>96</v>
      </c>
      <c r="E1522">
        <v>4</v>
      </c>
      <c r="F1522">
        <v>6</v>
      </c>
      <c r="G1522">
        <v>5</v>
      </c>
      <c r="H1522">
        <v>6</v>
      </c>
      <c r="I1522">
        <v>0.1</v>
      </c>
      <c r="J1522" t="s">
        <v>4064</v>
      </c>
      <c r="K1522" t="s">
        <v>4065</v>
      </c>
    </row>
    <row r="1523" spans="1:11" x14ac:dyDescent="0.25">
      <c r="A1523">
        <v>1997</v>
      </c>
      <c r="B1523" t="s">
        <v>4062</v>
      </c>
      <c r="C1523" t="s">
        <v>4063</v>
      </c>
      <c r="D1523" t="s">
        <v>99</v>
      </c>
      <c r="E1523">
        <v>4</v>
      </c>
      <c r="F1523">
        <v>6</v>
      </c>
      <c r="G1523">
        <v>5</v>
      </c>
      <c r="H1523">
        <v>6</v>
      </c>
      <c r="I1523">
        <v>0.33800000000000002</v>
      </c>
      <c r="J1523" t="s">
        <v>4066</v>
      </c>
      <c r="K1523" t="s">
        <v>4067</v>
      </c>
    </row>
    <row r="1524" spans="1:11" x14ac:dyDescent="0.25">
      <c r="A1524">
        <v>1998</v>
      </c>
      <c r="B1524" t="s">
        <v>4068</v>
      </c>
      <c r="C1524" t="s">
        <v>4069</v>
      </c>
      <c r="D1524" t="s">
        <v>27</v>
      </c>
      <c r="E1524">
        <v>4</v>
      </c>
      <c r="F1524">
        <v>5</v>
      </c>
      <c r="G1524">
        <v>3</v>
      </c>
      <c r="H1524">
        <v>5</v>
      </c>
      <c r="I1524">
        <v>1.4E-2</v>
      </c>
      <c r="J1524" t="s">
        <v>4070</v>
      </c>
      <c r="K1524" t="s">
        <v>4071</v>
      </c>
    </row>
    <row r="1525" spans="1:11" x14ac:dyDescent="0.25">
      <c r="A1525">
        <v>1999</v>
      </c>
      <c r="B1525" t="s">
        <v>4072</v>
      </c>
      <c r="C1525" t="s">
        <v>4073</v>
      </c>
      <c r="D1525" t="s">
        <v>506</v>
      </c>
      <c r="E1525">
        <v>4</v>
      </c>
      <c r="F1525">
        <v>5</v>
      </c>
      <c r="G1525">
        <v>4</v>
      </c>
      <c r="H1525">
        <v>5</v>
      </c>
      <c r="I1525">
        <v>0</v>
      </c>
      <c r="J1525" t="s">
        <v>4074</v>
      </c>
      <c r="K1525" t="s">
        <v>4075</v>
      </c>
    </row>
    <row r="1526" spans="1:11" x14ac:dyDescent="0.25">
      <c r="A1526">
        <v>2000</v>
      </c>
      <c r="B1526" t="s">
        <v>4072</v>
      </c>
      <c r="C1526" t="s">
        <v>4073</v>
      </c>
      <c r="D1526" t="s">
        <v>1463</v>
      </c>
      <c r="E1526">
        <v>4</v>
      </c>
      <c r="F1526">
        <v>5</v>
      </c>
      <c r="G1526">
        <v>4</v>
      </c>
      <c r="H1526">
        <v>5</v>
      </c>
      <c r="I1526">
        <v>2.1999999999999999E-2</v>
      </c>
      <c r="J1526" t="s">
        <v>4076</v>
      </c>
      <c r="K1526" t="s">
        <v>4077</v>
      </c>
    </row>
    <row r="1527" spans="1:11" x14ac:dyDescent="0.25">
      <c r="A1527">
        <v>2001</v>
      </c>
      <c r="B1527" t="s">
        <v>4078</v>
      </c>
      <c r="C1527" t="s">
        <v>4079</v>
      </c>
      <c r="D1527" t="s">
        <v>57</v>
      </c>
      <c r="E1527">
        <v>4</v>
      </c>
      <c r="F1527">
        <v>4</v>
      </c>
      <c r="G1527">
        <v>4</v>
      </c>
      <c r="H1527">
        <v>4</v>
      </c>
      <c r="I1527">
        <v>0</v>
      </c>
      <c r="J1527" t="s">
        <v>4080</v>
      </c>
      <c r="K1527" t="s">
        <v>4081</v>
      </c>
    </row>
    <row r="1528" spans="1:11" x14ac:dyDescent="0.25">
      <c r="A1528">
        <v>2003</v>
      </c>
      <c r="B1528" t="s">
        <v>4082</v>
      </c>
      <c r="C1528" t="s">
        <v>4083</v>
      </c>
      <c r="D1528" t="s">
        <v>154</v>
      </c>
      <c r="E1528">
        <v>4</v>
      </c>
      <c r="F1528">
        <v>3</v>
      </c>
      <c r="G1528">
        <v>3</v>
      </c>
      <c r="H1528">
        <v>3</v>
      </c>
      <c r="I1528">
        <v>0</v>
      </c>
      <c r="J1528" t="s">
        <v>4084</v>
      </c>
      <c r="K1528" t="s">
        <v>4085</v>
      </c>
    </row>
    <row r="1529" spans="1:11" x14ac:dyDescent="0.25">
      <c r="A1529">
        <v>2006</v>
      </c>
      <c r="B1529" t="s">
        <v>4086</v>
      </c>
      <c r="C1529" t="s">
        <v>4087</v>
      </c>
      <c r="D1529" t="s">
        <v>45</v>
      </c>
      <c r="E1529">
        <v>4</v>
      </c>
      <c r="F1529">
        <v>4</v>
      </c>
      <c r="G1529">
        <v>3</v>
      </c>
      <c r="H1529">
        <v>4</v>
      </c>
      <c r="I1529">
        <v>2.5000000000000001E-2</v>
      </c>
      <c r="J1529" t="s">
        <v>4088</v>
      </c>
      <c r="K1529" t="s">
        <v>4089</v>
      </c>
    </row>
    <row r="1530" spans="1:11" x14ac:dyDescent="0.25">
      <c r="A1530">
        <v>2007</v>
      </c>
      <c r="B1530" t="s">
        <v>4086</v>
      </c>
      <c r="C1530" t="s">
        <v>4087</v>
      </c>
      <c r="D1530" t="s">
        <v>48</v>
      </c>
      <c r="E1530">
        <v>4</v>
      </c>
      <c r="F1530">
        <v>4</v>
      </c>
      <c r="G1530">
        <v>3</v>
      </c>
      <c r="H1530">
        <v>4</v>
      </c>
      <c r="I1530">
        <v>5.3999999999999999E-2</v>
      </c>
      <c r="J1530" t="s">
        <v>4090</v>
      </c>
      <c r="K1530" t="s">
        <v>4091</v>
      </c>
    </row>
    <row r="1531" spans="1:11" x14ac:dyDescent="0.25">
      <c r="A1531">
        <v>2008</v>
      </c>
      <c r="B1531" t="s">
        <v>4086</v>
      </c>
      <c r="C1531" t="s">
        <v>4087</v>
      </c>
      <c r="D1531" t="s">
        <v>4092</v>
      </c>
      <c r="E1531">
        <v>4</v>
      </c>
      <c r="F1531">
        <v>4</v>
      </c>
      <c r="G1531">
        <v>3</v>
      </c>
      <c r="H1531">
        <v>4</v>
      </c>
      <c r="I1531">
        <v>0.04</v>
      </c>
      <c r="J1531" t="s">
        <v>4093</v>
      </c>
      <c r="K1531" t="s">
        <v>4094</v>
      </c>
    </row>
    <row r="1532" spans="1:11" x14ac:dyDescent="0.25">
      <c r="A1532">
        <v>2009</v>
      </c>
      <c r="B1532" t="s">
        <v>4086</v>
      </c>
      <c r="C1532" t="s">
        <v>4087</v>
      </c>
      <c r="D1532" t="s">
        <v>4095</v>
      </c>
      <c r="E1532">
        <v>4</v>
      </c>
      <c r="F1532">
        <v>4</v>
      </c>
      <c r="G1532">
        <v>3</v>
      </c>
      <c r="H1532">
        <v>4</v>
      </c>
      <c r="I1532">
        <v>3.1E-2</v>
      </c>
      <c r="J1532" t="s">
        <v>4096</v>
      </c>
      <c r="K1532" t="s">
        <v>4097</v>
      </c>
    </row>
    <row r="1533" spans="1:11" x14ac:dyDescent="0.25">
      <c r="A1533">
        <v>2010</v>
      </c>
      <c r="B1533" t="s">
        <v>4086</v>
      </c>
      <c r="C1533" t="s">
        <v>4087</v>
      </c>
      <c r="D1533" t="s">
        <v>4098</v>
      </c>
      <c r="E1533">
        <v>4</v>
      </c>
      <c r="F1533">
        <v>4</v>
      </c>
      <c r="G1533">
        <v>3</v>
      </c>
      <c r="H1533">
        <v>4</v>
      </c>
      <c r="I1533">
        <v>5.7000000000000002E-2</v>
      </c>
      <c r="J1533" t="s">
        <v>4099</v>
      </c>
      <c r="K1533" t="s">
        <v>4100</v>
      </c>
    </row>
    <row r="1534" spans="1:11" x14ac:dyDescent="0.25">
      <c r="A1534">
        <v>2011</v>
      </c>
      <c r="B1534" t="s">
        <v>4101</v>
      </c>
      <c r="C1534" t="s">
        <v>4102</v>
      </c>
      <c r="D1534" t="s">
        <v>742</v>
      </c>
      <c r="E1534">
        <v>4</v>
      </c>
      <c r="F1534">
        <v>3</v>
      </c>
      <c r="G1534">
        <v>4</v>
      </c>
      <c r="H1534">
        <v>3</v>
      </c>
      <c r="I1534">
        <v>5.0000000000000001E-3</v>
      </c>
      <c r="J1534" t="s">
        <v>4103</v>
      </c>
      <c r="K1534" t="s">
        <v>4104</v>
      </c>
    </row>
    <row r="1535" spans="1:11" x14ac:dyDescent="0.25">
      <c r="A1535">
        <v>2012</v>
      </c>
      <c r="B1535" t="s">
        <v>4101</v>
      </c>
      <c r="C1535" t="s">
        <v>4102</v>
      </c>
      <c r="D1535" t="s">
        <v>17</v>
      </c>
      <c r="E1535">
        <v>4</v>
      </c>
      <c r="F1535">
        <v>1</v>
      </c>
      <c r="G1535">
        <v>2</v>
      </c>
      <c r="H1535">
        <v>1</v>
      </c>
      <c r="I1535">
        <v>0</v>
      </c>
      <c r="J1535" t="s">
        <v>4105</v>
      </c>
      <c r="K1535" t="s">
        <v>4106</v>
      </c>
    </row>
    <row r="1536" spans="1:11" x14ac:dyDescent="0.25">
      <c r="A1536">
        <v>2013</v>
      </c>
      <c r="B1536" t="s">
        <v>4107</v>
      </c>
      <c r="C1536" t="s">
        <v>4108</v>
      </c>
      <c r="D1536" t="s">
        <v>17</v>
      </c>
      <c r="E1536">
        <v>4</v>
      </c>
      <c r="F1536">
        <v>1</v>
      </c>
      <c r="G1536">
        <v>2</v>
      </c>
      <c r="H1536">
        <v>1</v>
      </c>
      <c r="I1536">
        <v>1.2999999999999999E-2</v>
      </c>
      <c r="J1536" t="s">
        <v>4109</v>
      </c>
      <c r="K1536" t="s">
        <v>4110</v>
      </c>
    </row>
    <row r="1537" spans="1:11" x14ac:dyDescent="0.25">
      <c r="A1537">
        <v>2014</v>
      </c>
      <c r="B1537" t="s">
        <v>4107</v>
      </c>
      <c r="C1537" t="s">
        <v>4108</v>
      </c>
      <c r="D1537" t="s">
        <v>272</v>
      </c>
      <c r="E1537">
        <v>4</v>
      </c>
      <c r="F1537">
        <v>1</v>
      </c>
      <c r="G1537">
        <v>2</v>
      </c>
      <c r="H1537">
        <v>1</v>
      </c>
      <c r="I1537">
        <v>3.0000000000000001E-3</v>
      </c>
      <c r="J1537" t="s">
        <v>4111</v>
      </c>
      <c r="K1537" t="s">
        <v>4112</v>
      </c>
    </row>
    <row r="1538" spans="1:11" x14ac:dyDescent="0.25">
      <c r="A1538">
        <v>2018</v>
      </c>
      <c r="B1538" t="s">
        <v>4113</v>
      </c>
      <c r="C1538" t="s">
        <v>4114</v>
      </c>
      <c r="D1538" t="s">
        <v>17</v>
      </c>
      <c r="E1538">
        <v>4</v>
      </c>
      <c r="F1538">
        <v>1</v>
      </c>
      <c r="G1538">
        <v>2</v>
      </c>
      <c r="H1538">
        <v>1</v>
      </c>
      <c r="I1538">
        <v>4.2999999999999997E-2</v>
      </c>
      <c r="J1538" t="s">
        <v>4115</v>
      </c>
      <c r="K1538" t="s">
        <v>4116</v>
      </c>
    </row>
    <row r="1539" spans="1:11" x14ac:dyDescent="0.25">
      <c r="A1539">
        <v>2024</v>
      </c>
      <c r="B1539" t="s">
        <v>4117</v>
      </c>
      <c r="C1539" t="s">
        <v>4118</v>
      </c>
      <c r="D1539" t="s">
        <v>4119</v>
      </c>
      <c r="E1539">
        <v>4</v>
      </c>
      <c r="F1539">
        <v>2</v>
      </c>
      <c r="G1539">
        <v>4</v>
      </c>
      <c r="H1539">
        <v>1</v>
      </c>
      <c r="I1539">
        <v>8.5999999999999993E-2</v>
      </c>
      <c r="J1539" t="s">
        <v>4120</v>
      </c>
      <c r="K1539" t="s">
        <v>4121</v>
      </c>
    </row>
    <row r="1540" spans="1:11" x14ac:dyDescent="0.25">
      <c r="A1540">
        <v>2025</v>
      </c>
      <c r="B1540" t="s">
        <v>4117</v>
      </c>
      <c r="C1540" t="s">
        <v>4118</v>
      </c>
      <c r="D1540" t="s">
        <v>4122</v>
      </c>
      <c r="E1540">
        <v>4</v>
      </c>
      <c r="F1540">
        <v>2</v>
      </c>
      <c r="G1540">
        <v>4</v>
      </c>
      <c r="H1540">
        <v>1</v>
      </c>
      <c r="I1540">
        <v>0.05</v>
      </c>
      <c r="J1540" t="s">
        <v>4123</v>
      </c>
      <c r="K1540" t="s">
        <v>4124</v>
      </c>
    </row>
    <row r="1541" spans="1:11" x14ac:dyDescent="0.25">
      <c r="A1541">
        <v>2026</v>
      </c>
      <c r="B1541" t="s">
        <v>4117</v>
      </c>
      <c r="C1541" t="s">
        <v>4118</v>
      </c>
      <c r="D1541" t="s">
        <v>17</v>
      </c>
      <c r="E1541">
        <v>4</v>
      </c>
      <c r="F1541">
        <v>1</v>
      </c>
      <c r="G1541">
        <v>2</v>
      </c>
      <c r="H1541">
        <v>1</v>
      </c>
      <c r="I1541">
        <v>2.1999999999999999E-2</v>
      </c>
      <c r="J1541" t="s">
        <v>4123</v>
      </c>
      <c r="K1541" t="s">
        <v>4124</v>
      </c>
    </row>
    <row r="1542" spans="1:11" x14ac:dyDescent="0.25">
      <c r="A1542">
        <v>2027</v>
      </c>
      <c r="B1542" t="s">
        <v>4117</v>
      </c>
      <c r="C1542" t="s">
        <v>4118</v>
      </c>
      <c r="D1542" t="s">
        <v>20</v>
      </c>
      <c r="E1542">
        <v>4</v>
      </c>
      <c r="F1542">
        <v>1</v>
      </c>
      <c r="G1542">
        <v>2</v>
      </c>
      <c r="H1542">
        <v>1</v>
      </c>
      <c r="I1542">
        <v>3.7999999999999999E-2</v>
      </c>
      <c r="J1542" t="s">
        <v>4120</v>
      </c>
      <c r="K1542" t="s">
        <v>4121</v>
      </c>
    </row>
    <row r="1543" spans="1:11" x14ac:dyDescent="0.25">
      <c r="A1543">
        <v>2033</v>
      </c>
      <c r="B1543" t="s">
        <v>4125</v>
      </c>
      <c r="C1543" t="s">
        <v>4126</v>
      </c>
      <c r="D1543" t="s">
        <v>17</v>
      </c>
      <c r="E1543">
        <v>4</v>
      </c>
      <c r="F1543">
        <v>1</v>
      </c>
      <c r="G1543">
        <v>2</v>
      </c>
      <c r="H1543">
        <v>1</v>
      </c>
      <c r="I1543">
        <v>2.5000000000000001E-2</v>
      </c>
      <c r="J1543" t="s">
        <v>4127</v>
      </c>
      <c r="K1543" t="s">
        <v>4128</v>
      </c>
    </row>
    <row r="1544" spans="1:11" x14ac:dyDescent="0.25">
      <c r="A1544">
        <v>2051</v>
      </c>
      <c r="B1544" t="s">
        <v>4129</v>
      </c>
      <c r="C1544" t="s">
        <v>4130</v>
      </c>
      <c r="D1544" t="s">
        <v>141</v>
      </c>
      <c r="E1544">
        <v>4</v>
      </c>
      <c r="F1544">
        <v>6</v>
      </c>
      <c r="G1544">
        <v>3</v>
      </c>
      <c r="H1544">
        <v>6</v>
      </c>
      <c r="I1544">
        <v>7.6999999999999999E-2</v>
      </c>
      <c r="J1544" t="s">
        <v>4131</v>
      </c>
      <c r="K1544" t="s">
        <v>4132</v>
      </c>
    </row>
    <row r="1545" spans="1:11" x14ac:dyDescent="0.25">
      <c r="A1545">
        <v>2052</v>
      </c>
      <c r="B1545" t="s">
        <v>4133</v>
      </c>
      <c r="C1545" t="s">
        <v>4134</v>
      </c>
      <c r="D1545" t="s">
        <v>20</v>
      </c>
      <c r="E1545">
        <v>4</v>
      </c>
      <c r="F1545">
        <v>1</v>
      </c>
      <c r="G1545">
        <v>2</v>
      </c>
      <c r="H1545">
        <v>1</v>
      </c>
      <c r="I1545">
        <v>2.9000000000000001E-2</v>
      </c>
      <c r="J1545" t="s">
        <v>4135</v>
      </c>
      <c r="K1545" t="s">
        <v>4136</v>
      </c>
    </row>
    <row r="1546" spans="1:11" x14ac:dyDescent="0.25">
      <c r="A1546">
        <v>2053</v>
      </c>
      <c r="B1546" t="s">
        <v>4137</v>
      </c>
      <c r="C1546" t="s">
        <v>4138</v>
      </c>
      <c r="D1546" t="s">
        <v>17</v>
      </c>
      <c r="E1546">
        <v>4</v>
      </c>
      <c r="F1546">
        <v>1</v>
      </c>
      <c r="G1546">
        <v>2</v>
      </c>
      <c r="H1546">
        <v>1</v>
      </c>
      <c r="I1546">
        <v>1.7000000000000001E-2</v>
      </c>
      <c r="J1546" t="s">
        <v>4139</v>
      </c>
      <c r="K1546" t="s">
        <v>4140</v>
      </c>
    </row>
    <row r="1547" spans="1:11" x14ac:dyDescent="0.25">
      <c r="A1547">
        <v>2062</v>
      </c>
      <c r="B1547" t="s">
        <v>4141</v>
      </c>
      <c r="C1547" t="s">
        <v>4142</v>
      </c>
      <c r="D1547" t="s">
        <v>17</v>
      </c>
      <c r="E1547">
        <v>4</v>
      </c>
      <c r="F1547">
        <v>1</v>
      </c>
      <c r="G1547">
        <v>2</v>
      </c>
      <c r="H1547">
        <v>1</v>
      </c>
      <c r="I1547">
        <v>1.4999999999999999E-2</v>
      </c>
      <c r="J1547" t="s">
        <v>4143</v>
      </c>
      <c r="K1547" t="s">
        <v>4144</v>
      </c>
    </row>
    <row r="1548" spans="1:11" x14ac:dyDescent="0.25">
      <c r="A1548">
        <v>2063</v>
      </c>
      <c r="B1548" t="s">
        <v>4145</v>
      </c>
      <c r="C1548" t="s">
        <v>4146</v>
      </c>
      <c r="D1548" t="s">
        <v>207</v>
      </c>
      <c r="E1548">
        <v>4</v>
      </c>
      <c r="F1548">
        <v>5</v>
      </c>
      <c r="G1548">
        <v>4</v>
      </c>
      <c r="H1548">
        <v>5</v>
      </c>
      <c r="I1548">
        <v>6.6000000000000003E-2</v>
      </c>
      <c r="J1548" t="s">
        <v>4147</v>
      </c>
      <c r="K1548" t="s">
        <v>4148</v>
      </c>
    </row>
    <row r="1549" spans="1:11" x14ac:dyDescent="0.25">
      <c r="A1549">
        <v>2064</v>
      </c>
      <c r="B1549" t="s">
        <v>4145</v>
      </c>
      <c r="C1549" t="s">
        <v>4146</v>
      </c>
      <c r="D1549" t="s">
        <v>1452</v>
      </c>
      <c r="E1549">
        <v>4</v>
      </c>
      <c r="F1549">
        <v>5</v>
      </c>
      <c r="G1549">
        <v>4</v>
      </c>
      <c r="H1549">
        <v>5</v>
      </c>
      <c r="I1549">
        <v>6.8000000000000005E-2</v>
      </c>
      <c r="J1549" t="s">
        <v>4149</v>
      </c>
      <c r="K1549" t="s">
        <v>4150</v>
      </c>
    </row>
    <row r="1550" spans="1:11" x14ac:dyDescent="0.25">
      <c r="A1550">
        <v>2065</v>
      </c>
      <c r="B1550" t="s">
        <v>4145</v>
      </c>
      <c r="C1550" t="s">
        <v>4146</v>
      </c>
      <c r="D1550" t="s">
        <v>17</v>
      </c>
      <c r="E1550">
        <v>4</v>
      </c>
      <c r="F1550">
        <v>1</v>
      </c>
      <c r="G1550">
        <v>2</v>
      </c>
      <c r="H1550">
        <v>1</v>
      </c>
      <c r="I1550">
        <v>1.9E-2</v>
      </c>
      <c r="J1550" t="s">
        <v>4151</v>
      </c>
      <c r="K1550" t="s">
        <v>4152</v>
      </c>
    </row>
    <row r="1551" spans="1:11" x14ac:dyDescent="0.25">
      <c r="A1551">
        <v>2066</v>
      </c>
      <c r="B1551" t="s">
        <v>4145</v>
      </c>
      <c r="C1551" t="s">
        <v>4146</v>
      </c>
      <c r="D1551" t="s">
        <v>20</v>
      </c>
      <c r="E1551">
        <v>4</v>
      </c>
      <c r="F1551">
        <v>1</v>
      </c>
      <c r="G1551">
        <v>2</v>
      </c>
      <c r="H1551">
        <v>1</v>
      </c>
      <c r="I1551">
        <v>4.2999999999999997E-2</v>
      </c>
      <c r="J1551" t="s">
        <v>4153</v>
      </c>
      <c r="K1551" t="s">
        <v>4154</v>
      </c>
    </row>
    <row r="1552" spans="1:11" x14ac:dyDescent="0.25">
      <c r="A1552">
        <v>2068</v>
      </c>
      <c r="B1552" t="s">
        <v>4155</v>
      </c>
      <c r="C1552" t="s">
        <v>4156</v>
      </c>
      <c r="D1552" t="s">
        <v>17</v>
      </c>
      <c r="E1552">
        <v>4</v>
      </c>
      <c r="F1552">
        <v>1</v>
      </c>
      <c r="G1552">
        <v>2</v>
      </c>
      <c r="H1552">
        <v>1</v>
      </c>
      <c r="I1552">
        <v>2.7E-2</v>
      </c>
      <c r="J1552" t="s">
        <v>4157</v>
      </c>
      <c r="K1552" t="s">
        <v>4158</v>
      </c>
    </row>
    <row r="1553" spans="1:11" x14ac:dyDescent="0.25">
      <c r="A1553">
        <v>2069</v>
      </c>
      <c r="B1553" t="s">
        <v>4155</v>
      </c>
      <c r="C1553" t="s">
        <v>4156</v>
      </c>
      <c r="D1553" t="s">
        <v>20</v>
      </c>
      <c r="E1553">
        <v>4</v>
      </c>
      <c r="F1553">
        <v>1</v>
      </c>
      <c r="G1553">
        <v>2</v>
      </c>
      <c r="H1553">
        <v>1</v>
      </c>
      <c r="I1553">
        <v>3.2000000000000001E-2</v>
      </c>
      <c r="J1553" t="s">
        <v>4159</v>
      </c>
      <c r="K1553" t="s">
        <v>4160</v>
      </c>
    </row>
    <row r="1554" spans="1:11" x14ac:dyDescent="0.25">
      <c r="A1554">
        <v>2071</v>
      </c>
      <c r="B1554" t="s">
        <v>4161</v>
      </c>
      <c r="C1554" t="s">
        <v>4162</v>
      </c>
      <c r="D1554" t="s">
        <v>129</v>
      </c>
      <c r="E1554">
        <v>4</v>
      </c>
      <c r="F1554">
        <v>3</v>
      </c>
      <c r="G1554">
        <v>2</v>
      </c>
      <c r="H1554">
        <v>3</v>
      </c>
      <c r="I1554">
        <v>3.2000000000000001E-2</v>
      </c>
      <c r="J1554" t="s">
        <v>4163</v>
      </c>
      <c r="K1554" t="s">
        <v>4164</v>
      </c>
    </row>
    <row r="1555" spans="1:11" x14ac:dyDescent="0.25">
      <c r="A1555">
        <v>2072</v>
      </c>
      <c r="B1555" t="s">
        <v>4161</v>
      </c>
      <c r="C1555" t="s">
        <v>4162</v>
      </c>
      <c r="D1555" t="s">
        <v>17</v>
      </c>
      <c r="E1555">
        <v>4</v>
      </c>
      <c r="F1555">
        <v>1</v>
      </c>
      <c r="G1555">
        <v>2</v>
      </c>
      <c r="H1555">
        <v>1</v>
      </c>
      <c r="I1555">
        <v>8.0000000000000002E-3</v>
      </c>
      <c r="J1555" t="s">
        <v>4165</v>
      </c>
      <c r="K1555" t="s">
        <v>4166</v>
      </c>
    </row>
    <row r="1556" spans="1:11" x14ac:dyDescent="0.25">
      <c r="A1556">
        <v>2075</v>
      </c>
      <c r="B1556" t="s">
        <v>4167</v>
      </c>
      <c r="C1556" t="s">
        <v>4168</v>
      </c>
      <c r="D1556" t="s">
        <v>129</v>
      </c>
      <c r="E1556">
        <v>4</v>
      </c>
      <c r="F1556">
        <v>3</v>
      </c>
      <c r="G1556">
        <v>2</v>
      </c>
      <c r="H1556">
        <v>3</v>
      </c>
      <c r="I1556">
        <v>3.2000000000000001E-2</v>
      </c>
      <c r="J1556" t="s">
        <v>4169</v>
      </c>
      <c r="K1556" t="s">
        <v>4170</v>
      </c>
    </row>
    <row r="1557" spans="1:11" x14ac:dyDescent="0.25">
      <c r="A1557">
        <v>2076</v>
      </c>
      <c r="B1557" t="s">
        <v>4167</v>
      </c>
      <c r="C1557" t="s">
        <v>4168</v>
      </c>
      <c r="D1557" t="s">
        <v>272</v>
      </c>
      <c r="E1557">
        <v>4</v>
      </c>
      <c r="F1557">
        <v>1</v>
      </c>
      <c r="G1557">
        <v>2</v>
      </c>
      <c r="H1557">
        <v>1</v>
      </c>
      <c r="I1557">
        <v>3.9E-2</v>
      </c>
      <c r="J1557" t="s">
        <v>4171</v>
      </c>
      <c r="K1557" t="s">
        <v>4172</v>
      </c>
    </row>
    <row r="1558" spans="1:11" x14ac:dyDescent="0.25">
      <c r="A1558">
        <v>2077</v>
      </c>
      <c r="B1558" t="s">
        <v>4167</v>
      </c>
      <c r="C1558" t="s">
        <v>4168</v>
      </c>
      <c r="D1558" t="s">
        <v>769</v>
      </c>
      <c r="E1558">
        <v>4</v>
      </c>
      <c r="F1558">
        <v>1</v>
      </c>
      <c r="G1558">
        <v>2</v>
      </c>
      <c r="H1558">
        <v>1</v>
      </c>
      <c r="I1558">
        <v>5.6000000000000001E-2</v>
      </c>
      <c r="J1558" t="s">
        <v>4173</v>
      </c>
      <c r="K1558" t="s">
        <v>4174</v>
      </c>
    </row>
    <row r="1559" spans="1:11" x14ac:dyDescent="0.25">
      <c r="A1559">
        <v>2082</v>
      </c>
      <c r="B1559" t="s">
        <v>4175</v>
      </c>
      <c r="C1559" t="s">
        <v>4176</v>
      </c>
      <c r="D1559" t="s">
        <v>17</v>
      </c>
      <c r="E1559">
        <v>4</v>
      </c>
      <c r="F1559">
        <v>1</v>
      </c>
      <c r="G1559">
        <v>2</v>
      </c>
      <c r="H1559">
        <v>1</v>
      </c>
      <c r="I1559">
        <v>0.02</v>
      </c>
      <c r="J1559" t="s">
        <v>4177</v>
      </c>
      <c r="K1559" t="s">
        <v>4178</v>
      </c>
    </row>
    <row r="1560" spans="1:11" x14ac:dyDescent="0.25">
      <c r="A1560">
        <v>2085</v>
      </c>
      <c r="B1560" t="s">
        <v>4179</v>
      </c>
      <c r="C1560" t="s">
        <v>4180</v>
      </c>
      <c r="D1560" t="s">
        <v>27</v>
      </c>
      <c r="E1560">
        <v>4</v>
      </c>
      <c r="F1560">
        <v>5</v>
      </c>
      <c r="G1560">
        <v>3</v>
      </c>
      <c r="H1560">
        <v>5</v>
      </c>
      <c r="I1560">
        <v>8.9999999999999993E-3</v>
      </c>
      <c r="J1560" t="s">
        <v>4181</v>
      </c>
      <c r="K1560" t="s">
        <v>4182</v>
      </c>
    </row>
    <row r="1561" spans="1:11" x14ac:dyDescent="0.25">
      <c r="A1561">
        <v>2086</v>
      </c>
      <c r="B1561" t="s">
        <v>4179</v>
      </c>
      <c r="C1561" t="s">
        <v>4180</v>
      </c>
      <c r="D1561" t="s">
        <v>110</v>
      </c>
      <c r="E1561">
        <v>4</v>
      </c>
      <c r="F1561">
        <v>5</v>
      </c>
      <c r="G1561">
        <v>3</v>
      </c>
      <c r="H1561">
        <v>5</v>
      </c>
      <c r="I1561">
        <v>0</v>
      </c>
      <c r="J1561" t="s">
        <v>172</v>
      </c>
      <c r="K1561" t="s">
        <v>4183</v>
      </c>
    </row>
    <row r="1562" spans="1:11" x14ac:dyDescent="0.25">
      <c r="A1562">
        <v>2087</v>
      </c>
      <c r="B1562" t="s">
        <v>4179</v>
      </c>
      <c r="C1562" t="s">
        <v>4180</v>
      </c>
      <c r="D1562" t="s">
        <v>45</v>
      </c>
      <c r="E1562">
        <v>4</v>
      </c>
      <c r="F1562">
        <v>4</v>
      </c>
      <c r="G1562">
        <v>3</v>
      </c>
      <c r="H1562">
        <v>4</v>
      </c>
      <c r="I1562">
        <v>8.0000000000000002E-3</v>
      </c>
      <c r="J1562" t="s">
        <v>4184</v>
      </c>
      <c r="K1562" t="s">
        <v>4185</v>
      </c>
    </row>
    <row r="1563" spans="1:11" x14ac:dyDescent="0.25">
      <c r="A1563">
        <v>2088</v>
      </c>
      <c r="B1563" t="s">
        <v>4186</v>
      </c>
      <c r="C1563" t="s">
        <v>4180</v>
      </c>
      <c r="D1563" t="s">
        <v>27</v>
      </c>
      <c r="E1563">
        <v>4</v>
      </c>
      <c r="F1563">
        <v>5</v>
      </c>
      <c r="G1563">
        <v>3</v>
      </c>
      <c r="H1563">
        <v>5</v>
      </c>
      <c r="I1563">
        <v>8.0000000000000002E-3</v>
      </c>
      <c r="J1563" t="s">
        <v>4187</v>
      </c>
      <c r="K1563" t="s">
        <v>4188</v>
      </c>
    </row>
    <row r="1564" spans="1:11" x14ac:dyDescent="0.25">
      <c r="A1564">
        <v>2089</v>
      </c>
      <c r="B1564" t="s">
        <v>4186</v>
      </c>
      <c r="C1564" t="s">
        <v>4180</v>
      </c>
      <c r="D1564" t="s">
        <v>110</v>
      </c>
      <c r="E1564">
        <v>4</v>
      </c>
      <c r="F1564">
        <v>5</v>
      </c>
      <c r="G1564">
        <v>3</v>
      </c>
      <c r="H1564">
        <v>5</v>
      </c>
      <c r="I1564">
        <v>0</v>
      </c>
      <c r="J1564" t="s">
        <v>4189</v>
      </c>
      <c r="K1564" t="s">
        <v>4190</v>
      </c>
    </row>
    <row r="1565" spans="1:11" x14ac:dyDescent="0.25">
      <c r="A1565">
        <v>2090</v>
      </c>
      <c r="B1565" t="s">
        <v>4186</v>
      </c>
      <c r="C1565" t="s">
        <v>4180</v>
      </c>
      <c r="D1565" t="s">
        <v>45</v>
      </c>
      <c r="E1565">
        <v>4</v>
      </c>
      <c r="F1565">
        <v>4</v>
      </c>
      <c r="G1565">
        <v>3</v>
      </c>
      <c r="H1565">
        <v>4</v>
      </c>
      <c r="I1565">
        <v>7.0000000000000001E-3</v>
      </c>
      <c r="J1565" t="s">
        <v>4187</v>
      </c>
      <c r="K1565" t="s">
        <v>4191</v>
      </c>
    </row>
    <row r="1566" spans="1:11" x14ac:dyDescent="0.25">
      <c r="A1566">
        <v>2091</v>
      </c>
      <c r="B1566" t="s">
        <v>4192</v>
      </c>
      <c r="C1566" t="s">
        <v>4193</v>
      </c>
      <c r="D1566" t="s">
        <v>27</v>
      </c>
      <c r="E1566">
        <v>4</v>
      </c>
      <c r="F1566">
        <v>5</v>
      </c>
      <c r="G1566">
        <v>3</v>
      </c>
      <c r="H1566">
        <v>5</v>
      </c>
      <c r="I1566">
        <v>6.0000000000000001E-3</v>
      </c>
      <c r="J1566" t="s">
        <v>4194</v>
      </c>
      <c r="K1566" t="s">
        <v>4195</v>
      </c>
    </row>
    <row r="1567" spans="1:11" x14ac:dyDescent="0.25">
      <c r="A1567">
        <v>2092</v>
      </c>
      <c r="B1567" t="s">
        <v>4192</v>
      </c>
      <c r="C1567" t="s">
        <v>4193</v>
      </c>
      <c r="D1567" t="s">
        <v>110</v>
      </c>
      <c r="E1567">
        <v>4</v>
      </c>
      <c r="F1567">
        <v>5</v>
      </c>
      <c r="G1567">
        <v>3</v>
      </c>
      <c r="H1567">
        <v>5</v>
      </c>
      <c r="I1567">
        <v>0</v>
      </c>
      <c r="J1567" t="s">
        <v>4196</v>
      </c>
      <c r="K1567" t="s">
        <v>4197</v>
      </c>
    </row>
    <row r="1568" spans="1:11" x14ac:dyDescent="0.25">
      <c r="A1568">
        <v>2093</v>
      </c>
      <c r="B1568" t="s">
        <v>4192</v>
      </c>
      <c r="C1568" t="s">
        <v>4193</v>
      </c>
      <c r="D1568" t="s">
        <v>45</v>
      </c>
      <c r="E1568">
        <v>4</v>
      </c>
      <c r="F1568">
        <v>4</v>
      </c>
      <c r="G1568">
        <v>3</v>
      </c>
      <c r="H1568">
        <v>4</v>
      </c>
      <c r="I1568">
        <v>5.0000000000000001E-3</v>
      </c>
      <c r="J1568" t="s">
        <v>4198</v>
      </c>
      <c r="K1568" t="s">
        <v>4199</v>
      </c>
    </row>
    <row r="1569" spans="1:11" x14ac:dyDescent="0.25">
      <c r="A1569">
        <v>2094</v>
      </c>
      <c r="B1569" t="s">
        <v>4200</v>
      </c>
      <c r="C1569" t="s">
        <v>4201</v>
      </c>
      <c r="D1569" t="s">
        <v>17</v>
      </c>
      <c r="E1569">
        <v>4</v>
      </c>
      <c r="F1569">
        <v>1</v>
      </c>
      <c r="G1569">
        <v>2</v>
      </c>
      <c r="H1569">
        <v>1</v>
      </c>
      <c r="I1569">
        <v>2E-3</v>
      </c>
      <c r="J1569" t="s">
        <v>4202</v>
      </c>
      <c r="K1569" t="s">
        <v>4203</v>
      </c>
    </row>
    <row r="1570" spans="1:11" x14ac:dyDescent="0.25">
      <c r="A1570">
        <v>2095</v>
      </c>
      <c r="B1570" t="s">
        <v>4200</v>
      </c>
      <c r="C1570" t="s">
        <v>4201</v>
      </c>
      <c r="D1570" t="s">
        <v>27</v>
      </c>
      <c r="E1570">
        <v>4</v>
      </c>
      <c r="F1570">
        <v>5</v>
      </c>
      <c r="G1570">
        <v>3</v>
      </c>
      <c r="H1570">
        <v>5</v>
      </c>
      <c r="I1570">
        <v>4.5999999999999999E-2</v>
      </c>
      <c r="J1570" t="s">
        <v>4204</v>
      </c>
      <c r="K1570" t="s">
        <v>4205</v>
      </c>
    </row>
    <row r="1571" spans="1:11" x14ac:dyDescent="0.25">
      <c r="A1571">
        <v>2096</v>
      </c>
      <c r="B1571" t="s">
        <v>4200</v>
      </c>
      <c r="C1571" t="s">
        <v>4201</v>
      </c>
      <c r="D1571" t="s">
        <v>110</v>
      </c>
      <c r="E1571">
        <v>4</v>
      </c>
      <c r="F1571">
        <v>5</v>
      </c>
      <c r="G1571">
        <v>3</v>
      </c>
      <c r="H1571">
        <v>5</v>
      </c>
      <c r="I1571">
        <v>0</v>
      </c>
      <c r="J1571" t="s">
        <v>4206</v>
      </c>
      <c r="K1571" t="s">
        <v>4207</v>
      </c>
    </row>
    <row r="1572" spans="1:11" x14ac:dyDescent="0.25">
      <c r="A1572">
        <v>2097</v>
      </c>
      <c r="B1572" t="s">
        <v>4200</v>
      </c>
      <c r="C1572" t="s">
        <v>4201</v>
      </c>
      <c r="D1572" t="s">
        <v>2413</v>
      </c>
      <c r="E1572">
        <v>4</v>
      </c>
      <c r="F1572">
        <v>4</v>
      </c>
      <c r="G1572">
        <v>5</v>
      </c>
      <c r="H1572">
        <v>4</v>
      </c>
      <c r="I1572">
        <v>8.3000000000000004E-2</v>
      </c>
      <c r="J1572" t="s">
        <v>4204</v>
      </c>
      <c r="K1572" t="s">
        <v>4208</v>
      </c>
    </row>
    <row r="1573" spans="1:11" x14ac:dyDescent="0.25">
      <c r="A1573">
        <v>2098</v>
      </c>
      <c r="B1573" t="s">
        <v>4209</v>
      </c>
      <c r="C1573" t="s">
        <v>4210</v>
      </c>
      <c r="D1573" t="s">
        <v>17</v>
      </c>
      <c r="E1573">
        <v>4</v>
      </c>
      <c r="F1573">
        <v>1</v>
      </c>
      <c r="G1573">
        <v>2</v>
      </c>
      <c r="H1573">
        <v>1</v>
      </c>
      <c r="I1573">
        <v>0.01</v>
      </c>
      <c r="J1573" t="s">
        <v>4211</v>
      </c>
      <c r="K1573" t="s">
        <v>4212</v>
      </c>
    </row>
    <row r="1574" spans="1:11" x14ac:dyDescent="0.25">
      <c r="A1574">
        <v>2099</v>
      </c>
      <c r="B1574" t="s">
        <v>4209</v>
      </c>
      <c r="C1574" t="s">
        <v>4210</v>
      </c>
      <c r="D1574" t="s">
        <v>27</v>
      </c>
      <c r="E1574">
        <v>4</v>
      </c>
      <c r="F1574">
        <v>5</v>
      </c>
      <c r="G1574">
        <v>3</v>
      </c>
      <c r="H1574">
        <v>5</v>
      </c>
      <c r="I1574">
        <v>4.8000000000000001E-2</v>
      </c>
      <c r="J1574" t="s">
        <v>4213</v>
      </c>
      <c r="K1574" t="s">
        <v>4214</v>
      </c>
    </row>
    <row r="1575" spans="1:11" x14ac:dyDescent="0.25">
      <c r="A1575">
        <v>2100</v>
      </c>
      <c r="B1575" t="s">
        <v>4209</v>
      </c>
      <c r="C1575" t="s">
        <v>4210</v>
      </c>
      <c r="D1575" t="s">
        <v>110</v>
      </c>
      <c r="E1575">
        <v>4</v>
      </c>
      <c r="F1575">
        <v>5</v>
      </c>
      <c r="G1575">
        <v>3</v>
      </c>
      <c r="H1575">
        <v>5</v>
      </c>
      <c r="I1575">
        <v>0</v>
      </c>
      <c r="J1575" t="s">
        <v>4215</v>
      </c>
      <c r="K1575" t="s">
        <v>4216</v>
      </c>
    </row>
    <row r="1576" spans="1:11" x14ac:dyDescent="0.25">
      <c r="A1576">
        <v>2101</v>
      </c>
      <c r="B1576" t="s">
        <v>4209</v>
      </c>
      <c r="C1576" t="s">
        <v>4210</v>
      </c>
      <c r="D1576" t="s">
        <v>2413</v>
      </c>
      <c r="E1576">
        <v>4</v>
      </c>
      <c r="F1576">
        <v>4</v>
      </c>
      <c r="G1576">
        <v>5</v>
      </c>
      <c r="H1576">
        <v>4</v>
      </c>
      <c r="I1576">
        <v>8.5000000000000006E-2</v>
      </c>
      <c r="J1576" t="s">
        <v>4213</v>
      </c>
      <c r="K1576" t="s">
        <v>4217</v>
      </c>
    </row>
    <row r="1577" spans="1:11" x14ac:dyDescent="0.25">
      <c r="A1577">
        <v>2102</v>
      </c>
      <c r="B1577" t="s">
        <v>4218</v>
      </c>
      <c r="C1577" t="s">
        <v>4219</v>
      </c>
      <c r="D1577" t="s">
        <v>27</v>
      </c>
      <c r="E1577">
        <v>4</v>
      </c>
      <c r="F1577">
        <v>5</v>
      </c>
      <c r="G1577">
        <v>3</v>
      </c>
      <c r="H1577">
        <v>5</v>
      </c>
      <c r="I1577">
        <v>8.9999999999999993E-3</v>
      </c>
      <c r="J1577" t="s">
        <v>4220</v>
      </c>
      <c r="K1577" t="s">
        <v>4221</v>
      </c>
    </row>
    <row r="1578" spans="1:11" x14ac:dyDescent="0.25">
      <c r="A1578">
        <v>2103</v>
      </c>
      <c r="B1578" t="s">
        <v>4218</v>
      </c>
      <c r="C1578" t="s">
        <v>4219</v>
      </c>
      <c r="D1578" t="s">
        <v>110</v>
      </c>
      <c r="E1578">
        <v>4</v>
      </c>
      <c r="F1578">
        <v>5</v>
      </c>
      <c r="G1578">
        <v>3</v>
      </c>
      <c r="H1578">
        <v>5</v>
      </c>
      <c r="I1578">
        <v>0</v>
      </c>
      <c r="J1578" t="s">
        <v>4222</v>
      </c>
      <c r="K1578" t="s">
        <v>4223</v>
      </c>
    </row>
    <row r="1579" spans="1:11" x14ac:dyDescent="0.25">
      <c r="A1579">
        <v>2104</v>
      </c>
      <c r="B1579" t="s">
        <v>4218</v>
      </c>
      <c r="C1579" t="s">
        <v>4219</v>
      </c>
      <c r="D1579" t="s">
        <v>2413</v>
      </c>
      <c r="E1579">
        <v>4</v>
      </c>
      <c r="F1579">
        <v>4</v>
      </c>
      <c r="G1579">
        <v>5</v>
      </c>
      <c r="H1579">
        <v>4</v>
      </c>
      <c r="I1579">
        <v>1.7000000000000001E-2</v>
      </c>
      <c r="J1579" t="s">
        <v>4220</v>
      </c>
      <c r="K1579" t="s">
        <v>4224</v>
      </c>
    </row>
    <row r="1580" spans="1:11" x14ac:dyDescent="0.25">
      <c r="A1580">
        <v>2107</v>
      </c>
      <c r="B1580" t="s">
        <v>4225</v>
      </c>
      <c r="C1580" t="s">
        <v>1290</v>
      </c>
      <c r="D1580" t="s">
        <v>27</v>
      </c>
      <c r="E1580">
        <v>4</v>
      </c>
      <c r="F1580">
        <v>5</v>
      </c>
      <c r="G1580">
        <v>3</v>
      </c>
      <c r="H1580">
        <v>5</v>
      </c>
      <c r="I1580">
        <v>2.1999999999999999E-2</v>
      </c>
      <c r="J1580" t="s">
        <v>4226</v>
      </c>
      <c r="K1580" t="s">
        <v>4227</v>
      </c>
    </row>
    <row r="1581" spans="1:11" x14ac:dyDescent="0.25">
      <c r="A1581">
        <v>2108</v>
      </c>
      <c r="B1581" t="s">
        <v>4228</v>
      </c>
      <c r="C1581" t="s">
        <v>4229</v>
      </c>
      <c r="D1581" t="s">
        <v>17</v>
      </c>
      <c r="E1581">
        <v>4</v>
      </c>
      <c r="F1581">
        <v>1</v>
      </c>
      <c r="G1581">
        <v>2</v>
      </c>
      <c r="H1581">
        <v>1</v>
      </c>
      <c r="I1581">
        <v>0</v>
      </c>
      <c r="J1581" t="s">
        <v>4230</v>
      </c>
      <c r="K1581" t="s">
        <v>4231</v>
      </c>
    </row>
    <row r="1582" spans="1:11" x14ac:dyDescent="0.25">
      <c r="A1582">
        <v>2109</v>
      </c>
      <c r="B1582" t="s">
        <v>4232</v>
      </c>
      <c r="C1582" t="s">
        <v>4233</v>
      </c>
      <c r="D1582" t="s">
        <v>79</v>
      </c>
      <c r="E1582">
        <v>4</v>
      </c>
      <c r="F1582">
        <v>3</v>
      </c>
      <c r="G1582">
        <v>2</v>
      </c>
      <c r="H1582">
        <v>3</v>
      </c>
      <c r="I1582">
        <v>6.9000000000000006E-2</v>
      </c>
      <c r="J1582" t="s">
        <v>4234</v>
      </c>
      <c r="K1582" t="s">
        <v>4235</v>
      </c>
    </row>
    <row r="1583" spans="1:11" x14ac:dyDescent="0.25">
      <c r="A1583">
        <v>2110</v>
      </c>
      <c r="B1583" t="s">
        <v>4232</v>
      </c>
      <c r="C1583" t="s">
        <v>4233</v>
      </c>
      <c r="D1583" t="s">
        <v>1749</v>
      </c>
      <c r="E1583">
        <v>4</v>
      </c>
      <c r="F1583">
        <v>3</v>
      </c>
      <c r="G1583">
        <v>2</v>
      </c>
      <c r="H1583">
        <v>3</v>
      </c>
      <c r="I1583">
        <v>4.3999999999999997E-2</v>
      </c>
      <c r="J1583" t="s">
        <v>4236</v>
      </c>
      <c r="K1583" t="s">
        <v>4237</v>
      </c>
    </row>
    <row r="1584" spans="1:11" x14ac:dyDescent="0.25">
      <c r="A1584">
        <v>2111</v>
      </c>
      <c r="B1584" t="s">
        <v>4232</v>
      </c>
      <c r="C1584" t="s">
        <v>4233</v>
      </c>
      <c r="D1584" t="s">
        <v>4238</v>
      </c>
      <c r="E1584">
        <v>4</v>
      </c>
      <c r="F1584">
        <v>3</v>
      </c>
      <c r="G1584">
        <v>2</v>
      </c>
      <c r="H1584">
        <v>3</v>
      </c>
      <c r="I1584">
        <v>5.6000000000000001E-2</v>
      </c>
      <c r="J1584" t="s">
        <v>4239</v>
      </c>
      <c r="K1584" t="s">
        <v>4240</v>
      </c>
    </row>
    <row r="1585" spans="1:11" x14ac:dyDescent="0.25">
      <c r="A1585">
        <v>2112</v>
      </c>
      <c r="B1585" t="s">
        <v>4232</v>
      </c>
      <c r="C1585" t="s">
        <v>4233</v>
      </c>
      <c r="D1585" t="s">
        <v>17</v>
      </c>
      <c r="E1585">
        <v>4</v>
      </c>
      <c r="F1585">
        <v>1</v>
      </c>
      <c r="G1585">
        <v>2</v>
      </c>
      <c r="H1585">
        <v>1</v>
      </c>
      <c r="I1585">
        <v>2.5999999999999999E-2</v>
      </c>
      <c r="J1585" t="s">
        <v>4241</v>
      </c>
      <c r="K1585" t="s">
        <v>4242</v>
      </c>
    </row>
    <row r="1586" spans="1:11" x14ac:dyDescent="0.25">
      <c r="A1586">
        <v>2114</v>
      </c>
      <c r="B1586" t="s">
        <v>4243</v>
      </c>
      <c r="C1586" t="s">
        <v>4244</v>
      </c>
      <c r="D1586" t="s">
        <v>79</v>
      </c>
      <c r="E1586">
        <v>4</v>
      </c>
      <c r="F1586">
        <v>3</v>
      </c>
      <c r="G1586">
        <v>2</v>
      </c>
      <c r="H1586">
        <v>3</v>
      </c>
      <c r="I1586">
        <v>4.2999999999999997E-2</v>
      </c>
      <c r="J1586" t="s">
        <v>4245</v>
      </c>
      <c r="K1586" t="s">
        <v>4246</v>
      </c>
    </row>
    <row r="1587" spans="1:11" x14ac:dyDescent="0.25">
      <c r="A1587">
        <v>2115</v>
      </c>
      <c r="B1587" t="s">
        <v>4243</v>
      </c>
      <c r="C1587" t="s">
        <v>4244</v>
      </c>
      <c r="D1587" t="s">
        <v>1749</v>
      </c>
      <c r="E1587">
        <v>4</v>
      </c>
      <c r="F1587">
        <v>3</v>
      </c>
      <c r="G1587">
        <v>2</v>
      </c>
      <c r="H1587">
        <v>3</v>
      </c>
      <c r="I1587">
        <v>3.2000000000000001E-2</v>
      </c>
      <c r="J1587" t="s">
        <v>4247</v>
      </c>
      <c r="K1587" t="s">
        <v>4248</v>
      </c>
    </row>
    <row r="1588" spans="1:11" x14ac:dyDescent="0.25">
      <c r="A1588">
        <v>2116</v>
      </c>
      <c r="B1588" t="s">
        <v>4243</v>
      </c>
      <c r="C1588" t="s">
        <v>4244</v>
      </c>
      <c r="D1588" t="s">
        <v>4238</v>
      </c>
      <c r="E1588">
        <v>4</v>
      </c>
      <c r="F1588">
        <v>3</v>
      </c>
      <c r="G1588">
        <v>2</v>
      </c>
      <c r="H1588">
        <v>3</v>
      </c>
      <c r="I1588">
        <v>3.1E-2</v>
      </c>
      <c r="J1588" t="s">
        <v>4249</v>
      </c>
      <c r="K1588" t="s">
        <v>4250</v>
      </c>
    </row>
    <row r="1589" spans="1:11" x14ac:dyDescent="0.25">
      <c r="A1589">
        <v>2117</v>
      </c>
      <c r="B1589" t="s">
        <v>4243</v>
      </c>
      <c r="C1589" t="s">
        <v>4244</v>
      </c>
      <c r="D1589" t="s">
        <v>4251</v>
      </c>
      <c r="E1589">
        <v>4</v>
      </c>
      <c r="F1589">
        <v>3</v>
      </c>
      <c r="G1589">
        <v>2</v>
      </c>
      <c r="H1589">
        <v>3</v>
      </c>
      <c r="I1589">
        <v>2.4E-2</v>
      </c>
      <c r="J1589" t="s">
        <v>4252</v>
      </c>
      <c r="K1589" t="s">
        <v>4253</v>
      </c>
    </row>
    <row r="1590" spans="1:11" x14ac:dyDescent="0.25">
      <c r="A1590">
        <v>2118</v>
      </c>
      <c r="B1590" t="s">
        <v>4254</v>
      </c>
      <c r="C1590" t="s">
        <v>4255</v>
      </c>
      <c r="D1590" t="s">
        <v>40</v>
      </c>
      <c r="E1590">
        <v>4</v>
      </c>
      <c r="F1590">
        <v>3</v>
      </c>
      <c r="G1590">
        <v>3</v>
      </c>
      <c r="H1590">
        <v>3</v>
      </c>
      <c r="I1590">
        <v>0</v>
      </c>
      <c r="J1590" t="s">
        <v>172</v>
      </c>
      <c r="K1590" t="s">
        <v>4256</v>
      </c>
    </row>
    <row r="1591" spans="1:11" x14ac:dyDescent="0.25">
      <c r="A1591">
        <v>2119</v>
      </c>
      <c r="B1591" t="s">
        <v>4254</v>
      </c>
      <c r="C1591" t="s">
        <v>4255</v>
      </c>
      <c r="D1591" t="s">
        <v>154</v>
      </c>
      <c r="E1591">
        <v>4</v>
      </c>
      <c r="F1591">
        <v>3</v>
      </c>
      <c r="G1591">
        <v>3</v>
      </c>
      <c r="H1591">
        <v>3</v>
      </c>
      <c r="I1591">
        <v>2.8000000000000001E-2</v>
      </c>
      <c r="J1591" t="s">
        <v>4257</v>
      </c>
      <c r="K1591" t="s">
        <v>4258</v>
      </c>
    </row>
    <row r="1592" spans="1:11" x14ac:dyDescent="0.25">
      <c r="A1592">
        <v>2120</v>
      </c>
      <c r="B1592" t="s">
        <v>4259</v>
      </c>
      <c r="C1592" t="s">
        <v>4260</v>
      </c>
      <c r="D1592" t="s">
        <v>17</v>
      </c>
      <c r="E1592">
        <v>4</v>
      </c>
      <c r="F1592">
        <v>1</v>
      </c>
      <c r="G1592">
        <v>2</v>
      </c>
      <c r="H1592">
        <v>1</v>
      </c>
      <c r="I1592">
        <v>3.5999999999999997E-2</v>
      </c>
      <c r="J1592" t="s">
        <v>4261</v>
      </c>
      <c r="K1592" t="s">
        <v>4262</v>
      </c>
    </row>
    <row r="1593" spans="1:11" x14ac:dyDescent="0.25">
      <c r="A1593">
        <v>2122</v>
      </c>
      <c r="B1593" t="s">
        <v>4259</v>
      </c>
      <c r="C1593" t="s">
        <v>4260</v>
      </c>
      <c r="D1593" t="s">
        <v>27</v>
      </c>
      <c r="E1593">
        <v>4</v>
      </c>
      <c r="F1593">
        <v>5</v>
      </c>
      <c r="G1593">
        <v>3</v>
      </c>
      <c r="H1593">
        <v>5</v>
      </c>
      <c r="I1593">
        <v>0.109</v>
      </c>
      <c r="J1593" t="s">
        <v>4263</v>
      </c>
      <c r="K1593" t="s">
        <v>4264</v>
      </c>
    </row>
    <row r="1594" spans="1:11" x14ac:dyDescent="0.25">
      <c r="A1594">
        <v>2123</v>
      </c>
      <c r="B1594" t="s">
        <v>4259</v>
      </c>
      <c r="C1594" t="s">
        <v>4260</v>
      </c>
      <c r="D1594" t="s">
        <v>110</v>
      </c>
      <c r="E1594">
        <v>4</v>
      </c>
      <c r="F1594">
        <v>5</v>
      </c>
      <c r="G1594">
        <v>3</v>
      </c>
      <c r="H1594">
        <v>5</v>
      </c>
      <c r="I1594">
        <v>0.14299999999999999</v>
      </c>
      <c r="J1594" t="s">
        <v>4265</v>
      </c>
      <c r="K1594" t="s">
        <v>4266</v>
      </c>
    </row>
    <row r="1595" spans="1:11" x14ac:dyDescent="0.25">
      <c r="A1595">
        <v>2124</v>
      </c>
      <c r="B1595" t="s">
        <v>4267</v>
      </c>
      <c r="C1595" t="s">
        <v>4268</v>
      </c>
      <c r="D1595" t="s">
        <v>40</v>
      </c>
      <c r="E1595">
        <v>4</v>
      </c>
      <c r="F1595">
        <v>3</v>
      </c>
      <c r="G1595">
        <v>3</v>
      </c>
      <c r="H1595">
        <v>3</v>
      </c>
      <c r="I1595">
        <v>1.6E-2</v>
      </c>
      <c r="J1595" t="s">
        <v>4269</v>
      </c>
      <c r="K1595" t="s">
        <v>4270</v>
      </c>
    </row>
    <row r="1596" spans="1:11" x14ac:dyDescent="0.25">
      <c r="A1596">
        <v>2125</v>
      </c>
      <c r="B1596" t="s">
        <v>4267</v>
      </c>
      <c r="C1596" t="s">
        <v>4268</v>
      </c>
      <c r="D1596" t="s">
        <v>17</v>
      </c>
      <c r="E1596">
        <v>4</v>
      </c>
      <c r="F1596">
        <v>1</v>
      </c>
      <c r="G1596">
        <v>2</v>
      </c>
      <c r="H1596">
        <v>1</v>
      </c>
      <c r="I1596">
        <v>2.7E-2</v>
      </c>
      <c r="J1596" t="s">
        <v>4271</v>
      </c>
      <c r="K1596" t="s">
        <v>4272</v>
      </c>
    </row>
    <row r="1597" spans="1:11" x14ac:dyDescent="0.25">
      <c r="A1597">
        <v>2126</v>
      </c>
      <c r="B1597" t="s">
        <v>4267</v>
      </c>
      <c r="C1597" t="s">
        <v>4268</v>
      </c>
      <c r="D1597" t="s">
        <v>20</v>
      </c>
      <c r="E1597">
        <v>4</v>
      </c>
      <c r="F1597">
        <v>1</v>
      </c>
      <c r="G1597">
        <v>2</v>
      </c>
      <c r="H1597">
        <v>1</v>
      </c>
      <c r="I1597">
        <v>1.9E-2</v>
      </c>
      <c r="J1597" t="s">
        <v>4273</v>
      </c>
      <c r="K1597" t="s">
        <v>4274</v>
      </c>
    </row>
    <row r="1598" spans="1:11" x14ac:dyDescent="0.25">
      <c r="A1598">
        <v>2127</v>
      </c>
      <c r="B1598" t="s">
        <v>4267</v>
      </c>
      <c r="C1598" t="s">
        <v>4268</v>
      </c>
      <c r="D1598" t="s">
        <v>272</v>
      </c>
      <c r="E1598">
        <v>4</v>
      </c>
      <c r="F1598">
        <v>1</v>
      </c>
      <c r="G1598">
        <v>2</v>
      </c>
      <c r="H1598">
        <v>1</v>
      </c>
      <c r="I1598">
        <v>2.8000000000000001E-2</v>
      </c>
      <c r="J1598" t="s">
        <v>4275</v>
      </c>
      <c r="K1598" t="s">
        <v>4276</v>
      </c>
    </row>
    <row r="1599" spans="1:11" x14ac:dyDescent="0.25">
      <c r="A1599">
        <v>2133</v>
      </c>
      <c r="B1599" t="s">
        <v>4267</v>
      </c>
      <c r="C1599" t="s">
        <v>4268</v>
      </c>
      <c r="D1599" t="s">
        <v>45</v>
      </c>
      <c r="E1599">
        <v>4</v>
      </c>
      <c r="F1599">
        <v>4</v>
      </c>
      <c r="G1599">
        <v>3</v>
      </c>
      <c r="H1599">
        <v>4</v>
      </c>
      <c r="I1599">
        <v>7.4999999999999997E-2</v>
      </c>
      <c r="J1599" t="s">
        <v>4277</v>
      </c>
      <c r="K1599" t="s">
        <v>4278</v>
      </c>
    </row>
    <row r="1600" spans="1:11" x14ac:dyDescent="0.25">
      <c r="A1600">
        <v>2140</v>
      </c>
      <c r="B1600" t="s">
        <v>4279</v>
      </c>
      <c r="C1600" t="s">
        <v>4280</v>
      </c>
      <c r="D1600" t="s">
        <v>20</v>
      </c>
      <c r="E1600">
        <v>4</v>
      </c>
      <c r="F1600">
        <v>1</v>
      </c>
      <c r="G1600">
        <v>2</v>
      </c>
      <c r="H1600">
        <v>1</v>
      </c>
      <c r="I1600">
        <v>6.8000000000000005E-2</v>
      </c>
      <c r="J1600" t="s">
        <v>4281</v>
      </c>
      <c r="K1600" t="s">
        <v>4282</v>
      </c>
    </row>
    <row r="1601" spans="1:11" x14ac:dyDescent="0.25">
      <c r="A1601">
        <v>2142</v>
      </c>
      <c r="B1601" t="s">
        <v>4283</v>
      </c>
      <c r="C1601" t="s">
        <v>4284</v>
      </c>
      <c r="D1601" t="s">
        <v>141</v>
      </c>
      <c r="E1601">
        <v>4</v>
      </c>
      <c r="F1601">
        <v>6</v>
      </c>
      <c r="G1601">
        <v>3</v>
      </c>
      <c r="H1601">
        <v>6</v>
      </c>
      <c r="I1601">
        <v>5.8000000000000003E-2</v>
      </c>
      <c r="J1601" t="s">
        <v>4285</v>
      </c>
      <c r="K1601" t="s">
        <v>4286</v>
      </c>
    </row>
    <row r="1602" spans="1:11" x14ac:dyDescent="0.25">
      <c r="A1602">
        <v>2143</v>
      </c>
      <c r="B1602" t="s">
        <v>4287</v>
      </c>
      <c r="C1602" t="s">
        <v>1597</v>
      </c>
      <c r="D1602" t="s">
        <v>57</v>
      </c>
      <c r="E1602">
        <v>4</v>
      </c>
      <c r="F1602">
        <v>4</v>
      </c>
      <c r="G1602">
        <v>4</v>
      </c>
      <c r="H1602">
        <v>4</v>
      </c>
      <c r="I1602">
        <v>0.05</v>
      </c>
      <c r="J1602" t="s">
        <v>4288</v>
      </c>
      <c r="K1602" t="s">
        <v>4289</v>
      </c>
    </row>
    <row r="1603" spans="1:11" x14ac:dyDescent="0.25">
      <c r="A1603">
        <v>2144</v>
      </c>
      <c r="B1603" t="s">
        <v>4287</v>
      </c>
      <c r="C1603" t="s">
        <v>1597</v>
      </c>
      <c r="D1603" t="s">
        <v>1084</v>
      </c>
      <c r="E1603">
        <v>4</v>
      </c>
      <c r="F1603">
        <v>4</v>
      </c>
      <c r="G1603">
        <v>4</v>
      </c>
      <c r="H1603">
        <v>4</v>
      </c>
      <c r="I1603">
        <v>5.8999999999999997E-2</v>
      </c>
      <c r="J1603" t="s">
        <v>4290</v>
      </c>
      <c r="K1603" t="s">
        <v>4291</v>
      </c>
    </row>
    <row r="1604" spans="1:11" x14ac:dyDescent="0.25">
      <c r="A1604">
        <v>2149</v>
      </c>
      <c r="B1604" t="s">
        <v>4292</v>
      </c>
      <c r="C1604" t="s">
        <v>318</v>
      </c>
      <c r="D1604" t="s">
        <v>45</v>
      </c>
      <c r="E1604">
        <v>4</v>
      </c>
      <c r="F1604">
        <v>4</v>
      </c>
      <c r="G1604">
        <v>3</v>
      </c>
      <c r="H1604">
        <v>4</v>
      </c>
      <c r="I1604">
        <v>0.06</v>
      </c>
      <c r="J1604" t="s">
        <v>4293</v>
      </c>
      <c r="K1604" t="s">
        <v>4294</v>
      </c>
    </row>
    <row r="1605" spans="1:11" x14ac:dyDescent="0.25">
      <c r="A1605">
        <v>2150</v>
      </c>
      <c r="B1605" t="s">
        <v>4292</v>
      </c>
      <c r="C1605" t="s">
        <v>318</v>
      </c>
      <c r="D1605" t="s">
        <v>48</v>
      </c>
      <c r="E1605">
        <v>4</v>
      </c>
      <c r="F1605">
        <v>4</v>
      </c>
      <c r="G1605">
        <v>3</v>
      </c>
      <c r="H1605">
        <v>4</v>
      </c>
      <c r="I1605">
        <v>4.2999999999999997E-2</v>
      </c>
      <c r="J1605" t="s">
        <v>4295</v>
      </c>
      <c r="K1605" t="s">
        <v>4296</v>
      </c>
    </row>
    <row r="1606" spans="1:11" x14ac:dyDescent="0.25">
      <c r="A1606">
        <v>2151</v>
      </c>
      <c r="B1606" t="s">
        <v>4297</v>
      </c>
      <c r="C1606" t="s">
        <v>4298</v>
      </c>
      <c r="D1606" t="s">
        <v>79</v>
      </c>
      <c r="E1606">
        <v>4</v>
      </c>
      <c r="F1606">
        <v>3</v>
      </c>
      <c r="G1606">
        <v>2</v>
      </c>
      <c r="H1606">
        <v>3</v>
      </c>
      <c r="I1606">
        <v>7.6999999999999999E-2</v>
      </c>
      <c r="J1606" t="s">
        <v>4299</v>
      </c>
      <c r="K1606" t="s">
        <v>4300</v>
      </c>
    </row>
    <row r="1607" spans="1:11" x14ac:dyDescent="0.25">
      <c r="A1607">
        <v>2152</v>
      </c>
      <c r="B1607" t="s">
        <v>4297</v>
      </c>
      <c r="C1607" t="s">
        <v>4298</v>
      </c>
      <c r="D1607" t="s">
        <v>1749</v>
      </c>
      <c r="E1607">
        <v>4</v>
      </c>
      <c r="F1607">
        <v>3</v>
      </c>
      <c r="G1607">
        <v>2</v>
      </c>
      <c r="H1607">
        <v>3</v>
      </c>
      <c r="I1607">
        <v>2.9000000000000001E-2</v>
      </c>
      <c r="J1607" t="s">
        <v>4301</v>
      </c>
      <c r="K1607" t="s">
        <v>4302</v>
      </c>
    </row>
    <row r="1608" spans="1:11" x14ac:dyDescent="0.25">
      <c r="A1608">
        <v>2155</v>
      </c>
      <c r="B1608" t="s">
        <v>4303</v>
      </c>
      <c r="C1608" t="s">
        <v>4304</v>
      </c>
      <c r="D1608" t="s">
        <v>17</v>
      </c>
      <c r="E1608">
        <v>4</v>
      </c>
      <c r="F1608">
        <v>1</v>
      </c>
      <c r="G1608">
        <v>2</v>
      </c>
      <c r="H1608">
        <v>1</v>
      </c>
      <c r="I1608">
        <v>3.2000000000000001E-2</v>
      </c>
      <c r="J1608" t="s">
        <v>4305</v>
      </c>
      <c r="K1608" t="s">
        <v>4306</v>
      </c>
    </row>
    <row r="1609" spans="1:11" x14ac:dyDescent="0.25">
      <c r="A1609">
        <v>2157</v>
      </c>
      <c r="B1609" t="s">
        <v>4303</v>
      </c>
      <c r="C1609" t="s">
        <v>4304</v>
      </c>
      <c r="D1609" t="s">
        <v>27</v>
      </c>
      <c r="E1609">
        <v>4</v>
      </c>
      <c r="F1609">
        <v>5</v>
      </c>
      <c r="G1609">
        <v>3</v>
      </c>
      <c r="H1609">
        <v>5</v>
      </c>
      <c r="I1609">
        <v>1.6E-2</v>
      </c>
      <c r="J1609" t="s">
        <v>4307</v>
      </c>
      <c r="K1609" t="s">
        <v>4308</v>
      </c>
    </row>
    <row r="1610" spans="1:11" x14ac:dyDescent="0.25">
      <c r="A1610">
        <v>2158</v>
      </c>
      <c r="B1610" t="s">
        <v>4309</v>
      </c>
      <c r="C1610" t="s">
        <v>4310</v>
      </c>
      <c r="D1610" t="s">
        <v>17</v>
      </c>
      <c r="E1610">
        <v>4</v>
      </c>
      <c r="F1610">
        <v>1</v>
      </c>
      <c r="G1610">
        <v>2</v>
      </c>
      <c r="H1610">
        <v>1</v>
      </c>
      <c r="I1610">
        <v>2.4E-2</v>
      </c>
      <c r="J1610" t="s">
        <v>4311</v>
      </c>
      <c r="K1610" t="s">
        <v>4312</v>
      </c>
    </row>
    <row r="1611" spans="1:11" x14ac:dyDescent="0.25">
      <c r="A1611">
        <v>2162</v>
      </c>
      <c r="B1611" t="s">
        <v>4309</v>
      </c>
      <c r="C1611" t="s">
        <v>4310</v>
      </c>
      <c r="D1611" t="s">
        <v>27</v>
      </c>
      <c r="E1611">
        <v>4</v>
      </c>
      <c r="F1611">
        <v>5</v>
      </c>
      <c r="G1611">
        <v>3</v>
      </c>
      <c r="H1611">
        <v>5</v>
      </c>
      <c r="I1611">
        <v>0.121</v>
      </c>
      <c r="J1611" t="s">
        <v>4313</v>
      </c>
      <c r="K1611" t="s">
        <v>4314</v>
      </c>
    </row>
    <row r="1612" spans="1:11" x14ac:dyDescent="0.25">
      <c r="A1612">
        <v>2163</v>
      </c>
      <c r="B1612" t="s">
        <v>4309</v>
      </c>
      <c r="C1612" t="s">
        <v>4310</v>
      </c>
      <c r="D1612" t="s">
        <v>110</v>
      </c>
      <c r="E1612">
        <v>4</v>
      </c>
      <c r="F1612">
        <v>5</v>
      </c>
      <c r="G1612">
        <v>3</v>
      </c>
      <c r="H1612">
        <v>5</v>
      </c>
      <c r="I1612">
        <v>8.5999999999999993E-2</v>
      </c>
      <c r="J1612" t="s">
        <v>4315</v>
      </c>
      <c r="K1612" t="s">
        <v>4316</v>
      </c>
    </row>
    <row r="1613" spans="1:11" x14ac:dyDescent="0.25">
      <c r="A1613">
        <v>2164</v>
      </c>
      <c r="B1613" t="s">
        <v>4309</v>
      </c>
      <c r="C1613" t="s">
        <v>4310</v>
      </c>
      <c r="D1613" t="s">
        <v>674</v>
      </c>
      <c r="E1613">
        <v>4</v>
      </c>
      <c r="F1613">
        <v>5</v>
      </c>
      <c r="G1613">
        <v>3</v>
      </c>
      <c r="H1613">
        <v>5</v>
      </c>
      <c r="I1613">
        <v>0.14299999999999999</v>
      </c>
      <c r="J1613" t="s">
        <v>4317</v>
      </c>
      <c r="K1613" t="s">
        <v>4318</v>
      </c>
    </row>
    <row r="1614" spans="1:11" x14ac:dyDescent="0.25">
      <c r="A1614">
        <v>2165</v>
      </c>
      <c r="B1614" t="s">
        <v>4309</v>
      </c>
      <c r="C1614" t="s">
        <v>4310</v>
      </c>
      <c r="D1614" t="s">
        <v>1253</v>
      </c>
      <c r="E1614">
        <v>4</v>
      </c>
      <c r="F1614">
        <v>5</v>
      </c>
      <c r="G1614">
        <v>3</v>
      </c>
      <c r="H1614">
        <v>5</v>
      </c>
      <c r="I1614">
        <v>0.14299999999999999</v>
      </c>
      <c r="J1614" t="s">
        <v>4319</v>
      </c>
      <c r="K1614" t="s">
        <v>4320</v>
      </c>
    </row>
    <row r="1615" spans="1:11" x14ac:dyDescent="0.25">
      <c r="A1615">
        <v>2166</v>
      </c>
      <c r="B1615" t="s">
        <v>4309</v>
      </c>
      <c r="C1615" t="s">
        <v>4310</v>
      </c>
      <c r="D1615" t="s">
        <v>3113</v>
      </c>
      <c r="E1615">
        <v>4</v>
      </c>
      <c r="F1615">
        <v>5</v>
      </c>
      <c r="G1615">
        <v>3</v>
      </c>
      <c r="H1615">
        <v>5</v>
      </c>
      <c r="I1615">
        <v>0.13900000000000001</v>
      </c>
      <c r="J1615" t="s">
        <v>4321</v>
      </c>
      <c r="K1615" t="s">
        <v>4322</v>
      </c>
    </row>
    <row r="1616" spans="1:11" x14ac:dyDescent="0.25">
      <c r="A1616">
        <v>2167</v>
      </c>
      <c r="B1616" t="s">
        <v>4309</v>
      </c>
      <c r="C1616" t="s">
        <v>4310</v>
      </c>
      <c r="D1616" t="s">
        <v>3116</v>
      </c>
      <c r="E1616">
        <v>4</v>
      </c>
      <c r="F1616">
        <v>5</v>
      </c>
      <c r="G1616">
        <v>3</v>
      </c>
      <c r="H1616">
        <v>5</v>
      </c>
      <c r="I1616">
        <v>0.14899999999999999</v>
      </c>
      <c r="J1616" t="s">
        <v>4323</v>
      </c>
      <c r="K1616" t="s">
        <v>4324</v>
      </c>
    </row>
    <row r="1617" spans="1:11" x14ac:dyDescent="0.25">
      <c r="A1617">
        <v>2168</v>
      </c>
      <c r="B1617" t="s">
        <v>4309</v>
      </c>
      <c r="C1617" t="s">
        <v>4310</v>
      </c>
      <c r="D1617" t="s">
        <v>4325</v>
      </c>
      <c r="E1617">
        <v>4</v>
      </c>
      <c r="F1617">
        <v>5</v>
      </c>
      <c r="G1617">
        <v>3</v>
      </c>
      <c r="H1617">
        <v>5</v>
      </c>
      <c r="I1617">
        <v>0.13400000000000001</v>
      </c>
      <c r="J1617" t="s">
        <v>4326</v>
      </c>
      <c r="K1617" t="s">
        <v>4327</v>
      </c>
    </row>
    <row r="1618" spans="1:11" x14ac:dyDescent="0.25">
      <c r="A1618">
        <v>2169</v>
      </c>
      <c r="B1618" t="s">
        <v>4328</v>
      </c>
      <c r="C1618" t="s">
        <v>4329</v>
      </c>
      <c r="D1618" t="s">
        <v>742</v>
      </c>
      <c r="E1618">
        <v>4</v>
      </c>
      <c r="F1618">
        <v>3</v>
      </c>
      <c r="G1618">
        <v>4</v>
      </c>
      <c r="H1618">
        <v>3</v>
      </c>
      <c r="I1618">
        <v>6.0000000000000001E-3</v>
      </c>
      <c r="J1618" t="s">
        <v>4330</v>
      </c>
      <c r="K1618" t="s">
        <v>4331</v>
      </c>
    </row>
    <row r="1619" spans="1:11" x14ac:dyDescent="0.25">
      <c r="A1619">
        <v>2170</v>
      </c>
      <c r="B1619" t="s">
        <v>4328</v>
      </c>
      <c r="C1619" t="s">
        <v>4329</v>
      </c>
      <c r="D1619" t="s">
        <v>57</v>
      </c>
      <c r="E1619">
        <v>4</v>
      </c>
      <c r="F1619">
        <v>4</v>
      </c>
      <c r="G1619">
        <v>4</v>
      </c>
      <c r="H1619">
        <v>4</v>
      </c>
      <c r="I1619">
        <v>7.0000000000000001E-3</v>
      </c>
      <c r="J1619" t="s">
        <v>4332</v>
      </c>
      <c r="K1619" t="s">
        <v>4333</v>
      </c>
    </row>
    <row r="1620" spans="1:11" x14ac:dyDescent="0.25">
      <c r="A1620">
        <v>2171</v>
      </c>
      <c r="B1620" t="s">
        <v>4334</v>
      </c>
      <c r="C1620" t="s">
        <v>4304</v>
      </c>
      <c r="D1620" t="s">
        <v>17</v>
      </c>
      <c r="E1620">
        <v>4</v>
      </c>
      <c r="F1620">
        <v>1</v>
      </c>
      <c r="G1620">
        <v>2</v>
      </c>
      <c r="H1620">
        <v>1</v>
      </c>
      <c r="I1620">
        <v>2.5999999999999999E-2</v>
      </c>
      <c r="J1620" t="s">
        <v>4335</v>
      </c>
      <c r="K1620" t="s">
        <v>4336</v>
      </c>
    </row>
    <row r="1621" spans="1:11" x14ac:dyDescent="0.25">
      <c r="A1621">
        <v>2173</v>
      </c>
      <c r="B1621" t="s">
        <v>4334</v>
      </c>
      <c r="C1621" t="s">
        <v>4304</v>
      </c>
      <c r="D1621" t="s">
        <v>27</v>
      </c>
      <c r="E1621">
        <v>4</v>
      </c>
      <c r="F1621">
        <v>5</v>
      </c>
      <c r="G1621">
        <v>3</v>
      </c>
      <c r="H1621">
        <v>5</v>
      </c>
      <c r="I1621">
        <v>7.0000000000000001E-3</v>
      </c>
      <c r="J1621" t="s">
        <v>4337</v>
      </c>
      <c r="K1621" t="s">
        <v>4338</v>
      </c>
    </row>
    <row r="1622" spans="1:11" x14ac:dyDescent="0.25">
      <c r="A1622">
        <v>2174</v>
      </c>
      <c r="B1622" t="s">
        <v>4339</v>
      </c>
      <c r="C1622" t="s">
        <v>1511</v>
      </c>
      <c r="D1622" t="s">
        <v>17</v>
      </c>
      <c r="E1622">
        <v>4</v>
      </c>
      <c r="F1622">
        <v>1</v>
      </c>
      <c r="G1622">
        <v>2</v>
      </c>
      <c r="H1622">
        <v>1</v>
      </c>
      <c r="I1622">
        <v>0</v>
      </c>
      <c r="J1622" t="s">
        <v>4340</v>
      </c>
      <c r="K1622" t="s">
        <v>4341</v>
      </c>
    </row>
    <row r="1623" spans="1:11" x14ac:dyDescent="0.25">
      <c r="A1623">
        <v>2175</v>
      </c>
      <c r="B1623" t="s">
        <v>4339</v>
      </c>
      <c r="C1623" t="s">
        <v>1511</v>
      </c>
      <c r="D1623" t="s">
        <v>272</v>
      </c>
      <c r="E1623">
        <v>4</v>
      </c>
      <c r="F1623">
        <v>1</v>
      </c>
      <c r="G1623">
        <v>2</v>
      </c>
      <c r="H1623">
        <v>1</v>
      </c>
      <c r="I1623">
        <v>4.7E-2</v>
      </c>
      <c r="J1623" t="s">
        <v>4342</v>
      </c>
      <c r="K1623" t="s">
        <v>4343</v>
      </c>
    </row>
    <row r="1624" spans="1:11" x14ac:dyDescent="0.25">
      <c r="A1624">
        <v>2176</v>
      </c>
      <c r="B1624" t="s">
        <v>4344</v>
      </c>
      <c r="C1624" t="s">
        <v>4345</v>
      </c>
      <c r="D1624" t="s">
        <v>17</v>
      </c>
      <c r="E1624">
        <v>4</v>
      </c>
      <c r="F1624">
        <v>1</v>
      </c>
      <c r="G1624">
        <v>2</v>
      </c>
      <c r="H1624">
        <v>1</v>
      </c>
      <c r="I1624">
        <v>0</v>
      </c>
      <c r="J1624" t="s">
        <v>4346</v>
      </c>
      <c r="K1624" t="s">
        <v>4347</v>
      </c>
    </row>
    <row r="1625" spans="1:11" x14ac:dyDescent="0.25">
      <c r="A1625">
        <v>2177</v>
      </c>
      <c r="B1625" t="s">
        <v>4344</v>
      </c>
      <c r="C1625" t="s">
        <v>4345</v>
      </c>
      <c r="D1625" t="s">
        <v>272</v>
      </c>
      <c r="E1625">
        <v>4</v>
      </c>
      <c r="F1625">
        <v>1</v>
      </c>
      <c r="G1625">
        <v>2</v>
      </c>
      <c r="H1625">
        <v>1</v>
      </c>
      <c r="I1625">
        <v>4.7E-2</v>
      </c>
      <c r="J1625" t="s">
        <v>4348</v>
      </c>
      <c r="K1625" t="s">
        <v>4349</v>
      </c>
    </row>
    <row r="1626" spans="1:11" x14ac:dyDescent="0.25">
      <c r="A1626">
        <v>2178</v>
      </c>
      <c r="B1626" t="s">
        <v>4350</v>
      </c>
      <c r="C1626" t="s">
        <v>4351</v>
      </c>
      <c r="D1626" t="s">
        <v>17</v>
      </c>
      <c r="E1626">
        <v>4</v>
      </c>
      <c r="F1626">
        <v>1</v>
      </c>
      <c r="G1626">
        <v>2</v>
      </c>
      <c r="H1626">
        <v>1</v>
      </c>
      <c r="I1626">
        <v>0</v>
      </c>
      <c r="J1626" t="s">
        <v>4352</v>
      </c>
      <c r="K1626" t="s">
        <v>4353</v>
      </c>
    </row>
    <row r="1627" spans="1:11" x14ac:dyDescent="0.25">
      <c r="A1627">
        <v>2179</v>
      </c>
      <c r="B1627" t="s">
        <v>4354</v>
      </c>
      <c r="C1627" t="s">
        <v>4355</v>
      </c>
      <c r="D1627" t="s">
        <v>17</v>
      </c>
      <c r="E1627">
        <v>4</v>
      </c>
      <c r="F1627">
        <v>1</v>
      </c>
      <c r="G1627">
        <v>2</v>
      </c>
      <c r="H1627">
        <v>1</v>
      </c>
      <c r="I1627">
        <v>0</v>
      </c>
      <c r="J1627" t="s">
        <v>4356</v>
      </c>
      <c r="K1627" t="s">
        <v>4357</v>
      </c>
    </row>
    <row r="1628" spans="1:11" x14ac:dyDescent="0.25">
      <c r="A1628">
        <v>2180</v>
      </c>
      <c r="B1628" t="s">
        <v>4358</v>
      </c>
      <c r="C1628" t="s">
        <v>4359</v>
      </c>
      <c r="D1628" t="s">
        <v>17</v>
      </c>
      <c r="E1628">
        <v>4</v>
      </c>
      <c r="F1628">
        <v>1</v>
      </c>
      <c r="G1628">
        <v>2</v>
      </c>
      <c r="H1628">
        <v>1</v>
      </c>
      <c r="I1628">
        <v>0</v>
      </c>
      <c r="J1628" t="s">
        <v>4360</v>
      </c>
      <c r="K1628" t="s">
        <v>4361</v>
      </c>
    </row>
    <row r="1629" spans="1:11" x14ac:dyDescent="0.25">
      <c r="A1629">
        <v>2181</v>
      </c>
      <c r="B1629" t="s">
        <v>4358</v>
      </c>
      <c r="C1629" t="s">
        <v>4359</v>
      </c>
      <c r="D1629" t="s">
        <v>272</v>
      </c>
      <c r="E1629">
        <v>4</v>
      </c>
      <c r="F1629">
        <v>1</v>
      </c>
      <c r="G1629">
        <v>2</v>
      </c>
      <c r="H1629">
        <v>1</v>
      </c>
      <c r="I1629">
        <v>5.1999999999999998E-2</v>
      </c>
      <c r="J1629" t="s">
        <v>4362</v>
      </c>
      <c r="K1629" t="s">
        <v>4363</v>
      </c>
    </row>
    <row r="1630" spans="1:11" x14ac:dyDescent="0.25">
      <c r="A1630">
        <v>2182</v>
      </c>
      <c r="B1630" t="s">
        <v>4364</v>
      </c>
      <c r="C1630" t="s">
        <v>4365</v>
      </c>
      <c r="D1630" t="s">
        <v>17</v>
      </c>
      <c r="E1630">
        <v>4</v>
      </c>
      <c r="F1630">
        <v>1</v>
      </c>
      <c r="G1630">
        <v>2</v>
      </c>
      <c r="H1630">
        <v>1</v>
      </c>
      <c r="I1630">
        <v>0</v>
      </c>
      <c r="J1630" t="s">
        <v>185</v>
      </c>
      <c r="K1630" t="s">
        <v>4366</v>
      </c>
    </row>
    <row r="1631" spans="1:11" x14ac:dyDescent="0.25">
      <c r="A1631">
        <v>2183</v>
      </c>
      <c r="B1631" t="s">
        <v>4364</v>
      </c>
      <c r="C1631" t="s">
        <v>4365</v>
      </c>
      <c r="D1631" t="s">
        <v>822</v>
      </c>
      <c r="E1631">
        <v>4</v>
      </c>
      <c r="F1631">
        <v>2</v>
      </c>
      <c r="G1631">
        <v>3</v>
      </c>
      <c r="H1631">
        <v>2</v>
      </c>
      <c r="I1631">
        <v>0</v>
      </c>
      <c r="J1631" t="s">
        <v>185</v>
      </c>
      <c r="K1631" t="s">
        <v>4366</v>
      </c>
    </row>
    <row r="1632" spans="1:11" x14ac:dyDescent="0.25">
      <c r="A1632">
        <v>2184</v>
      </c>
      <c r="B1632" t="s">
        <v>4367</v>
      </c>
      <c r="C1632" t="s">
        <v>4368</v>
      </c>
      <c r="D1632" t="s">
        <v>17</v>
      </c>
      <c r="E1632">
        <v>4</v>
      </c>
      <c r="F1632">
        <v>1</v>
      </c>
      <c r="G1632">
        <v>2</v>
      </c>
      <c r="H1632">
        <v>1</v>
      </c>
      <c r="I1632">
        <v>0</v>
      </c>
      <c r="J1632" t="s">
        <v>185</v>
      </c>
      <c r="K1632" t="s">
        <v>4369</v>
      </c>
    </row>
    <row r="1633" spans="1:11" x14ac:dyDescent="0.25">
      <c r="A1633">
        <v>2185</v>
      </c>
      <c r="B1633" t="s">
        <v>4367</v>
      </c>
      <c r="C1633" t="s">
        <v>4368</v>
      </c>
      <c r="D1633" t="s">
        <v>822</v>
      </c>
      <c r="E1633">
        <v>4</v>
      </c>
      <c r="F1633">
        <v>2</v>
      </c>
      <c r="G1633">
        <v>3</v>
      </c>
      <c r="H1633">
        <v>2</v>
      </c>
      <c r="I1633">
        <v>0</v>
      </c>
      <c r="J1633" t="s">
        <v>185</v>
      </c>
      <c r="K1633" t="s">
        <v>4369</v>
      </c>
    </row>
    <row r="1634" spans="1:11" x14ac:dyDescent="0.25">
      <c r="A1634">
        <v>2186</v>
      </c>
      <c r="B1634" t="s">
        <v>4370</v>
      </c>
      <c r="C1634" t="s">
        <v>4371</v>
      </c>
      <c r="D1634" t="s">
        <v>17</v>
      </c>
      <c r="E1634">
        <v>4</v>
      </c>
      <c r="F1634">
        <v>1</v>
      </c>
      <c r="G1634">
        <v>2</v>
      </c>
      <c r="H1634">
        <v>1</v>
      </c>
      <c r="I1634">
        <v>2.4E-2</v>
      </c>
      <c r="J1634" t="s">
        <v>4372</v>
      </c>
      <c r="K1634" t="s">
        <v>4373</v>
      </c>
    </row>
    <row r="1635" spans="1:11" x14ac:dyDescent="0.25">
      <c r="A1635">
        <v>2187</v>
      </c>
      <c r="B1635" t="s">
        <v>4370</v>
      </c>
      <c r="C1635" t="s">
        <v>4371</v>
      </c>
      <c r="D1635" t="s">
        <v>20</v>
      </c>
      <c r="E1635">
        <v>4</v>
      </c>
      <c r="F1635">
        <v>1</v>
      </c>
      <c r="G1635">
        <v>2</v>
      </c>
      <c r="H1635">
        <v>1</v>
      </c>
      <c r="I1635">
        <v>2.1999999999999999E-2</v>
      </c>
      <c r="J1635" t="s">
        <v>4374</v>
      </c>
      <c r="K1635" t="s">
        <v>4375</v>
      </c>
    </row>
    <row r="1636" spans="1:11" x14ac:dyDescent="0.25">
      <c r="A1636">
        <v>2188</v>
      </c>
      <c r="B1636" t="s">
        <v>4370</v>
      </c>
      <c r="C1636" t="s">
        <v>4371</v>
      </c>
      <c r="D1636" t="s">
        <v>272</v>
      </c>
      <c r="E1636">
        <v>4</v>
      </c>
      <c r="F1636">
        <v>1</v>
      </c>
      <c r="G1636">
        <v>2</v>
      </c>
      <c r="H1636">
        <v>1</v>
      </c>
      <c r="I1636">
        <v>2.5000000000000001E-2</v>
      </c>
      <c r="J1636" t="s">
        <v>4376</v>
      </c>
      <c r="K1636" t="s">
        <v>4377</v>
      </c>
    </row>
    <row r="1637" spans="1:11" x14ac:dyDescent="0.25">
      <c r="A1637">
        <v>2189</v>
      </c>
      <c r="B1637" t="s">
        <v>4370</v>
      </c>
      <c r="C1637" t="s">
        <v>4371</v>
      </c>
      <c r="D1637" t="s">
        <v>769</v>
      </c>
      <c r="E1637">
        <v>4</v>
      </c>
      <c r="F1637">
        <v>1</v>
      </c>
      <c r="G1637">
        <v>2</v>
      </c>
      <c r="H1637">
        <v>1</v>
      </c>
      <c r="I1637">
        <v>0.03</v>
      </c>
      <c r="J1637" t="s">
        <v>4378</v>
      </c>
      <c r="K1637" t="s">
        <v>4379</v>
      </c>
    </row>
    <row r="1638" spans="1:11" x14ac:dyDescent="0.25">
      <c r="A1638">
        <v>2202</v>
      </c>
      <c r="B1638" t="s">
        <v>4380</v>
      </c>
      <c r="C1638" t="s">
        <v>4381</v>
      </c>
      <c r="D1638" t="s">
        <v>20</v>
      </c>
      <c r="E1638">
        <v>4</v>
      </c>
      <c r="F1638">
        <v>1</v>
      </c>
      <c r="G1638">
        <v>2</v>
      </c>
      <c r="H1638">
        <v>1</v>
      </c>
      <c r="I1638">
        <v>2.1000000000000001E-2</v>
      </c>
      <c r="J1638" t="s">
        <v>4382</v>
      </c>
      <c r="K1638" t="s">
        <v>4383</v>
      </c>
    </row>
    <row r="1639" spans="1:11" x14ac:dyDescent="0.25">
      <c r="A1639">
        <v>2207</v>
      </c>
      <c r="B1639" t="s">
        <v>4380</v>
      </c>
      <c r="C1639" t="s">
        <v>4381</v>
      </c>
      <c r="D1639" t="s">
        <v>278</v>
      </c>
      <c r="E1639">
        <v>4</v>
      </c>
      <c r="F1639">
        <v>2</v>
      </c>
      <c r="G1639">
        <v>4</v>
      </c>
      <c r="H1639">
        <v>2</v>
      </c>
      <c r="I1639">
        <v>3.4000000000000002E-2</v>
      </c>
      <c r="J1639" t="s">
        <v>4384</v>
      </c>
      <c r="K1639" t="s">
        <v>4385</v>
      </c>
    </row>
    <row r="1640" spans="1:11" x14ac:dyDescent="0.25">
      <c r="A1640">
        <v>2208</v>
      </c>
      <c r="B1640" t="s">
        <v>4386</v>
      </c>
      <c r="C1640" t="s">
        <v>4387</v>
      </c>
      <c r="D1640" t="s">
        <v>79</v>
      </c>
      <c r="E1640">
        <v>4</v>
      </c>
      <c r="F1640">
        <v>3</v>
      </c>
      <c r="G1640">
        <v>2</v>
      </c>
      <c r="H1640">
        <v>3</v>
      </c>
      <c r="I1640">
        <v>0</v>
      </c>
      <c r="J1640" t="s">
        <v>4388</v>
      </c>
      <c r="K1640" t="s">
        <v>119</v>
      </c>
    </row>
    <row r="1641" spans="1:11" x14ac:dyDescent="0.25">
      <c r="A1641">
        <v>2209</v>
      </c>
      <c r="B1641" t="s">
        <v>4389</v>
      </c>
      <c r="C1641" t="s">
        <v>4390</v>
      </c>
      <c r="D1641" t="s">
        <v>17</v>
      </c>
      <c r="E1641">
        <v>4</v>
      </c>
      <c r="F1641">
        <v>1</v>
      </c>
      <c r="G1641">
        <v>2</v>
      </c>
      <c r="H1641">
        <v>1</v>
      </c>
      <c r="I1641">
        <v>2.1999999999999999E-2</v>
      </c>
      <c r="J1641" t="s">
        <v>4391</v>
      </c>
      <c r="K1641" t="s">
        <v>4392</v>
      </c>
    </row>
    <row r="1642" spans="1:11" x14ac:dyDescent="0.25">
      <c r="A1642">
        <v>2213</v>
      </c>
      <c r="B1642" t="s">
        <v>4389</v>
      </c>
      <c r="C1642" t="s">
        <v>4390</v>
      </c>
      <c r="D1642" t="s">
        <v>27</v>
      </c>
      <c r="E1642">
        <v>4</v>
      </c>
      <c r="F1642">
        <v>5</v>
      </c>
      <c r="G1642">
        <v>3</v>
      </c>
      <c r="H1642">
        <v>5</v>
      </c>
      <c r="I1642">
        <v>9.8000000000000004E-2</v>
      </c>
      <c r="J1642" t="s">
        <v>4393</v>
      </c>
      <c r="K1642" t="s">
        <v>4394</v>
      </c>
    </row>
    <row r="1643" spans="1:11" x14ac:dyDescent="0.25">
      <c r="A1643">
        <v>2214</v>
      </c>
      <c r="B1643" t="s">
        <v>4389</v>
      </c>
      <c r="C1643" t="s">
        <v>4390</v>
      </c>
      <c r="D1643" t="s">
        <v>110</v>
      </c>
      <c r="E1643">
        <v>4</v>
      </c>
      <c r="F1643">
        <v>5</v>
      </c>
      <c r="G1643">
        <v>3</v>
      </c>
      <c r="H1643">
        <v>5</v>
      </c>
      <c r="I1643">
        <v>0.129</v>
      </c>
      <c r="J1643" t="s">
        <v>4395</v>
      </c>
      <c r="K1643" t="s">
        <v>4396</v>
      </c>
    </row>
    <row r="1644" spans="1:11" x14ac:dyDescent="0.25">
      <c r="A1644">
        <v>2215</v>
      </c>
      <c r="B1644" t="s">
        <v>4389</v>
      </c>
      <c r="C1644" t="s">
        <v>4390</v>
      </c>
      <c r="D1644" t="s">
        <v>674</v>
      </c>
      <c r="E1644">
        <v>4</v>
      </c>
      <c r="F1644">
        <v>5</v>
      </c>
      <c r="G1644">
        <v>3</v>
      </c>
      <c r="H1644">
        <v>5</v>
      </c>
      <c r="I1644">
        <v>0.129</v>
      </c>
      <c r="J1644" t="s">
        <v>4397</v>
      </c>
      <c r="K1644" t="s">
        <v>4398</v>
      </c>
    </row>
    <row r="1645" spans="1:11" x14ac:dyDescent="0.25">
      <c r="A1645">
        <v>2216</v>
      </c>
      <c r="B1645" t="s">
        <v>4389</v>
      </c>
      <c r="C1645" t="s">
        <v>4390</v>
      </c>
      <c r="D1645" t="s">
        <v>1253</v>
      </c>
      <c r="E1645">
        <v>4</v>
      </c>
      <c r="F1645">
        <v>5</v>
      </c>
      <c r="G1645">
        <v>3</v>
      </c>
      <c r="H1645">
        <v>5</v>
      </c>
      <c r="I1645">
        <v>0.156</v>
      </c>
      <c r="J1645" t="s">
        <v>4399</v>
      </c>
      <c r="K1645" t="s">
        <v>4400</v>
      </c>
    </row>
    <row r="1646" spans="1:11" x14ac:dyDescent="0.25">
      <c r="A1646">
        <v>2217</v>
      </c>
      <c r="B1646" t="s">
        <v>4389</v>
      </c>
      <c r="C1646" t="s">
        <v>4390</v>
      </c>
      <c r="D1646" t="s">
        <v>3113</v>
      </c>
      <c r="E1646">
        <v>4</v>
      </c>
      <c r="F1646">
        <v>5</v>
      </c>
      <c r="G1646">
        <v>3</v>
      </c>
      <c r="H1646">
        <v>5</v>
      </c>
      <c r="I1646">
        <v>0.126</v>
      </c>
      <c r="J1646" t="s">
        <v>4401</v>
      </c>
      <c r="K1646" t="s">
        <v>4402</v>
      </c>
    </row>
    <row r="1647" spans="1:11" x14ac:dyDescent="0.25">
      <c r="A1647">
        <v>2218</v>
      </c>
      <c r="B1647" t="s">
        <v>4389</v>
      </c>
      <c r="C1647" t="s">
        <v>4390</v>
      </c>
      <c r="D1647" t="s">
        <v>3116</v>
      </c>
      <c r="E1647">
        <v>4</v>
      </c>
      <c r="F1647">
        <v>5</v>
      </c>
      <c r="G1647">
        <v>3</v>
      </c>
      <c r="H1647">
        <v>5</v>
      </c>
      <c r="I1647">
        <v>0.14899999999999999</v>
      </c>
      <c r="J1647" t="s">
        <v>4403</v>
      </c>
      <c r="K1647" t="s">
        <v>4404</v>
      </c>
    </row>
    <row r="1648" spans="1:11" x14ac:dyDescent="0.25">
      <c r="A1648">
        <v>2219</v>
      </c>
      <c r="B1648" t="s">
        <v>4405</v>
      </c>
      <c r="C1648" t="s">
        <v>4406</v>
      </c>
      <c r="D1648" t="s">
        <v>17</v>
      </c>
      <c r="E1648">
        <v>4</v>
      </c>
      <c r="F1648">
        <v>1</v>
      </c>
      <c r="G1648">
        <v>2</v>
      </c>
      <c r="H1648">
        <v>1</v>
      </c>
      <c r="I1648">
        <v>2.4E-2</v>
      </c>
      <c r="J1648" t="s">
        <v>4407</v>
      </c>
      <c r="K1648" t="s">
        <v>4408</v>
      </c>
    </row>
    <row r="1649" spans="1:11" x14ac:dyDescent="0.25">
      <c r="A1649">
        <v>2225</v>
      </c>
      <c r="B1649" t="s">
        <v>4405</v>
      </c>
      <c r="C1649" t="s">
        <v>4406</v>
      </c>
      <c r="D1649" t="s">
        <v>27</v>
      </c>
      <c r="E1649">
        <v>4</v>
      </c>
      <c r="F1649">
        <v>5</v>
      </c>
      <c r="G1649">
        <v>3</v>
      </c>
      <c r="H1649">
        <v>5</v>
      </c>
      <c r="I1649">
        <v>0.112</v>
      </c>
      <c r="J1649" t="s">
        <v>4409</v>
      </c>
      <c r="K1649" t="s">
        <v>4410</v>
      </c>
    </row>
    <row r="1650" spans="1:11" x14ac:dyDescent="0.25">
      <c r="A1650">
        <v>2226</v>
      </c>
      <c r="B1650" t="s">
        <v>4405</v>
      </c>
      <c r="C1650" t="s">
        <v>4406</v>
      </c>
      <c r="D1650" t="s">
        <v>110</v>
      </c>
      <c r="E1650">
        <v>4</v>
      </c>
      <c r="F1650">
        <v>5</v>
      </c>
      <c r="G1650">
        <v>3</v>
      </c>
      <c r="H1650">
        <v>5</v>
      </c>
      <c r="I1650">
        <v>0.16</v>
      </c>
      <c r="J1650" t="s">
        <v>4411</v>
      </c>
      <c r="K1650" t="s">
        <v>4412</v>
      </c>
    </row>
    <row r="1651" spans="1:11" x14ac:dyDescent="0.25">
      <c r="A1651">
        <v>2227</v>
      </c>
      <c r="B1651" t="s">
        <v>4405</v>
      </c>
      <c r="C1651" t="s">
        <v>4406</v>
      </c>
      <c r="D1651" t="s">
        <v>674</v>
      </c>
      <c r="E1651">
        <v>4</v>
      </c>
      <c r="F1651">
        <v>5</v>
      </c>
      <c r="G1651">
        <v>3</v>
      </c>
      <c r="H1651">
        <v>5</v>
      </c>
      <c r="I1651">
        <v>0.13500000000000001</v>
      </c>
      <c r="J1651" t="s">
        <v>4413</v>
      </c>
      <c r="K1651" t="s">
        <v>4414</v>
      </c>
    </row>
    <row r="1652" spans="1:11" x14ac:dyDescent="0.25">
      <c r="A1652">
        <v>2228</v>
      </c>
      <c r="B1652" t="s">
        <v>4405</v>
      </c>
      <c r="C1652" t="s">
        <v>4406</v>
      </c>
      <c r="D1652" t="s">
        <v>1253</v>
      </c>
      <c r="E1652">
        <v>4</v>
      </c>
      <c r="F1652">
        <v>5</v>
      </c>
      <c r="G1652">
        <v>3</v>
      </c>
      <c r="H1652">
        <v>5</v>
      </c>
      <c r="I1652">
        <v>0.15</v>
      </c>
      <c r="J1652" t="s">
        <v>4415</v>
      </c>
      <c r="K1652" t="s">
        <v>4416</v>
      </c>
    </row>
    <row r="1653" spans="1:11" x14ac:dyDescent="0.25">
      <c r="A1653">
        <v>2229</v>
      </c>
      <c r="B1653" t="s">
        <v>4405</v>
      </c>
      <c r="C1653" t="s">
        <v>4406</v>
      </c>
      <c r="D1653" t="s">
        <v>3113</v>
      </c>
      <c r="E1653">
        <v>4</v>
      </c>
      <c r="F1653">
        <v>5</v>
      </c>
      <c r="G1653">
        <v>3</v>
      </c>
      <c r="H1653">
        <v>5</v>
      </c>
      <c r="I1653">
        <v>0.13300000000000001</v>
      </c>
      <c r="J1653" t="s">
        <v>4417</v>
      </c>
      <c r="K1653" t="s">
        <v>4418</v>
      </c>
    </row>
    <row r="1654" spans="1:11" x14ac:dyDescent="0.25">
      <c r="A1654">
        <v>2230</v>
      </c>
      <c r="B1654" t="s">
        <v>4405</v>
      </c>
      <c r="C1654" t="s">
        <v>4406</v>
      </c>
      <c r="D1654" t="s">
        <v>3116</v>
      </c>
      <c r="E1654">
        <v>4</v>
      </c>
      <c r="F1654">
        <v>5</v>
      </c>
      <c r="G1654">
        <v>3</v>
      </c>
      <c r="H1654">
        <v>5</v>
      </c>
      <c r="I1654">
        <v>0.14699999999999999</v>
      </c>
      <c r="J1654" t="s">
        <v>4419</v>
      </c>
      <c r="K1654" t="s">
        <v>4420</v>
      </c>
    </row>
    <row r="1655" spans="1:11" x14ac:dyDescent="0.25">
      <c r="A1655">
        <v>2231</v>
      </c>
      <c r="B1655" t="s">
        <v>4421</v>
      </c>
      <c r="C1655" t="s">
        <v>4422</v>
      </c>
      <c r="D1655" t="s">
        <v>17</v>
      </c>
      <c r="E1655">
        <v>4</v>
      </c>
      <c r="F1655">
        <v>1</v>
      </c>
      <c r="G1655">
        <v>2</v>
      </c>
      <c r="H1655">
        <v>1</v>
      </c>
      <c r="I1655">
        <v>2.1999999999999999E-2</v>
      </c>
      <c r="J1655" t="s">
        <v>4423</v>
      </c>
      <c r="K1655" t="s">
        <v>4424</v>
      </c>
    </row>
    <row r="1656" spans="1:11" x14ac:dyDescent="0.25">
      <c r="A1656">
        <v>2235</v>
      </c>
      <c r="B1656" t="s">
        <v>4421</v>
      </c>
      <c r="C1656" t="s">
        <v>4422</v>
      </c>
      <c r="D1656" t="s">
        <v>27</v>
      </c>
      <c r="E1656">
        <v>4</v>
      </c>
      <c r="F1656">
        <v>5</v>
      </c>
      <c r="G1656">
        <v>3</v>
      </c>
      <c r="H1656">
        <v>5</v>
      </c>
      <c r="I1656">
        <v>0.127</v>
      </c>
      <c r="J1656" t="s">
        <v>4425</v>
      </c>
      <c r="K1656" t="s">
        <v>4426</v>
      </c>
    </row>
    <row r="1657" spans="1:11" x14ac:dyDescent="0.25">
      <c r="A1657">
        <v>2236</v>
      </c>
      <c r="B1657" t="s">
        <v>4421</v>
      </c>
      <c r="C1657" t="s">
        <v>4422</v>
      </c>
      <c r="D1657" t="s">
        <v>110</v>
      </c>
      <c r="E1657">
        <v>4</v>
      </c>
      <c r="F1657">
        <v>5</v>
      </c>
      <c r="G1657">
        <v>3</v>
      </c>
      <c r="H1657">
        <v>5</v>
      </c>
      <c r="I1657">
        <v>0.13800000000000001</v>
      </c>
      <c r="J1657" t="s">
        <v>4427</v>
      </c>
      <c r="K1657" t="s">
        <v>4428</v>
      </c>
    </row>
    <row r="1658" spans="1:11" x14ac:dyDescent="0.25">
      <c r="A1658">
        <v>2237</v>
      </c>
      <c r="B1658" t="s">
        <v>4421</v>
      </c>
      <c r="C1658" t="s">
        <v>4422</v>
      </c>
      <c r="D1658" t="s">
        <v>674</v>
      </c>
      <c r="E1658">
        <v>4</v>
      </c>
      <c r="F1658">
        <v>5</v>
      </c>
      <c r="G1658">
        <v>3</v>
      </c>
      <c r="H1658">
        <v>5</v>
      </c>
      <c r="I1658">
        <v>0.156</v>
      </c>
      <c r="J1658" t="s">
        <v>4429</v>
      </c>
      <c r="K1658" t="s">
        <v>4430</v>
      </c>
    </row>
    <row r="1659" spans="1:11" x14ac:dyDescent="0.25">
      <c r="A1659">
        <v>2238</v>
      </c>
      <c r="B1659" t="s">
        <v>4421</v>
      </c>
      <c r="C1659" t="s">
        <v>4422</v>
      </c>
      <c r="D1659" t="s">
        <v>1253</v>
      </c>
      <c r="E1659">
        <v>4</v>
      </c>
      <c r="F1659">
        <v>5</v>
      </c>
      <c r="G1659">
        <v>3</v>
      </c>
      <c r="H1659">
        <v>5</v>
      </c>
      <c r="I1659">
        <v>0.13400000000000001</v>
      </c>
      <c r="J1659" t="s">
        <v>4431</v>
      </c>
      <c r="K1659" t="s">
        <v>4432</v>
      </c>
    </row>
    <row r="1660" spans="1:11" x14ac:dyDescent="0.25">
      <c r="A1660">
        <v>2239</v>
      </c>
      <c r="B1660" t="s">
        <v>4421</v>
      </c>
      <c r="C1660" t="s">
        <v>4422</v>
      </c>
      <c r="D1660" t="s">
        <v>3113</v>
      </c>
      <c r="E1660">
        <v>4</v>
      </c>
      <c r="F1660">
        <v>5</v>
      </c>
      <c r="G1660">
        <v>3</v>
      </c>
      <c r="H1660">
        <v>5</v>
      </c>
      <c r="I1660">
        <v>0.1</v>
      </c>
      <c r="J1660" t="s">
        <v>4433</v>
      </c>
      <c r="K1660" t="s">
        <v>4434</v>
      </c>
    </row>
    <row r="1661" spans="1:11" x14ac:dyDescent="0.25">
      <c r="A1661">
        <v>2240</v>
      </c>
      <c r="B1661" t="s">
        <v>4421</v>
      </c>
      <c r="C1661" t="s">
        <v>4422</v>
      </c>
      <c r="D1661" t="s">
        <v>3116</v>
      </c>
      <c r="E1661">
        <v>4</v>
      </c>
      <c r="F1661">
        <v>5</v>
      </c>
      <c r="G1661">
        <v>3</v>
      </c>
      <c r="H1661">
        <v>5</v>
      </c>
      <c r="I1661">
        <v>0.13</v>
      </c>
      <c r="J1661" t="s">
        <v>4435</v>
      </c>
      <c r="K1661" t="s">
        <v>4436</v>
      </c>
    </row>
    <row r="1662" spans="1:11" x14ac:dyDescent="0.25">
      <c r="A1662">
        <v>2241</v>
      </c>
      <c r="B1662" t="s">
        <v>4437</v>
      </c>
      <c r="C1662" t="s">
        <v>4438</v>
      </c>
      <c r="D1662" t="s">
        <v>17</v>
      </c>
      <c r="E1662">
        <v>4</v>
      </c>
      <c r="F1662">
        <v>1</v>
      </c>
      <c r="G1662">
        <v>2</v>
      </c>
      <c r="H1662">
        <v>1</v>
      </c>
      <c r="I1662">
        <v>1.7000000000000001E-2</v>
      </c>
      <c r="J1662" t="s">
        <v>4439</v>
      </c>
      <c r="K1662" t="s">
        <v>4440</v>
      </c>
    </row>
    <row r="1663" spans="1:11" x14ac:dyDescent="0.25">
      <c r="A1663">
        <v>2246</v>
      </c>
      <c r="B1663" t="s">
        <v>4437</v>
      </c>
      <c r="C1663" t="s">
        <v>4438</v>
      </c>
      <c r="D1663" t="s">
        <v>27</v>
      </c>
      <c r="E1663">
        <v>4</v>
      </c>
      <c r="F1663">
        <v>5</v>
      </c>
      <c r="G1663">
        <v>3</v>
      </c>
      <c r="H1663">
        <v>5</v>
      </c>
      <c r="I1663">
        <v>0.11799999999999999</v>
      </c>
      <c r="J1663" t="s">
        <v>4441</v>
      </c>
      <c r="K1663" t="s">
        <v>4442</v>
      </c>
    </row>
    <row r="1664" spans="1:11" x14ac:dyDescent="0.25">
      <c r="A1664">
        <v>2247</v>
      </c>
      <c r="B1664" t="s">
        <v>4437</v>
      </c>
      <c r="C1664" t="s">
        <v>4438</v>
      </c>
      <c r="D1664" t="s">
        <v>110</v>
      </c>
      <c r="E1664">
        <v>4</v>
      </c>
      <c r="F1664">
        <v>5</v>
      </c>
      <c r="G1664">
        <v>3</v>
      </c>
      <c r="H1664">
        <v>5</v>
      </c>
      <c r="I1664">
        <v>0.16</v>
      </c>
      <c r="J1664" t="s">
        <v>4443</v>
      </c>
      <c r="K1664" t="s">
        <v>4444</v>
      </c>
    </row>
    <row r="1665" spans="1:11" x14ac:dyDescent="0.25">
      <c r="A1665">
        <v>2248</v>
      </c>
      <c r="B1665" t="s">
        <v>4437</v>
      </c>
      <c r="C1665" t="s">
        <v>4438</v>
      </c>
      <c r="D1665" t="s">
        <v>674</v>
      </c>
      <c r="E1665">
        <v>4</v>
      </c>
      <c r="F1665">
        <v>5</v>
      </c>
      <c r="G1665">
        <v>3</v>
      </c>
      <c r="H1665">
        <v>5</v>
      </c>
      <c r="I1665">
        <v>0.128</v>
      </c>
      <c r="J1665" t="s">
        <v>4445</v>
      </c>
      <c r="K1665" t="s">
        <v>4446</v>
      </c>
    </row>
    <row r="1666" spans="1:11" x14ac:dyDescent="0.25">
      <c r="A1666">
        <v>2249</v>
      </c>
      <c r="B1666" t="s">
        <v>4437</v>
      </c>
      <c r="C1666" t="s">
        <v>4438</v>
      </c>
      <c r="D1666" t="s">
        <v>1253</v>
      </c>
      <c r="E1666">
        <v>4</v>
      </c>
      <c r="F1666">
        <v>5</v>
      </c>
      <c r="G1666">
        <v>3</v>
      </c>
      <c r="H1666">
        <v>5</v>
      </c>
      <c r="I1666">
        <v>0.14399999999999999</v>
      </c>
      <c r="J1666" t="s">
        <v>4447</v>
      </c>
      <c r="K1666" t="s">
        <v>4448</v>
      </c>
    </row>
    <row r="1667" spans="1:11" x14ac:dyDescent="0.25">
      <c r="A1667">
        <v>2250</v>
      </c>
      <c r="B1667" t="s">
        <v>4437</v>
      </c>
      <c r="C1667" t="s">
        <v>4438</v>
      </c>
      <c r="D1667" t="s">
        <v>3113</v>
      </c>
      <c r="E1667">
        <v>4</v>
      </c>
      <c r="F1667">
        <v>5</v>
      </c>
      <c r="G1667">
        <v>3</v>
      </c>
      <c r="H1667">
        <v>5</v>
      </c>
      <c r="I1667">
        <v>0.126</v>
      </c>
      <c r="J1667" t="s">
        <v>4449</v>
      </c>
      <c r="K1667" t="s">
        <v>4450</v>
      </c>
    </row>
    <row r="1668" spans="1:11" x14ac:dyDescent="0.25">
      <c r="A1668">
        <v>2251</v>
      </c>
      <c r="B1668" t="s">
        <v>4437</v>
      </c>
      <c r="C1668" t="s">
        <v>4438</v>
      </c>
      <c r="D1668" t="s">
        <v>3116</v>
      </c>
      <c r="E1668">
        <v>4</v>
      </c>
      <c r="F1668">
        <v>5</v>
      </c>
      <c r="G1668">
        <v>3</v>
      </c>
      <c r="H1668">
        <v>5</v>
      </c>
      <c r="I1668">
        <v>0.13600000000000001</v>
      </c>
      <c r="J1668" t="s">
        <v>4451</v>
      </c>
      <c r="K1668" t="s">
        <v>4452</v>
      </c>
    </row>
    <row r="1669" spans="1:11" x14ac:dyDescent="0.25">
      <c r="A1669">
        <v>2252</v>
      </c>
      <c r="B1669" t="s">
        <v>4453</v>
      </c>
      <c r="C1669" t="s">
        <v>4454</v>
      </c>
      <c r="D1669" t="s">
        <v>27</v>
      </c>
      <c r="E1669">
        <v>4</v>
      </c>
      <c r="F1669">
        <v>5</v>
      </c>
      <c r="G1669">
        <v>3</v>
      </c>
      <c r="H1669">
        <v>5</v>
      </c>
      <c r="I1669">
        <v>0.17199999999999999</v>
      </c>
      <c r="J1669" t="s">
        <v>4455</v>
      </c>
      <c r="K1669" t="s">
        <v>4456</v>
      </c>
    </row>
    <row r="1670" spans="1:11" x14ac:dyDescent="0.25">
      <c r="A1670">
        <v>2253</v>
      </c>
      <c r="B1670" t="s">
        <v>4457</v>
      </c>
      <c r="C1670" t="s">
        <v>4458</v>
      </c>
      <c r="D1670" t="s">
        <v>20</v>
      </c>
      <c r="E1670">
        <v>4</v>
      </c>
      <c r="F1670">
        <v>1</v>
      </c>
      <c r="G1670">
        <v>2</v>
      </c>
      <c r="H1670">
        <v>1</v>
      </c>
      <c r="I1670">
        <v>7.0000000000000001E-3</v>
      </c>
      <c r="J1670" t="s">
        <v>4459</v>
      </c>
      <c r="K1670" t="s">
        <v>4460</v>
      </c>
    </row>
    <row r="1671" spans="1:11" x14ac:dyDescent="0.25">
      <c r="A1671">
        <v>2254</v>
      </c>
      <c r="B1671" t="s">
        <v>4457</v>
      </c>
      <c r="C1671" t="s">
        <v>4458</v>
      </c>
      <c r="D1671" t="s">
        <v>769</v>
      </c>
      <c r="E1671">
        <v>4</v>
      </c>
      <c r="F1671">
        <v>1</v>
      </c>
      <c r="G1671">
        <v>2</v>
      </c>
      <c r="H1671">
        <v>1</v>
      </c>
      <c r="I1671">
        <v>8.9999999999999993E-3</v>
      </c>
      <c r="J1671" t="s">
        <v>4461</v>
      </c>
      <c r="K1671" t="s">
        <v>4462</v>
      </c>
    </row>
    <row r="1672" spans="1:11" x14ac:dyDescent="0.25">
      <c r="A1672">
        <v>2255</v>
      </c>
      <c r="B1672" t="s">
        <v>4457</v>
      </c>
      <c r="C1672" t="s">
        <v>4458</v>
      </c>
      <c r="D1672" t="s">
        <v>45</v>
      </c>
      <c r="E1672">
        <v>4</v>
      </c>
      <c r="F1672">
        <v>4</v>
      </c>
      <c r="G1672">
        <v>3</v>
      </c>
      <c r="H1672">
        <v>4</v>
      </c>
      <c r="I1672">
        <v>8.4000000000000005E-2</v>
      </c>
      <c r="J1672" t="s">
        <v>4463</v>
      </c>
      <c r="K1672" t="s">
        <v>4464</v>
      </c>
    </row>
    <row r="1673" spans="1:11" x14ac:dyDescent="0.25">
      <c r="A1673">
        <v>2256</v>
      </c>
      <c r="B1673" t="s">
        <v>4465</v>
      </c>
      <c r="C1673" t="s">
        <v>4458</v>
      </c>
      <c r="D1673" t="s">
        <v>20</v>
      </c>
      <c r="E1673">
        <v>4</v>
      </c>
      <c r="F1673">
        <v>1</v>
      </c>
      <c r="G1673">
        <v>2</v>
      </c>
      <c r="H1673">
        <v>1</v>
      </c>
      <c r="I1673">
        <v>7.0000000000000001E-3</v>
      </c>
      <c r="J1673" t="s">
        <v>4466</v>
      </c>
      <c r="K1673" t="s">
        <v>4467</v>
      </c>
    </row>
    <row r="1674" spans="1:11" x14ac:dyDescent="0.25">
      <c r="A1674">
        <v>2257</v>
      </c>
      <c r="B1674" t="s">
        <v>4465</v>
      </c>
      <c r="C1674" t="s">
        <v>4458</v>
      </c>
      <c r="D1674" t="s">
        <v>769</v>
      </c>
      <c r="E1674">
        <v>4</v>
      </c>
      <c r="F1674">
        <v>1</v>
      </c>
      <c r="G1674">
        <v>2</v>
      </c>
      <c r="H1674">
        <v>1</v>
      </c>
      <c r="I1674">
        <v>8.9999999999999993E-3</v>
      </c>
      <c r="J1674" t="s">
        <v>4468</v>
      </c>
      <c r="K1674" t="s">
        <v>4469</v>
      </c>
    </row>
    <row r="1675" spans="1:11" x14ac:dyDescent="0.25">
      <c r="A1675">
        <v>2258</v>
      </c>
      <c r="B1675" t="s">
        <v>4465</v>
      </c>
      <c r="C1675" t="s">
        <v>4458</v>
      </c>
      <c r="D1675" t="s">
        <v>45</v>
      </c>
      <c r="E1675">
        <v>4</v>
      </c>
      <c r="F1675">
        <v>4</v>
      </c>
      <c r="G1675">
        <v>3</v>
      </c>
      <c r="H1675">
        <v>4</v>
      </c>
      <c r="I1675">
        <v>8.3000000000000004E-2</v>
      </c>
      <c r="J1675" t="s">
        <v>4470</v>
      </c>
      <c r="K1675" t="s">
        <v>4471</v>
      </c>
    </row>
    <row r="1676" spans="1:11" x14ac:dyDescent="0.25">
      <c r="A1676">
        <v>2259</v>
      </c>
      <c r="B1676" t="s">
        <v>4472</v>
      </c>
      <c r="C1676" t="s">
        <v>4473</v>
      </c>
      <c r="D1676" t="s">
        <v>20</v>
      </c>
      <c r="E1676">
        <v>4</v>
      </c>
      <c r="F1676">
        <v>1</v>
      </c>
      <c r="G1676">
        <v>2</v>
      </c>
      <c r="H1676">
        <v>1</v>
      </c>
      <c r="I1676">
        <v>4.2999999999999997E-2</v>
      </c>
      <c r="J1676" t="s">
        <v>4474</v>
      </c>
      <c r="K1676" t="s">
        <v>4475</v>
      </c>
    </row>
    <row r="1677" spans="1:11" x14ac:dyDescent="0.25">
      <c r="A1677">
        <v>2261</v>
      </c>
      <c r="B1677" t="s">
        <v>4472</v>
      </c>
      <c r="C1677" t="s">
        <v>4473</v>
      </c>
      <c r="D1677" t="s">
        <v>4476</v>
      </c>
      <c r="E1677">
        <v>4</v>
      </c>
      <c r="F1677">
        <v>4</v>
      </c>
      <c r="G1677">
        <v>5</v>
      </c>
      <c r="H1677">
        <v>6</v>
      </c>
      <c r="I1677">
        <v>0.34499999999999997</v>
      </c>
      <c r="J1677" t="s">
        <v>4477</v>
      </c>
      <c r="K1677" t="s">
        <v>4478</v>
      </c>
    </row>
    <row r="1678" spans="1:11" x14ac:dyDescent="0.25">
      <c r="A1678">
        <v>2262</v>
      </c>
      <c r="B1678" t="s">
        <v>4479</v>
      </c>
      <c r="C1678" t="s">
        <v>4480</v>
      </c>
      <c r="D1678" t="s">
        <v>20</v>
      </c>
      <c r="E1678">
        <v>4</v>
      </c>
      <c r="F1678">
        <v>1</v>
      </c>
      <c r="G1678">
        <v>2</v>
      </c>
      <c r="H1678">
        <v>1</v>
      </c>
      <c r="I1678">
        <v>3.5999999999999997E-2</v>
      </c>
      <c r="J1678" t="s">
        <v>4481</v>
      </c>
      <c r="K1678" t="s">
        <v>4482</v>
      </c>
    </row>
    <row r="1679" spans="1:11" x14ac:dyDescent="0.25">
      <c r="A1679">
        <v>2264</v>
      </c>
      <c r="B1679" t="s">
        <v>4479</v>
      </c>
      <c r="C1679" t="s">
        <v>4480</v>
      </c>
      <c r="D1679" t="s">
        <v>4476</v>
      </c>
      <c r="E1679">
        <v>4</v>
      </c>
      <c r="F1679">
        <v>4</v>
      </c>
      <c r="G1679">
        <v>5</v>
      </c>
      <c r="H1679">
        <v>6</v>
      </c>
      <c r="I1679">
        <v>0.35199999999999998</v>
      </c>
      <c r="J1679" t="s">
        <v>4483</v>
      </c>
      <c r="K1679" t="s">
        <v>4484</v>
      </c>
    </row>
    <row r="1680" spans="1:11" x14ac:dyDescent="0.25">
      <c r="A1680">
        <v>2265</v>
      </c>
      <c r="B1680" t="s">
        <v>4485</v>
      </c>
      <c r="C1680" t="s">
        <v>4486</v>
      </c>
      <c r="D1680" t="s">
        <v>79</v>
      </c>
      <c r="E1680">
        <v>4</v>
      </c>
      <c r="F1680">
        <v>3</v>
      </c>
      <c r="G1680">
        <v>2</v>
      </c>
      <c r="H1680">
        <v>3</v>
      </c>
      <c r="I1680">
        <v>0</v>
      </c>
      <c r="J1680" t="s">
        <v>4487</v>
      </c>
      <c r="K1680" t="s">
        <v>4488</v>
      </c>
    </row>
    <row r="1681" spans="1:11" x14ac:dyDescent="0.25">
      <c r="A1681">
        <v>2266</v>
      </c>
      <c r="B1681" t="s">
        <v>4485</v>
      </c>
      <c r="C1681" t="s">
        <v>4486</v>
      </c>
      <c r="D1681" t="s">
        <v>20</v>
      </c>
      <c r="E1681">
        <v>4</v>
      </c>
      <c r="F1681">
        <v>1</v>
      </c>
      <c r="G1681">
        <v>2</v>
      </c>
      <c r="H1681">
        <v>1</v>
      </c>
      <c r="I1681">
        <v>0</v>
      </c>
      <c r="J1681" t="s">
        <v>4489</v>
      </c>
      <c r="K1681" t="s">
        <v>4490</v>
      </c>
    </row>
    <row r="1682" spans="1:11" x14ac:dyDescent="0.25">
      <c r="A1682">
        <v>2267</v>
      </c>
      <c r="B1682" t="s">
        <v>4485</v>
      </c>
      <c r="C1682" t="s">
        <v>4486</v>
      </c>
      <c r="D1682" t="s">
        <v>27</v>
      </c>
      <c r="E1682">
        <v>4</v>
      </c>
      <c r="F1682">
        <v>5</v>
      </c>
      <c r="G1682">
        <v>3</v>
      </c>
      <c r="H1682">
        <v>5</v>
      </c>
      <c r="I1682">
        <v>0.123</v>
      </c>
      <c r="J1682" t="s">
        <v>4491</v>
      </c>
      <c r="K1682" t="s">
        <v>4492</v>
      </c>
    </row>
    <row r="1683" spans="1:11" x14ac:dyDescent="0.25">
      <c r="A1683">
        <v>2268</v>
      </c>
      <c r="B1683" t="s">
        <v>4493</v>
      </c>
      <c r="C1683" t="s">
        <v>4494</v>
      </c>
      <c r="D1683" t="s">
        <v>17</v>
      </c>
      <c r="E1683">
        <v>4</v>
      </c>
      <c r="F1683">
        <v>1</v>
      </c>
      <c r="G1683">
        <v>2</v>
      </c>
      <c r="H1683">
        <v>1</v>
      </c>
      <c r="I1683">
        <v>2.7E-2</v>
      </c>
      <c r="J1683" t="s">
        <v>4495</v>
      </c>
      <c r="K1683" t="s">
        <v>4496</v>
      </c>
    </row>
    <row r="1684" spans="1:11" x14ac:dyDescent="0.25">
      <c r="A1684">
        <v>2272</v>
      </c>
      <c r="B1684" t="s">
        <v>4493</v>
      </c>
      <c r="C1684" t="s">
        <v>4494</v>
      </c>
      <c r="D1684" t="s">
        <v>141</v>
      </c>
      <c r="E1684">
        <v>4</v>
      </c>
      <c r="F1684">
        <v>6</v>
      </c>
      <c r="G1684">
        <v>3</v>
      </c>
      <c r="H1684">
        <v>6</v>
      </c>
      <c r="I1684">
        <v>4.3999999999999997E-2</v>
      </c>
      <c r="J1684" t="s">
        <v>4497</v>
      </c>
      <c r="K1684" t="s">
        <v>4498</v>
      </c>
    </row>
    <row r="1685" spans="1:11" x14ac:dyDescent="0.25">
      <c r="A1685">
        <v>2273</v>
      </c>
      <c r="B1685" t="s">
        <v>4493</v>
      </c>
      <c r="C1685" t="s">
        <v>4494</v>
      </c>
      <c r="D1685" t="s">
        <v>2058</v>
      </c>
      <c r="E1685">
        <v>4</v>
      </c>
      <c r="F1685">
        <v>6</v>
      </c>
      <c r="G1685">
        <v>3</v>
      </c>
      <c r="H1685">
        <v>6</v>
      </c>
      <c r="I1685">
        <v>0.01</v>
      </c>
      <c r="J1685" t="s">
        <v>4499</v>
      </c>
      <c r="K1685" t="s">
        <v>4500</v>
      </c>
    </row>
    <row r="1686" spans="1:11" x14ac:dyDescent="0.25">
      <c r="A1686">
        <v>2274</v>
      </c>
      <c r="B1686" t="s">
        <v>4493</v>
      </c>
      <c r="C1686" t="s">
        <v>4494</v>
      </c>
      <c r="D1686" t="s">
        <v>4501</v>
      </c>
      <c r="E1686">
        <v>4</v>
      </c>
      <c r="F1686">
        <v>6</v>
      </c>
      <c r="G1686">
        <v>3</v>
      </c>
      <c r="H1686">
        <v>6</v>
      </c>
      <c r="I1686">
        <v>2E-3</v>
      </c>
      <c r="J1686" t="s">
        <v>4502</v>
      </c>
      <c r="K1686" t="s">
        <v>4503</v>
      </c>
    </row>
    <row r="1687" spans="1:11" x14ac:dyDescent="0.25">
      <c r="A1687">
        <v>2275</v>
      </c>
      <c r="B1687" t="s">
        <v>4504</v>
      </c>
      <c r="C1687" t="s">
        <v>4505</v>
      </c>
      <c r="D1687" t="s">
        <v>20</v>
      </c>
      <c r="E1687">
        <v>4</v>
      </c>
      <c r="F1687">
        <v>1</v>
      </c>
      <c r="G1687">
        <v>2</v>
      </c>
      <c r="H1687">
        <v>1</v>
      </c>
      <c r="I1687">
        <v>1.6E-2</v>
      </c>
      <c r="J1687" t="s">
        <v>4506</v>
      </c>
      <c r="K1687" t="s">
        <v>4507</v>
      </c>
    </row>
    <row r="1688" spans="1:11" x14ac:dyDescent="0.25">
      <c r="A1688">
        <v>2276</v>
      </c>
      <c r="B1688" t="s">
        <v>4504</v>
      </c>
      <c r="C1688" t="s">
        <v>4505</v>
      </c>
      <c r="D1688" t="s">
        <v>272</v>
      </c>
      <c r="E1688">
        <v>4</v>
      </c>
      <c r="F1688">
        <v>1</v>
      </c>
      <c r="G1688">
        <v>2</v>
      </c>
      <c r="H1688">
        <v>1</v>
      </c>
      <c r="I1688">
        <v>1.7000000000000001E-2</v>
      </c>
      <c r="J1688" t="s">
        <v>4508</v>
      </c>
      <c r="K1688" t="s">
        <v>4509</v>
      </c>
    </row>
    <row r="1689" spans="1:11" x14ac:dyDescent="0.25">
      <c r="A1689">
        <v>2279</v>
      </c>
      <c r="B1689" t="s">
        <v>4510</v>
      </c>
      <c r="C1689" t="s">
        <v>4511</v>
      </c>
      <c r="D1689" t="s">
        <v>20</v>
      </c>
      <c r="E1689">
        <v>4</v>
      </c>
      <c r="F1689">
        <v>1</v>
      </c>
      <c r="G1689">
        <v>2</v>
      </c>
      <c r="H1689">
        <v>1</v>
      </c>
      <c r="I1689">
        <v>1.4999999999999999E-2</v>
      </c>
      <c r="J1689" t="s">
        <v>4512</v>
      </c>
      <c r="K1689" t="s">
        <v>4513</v>
      </c>
    </row>
    <row r="1690" spans="1:11" x14ac:dyDescent="0.25">
      <c r="A1690">
        <v>2280</v>
      </c>
      <c r="B1690" t="s">
        <v>4510</v>
      </c>
      <c r="C1690" t="s">
        <v>4511</v>
      </c>
      <c r="D1690" t="s">
        <v>272</v>
      </c>
      <c r="E1690">
        <v>4</v>
      </c>
      <c r="F1690">
        <v>1</v>
      </c>
      <c r="G1690">
        <v>2</v>
      </c>
      <c r="H1690">
        <v>1</v>
      </c>
      <c r="I1690">
        <v>1.6E-2</v>
      </c>
      <c r="J1690" t="s">
        <v>4514</v>
      </c>
      <c r="K1690" t="s">
        <v>4515</v>
      </c>
    </row>
    <row r="1691" spans="1:11" x14ac:dyDescent="0.25">
      <c r="A1691">
        <v>2283</v>
      </c>
      <c r="B1691" t="s">
        <v>4516</v>
      </c>
      <c r="C1691" t="s">
        <v>4517</v>
      </c>
      <c r="D1691" t="s">
        <v>20</v>
      </c>
      <c r="E1691">
        <v>4</v>
      </c>
      <c r="F1691">
        <v>1</v>
      </c>
      <c r="G1691">
        <v>2</v>
      </c>
      <c r="H1691">
        <v>1</v>
      </c>
      <c r="I1691">
        <v>1.7000000000000001E-2</v>
      </c>
      <c r="J1691" t="s">
        <v>4518</v>
      </c>
      <c r="K1691" t="s">
        <v>4519</v>
      </c>
    </row>
    <row r="1692" spans="1:11" x14ac:dyDescent="0.25">
      <c r="A1692">
        <v>2284</v>
      </c>
      <c r="B1692" t="s">
        <v>4516</v>
      </c>
      <c r="C1692" t="s">
        <v>4517</v>
      </c>
      <c r="D1692" t="s">
        <v>272</v>
      </c>
      <c r="E1692">
        <v>4</v>
      </c>
      <c r="F1692">
        <v>1</v>
      </c>
      <c r="G1692">
        <v>2</v>
      </c>
      <c r="H1692">
        <v>1</v>
      </c>
      <c r="I1692">
        <v>1.7999999999999999E-2</v>
      </c>
      <c r="J1692" t="s">
        <v>4520</v>
      </c>
      <c r="K1692" t="s">
        <v>4521</v>
      </c>
    </row>
    <row r="1693" spans="1:11" x14ac:dyDescent="0.25">
      <c r="A1693">
        <v>2287</v>
      </c>
      <c r="B1693" t="s">
        <v>4522</v>
      </c>
      <c r="C1693" t="s">
        <v>4523</v>
      </c>
      <c r="D1693" t="s">
        <v>20</v>
      </c>
      <c r="E1693">
        <v>4</v>
      </c>
      <c r="F1693">
        <v>1</v>
      </c>
      <c r="G1693">
        <v>2</v>
      </c>
      <c r="H1693">
        <v>1</v>
      </c>
      <c r="I1693">
        <v>0.04</v>
      </c>
      <c r="J1693" t="s">
        <v>4524</v>
      </c>
      <c r="K1693" t="s">
        <v>4525</v>
      </c>
    </row>
    <row r="1694" spans="1:11" x14ac:dyDescent="0.25">
      <c r="A1694">
        <v>2290</v>
      </c>
      <c r="B1694" t="s">
        <v>4526</v>
      </c>
      <c r="C1694" t="s">
        <v>4527</v>
      </c>
      <c r="D1694" t="s">
        <v>27</v>
      </c>
      <c r="E1694">
        <v>4</v>
      </c>
      <c r="F1694">
        <v>5</v>
      </c>
      <c r="G1694">
        <v>3</v>
      </c>
      <c r="H1694">
        <v>5</v>
      </c>
      <c r="I1694">
        <v>0.05</v>
      </c>
      <c r="J1694" t="s">
        <v>4528</v>
      </c>
      <c r="K1694" t="s">
        <v>4529</v>
      </c>
    </row>
    <row r="1695" spans="1:11" x14ac:dyDescent="0.25">
      <c r="A1695">
        <v>2291</v>
      </c>
      <c r="B1695" t="s">
        <v>4526</v>
      </c>
      <c r="C1695" t="s">
        <v>4527</v>
      </c>
      <c r="D1695" t="s">
        <v>110</v>
      </c>
      <c r="E1695">
        <v>4</v>
      </c>
      <c r="F1695">
        <v>5</v>
      </c>
      <c r="G1695">
        <v>3</v>
      </c>
      <c r="H1695">
        <v>5</v>
      </c>
      <c r="I1695">
        <v>7.8E-2</v>
      </c>
      <c r="J1695" t="s">
        <v>4530</v>
      </c>
      <c r="K1695" t="s">
        <v>4531</v>
      </c>
    </row>
    <row r="1696" spans="1:11" x14ac:dyDescent="0.25">
      <c r="A1696">
        <v>2292</v>
      </c>
      <c r="B1696" t="s">
        <v>4526</v>
      </c>
      <c r="C1696" t="s">
        <v>4527</v>
      </c>
      <c r="D1696" t="s">
        <v>674</v>
      </c>
      <c r="E1696">
        <v>4</v>
      </c>
      <c r="F1696">
        <v>5</v>
      </c>
      <c r="G1696">
        <v>3</v>
      </c>
      <c r="H1696">
        <v>5</v>
      </c>
      <c r="I1696">
        <v>0.14699999999999999</v>
      </c>
      <c r="J1696" t="s">
        <v>4532</v>
      </c>
      <c r="K1696" t="s">
        <v>4533</v>
      </c>
    </row>
    <row r="1697" spans="1:11" x14ac:dyDescent="0.25">
      <c r="A1697">
        <v>2294</v>
      </c>
      <c r="B1697" t="s">
        <v>4534</v>
      </c>
      <c r="C1697" t="s">
        <v>4535</v>
      </c>
      <c r="D1697" t="s">
        <v>742</v>
      </c>
      <c r="E1697">
        <v>4</v>
      </c>
      <c r="F1697">
        <v>3</v>
      </c>
      <c r="G1697">
        <v>4</v>
      </c>
      <c r="H1697">
        <v>3</v>
      </c>
      <c r="I1697">
        <v>8.0000000000000002E-3</v>
      </c>
      <c r="J1697" t="s">
        <v>4536</v>
      </c>
      <c r="K1697" t="s">
        <v>4537</v>
      </c>
    </row>
    <row r="1698" spans="1:11" x14ac:dyDescent="0.25">
      <c r="A1698">
        <v>2295</v>
      </c>
      <c r="B1698" t="s">
        <v>4534</v>
      </c>
      <c r="C1698" t="s">
        <v>4535</v>
      </c>
      <c r="D1698" t="s">
        <v>1774</v>
      </c>
      <c r="E1698">
        <v>4</v>
      </c>
      <c r="F1698">
        <v>3</v>
      </c>
      <c r="G1698">
        <v>4</v>
      </c>
      <c r="H1698">
        <v>3</v>
      </c>
      <c r="I1698">
        <v>4.0000000000000001E-3</v>
      </c>
      <c r="J1698" t="s">
        <v>4538</v>
      </c>
      <c r="K1698" t="s">
        <v>4539</v>
      </c>
    </row>
    <row r="1699" spans="1:11" x14ac:dyDescent="0.25">
      <c r="A1699">
        <v>2296</v>
      </c>
      <c r="B1699" t="s">
        <v>4534</v>
      </c>
      <c r="C1699" t="s">
        <v>4535</v>
      </c>
      <c r="D1699" t="s">
        <v>57</v>
      </c>
      <c r="E1699">
        <v>4</v>
      </c>
      <c r="F1699">
        <v>4</v>
      </c>
      <c r="G1699">
        <v>4</v>
      </c>
      <c r="H1699">
        <v>4</v>
      </c>
      <c r="I1699">
        <v>5.0000000000000001E-3</v>
      </c>
      <c r="J1699" t="s">
        <v>4538</v>
      </c>
      <c r="K1699" t="s">
        <v>4539</v>
      </c>
    </row>
    <row r="1700" spans="1:11" x14ac:dyDescent="0.25">
      <c r="A1700">
        <v>2297</v>
      </c>
      <c r="B1700" t="s">
        <v>4534</v>
      </c>
      <c r="C1700" t="s">
        <v>4535</v>
      </c>
      <c r="D1700" t="s">
        <v>1084</v>
      </c>
      <c r="E1700">
        <v>4</v>
      </c>
      <c r="F1700">
        <v>4</v>
      </c>
      <c r="G1700">
        <v>4</v>
      </c>
      <c r="H1700">
        <v>4</v>
      </c>
      <c r="I1700">
        <v>8.9999999999999993E-3</v>
      </c>
      <c r="J1700" t="s">
        <v>4536</v>
      </c>
      <c r="K1700" t="s">
        <v>4537</v>
      </c>
    </row>
    <row r="1701" spans="1:11" x14ac:dyDescent="0.25">
      <c r="A1701">
        <v>2298</v>
      </c>
      <c r="B1701" t="s">
        <v>4540</v>
      </c>
      <c r="C1701" t="s">
        <v>4541</v>
      </c>
      <c r="D1701" t="s">
        <v>154</v>
      </c>
      <c r="E1701">
        <v>4</v>
      </c>
      <c r="F1701">
        <v>3</v>
      </c>
      <c r="G1701">
        <v>3</v>
      </c>
      <c r="H1701">
        <v>3</v>
      </c>
      <c r="I1701">
        <v>1.7999999999999999E-2</v>
      </c>
      <c r="J1701" t="s">
        <v>4542</v>
      </c>
      <c r="K1701" t="s">
        <v>4543</v>
      </c>
    </row>
    <row r="1702" spans="1:11" x14ac:dyDescent="0.25">
      <c r="A1702">
        <v>2299</v>
      </c>
      <c r="B1702" t="s">
        <v>4540</v>
      </c>
      <c r="C1702" t="s">
        <v>4541</v>
      </c>
      <c r="D1702" t="s">
        <v>1957</v>
      </c>
      <c r="E1702">
        <v>4</v>
      </c>
      <c r="F1702">
        <v>3</v>
      </c>
      <c r="G1702">
        <v>3</v>
      </c>
      <c r="H1702">
        <v>3</v>
      </c>
      <c r="I1702">
        <v>2.7E-2</v>
      </c>
      <c r="J1702" t="s">
        <v>4544</v>
      </c>
      <c r="K1702" t="s">
        <v>4545</v>
      </c>
    </row>
    <row r="1703" spans="1:11" x14ac:dyDescent="0.25">
      <c r="A1703">
        <v>2300</v>
      </c>
      <c r="B1703" t="s">
        <v>4546</v>
      </c>
      <c r="C1703" t="s">
        <v>4547</v>
      </c>
      <c r="D1703" t="s">
        <v>45</v>
      </c>
      <c r="E1703">
        <v>4</v>
      </c>
      <c r="F1703">
        <v>4</v>
      </c>
      <c r="G1703">
        <v>3</v>
      </c>
      <c r="H1703">
        <v>4</v>
      </c>
      <c r="I1703">
        <v>8.5999999999999993E-2</v>
      </c>
      <c r="J1703" t="s">
        <v>4548</v>
      </c>
      <c r="K1703" t="s">
        <v>4549</v>
      </c>
    </row>
    <row r="1704" spans="1:11" x14ac:dyDescent="0.25">
      <c r="A1704">
        <v>2301</v>
      </c>
      <c r="B1704" t="s">
        <v>4550</v>
      </c>
      <c r="C1704" t="s">
        <v>4551</v>
      </c>
      <c r="D1704" t="s">
        <v>1382</v>
      </c>
      <c r="E1704">
        <v>4</v>
      </c>
      <c r="F1704">
        <v>2</v>
      </c>
      <c r="G1704">
        <v>4</v>
      </c>
      <c r="H1704">
        <v>8</v>
      </c>
      <c r="I1704">
        <v>9.6000000000000002E-2</v>
      </c>
      <c r="J1704" t="s">
        <v>4552</v>
      </c>
      <c r="K1704" t="s">
        <v>4553</v>
      </c>
    </row>
    <row r="1705" spans="1:11" x14ac:dyDescent="0.25">
      <c r="A1705">
        <v>2302</v>
      </c>
      <c r="B1705" t="s">
        <v>4550</v>
      </c>
      <c r="C1705" t="s">
        <v>4551</v>
      </c>
      <c r="D1705" t="s">
        <v>278</v>
      </c>
      <c r="E1705">
        <v>4</v>
      </c>
      <c r="F1705">
        <v>2</v>
      </c>
      <c r="G1705">
        <v>4</v>
      </c>
      <c r="H1705">
        <v>2</v>
      </c>
      <c r="I1705">
        <v>0.11</v>
      </c>
      <c r="J1705" t="s">
        <v>4552</v>
      </c>
      <c r="K1705" t="s">
        <v>4553</v>
      </c>
    </row>
    <row r="1706" spans="1:11" x14ac:dyDescent="0.25">
      <c r="A1706">
        <v>2303</v>
      </c>
      <c r="B1706" t="s">
        <v>4554</v>
      </c>
      <c r="C1706" t="s">
        <v>4555</v>
      </c>
      <c r="D1706" t="s">
        <v>1382</v>
      </c>
      <c r="E1706">
        <v>4</v>
      </c>
      <c r="F1706">
        <v>2</v>
      </c>
      <c r="G1706">
        <v>4</v>
      </c>
      <c r="H1706">
        <v>8</v>
      </c>
      <c r="I1706">
        <v>8.6999999999999994E-2</v>
      </c>
      <c r="J1706" t="s">
        <v>4556</v>
      </c>
      <c r="K1706" t="s">
        <v>4557</v>
      </c>
    </row>
    <row r="1707" spans="1:11" x14ac:dyDescent="0.25">
      <c r="A1707">
        <v>2304</v>
      </c>
      <c r="B1707" t="s">
        <v>4554</v>
      </c>
      <c r="C1707" t="s">
        <v>4555</v>
      </c>
      <c r="D1707" t="s">
        <v>17</v>
      </c>
      <c r="E1707">
        <v>4</v>
      </c>
      <c r="F1707">
        <v>1</v>
      </c>
      <c r="G1707">
        <v>2</v>
      </c>
      <c r="H1707">
        <v>1</v>
      </c>
      <c r="I1707">
        <v>5.8000000000000003E-2</v>
      </c>
      <c r="J1707" t="s">
        <v>4558</v>
      </c>
      <c r="K1707" t="s">
        <v>4559</v>
      </c>
    </row>
    <row r="1708" spans="1:11" x14ac:dyDescent="0.25">
      <c r="A1708">
        <v>2305</v>
      </c>
      <c r="B1708" t="s">
        <v>4554</v>
      </c>
      <c r="C1708" t="s">
        <v>4555</v>
      </c>
      <c r="D1708" t="s">
        <v>278</v>
      </c>
      <c r="E1708">
        <v>4</v>
      </c>
      <c r="F1708">
        <v>2</v>
      </c>
      <c r="G1708">
        <v>4</v>
      </c>
      <c r="H1708">
        <v>2</v>
      </c>
      <c r="I1708">
        <v>0.10100000000000001</v>
      </c>
      <c r="J1708" t="s">
        <v>4556</v>
      </c>
      <c r="K1708" t="s">
        <v>4557</v>
      </c>
    </row>
    <row r="1709" spans="1:11" x14ac:dyDescent="0.25">
      <c r="A1709">
        <v>2306</v>
      </c>
      <c r="B1709" t="s">
        <v>4560</v>
      </c>
      <c r="C1709" t="s">
        <v>4561</v>
      </c>
      <c r="D1709" t="s">
        <v>1382</v>
      </c>
      <c r="E1709">
        <v>4</v>
      </c>
      <c r="F1709">
        <v>2</v>
      </c>
      <c r="G1709">
        <v>4</v>
      </c>
      <c r="H1709">
        <v>8</v>
      </c>
      <c r="I1709">
        <v>8.3000000000000004E-2</v>
      </c>
      <c r="J1709" t="s">
        <v>4562</v>
      </c>
      <c r="K1709" t="s">
        <v>4563</v>
      </c>
    </row>
    <row r="1710" spans="1:11" x14ac:dyDescent="0.25">
      <c r="A1710">
        <v>2307</v>
      </c>
      <c r="B1710" t="s">
        <v>4560</v>
      </c>
      <c r="C1710" t="s">
        <v>4561</v>
      </c>
      <c r="D1710" t="s">
        <v>17</v>
      </c>
      <c r="E1710">
        <v>4</v>
      </c>
      <c r="F1710">
        <v>1</v>
      </c>
      <c r="G1710">
        <v>2</v>
      </c>
      <c r="H1710">
        <v>1</v>
      </c>
      <c r="I1710">
        <v>8.7999999999999995E-2</v>
      </c>
      <c r="J1710" t="s">
        <v>4564</v>
      </c>
      <c r="K1710" t="s">
        <v>4565</v>
      </c>
    </row>
    <row r="1711" spans="1:11" x14ac:dyDescent="0.25">
      <c r="A1711">
        <v>2308</v>
      </c>
      <c r="B1711" t="s">
        <v>4560</v>
      </c>
      <c r="C1711" t="s">
        <v>4561</v>
      </c>
      <c r="D1711" t="s">
        <v>278</v>
      </c>
      <c r="E1711">
        <v>4</v>
      </c>
      <c r="F1711">
        <v>2</v>
      </c>
      <c r="G1711">
        <v>4</v>
      </c>
      <c r="H1711">
        <v>2</v>
      </c>
      <c r="I1711">
        <v>9.6000000000000002E-2</v>
      </c>
      <c r="J1711" t="s">
        <v>4562</v>
      </c>
      <c r="K1711" t="s">
        <v>4563</v>
      </c>
    </row>
    <row r="1712" spans="1:11" x14ac:dyDescent="0.25">
      <c r="A1712">
        <v>2310</v>
      </c>
      <c r="B1712" t="s">
        <v>4566</v>
      </c>
      <c r="C1712" t="s">
        <v>4567</v>
      </c>
      <c r="D1712" t="s">
        <v>27</v>
      </c>
      <c r="E1712">
        <v>4</v>
      </c>
      <c r="F1712">
        <v>5</v>
      </c>
      <c r="G1712">
        <v>3</v>
      </c>
      <c r="H1712">
        <v>5</v>
      </c>
      <c r="I1712">
        <v>3.1E-2</v>
      </c>
      <c r="J1712" t="s">
        <v>4568</v>
      </c>
      <c r="K1712" t="s">
        <v>4569</v>
      </c>
    </row>
    <row r="1713" spans="1:11" x14ac:dyDescent="0.25">
      <c r="A1713">
        <v>2311</v>
      </c>
      <c r="B1713" t="s">
        <v>4570</v>
      </c>
      <c r="C1713" t="s">
        <v>522</v>
      </c>
      <c r="D1713" t="s">
        <v>17</v>
      </c>
      <c r="E1713">
        <v>4</v>
      </c>
      <c r="F1713">
        <v>1</v>
      </c>
      <c r="G1713">
        <v>2</v>
      </c>
      <c r="H1713">
        <v>1</v>
      </c>
      <c r="I1713">
        <v>0</v>
      </c>
      <c r="J1713" t="s">
        <v>172</v>
      </c>
      <c r="K1713" t="s">
        <v>4571</v>
      </c>
    </row>
    <row r="1714" spans="1:11" x14ac:dyDescent="0.25">
      <c r="A1714">
        <v>2312</v>
      </c>
      <c r="B1714" t="s">
        <v>4572</v>
      </c>
      <c r="C1714" t="s">
        <v>522</v>
      </c>
      <c r="D1714" t="s">
        <v>17</v>
      </c>
      <c r="E1714">
        <v>4</v>
      </c>
      <c r="F1714">
        <v>1</v>
      </c>
      <c r="G1714">
        <v>2</v>
      </c>
      <c r="H1714">
        <v>1</v>
      </c>
      <c r="I1714">
        <v>0</v>
      </c>
      <c r="J1714" t="s">
        <v>185</v>
      </c>
      <c r="K1714" t="s">
        <v>4573</v>
      </c>
    </row>
    <row r="1715" spans="1:11" x14ac:dyDescent="0.25">
      <c r="A1715">
        <v>2313</v>
      </c>
      <c r="B1715" t="s">
        <v>4574</v>
      </c>
      <c r="C1715" t="s">
        <v>522</v>
      </c>
      <c r="D1715" t="s">
        <v>17</v>
      </c>
      <c r="E1715">
        <v>4</v>
      </c>
      <c r="F1715">
        <v>1</v>
      </c>
      <c r="G1715">
        <v>2</v>
      </c>
      <c r="H1715">
        <v>1</v>
      </c>
      <c r="I1715">
        <v>0</v>
      </c>
      <c r="J1715" t="s">
        <v>185</v>
      </c>
      <c r="K1715" t="s">
        <v>4575</v>
      </c>
    </row>
    <row r="1716" spans="1:11" x14ac:dyDescent="0.25">
      <c r="A1716">
        <v>2314</v>
      </c>
      <c r="B1716" t="s">
        <v>4576</v>
      </c>
      <c r="C1716" t="s">
        <v>522</v>
      </c>
      <c r="D1716" t="s">
        <v>17</v>
      </c>
      <c r="E1716">
        <v>4</v>
      </c>
      <c r="F1716">
        <v>1</v>
      </c>
      <c r="G1716">
        <v>2</v>
      </c>
      <c r="H1716">
        <v>1</v>
      </c>
      <c r="I1716">
        <v>0</v>
      </c>
      <c r="J1716" t="s">
        <v>172</v>
      </c>
      <c r="K1716" t="s">
        <v>4577</v>
      </c>
    </row>
    <row r="1717" spans="1:11" x14ac:dyDescent="0.25">
      <c r="A1717">
        <v>2315</v>
      </c>
      <c r="B1717" t="s">
        <v>4578</v>
      </c>
      <c r="C1717" t="s">
        <v>522</v>
      </c>
      <c r="D1717" t="s">
        <v>17</v>
      </c>
      <c r="E1717">
        <v>4</v>
      </c>
      <c r="F1717">
        <v>1</v>
      </c>
      <c r="G1717">
        <v>2</v>
      </c>
      <c r="H1717">
        <v>1</v>
      </c>
      <c r="I1717">
        <v>0</v>
      </c>
      <c r="J1717" t="s">
        <v>172</v>
      </c>
      <c r="K1717" t="s">
        <v>4579</v>
      </c>
    </row>
    <row r="1718" spans="1:11" x14ac:dyDescent="0.25">
      <c r="A1718">
        <v>2316</v>
      </c>
      <c r="B1718" t="s">
        <v>4580</v>
      </c>
      <c r="C1718" t="s">
        <v>522</v>
      </c>
      <c r="D1718" t="s">
        <v>17</v>
      </c>
      <c r="E1718">
        <v>4</v>
      </c>
      <c r="F1718">
        <v>1</v>
      </c>
      <c r="G1718">
        <v>2</v>
      </c>
      <c r="H1718">
        <v>1</v>
      </c>
      <c r="I1718">
        <v>0</v>
      </c>
      <c r="J1718" t="s">
        <v>185</v>
      </c>
      <c r="K1718" t="s">
        <v>4581</v>
      </c>
    </row>
    <row r="1719" spans="1:11" x14ac:dyDescent="0.25">
      <c r="A1719">
        <v>2317</v>
      </c>
      <c r="B1719" t="s">
        <v>4582</v>
      </c>
      <c r="C1719" t="s">
        <v>4583</v>
      </c>
      <c r="D1719" t="s">
        <v>17</v>
      </c>
      <c r="E1719">
        <v>4</v>
      </c>
      <c r="F1719">
        <v>1</v>
      </c>
      <c r="G1719">
        <v>2</v>
      </c>
      <c r="H1719">
        <v>1</v>
      </c>
      <c r="I1719">
        <v>0</v>
      </c>
      <c r="J1719" t="s">
        <v>190</v>
      </c>
      <c r="K1719" t="s">
        <v>4584</v>
      </c>
    </row>
    <row r="1720" spans="1:11" x14ac:dyDescent="0.25">
      <c r="A1720">
        <v>2318</v>
      </c>
      <c r="B1720" t="s">
        <v>4585</v>
      </c>
      <c r="C1720" t="s">
        <v>4586</v>
      </c>
      <c r="D1720" t="s">
        <v>40</v>
      </c>
      <c r="E1720">
        <v>4</v>
      </c>
      <c r="F1720">
        <v>3</v>
      </c>
      <c r="G1720">
        <v>3</v>
      </c>
      <c r="H1720">
        <v>3</v>
      </c>
      <c r="I1720">
        <v>4.5999999999999999E-2</v>
      </c>
      <c r="J1720" t="s">
        <v>4587</v>
      </c>
      <c r="K1720" t="s">
        <v>4588</v>
      </c>
    </row>
    <row r="1721" spans="1:11" x14ac:dyDescent="0.25">
      <c r="A1721">
        <v>2319</v>
      </c>
      <c r="B1721" t="s">
        <v>4589</v>
      </c>
      <c r="C1721" t="s">
        <v>2940</v>
      </c>
      <c r="D1721" t="s">
        <v>17</v>
      </c>
      <c r="E1721">
        <v>4</v>
      </c>
      <c r="F1721">
        <v>1</v>
      </c>
      <c r="G1721">
        <v>2</v>
      </c>
      <c r="H1721">
        <v>1</v>
      </c>
      <c r="I1721">
        <v>7.0000000000000001E-3</v>
      </c>
      <c r="J1721" t="s">
        <v>4590</v>
      </c>
      <c r="K1721" t="s">
        <v>4591</v>
      </c>
    </row>
    <row r="1722" spans="1:11" x14ac:dyDescent="0.25">
      <c r="A1722">
        <v>2320</v>
      </c>
      <c r="B1722" t="s">
        <v>4589</v>
      </c>
      <c r="C1722" t="s">
        <v>2940</v>
      </c>
      <c r="D1722" t="s">
        <v>20</v>
      </c>
      <c r="E1722">
        <v>4</v>
      </c>
      <c r="F1722">
        <v>1</v>
      </c>
      <c r="G1722">
        <v>2</v>
      </c>
      <c r="H1722">
        <v>1</v>
      </c>
      <c r="I1722">
        <v>1.7000000000000001E-2</v>
      </c>
      <c r="J1722" t="s">
        <v>4592</v>
      </c>
      <c r="K1722" t="s">
        <v>4593</v>
      </c>
    </row>
    <row r="1723" spans="1:11" x14ac:dyDescent="0.25">
      <c r="A1723">
        <v>2324</v>
      </c>
      <c r="B1723" t="s">
        <v>4589</v>
      </c>
      <c r="C1723" t="s">
        <v>2940</v>
      </c>
      <c r="D1723" t="s">
        <v>27</v>
      </c>
      <c r="E1723">
        <v>4</v>
      </c>
      <c r="F1723">
        <v>5</v>
      </c>
      <c r="G1723">
        <v>3</v>
      </c>
      <c r="H1723">
        <v>5</v>
      </c>
      <c r="I1723">
        <v>1.0999999999999999E-2</v>
      </c>
      <c r="J1723" t="s">
        <v>4594</v>
      </c>
      <c r="K1723" t="s">
        <v>4595</v>
      </c>
    </row>
    <row r="1724" spans="1:11" x14ac:dyDescent="0.25">
      <c r="A1724">
        <v>2325</v>
      </c>
      <c r="B1724" t="s">
        <v>4596</v>
      </c>
      <c r="C1724" t="s">
        <v>2171</v>
      </c>
      <c r="D1724" t="s">
        <v>17</v>
      </c>
      <c r="E1724">
        <v>4</v>
      </c>
      <c r="F1724">
        <v>1</v>
      </c>
      <c r="G1724">
        <v>2</v>
      </c>
      <c r="H1724">
        <v>1</v>
      </c>
      <c r="I1724">
        <v>5.0000000000000001E-3</v>
      </c>
      <c r="J1724" t="s">
        <v>4597</v>
      </c>
      <c r="K1724" t="s">
        <v>4598</v>
      </c>
    </row>
    <row r="1725" spans="1:11" x14ac:dyDescent="0.25">
      <c r="A1725">
        <v>2326</v>
      </c>
      <c r="B1725" t="s">
        <v>4596</v>
      </c>
      <c r="C1725" t="s">
        <v>2171</v>
      </c>
      <c r="D1725" t="s">
        <v>20</v>
      </c>
      <c r="E1725">
        <v>4</v>
      </c>
      <c r="F1725">
        <v>1</v>
      </c>
      <c r="G1725">
        <v>2</v>
      </c>
      <c r="H1725">
        <v>1</v>
      </c>
      <c r="I1725">
        <v>8.0000000000000002E-3</v>
      </c>
      <c r="J1725" t="s">
        <v>4599</v>
      </c>
      <c r="K1725" t="s">
        <v>4600</v>
      </c>
    </row>
    <row r="1726" spans="1:11" x14ac:dyDescent="0.25">
      <c r="A1726">
        <v>2330</v>
      </c>
      <c r="B1726" t="s">
        <v>4596</v>
      </c>
      <c r="C1726" t="s">
        <v>2171</v>
      </c>
      <c r="D1726" t="s">
        <v>506</v>
      </c>
      <c r="E1726">
        <v>4</v>
      </c>
      <c r="F1726">
        <v>5</v>
      </c>
      <c r="G1726">
        <v>4</v>
      </c>
      <c r="H1726">
        <v>5</v>
      </c>
      <c r="I1726">
        <v>1.6E-2</v>
      </c>
      <c r="J1726" t="s">
        <v>4601</v>
      </c>
      <c r="K1726" t="s">
        <v>4602</v>
      </c>
    </row>
    <row r="1727" spans="1:11" x14ac:dyDescent="0.25">
      <c r="A1727">
        <v>2331</v>
      </c>
      <c r="B1727" t="s">
        <v>4603</v>
      </c>
      <c r="C1727" t="s">
        <v>4604</v>
      </c>
      <c r="D1727" t="s">
        <v>17</v>
      </c>
      <c r="E1727">
        <v>4</v>
      </c>
      <c r="F1727">
        <v>1</v>
      </c>
      <c r="G1727">
        <v>2</v>
      </c>
      <c r="H1727">
        <v>1</v>
      </c>
      <c r="I1727">
        <v>2.7E-2</v>
      </c>
      <c r="J1727" t="s">
        <v>4605</v>
      </c>
      <c r="K1727" t="s">
        <v>4606</v>
      </c>
    </row>
    <row r="1728" spans="1:11" x14ac:dyDescent="0.25">
      <c r="A1728">
        <v>2332</v>
      </c>
      <c r="B1728" t="s">
        <v>4603</v>
      </c>
      <c r="C1728" t="s">
        <v>4604</v>
      </c>
      <c r="D1728" t="s">
        <v>27</v>
      </c>
      <c r="E1728">
        <v>4</v>
      </c>
      <c r="F1728">
        <v>5</v>
      </c>
      <c r="G1728">
        <v>3</v>
      </c>
      <c r="H1728">
        <v>5</v>
      </c>
      <c r="I1728">
        <v>2.8000000000000001E-2</v>
      </c>
      <c r="J1728" t="s">
        <v>4607</v>
      </c>
      <c r="K1728" t="s">
        <v>4608</v>
      </c>
    </row>
    <row r="1729" spans="1:11" x14ac:dyDescent="0.25">
      <c r="A1729">
        <v>2333</v>
      </c>
      <c r="B1729" t="s">
        <v>4603</v>
      </c>
      <c r="C1729" t="s">
        <v>4604</v>
      </c>
      <c r="D1729" t="s">
        <v>110</v>
      </c>
      <c r="E1729">
        <v>4</v>
      </c>
      <c r="F1729">
        <v>5</v>
      </c>
      <c r="G1729">
        <v>3</v>
      </c>
      <c r="H1729">
        <v>5</v>
      </c>
      <c r="I1729">
        <v>0</v>
      </c>
      <c r="J1729" t="s">
        <v>4609</v>
      </c>
      <c r="K1729" t="s">
        <v>4610</v>
      </c>
    </row>
    <row r="1730" spans="1:11" x14ac:dyDescent="0.25">
      <c r="A1730">
        <v>2334</v>
      </c>
      <c r="B1730" t="s">
        <v>4603</v>
      </c>
      <c r="C1730" t="s">
        <v>4604</v>
      </c>
      <c r="D1730" t="s">
        <v>45</v>
      </c>
      <c r="E1730">
        <v>4</v>
      </c>
      <c r="F1730">
        <v>4</v>
      </c>
      <c r="G1730">
        <v>3</v>
      </c>
      <c r="H1730">
        <v>4</v>
      </c>
      <c r="I1730">
        <v>2.5999999999999999E-2</v>
      </c>
      <c r="J1730" t="s">
        <v>4607</v>
      </c>
      <c r="K1730" t="s">
        <v>4611</v>
      </c>
    </row>
    <row r="1731" spans="1:11" x14ac:dyDescent="0.25">
      <c r="A1731">
        <v>2335</v>
      </c>
      <c r="B1731" t="s">
        <v>4603</v>
      </c>
      <c r="C1731" t="s">
        <v>4604</v>
      </c>
      <c r="D1731" t="s">
        <v>2413</v>
      </c>
      <c r="E1731">
        <v>4</v>
      </c>
      <c r="F1731">
        <v>4</v>
      </c>
      <c r="G1731">
        <v>5</v>
      </c>
      <c r="H1731">
        <v>4</v>
      </c>
      <c r="I1731">
        <v>0.05</v>
      </c>
      <c r="J1731" t="s">
        <v>4607</v>
      </c>
      <c r="K1731" t="s">
        <v>4611</v>
      </c>
    </row>
    <row r="1732" spans="1:11" x14ac:dyDescent="0.25">
      <c r="A1732">
        <v>2336</v>
      </c>
      <c r="B1732" t="s">
        <v>4612</v>
      </c>
      <c r="C1732" t="s">
        <v>4613</v>
      </c>
      <c r="D1732" t="s">
        <v>17</v>
      </c>
      <c r="E1732">
        <v>4</v>
      </c>
      <c r="F1732">
        <v>1</v>
      </c>
      <c r="G1732">
        <v>2</v>
      </c>
      <c r="H1732">
        <v>1</v>
      </c>
      <c r="I1732">
        <v>4.5999999999999999E-2</v>
      </c>
      <c r="J1732" t="s">
        <v>4614</v>
      </c>
      <c r="K1732" t="s">
        <v>4615</v>
      </c>
    </row>
    <row r="1733" spans="1:11" x14ac:dyDescent="0.25">
      <c r="A1733">
        <v>2337</v>
      </c>
      <c r="B1733" t="s">
        <v>4612</v>
      </c>
      <c r="C1733" t="s">
        <v>4613</v>
      </c>
      <c r="D1733" t="s">
        <v>27</v>
      </c>
      <c r="E1733">
        <v>4</v>
      </c>
      <c r="F1733">
        <v>5</v>
      </c>
      <c r="G1733">
        <v>3</v>
      </c>
      <c r="H1733">
        <v>5</v>
      </c>
      <c r="I1733">
        <v>3.5999999999999997E-2</v>
      </c>
      <c r="J1733" t="s">
        <v>4616</v>
      </c>
      <c r="K1733" t="s">
        <v>4617</v>
      </c>
    </row>
    <row r="1734" spans="1:11" x14ac:dyDescent="0.25">
      <c r="A1734">
        <v>2338</v>
      </c>
      <c r="B1734" t="s">
        <v>4612</v>
      </c>
      <c r="C1734" t="s">
        <v>4613</v>
      </c>
      <c r="D1734" t="s">
        <v>110</v>
      </c>
      <c r="E1734">
        <v>4</v>
      </c>
      <c r="F1734">
        <v>5</v>
      </c>
      <c r="G1734">
        <v>3</v>
      </c>
      <c r="H1734">
        <v>5</v>
      </c>
      <c r="I1734">
        <v>0</v>
      </c>
      <c r="J1734" t="s">
        <v>4618</v>
      </c>
      <c r="K1734" t="s">
        <v>4619</v>
      </c>
    </row>
    <row r="1735" spans="1:11" x14ac:dyDescent="0.25">
      <c r="A1735">
        <v>2339</v>
      </c>
      <c r="B1735" t="s">
        <v>4612</v>
      </c>
      <c r="C1735" t="s">
        <v>4613</v>
      </c>
      <c r="D1735" t="s">
        <v>45</v>
      </c>
      <c r="E1735">
        <v>4</v>
      </c>
      <c r="F1735">
        <v>4</v>
      </c>
      <c r="G1735">
        <v>3</v>
      </c>
      <c r="H1735">
        <v>4</v>
      </c>
      <c r="I1735">
        <v>3.4000000000000002E-2</v>
      </c>
      <c r="J1735" t="s">
        <v>4616</v>
      </c>
      <c r="K1735" t="s">
        <v>4620</v>
      </c>
    </row>
    <row r="1736" spans="1:11" x14ac:dyDescent="0.25">
      <c r="A1736">
        <v>2340</v>
      </c>
      <c r="B1736" t="s">
        <v>4612</v>
      </c>
      <c r="C1736" t="s">
        <v>4613</v>
      </c>
      <c r="D1736" t="s">
        <v>2413</v>
      </c>
      <c r="E1736">
        <v>4</v>
      </c>
      <c r="F1736">
        <v>4</v>
      </c>
      <c r="G1736">
        <v>5</v>
      </c>
      <c r="H1736">
        <v>4</v>
      </c>
      <c r="I1736">
        <v>6.5000000000000002E-2</v>
      </c>
      <c r="J1736" t="s">
        <v>4616</v>
      </c>
      <c r="K1736" t="s">
        <v>4620</v>
      </c>
    </row>
    <row r="1737" spans="1:11" x14ac:dyDescent="0.25">
      <c r="A1737">
        <v>2341</v>
      </c>
      <c r="B1737" t="s">
        <v>4621</v>
      </c>
      <c r="C1737" t="s">
        <v>4622</v>
      </c>
      <c r="D1737" t="s">
        <v>57</v>
      </c>
      <c r="E1737">
        <v>4</v>
      </c>
      <c r="F1737">
        <v>4</v>
      </c>
      <c r="G1737">
        <v>4</v>
      </c>
      <c r="H1737">
        <v>4</v>
      </c>
      <c r="I1737">
        <v>5.8000000000000003E-2</v>
      </c>
      <c r="J1737" t="s">
        <v>4623</v>
      </c>
      <c r="K1737" t="s">
        <v>4624</v>
      </c>
    </row>
    <row r="1738" spans="1:11" x14ac:dyDescent="0.25">
      <c r="A1738">
        <v>2342</v>
      </c>
      <c r="B1738" t="s">
        <v>4621</v>
      </c>
      <c r="C1738" t="s">
        <v>4622</v>
      </c>
      <c r="D1738" t="s">
        <v>1084</v>
      </c>
      <c r="E1738">
        <v>4</v>
      </c>
      <c r="F1738">
        <v>4</v>
      </c>
      <c r="G1738">
        <v>4</v>
      </c>
      <c r="H1738">
        <v>4</v>
      </c>
      <c r="I1738">
        <v>0</v>
      </c>
      <c r="J1738" t="s">
        <v>172</v>
      </c>
      <c r="K1738" t="s">
        <v>4625</v>
      </c>
    </row>
    <row r="1739" spans="1:11" x14ac:dyDescent="0.25">
      <c r="A1739">
        <v>2343</v>
      </c>
      <c r="B1739" t="s">
        <v>4621</v>
      </c>
      <c r="C1739" t="s">
        <v>4622</v>
      </c>
      <c r="D1739" t="s">
        <v>17</v>
      </c>
      <c r="E1739">
        <v>4</v>
      </c>
      <c r="F1739">
        <v>1</v>
      </c>
      <c r="G1739">
        <v>2</v>
      </c>
      <c r="H1739">
        <v>1</v>
      </c>
      <c r="I1739">
        <v>1.7000000000000001E-2</v>
      </c>
      <c r="J1739" t="s">
        <v>4623</v>
      </c>
      <c r="K1739" t="s">
        <v>4626</v>
      </c>
    </row>
    <row r="1740" spans="1:11" x14ac:dyDescent="0.25">
      <c r="A1740">
        <v>2344</v>
      </c>
      <c r="B1740" t="s">
        <v>4627</v>
      </c>
      <c r="C1740" t="s">
        <v>4628</v>
      </c>
      <c r="D1740" t="s">
        <v>57</v>
      </c>
      <c r="E1740">
        <v>4</v>
      </c>
      <c r="F1740">
        <v>4</v>
      </c>
      <c r="G1740">
        <v>4</v>
      </c>
      <c r="H1740">
        <v>4</v>
      </c>
      <c r="I1740">
        <v>4.4999999999999998E-2</v>
      </c>
      <c r="J1740" t="s">
        <v>4629</v>
      </c>
      <c r="K1740" t="s">
        <v>4630</v>
      </c>
    </row>
    <row r="1741" spans="1:11" x14ac:dyDescent="0.25">
      <c r="A1741">
        <v>2345</v>
      </c>
      <c r="B1741" t="s">
        <v>4631</v>
      </c>
      <c r="C1741" t="s">
        <v>4632</v>
      </c>
      <c r="D1741" t="s">
        <v>57</v>
      </c>
      <c r="E1741">
        <v>4</v>
      </c>
      <c r="F1741">
        <v>4</v>
      </c>
      <c r="G1741">
        <v>4</v>
      </c>
      <c r="H1741">
        <v>4</v>
      </c>
      <c r="I1741">
        <v>3.9E-2</v>
      </c>
      <c r="J1741" t="s">
        <v>4633</v>
      </c>
      <c r="K1741" t="s">
        <v>4634</v>
      </c>
    </row>
    <row r="1742" spans="1:11" x14ac:dyDescent="0.25">
      <c r="A1742">
        <v>2346</v>
      </c>
      <c r="B1742" t="s">
        <v>4635</v>
      </c>
      <c r="C1742" t="s">
        <v>4636</v>
      </c>
      <c r="D1742" t="s">
        <v>57</v>
      </c>
      <c r="E1742">
        <v>4</v>
      </c>
      <c r="F1742">
        <v>4</v>
      </c>
      <c r="G1742">
        <v>4</v>
      </c>
      <c r="H1742">
        <v>4</v>
      </c>
      <c r="I1742">
        <v>4.2000000000000003E-2</v>
      </c>
      <c r="J1742" t="s">
        <v>4637</v>
      </c>
      <c r="K1742" t="s">
        <v>4638</v>
      </c>
    </row>
    <row r="1743" spans="1:11" x14ac:dyDescent="0.25">
      <c r="A1743">
        <v>2347</v>
      </c>
      <c r="B1743" t="s">
        <v>4639</v>
      </c>
      <c r="C1743" t="s">
        <v>4640</v>
      </c>
      <c r="D1743" t="s">
        <v>57</v>
      </c>
      <c r="E1743">
        <v>4</v>
      </c>
      <c r="F1743">
        <v>4</v>
      </c>
      <c r="G1743">
        <v>4</v>
      </c>
      <c r="H1743">
        <v>4</v>
      </c>
      <c r="I1743">
        <v>4.3999999999999997E-2</v>
      </c>
      <c r="J1743" t="s">
        <v>4641</v>
      </c>
      <c r="K1743" t="s">
        <v>4642</v>
      </c>
    </row>
    <row r="1744" spans="1:11" x14ac:dyDescent="0.25">
      <c r="A1744">
        <v>2348</v>
      </c>
      <c r="B1744" t="s">
        <v>4639</v>
      </c>
      <c r="C1744" t="s">
        <v>4640</v>
      </c>
      <c r="D1744" t="s">
        <v>1084</v>
      </c>
      <c r="E1744">
        <v>4</v>
      </c>
      <c r="F1744">
        <v>4</v>
      </c>
      <c r="G1744">
        <v>4</v>
      </c>
      <c r="H1744">
        <v>4</v>
      </c>
      <c r="I1744">
        <v>2.9000000000000001E-2</v>
      </c>
      <c r="J1744" t="s">
        <v>4643</v>
      </c>
      <c r="K1744" t="s">
        <v>4644</v>
      </c>
    </row>
    <row r="1745" spans="1:11" x14ac:dyDescent="0.25">
      <c r="A1745">
        <v>2349</v>
      </c>
      <c r="B1745" t="s">
        <v>4645</v>
      </c>
      <c r="C1745" t="s">
        <v>4646</v>
      </c>
      <c r="D1745" t="s">
        <v>57</v>
      </c>
      <c r="E1745">
        <v>4</v>
      </c>
      <c r="F1745">
        <v>4</v>
      </c>
      <c r="G1745">
        <v>4</v>
      </c>
      <c r="H1745">
        <v>4</v>
      </c>
      <c r="I1745">
        <v>4.7E-2</v>
      </c>
      <c r="J1745" t="s">
        <v>4647</v>
      </c>
      <c r="K1745" t="s">
        <v>4648</v>
      </c>
    </row>
    <row r="1746" spans="1:11" x14ac:dyDescent="0.25">
      <c r="A1746">
        <v>2350</v>
      </c>
      <c r="B1746" t="s">
        <v>4645</v>
      </c>
      <c r="C1746" t="s">
        <v>4646</v>
      </c>
      <c r="D1746" t="s">
        <v>1084</v>
      </c>
      <c r="E1746">
        <v>4</v>
      </c>
      <c r="F1746">
        <v>4</v>
      </c>
      <c r="G1746">
        <v>4</v>
      </c>
      <c r="H1746">
        <v>4</v>
      </c>
      <c r="I1746">
        <v>4.8000000000000001E-2</v>
      </c>
      <c r="J1746" t="s">
        <v>4649</v>
      </c>
      <c r="K1746" t="s">
        <v>4650</v>
      </c>
    </row>
    <row r="1747" spans="1:11" x14ac:dyDescent="0.25">
      <c r="A1747">
        <v>2351</v>
      </c>
      <c r="B1747" t="s">
        <v>4651</v>
      </c>
      <c r="C1747" t="s">
        <v>4652</v>
      </c>
      <c r="D1747" t="s">
        <v>742</v>
      </c>
      <c r="E1747">
        <v>4</v>
      </c>
      <c r="F1747">
        <v>3</v>
      </c>
      <c r="G1747">
        <v>4</v>
      </c>
      <c r="H1747">
        <v>3</v>
      </c>
      <c r="I1747">
        <v>7.0000000000000001E-3</v>
      </c>
      <c r="J1747" t="s">
        <v>4653</v>
      </c>
      <c r="K1747" t="s">
        <v>4654</v>
      </c>
    </row>
    <row r="1748" spans="1:11" x14ac:dyDescent="0.25">
      <c r="A1748">
        <v>2352</v>
      </c>
      <c r="B1748" t="s">
        <v>4651</v>
      </c>
      <c r="C1748" t="s">
        <v>4652</v>
      </c>
      <c r="D1748" t="s">
        <v>4655</v>
      </c>
      <c r="E1748">
        <v>4</v>
      </c>
      <c r="F1748">
        <v>3</v>
      </c>
      <c r="G1748">
        <v>5</v>
      </c>
      <c r="H1748">
        <v>3</v>
      </c>
      <c r="I1748">
        <v>1.0999999999999999E-2</v>
      </c>
      <c r="J1748" t="s">
        <v>4653</v>
      </c>
      <c r="K1748" t="s">
        <v>4654</v>
      </c>
    </row>
    <row r="1749" spans="1:11" x14ac:dyDescent="0.25">
      <c r="A1749">
        <v>2353</v>
      </c>
      <c r="B1749" t="s">
        <v>4651</v>
      </c>
      <c r="C1749" t="s">
        <v>4652</v>
      </c>
      <c r="D1749" t="s">
        <v>17</v>
      </c>
      <c r="E1749">
        <v>4</v>
      </c>
      <c r="F1749">
        <v>1</v>
      </c>
      <c r="G1749">
        <v>2</v>
      </c>
      <c r="H1749">
        <v>1</v>
      </c>
      <c r="I1749">
        <v>1.4999999999999999E-2</v>
      </c>
      <c r="J1749" t="s">
        <v>4656</v>
      </c>
      <c r="K1749" t="s">
        <v>4657</v>
      </c>
    </row>
    <row r="1750" spans="1:11" x14ac:dyDescent="0.25">
      <c r="A1750">
        <v>2354</v>
      </c>
      <c r="B1750" t="s">
        <v>4658</v>
      </c>
      <c r="C1750" t="s">
        <v>1071</v>
      </c>
      <c r="D1750" t="s">
        <v>27</v>
      </c>
      <c r="E1750">
        <v>4</v>
      </c>
      <c r="F1750">
        <v>5</v>
      </c>
      <c r="G1750">
        <v>3</v>
      </c>
      <c r="H1750">
        <v>5</v>
      </c>
      <c r="I1750">
        <v>0.126</v>
      </c>
      <c r="J1750" t="s">
        <v>4659</v>
      </c>
      <c r="K1750" t="s">
        <v>4660</v>
      </c>
    </row>
    <row r="1751" spans="1:11" x14ac:dyDescent="0.25">
      <c r="A1751">
        <v>2355</v>
      </c>
      <c r="B1751" t="s">
        <v>4658</v>
      </c>
      <c r="C1751" t="s">
        <v>1071</v>
      </c>
      <c r="D1751" t="s">
        <v>110</v>
      </c>
      <c r="E1751">
        <v>4</v>
      </c>
      <c r="F1751">
        <v>5</v>
      </c>
      <c r="G1751">
        <v>3</v>
      </c>
      <c r="H1751">
        <v>5</v>
      </c>
      <c r="I1751">
        <v>0.16600000000000001</v>
      </c>
      <c r="J1751" t="s">
        <v>4661</v>
      </c>
      <c r="K1751" t="s">
        <v>4662</v>
      </c>
    </row>
    <row r="1752" spans="1:11" x14ac:dyDescent="0.25">
      <c r="A1752">
        <v>2360</v>
      </c>
      <c r="B1752" t="s">
        <v>4663</v>
      </c>
      <c r="C1752" t="s">
        <v>4664</v>
      </c>
      <c r="D1752" t="s">
        <v>17</v>
      </c>
      <c r="E1752">
        <v>4</v>
      </c>
      <c r="F1752">
        <v>1</v>
      </c>
      <c r="G1752">
        <v>2</v>
      </c>
      <c r="H1752">
        <v>1</v>
      </c>
      <c r="I1752">
        <v>1.9E-2</v>
      </c>
      <c r="J1752" t="s">
        <v>4665</v>
      </c>
      <c r="K1752" t="s">
        <v>4666</v>
      </c>
    </row>
    <row r="1753" spans="1:11" x14ac:dyDescent="0.25">
      <c r="A1753">
        <v>2361</v>
      </c>
      <c r="B1753" t="s">
        <v>4667</v>
      </c>
      <c r="C1753" t="s">
        <v>4668</v>
      </c>
      <c r="D1753" t="s">
        <v>479</v>
      </c>
      <c r="E1753">
        <v>4</v>
      </c>
      <c r="F1753">
        <v>7</v>
      </c>
      <c r="G1753">
        <v>4</v>
      </c>
      <c r="H1753">
        <v>7</v>
      </c>
      <c r="I1753">
        <v>4.3999999999999997E-2</v>
      </c>
      <c r="J1753" t="s">
        <v>4669</v>
      </c>
      <c r="K1753" t="s">
        <v>4670</v>
      </c>
    </row>
    <row r="1754" spans="1:11" x14ac:dyDescent="0.25">
      <c r="A1754">
        <v>2362</v>
      </c>
      <c r="B1754" t="s">
        <v>4671</v>
      </c>
      <c r="C1754" t="s">
        <v>1597</v>
      </c>
      <c r="D1754" t="s">
        <v>57</v>
      </c>
      <c r="E1754">
        <v>4</v>
      </c>
      <c r="F1754">
        <v>4</v>
      </c>
      <c r="G1754">
        <v>4</v>
      </c>
      <c r="H1754">
        <v>4</v>
      </c>
      <c r="I1754">
        <v>5.2999999999999999E-2</v>
      </c>
      <c r="J1754" t="s">
        <v>4672</v>
      </c>
      <c r="K1754" t="s">
        <v>4673</v>
      </c>
    </row>
    <row r="1755" spans="1:11" x14ac:dyDescent="0.25">
      <c r="A1755">
        <v>2363</v>
      </c>
      <c r="B1755" t="s">
        <v>4671</v>
      </c>
      <c r="C1755" t="s">
        <v>1597</v>
      </c>
      <c r="D1755" t="s">
        <v>1084</v>
      </c>
      <c r="E1755">
        <v>4</v>
      </c>
      <c r="F1755">
        <v>4</v>
      </c>
      <c r="G1755">
        <v>4</v>
      </c>
      <c r="H1755">
        <v>4</v>
      </c>
      <c r="I1755">
        <v>5.2999999999999999E-2</v>
      </c>
      <c r="J1755" t="s">
        <v>4674</v>
      </c>
      <c r="K1755" t="s">
        <v>4675</v>
      </c>
    </row>
    <row r="1756" spans="1:11" x14ac:dyDescent="0.25">
      <c r="A1756">
        <v>2366</v>
      </c>
      <c r="B1756" t="s">
        <v>4676</v>
      </c>
      <c r="C1756" t="s">
        <v>4677</v>
      </c>
      <c r="D1756" t="s">
        <v>27</v>
      </c>
      <c r="E1756">
        <v>4</v>
      </c>
      <c r="F1756">
        <v>5</v>
      </c>
      <c r="G1756">
        <v>3</v>
      </c>
      <c r="H1756">
        <v>5</v>
      </c>
      <c r="I1756">
        <v>0.13500000000000001</v>
      </c>
      <c r="J1756" t="s">
        <v>4678</v>
      </c>
      <c r="K1756" t="s">
        <v>4679</v>
      </c>
    </row>
    <row r="1757" spans="1:11" x14ac:dyDescent="0.25">
      <c r="A1757">
        <v>2367</v>
      </c>
      <c r="B1757" t="s">
        <v>4676</v>
      </c>
      <c r="C1757" t="s">
        <v>4677</v>
      </c>
      <c r="D1757" t="s">
        <v>110</v>
      </c>
      <c r="E1757">
        <v>4</v>
      </c>
      <c r="F1757">
        <v>5</v>
      </c>
      <c r="G1757">
        <v>3</v>
      </c>
      <c r="H1757">
        <v>5</v>
      </c>
      <c r="I1757">
        <v>0.14799999999999999</v>
      </c>
      <c r="J1757" t="s">
        <v>4680</v>
      </c>
      <c r="K1757" t="s">
        <v>4681</v>
      </c>
    </row>
    <row r="1758" spans="1:11" x14ac:dyDescent="0.25">
      <c r="A1758">
        <v>2368</v>
      </c>
      <c r="B1758" t="s">
        <v>4682</v>
      </c>
      <c r="C1758" t="s">
        <v>4683</v>
      </c>
      <c r="D1758" t="s">
        <v>207</v>
      </c>
      <c r="E1758">
        <v>4</v>
      </c>
      <c r="F1758">
        <v>5</v>
      </c>
      <c r="G1758">
        <v>4</v>
      </c>
      <c r="H1758">
        <v>5</v>
      </c>
      <c r="I1758">
        <v>4.2999999999999997E-2</v>
      </c>
      <c r="J1758" t="s">
        <v>4684</v>
      </c>
      <c r="K1758" t="s">
        <v>4685</v>
      </c>
    </row>
    <row r="1759" spans="1:11" x14ac:dyDescent="0.25">
      <c r="A1759">
        <v>2369</v>
      </c>
      <c r="B1759" t="s">
        <v>4686</v>
      </c>
      <c r="C1759" t="s">
        <v>4687</v>
      </c>
      <c r="D1759" t="s">
        <v>20</v>
      </c>
      <c r="E1759">
        <v>4</v>
      </c>
      <c r="F1759">
        <v>1</v>
      </c>
      <c r="G1759">
        <v>2</v>
      </c>
      <c r="H1759">
        <v>1</v>
      </c>
      <c r="I1759">
        <v>3.5000000000000003E-2</v>
      </c>
      <c r="J1759" t="s">
        <v>4688</v>
      </c>
      <c r="K1759" t="s">
        <v>4689</v>
      </c>
    </row>
    <row r="1760" spans="1:11" x14ac:dyDescent="0.25">
      <c r="A1760">
        <v>2370</v>
      </c>
      <c r="B1760" t="s">
        <v>4686</v>
      </c>
      <c r="C1760" t="s">
        <v>4687</v>
      </c>
      <c r="D1760" t="s">
        <v>27</v>
      </c>
      <c r="E1760">
        <v>4</v>
      </c>
      <c r="F1760">
        <v>5</v>
      </c>
      <c r="G1760">
        <v>3</v>
      </c>
      <c r="H1760">
        <v>5</v>
      </c>
      <c r="I1760">
        <v>0.113</v>
      </c>
      <c r="J1760" t="s">
        <v>4690</v>
      </c>
      <c r="K1760" t="s">
        <v>4691</v>
      </c>
    </row>
    <row r="1761" spans="1:11" x14ac:dyDescent="0.25">
      <c r="A1761">
        <v>2371</v>
      </c>
      <c r="B1761" t="s">
        <v>4686</v>
      </c>
      <c r="C1761" t="s">
        <v>4687</v>
      </c>
      <c r="D1761" t="s">
        <v>110</v>
      </c>
      <c r="E1761">
        <v>4</v>
      </c>
      <c r="F1761">
        <v>5</v>
      </c>
      <c r="G1761">
        <v>3</v>
      </c>
      <c r="H1761">
        <v>5</v>
      </c>
      <c r="I1761">
        <v>0.11700000000000001</v>
      </c>
      <c r="J1761" t="s">
        <v>4692</v>
      </c>
      <c r="K1761" t="s">
        <v>4693</v>
      </c>
    </row>
    <row r="1762" spans="1:11" x14ac:dyDescent="0.25">
      <c r="A1762">
        <v>2372</v>
      </c>
      <c r="B1762" t="s">
        <v>4686</v>
      </c>
      <c r="C1762" t="s">
        <v>4687</v>
      </c>
      <c r="D1762" t="s">
        <v>674</v>
      </c>
      <c r="E1762">
        <v>4</v>
      </c>
      <c r="F1762">
        <v>5</v>
      </c>
      <c r="G1762">
        <v>3</v>
      </c>
      <c r="H1762">
        <v>5</v>
      </c>
      <c r="I1762">
        <v>0.109</v>
      </c>
      <c r="J1762" t="s">
        <v>4694</v>
      </c>
      <c r="K1762" t="s">
        <v>4695</v>
      </c>
    </row>
    <row r="1763" spans="1:11" x14ac:dyDescent="0.25">
      <c r="A1763">
        <v>2373</v>
      </c>
      <c r="B1763" t="s">
        <v>4696</v>
      </c>
      <c r="C1763" t="s">
        <v>1294</v>
      </c>
      <c r="D1763" t="s">
        <v>278</v>
      </c>
      <c r="E1763">
        <v>4</v>
      </c>
      <c r="F1763">
        <v>2</v>
      </c>
      <c r="G1763">
        <v>4</v>
      </c>
      <c r="H1763">
        <v>2</v>
      </c>
      <c r="I1763">
        <v>1.7000000000000001E-2</v>
      </c>
      <c r="J1763" t="s">
        <v>4697</v>
      </c>
      <c r="K1763" t="s">
        <v>4698</v>
      </c>
    </row>
    <row r="1764" spans="1:11" x14ac:dyDescent="0.25">
      <c r="A1764">
        <v>2374</v>
      </c>
      <c r="B1764" t="s">
        <v>4699</v>
      </c>
      <c r="C1764" t="s">
        <v>4700</v>
      </c>
      <c r="D1764" t="s">
        <v>27</v>
      </c>
      <c r="E1764">
        <v>4</v>
      </c>
      <c r="F1764">
        <v>5</v>
      </c>
      <c r="G1764">
        <v>3</v>
      </c>
      <c r="H1764">
        <v>5</v>
      </c>
      <c r="I1764">
        <v>0.129</v>
      </c>
      <c r="J1764" t="s">
        <v>4701</v>
      </c>
      <c r="K1764" t="s">
        <v>4702</v>
      </c>
    </row>
    <row r="1765" spans="1:11" x14ac:dyDescent="0.25">
      <c r="A1765">
        <v>2375</v>
      </c>
      <c r="B1765" t="s">
        <v>4703</v>
      </c>
      <c r="C1765" t="s">
        <v>4704</v>
      </c>
      <c r="D1765" t="s">
        <v>27</v>
      </c>
      <c r="E1765">
        <v>4</v>
      </c>
      <c r="F1765">
        <v>5</v>
      </c>
      <c r="G1765">
        <v>3</v>
      </c>
      <c r="H1765">
        <v>5</v>
      </c>
      <c r="I1765">
        <v>8.3000000000000004E-2</v>
      </c>
      <c r="J1765" t="s">
        <v>4705</v>
      </c>
      <c r="K1765" t="s">
        <v>4706</v>
      </c>
    </row>
    <row r="1766" spans="1:11" x14ac:dyDescent="0.25">
      <c r="A1766">
        <v>2378</v>
      </c>
      <c r="B1766" t="s">
        <v>4707</v>
      </c>
      <c r="C1766" t="s">
        <v>4708</v>
      </c>
      <c r="D1766" t="s">
        <v>27</v>
      </c>
      <c r="E1766">
        <v>4</v>
      </c>
      <c r="F1766">
        <v>5</v>
      </c>
      <c r="G1766">
        <v>3</v>
      </c>
      <c r="H1766">
        <v>5</v>
      </c>
      <c r="I1766">
        <v>0.184</v>
      </c>
      <c r="J1766" t="s">
        <v>4709</v>
      </c>
      <c r="K1766" t="s">
        <v>4710</v>
      </c>
    </row>
    <row r="1767" spans="1:11" x14ac:dyDescent="0.25">
      <c r="A1767">
        <v>2382</v>
      </c>
      <c r="B1767" t="s">
        <v>4711</v>
      </c>
      <c r="C1767" t="s">
        <v>457</v>
      </c>
      <c r="D1767" t="s">
        <v>27</v>
      </c>
      <c r="E1767">
        <v>4</v>
      </c>
      <c r="F1767">
        <v>5</v>
      </c>
      <c r="G1767">
        <v>3</v>
      </c>
      <c r="H1767">
        <v>5</v>
      </c>
      <c r="I1767">
        <v>0.22500000000000001</v>
      </c>
      <c r="J1767" t="s">
        <v>4712</v>
      </c>
      <c r="K1767" t="s">
        <v>4713</v>
      </c>
    </row>
    <row r="1768" spans="1:11" x14ac:dyDescent="0.25">
      <c r="A1768">
        <v>2386</v>
      </c>
      <c r="B1768" t="s">
        <v>4714</v>
      </c>
      <c r="C1768" t="s">
        <v>457</v>
      </c>
      <c r="D1768" t="s">
        <v>27</v>
      </c>
      <c r="E1768">
        <v>4</v>
      </c>
      <c r="F1768">
        <v>5</v>
      </c>
      <c r="G1768">
        <v>3</v>
      </c>
      <c r="H1768">
        <v>5</v>
      </c>
      <c r="I1768">
        <v>0.03</v>
      </c>
      <c r="J1768" t="s">
        <v>4715</v>
      </c>
      <c r="K1768" t="s">
        <v>4716</v>
      </c>
    </row>
    <row r="1769" spans="1:11" x14ac:dyDescent="0.25">
      <c r="A1769">
        <v>2389</v>
      </c>
      <c r="B1769" t="s">
        <v>4717</v>
      </c>
      <c r="C1769" t="s">
        <v>457</v>
      </c>
      <c r="D1769" t="s">
        <v>27</v>
      </c>
      <c r="E1769">
        <v>4</v>
      </c>
      <c r="F1769">
        <v>5</v>
      </c>
      <c r="G1769">
        <v>3</v>
      </c>
      <c r="H1769">
        <v>5</v>
      </c>
      <c r="I1769">
        <v>9.7000000000000003E-2</v>
      </c>
      <c r="J1769" t="s">
        <v>4718</v>
      </c>
      <c r="K1769" t="s">
        <v>4719</v>
      </c>
    </row>
    <row r="1770" spans="1:11" x14ac:dyDescent="0.25">
      <c r="A1770">
        <v>2390</v>
      </c>
      <c r="B1770" t="s">
        <v>4720</v>
      </c>
      <c r="C1770" t="s">
        <v>4381</v>
      </c>
      <c r="D1770" t="s">
        <v>278</v>
      </c>
      <c r="E1770">
        <v>4</v>
      </c>
      <c r="F1770">
        <v>2</v>
      </c>
      <c r="G1770">
        <v>4</v>
      </c>
      <c r="H1770">
        <v>2</v>
      </c>
      <c r="I1770">
        <v>0.106</v>
      </c>
      <c r="J1770" t="s">
        <v>4721</v>
      </c>
      <c r="K1770" t="s">
        <v>4722</v>
      </c>
    </row>
    <row r="1771" spans="1:11" x14ac:dyDescent="0.25">
      <c r="A1771">
        <v>2391</v>
      </c>
      <c r="B1771" t="s">
        <v>4723</v>
      </c>
      <c r="C1771" t="s">
        <v>4724</v>
      </c>
      <c r="D1771" t="s">
        <v>17</v>
      </c>
      <c r="E1771">
        <v>4</v>
      </c>
      <c r="F1771">
        <v>1</v>
      </c>
      <c r="G1771">
        <v>2</v>
      </c>
      <c r="H1771">
        <v>1</v>
      </c>
      <c r="I1771">
        <v>3.5000000000000003E-2</v>
      </c>
      <c r="J1771" t="s">
        <v>4725</v>
      </c>
      <c r="K1771" t="s">
        <v>4726</v>
      </c>
    </row>
    <row r="1772" spans="1:11" x14ac:dyDescent="0.25">
      <c r="A1772">
        <v>2397</v>
      </c>
      <c r="B1772" t="s">
        <v>4727</v>
      </c>
      <c r="C1772" t="s">
        <v>4728</v>
      </c>
      <c r="D1772" t="s">
        <v>141</v>
      </c>
      <c r="E1772">
        <v>4</v>
      </c>
      <c r="F1772">
        <v>6</v>
      </c>
      <c r="G1772">
        <v>3</v>
      </c>
      <c r="H1772">
        <v>6</v>
      </c>
      <c r="I1772">
        <v>6.9000000000000006E-2</v>
      </c>
      <c r="J1772" t="s">
        <v>4729</v>
      </c>
      <c r="K1772" t="s">
        <v>4730</v>
      </c>
    </row>
    <row r="1773" spans="1:11" x14ac:dyDescent="0.25">
      <c r="A1773">
        <v>2398</v>
      </c>
      <c r="B1773" t="s">
        <v>4731</v>
      </c>
      <c r="C1773" t="s">
        <v>4732</v>
      </c>
      <c r="D1773" t="s">
        <v>27</v>
      </c>
      <c r="E1773">
        <v>4</v>
      </c>
      <c r="F1773">
        <v>5</v>
      </c>
      <c r="G1773">
        <v>3</v>
      </c>
      <c r="H1773">
        <v>5</v>
      </c>
      <c r="I1773">
        <v>9.8000000000000004E-2</v>
      </c>
      <c r="J1773" t="s">
        <v>4733</v>
      </c>
      <c r="K1773" t="s">
        <v>4734</v>
      </c>
    </row>
    <row r="1774" spans="1:11" x14ac:dyDescent="0.25">
      <c r="A1774">
        <v>2399</v>
      </c>
      <c r="B1774" t="s">
        <v>4731</v>
      </c>
      <c r="C1774" t="s">
        <v>4732</v>
      </c>
      <c r="D1774" t="s">
        <v>110</v>
      </c>
      <c r="E1774">
        <v>4</v>
      </c>
      <c r="F1774">
        <v>5</v>
      </c>
      <c r="G1774">
        <v>3</v>
      </c>
      <c r="H1774">
        <v>5</v>
      </c>
      <c r="I1774">
        <v>0.11</v>
      </c>
      <c r="J1774" t="s">
        <v>4735</v>
      </c>
      <c r="K1774" t="s">
        <v>4736</v>
      </c>
    </row>
    <row r="1775" spans="1:11" x14ac:dyDescent="0.25">
      <c r="A1775">
        <v>2400</v>
      </c>
      <c r="B1775" t="s">
        <v>4737</v>
      </c>
      <c r="C1775" t="s">
        <v>4738</v>
      </c>
      <c r="D1775" t="s">
        <v>1749</v>
      </c>
      <c r="E1775">
        <v>4</v>
      </c>
      <c r="F1775">
        <v>3</v>
      </c>
      <c r="G1775">
        <v>2</v>
      </c>
      <c r="H1775">
        <v>3</v>
      </c>
      <c r="I1775">
        <v>2.1000000000000001E-2</v>
      </c>
      <c r="J1775" t="s">
        <v>4739</v>
      </c>
      <c r="K1775" t="s">
        <v>4740</v>
      </c>
    </row>
    <row r="1776" spans="1:11" x14ac:dyDescent="0.25">
      <c r="A1776">
        <v>2401</v>
      </c>
      <c r="B1776" t="s">
        <v>4737</v>
      </c>
      <c r="C1776" t="s">
        <v>4738</v>
      </c>
      <c r="D1776" t="s">
        <v>20</v>
      </c>
      <c r="E1776">
        <v>4</v>
      </c>
      <c r="F1776">
        <v>1</v>
      </c>
      <c r="G1776">
        <v>2</v>
      </c>
      <c r="H1776">
        <v>1</v>
      </c>
      <c r="I1776">
        <v>5.1999999999999998E-2</v>
      </c>
      <c r="J1776" t="s">
        <v>4741</v>
      </c>
      <c r="K1776" t="s">
        <v>4742</v>
      </c>
    </row>
    <row r="1777" spans="1:11" x14ac:dyDescent="0.25">
      <c r="A1777">
        <v>2403</v>
      </c>
      <c r="B1777" t="s">
        <v>4743</v>
      </c>
      <c r="C1777" t="s">
        <v>4744</v>
      </c>
      <c r="D1777" t="s">
        <v>1663</v>
      </c>
      <c r="E1777">
        <v>4</v>
      </c>
      <c r="F1777">
        <v>2</v>
      </c>
      <c r="G1777">
        <v>4</v>
      </c>
      <c r="H1777">
        <v>1</v>
      </c>
      <c r="I1777">
        <v>4.0000000000000001E-3</v>
      </c>
      <c r="J1777" t="s">
        <v>4745</v>
      </c>
      <c r="K1777" t="s">
        <v>4746</v>
      </c>
    </row>
    <row r="1778" spans="1:11" x14ac:dyDescent="0.25">
      <c r="A1778">
        <v>2404</v>
      </c>
      <c r="B1778" t="s">
        <v>4743</v>
      </c>
      <c r="C1778" t="s">
        <v>4744</v>
      </c>
      <c r="D1778" t="s">
        <v>27</v>
      </c>
      <c r="E1778">
        <v>4</v>
      </c>
      <c r="F1778">
        <v>5</v>
      </c>
      <c r="G1778">
        <v>3</v>
      </c>
      <c r="H1778">
        <v>5</v>
      </c>
      <c r="I1778">
        <v>0.04</v>
      </c>
      <c r="J1778" t="s">
        <v>4747</v>
      </c>
      <c r="K1778" t="s">
        <v>4748</v>
      </c>
    </row>
    <row r="1779" spans="1:11" x14ac:dyDescent="0.25">
      <c r="A1779">
        <v>2405</v>
      </c>
      <c r="B1779" t="s">
        <v>4743</v>
      </c>
      <c r="C1779" t="s">
        <v>4744</v>
      </c>
      <c r="D1779" t="s">
        <v>110</v>
      </c>
      <c r="E1779">
        <v>4</v>
      </c>
      <c r="F1779">
        <v>5</v>
      </c>
      <c r="G1779">
        <v>3</v>
      </c>
      <c r="H1779">
        <v>5</v>
      </c>
      <c r="I1779">
        <v>4.1000000000000002E-2</v>
      </c>
      <c r="J1779" t="s">
        <v>4749</v>
      </c>
      <c r="K1779" t="s">
        <v>4750</v>
      </c>
    </row>
    <row r="1780" spans="1:11" x14ac:dyDescent="0.25">
      <c r="A1780">
        <v>2406</v>
      </c>
      <c r="B1780" t="s">
        <v>4751</v>
      </c>
      <c r="C1780" t="s">
        <v>522</v>
      </c>
      <c r="D1780" t="s">
        <v>17</v>
      </c>
      <c r="E1780">
        <v>4</v>
      </c>
      <c r="F1780">
        <v>1</v>
      </c>
      <c r="G1780">
        <v>2</v>
      </c>
      <c r="H1780">
        <v>1</v>
      </c>
      <c r="I1780">
        <v>0</v>
      </c>
      <c r="J1780" t="s">
        <v>172</v>
      </c>
      <c r="K1780" t="s">
        <v>4752</v>
      </c>
    </row>
    <row r="1781" spans="1:11" x14ac:dyDescent="0.25">
      <c r="A1781">
        <v>2407</v>
      </c>
      <c r="B1781" t="s">
        <v>4753</v>
      </c>
      <c r="C1781" t="s">
        <v>4754</v>
      </c>
      <c r="D1781" t="s">
        <v>17</v>
      </c>
      <c r="E1781">
        <v>4</v>
      </c>
      <c r="F1781">
        <v>1</v>
      </c>
      <c r="G1781">
        <v>2</v>
      </c>
      <c r="H1781">
        <v>1</v>
      </c>
      <c r="I1781">
        <v>0</v>
      </c>
      <c r="J1781" t="s">
        <v>172</v>
      </c>
      <c r="K1781" t="s">
        <v>1634</v>
      </c>
    </row>
    <row r="1782" spans="1:11" x14ac:dyDescent="0.25">
      <c r="A1782">
        <v>2408</v>
      </c>
      <c r="B1782" t="s">
        <v>4755</v>
      </c>
      <c r="C1782" t="s">
        <v>4756</v>
      </c>
      <c r="D1782" t="s">
        <v>17</v>
      </c>
      <c r="E1782">
        <v>4</v>
      </c>
      <c r="F1782">
        <v>1</v>
      </c>
      <c r="G1782">
        <v>2</v>
      </c>
      <c r="H1782">
        <v>1</v>
      </c>
      <c r="I1782">
        <v>0</v>
      </c>
      <c r="J1782" t="s">
        <v>185</v>
      </c>
      <c r="K1782" t="s">
        <v>4757</v>
      </c>
    </row>
    <row r="1783" spans="1:11" x14ac:dyDescent="0.25">
      <c r="A1783">
        <v>2409</v>
      </c>
      <c r="B1783" t="s">
        <v>4758</v>
      </c>
      <c r="C1783" t="s">
        <v>4759</v>
      </c>
      <c r="D1783" t="s">
        <v>17</v>
      </c>
      <c r="E1783">
        <v>4</v>
      </c>
      <c r="F1783">
        <v>1</v>
      </c>
      <c r="G1783">
        <v>2</v>
      </c>
      <c r="H1783">
        <v>1</v>
      </c>
      <c r="I1783">
        <v>0</v>
      </c>
      <c r="J1783" t="s">
        <v>185</v>
      </c>
      <c r="K1783" t="s">
        <v>4760</v>
      </c>
    </row>
    <row r="1784" spans="1:11" x14ac:dyDescent="0.25">
      <c r="A1784">
        <v>2410</v>
      </c>
      <c r="B1784" t="s">
        <v>4761</v>
      </c>
      <c r="C1784" t="s">
        <v>4762</v>
      </c>
      <c r="D1784" t="s">
        <v>619</v>
      </c>
      <c r="E1784">
        <v>4</v>
      </c>
      <c r="F1784">
        <v>2</v>
      </c>
      <c r="G1784">
        <v>4</v>
      </c>
      <c r="H1784">
        <v>8</v>
      </c>
      <c r="I1784">
        <v>0</v>
      </c>
      <c r="J1784" t="s">
        <v>172</v>
      </c>
      <c r="K1784" t="s">
        <v>4763</v>
      </c>
    </row>
    <row r="1785" spans="1:11" x14ac:dyDescent="0.25">
      <c r="A1785">
        <v>2411</v>
      </c>
      <c r="B1785" t="s">
        <v>4761</v>
      </c>
      <c r="C1785" t="s">
        <v>4762</v>
      </c>
      <c r="D1785" t="s">
        <v>20</v>
      </c>
      <c r="E1785">
        <v>4</v>
      </c>
      <c r="F1785">
        <v>1</v>
      </c>
      <c r="G1785">
        <v>2</v>
      </c>
      <c r="H1785">
        <v>1</v>
      </c>
      <c r="I1785">
        <v>0</v>
      </c>
      <c r="J1785" t="s">
        <v>172</v>
      </c>
      <c r="K1785" t="s">
        <v>4763</v>
      </c>
    </row>
    <row r="1786" spans="1:11" x14ac:dyDescent="0.25">
      <c r="A1786">
        <v>2412</v>
      </c>
      <c r="B1786" t="s">
        <v>4764</v>
      </c>
      <c r="C1786" t="s">
        <v>4765</v>
      </c>
      <c r="D1786" t="s">
        <v>20</v>
      </c>
      <c r="E1786">
        <v>4</v>
      </c>
      <c r="F1786">
        <v>1</v>
      </c>
      <c r="G1786">
        <v>2</v>
      </c>
      <c r="H1786">
        <v>1</v>
      </c>
      <c r="I1786">
        <v>0</v>
      </c>
      <c r="J1786" t="s">
        <v>172</v>
      </c>
      <c r="K1786" t="s">
        <v>4766</v>
      </c>
    </row>
    <row r="1787" spans="1:11" x14ac:dyDescent="0.25">
      <c r="A1787">
        <v>2413</v>
      </c>
      <c r="B1787" t="s">
        <v>4764</v>
      </c>
      <c r="C1787" t="s">
        <v>4765</v>
      </c>
      <c r="D1787" t="s">
        <v>1463</v>
      </c>
      <c r="E1787">
        <v>4</v>
      </c>
      <c r="F1787">
        <v>5</v>
      </c>
      <c r="G1787">
        <v>4</v>
      </c>
      <c r="H1787">
        <v>5</v>
      </c>
      <c r="I1787">
        <v>0</v>
      </c>
      <c r="J1787" t="s">
        <v>172</v>
      </c>
      <c r="K1787" t="s">
        <v>4766</v>
      </c>
    </row>
    <row r="1788" spans="1:11" x14ac:dyDescent="0.25">
      <c r="A1788">
        <v>2414</v>
      </c>
      <c r="B1788" t="s">
        <v>4767</v>
      </c>
      <c r="C1788" t="s">
        <v>4768</v>
      </c>
      <c r="D1788" t="s">
        <v>4769</v>
      </c>
      <c r="E1788">
        <v>4</v>
      </c>
      <c r="F1788">
        <v>3</v>
      </c>
      <c r="G1788">
        <v>6</v>
      </c>
      <c r="H1788">
        <v>1</v>
      </c>
      <c r="I1788">
        <v>0</v>
      </c>
      <c r="J1788" t="s">
        <v>1170</v>
      </c>
      <c r="K1788" t="s">
        <v>4770</v>
      </c>
    </row>
    <row r="1789" spans="1:11" x14ac:dyDescent="0.25">
      <c r="A1789">
        <v>2415</v>
      </c>
      <c r="B1789" t="s">
        <v>4767</v>
      </c>
      <c r="C1789" t="s">
        <v>4768</v>
      </c>
      <c r="D1789" t="s">
        <v>4771</v>
      </c>
      <c r="E1789">
        <v>4</v>
      </c>
      <c r="F1789">
        <v>3</v>
      </c>
      <c r="G1789">
        <v>6</v>
      </c>
      <c r="H1789">
        <v>1</v>
      </c>
      <c r="I1789">
        <v>0</v>
      </c>
      <c r="J1789" t="s">
        <v>1170</v>
      </c>
      <c r="K1789" t="s">
        <v>4772</v>
      </c>
    </row>
    <row r="1790" spans="1:11" x14ac:dyDescent="0.25">
      <c r="A1790">
        <v>2416</v>
      </c>
      <c r="B1790" t="s">
        <v>4767</v>
      </c>
      <c r="C1790" t="s">
        <v>4768</v>
      </c>
      <c r="D1790" t="s">
        <v>20</v>
      </c>
      <c r="E1790">
        <v>4</v>
      </c>
      <c r="F1790">
        <v>1</v>
      </c>
      <c r="G1790">
        <v>2</v>
      </c>
      <c r="H1790">
        <v>1</v>
      </c>
      <c r="I1790">
        <v>0</v>
      </c>
      <c r="J1790" t="s">
        <v>1170</v>
      </c>
      <c r="K1790" t="s">
        <v>4772</v>
      </c>
    </row>
    <row r="1791" spans="1:11" x14ac:dyDescent="0.25">
      <c r="A1791">
        <v>2417</v>
      </c>
      <c r="B1791" t="s">
        <v>4767</v>
      </c>
      <c r="C1791" t="s">
        <v>4768</v>
      </c>
      <c r="D1791" t="s">
        <v>17</v>
      </c>
      <c r="E1791">
        <v>4</v>
      </c>
      <c r="F1791">
        <v>1</v>
      </c>
      <c r="G1791">
        <v>2</v>
      </c>
      <c r="H1791">
        <v>1</v>
      </c>
      <c r="I1791">
        <v>0</v>
      </c>
      <c r="J1791" t="s">
        <v>1170</v>
      </c>
      <c r="K1791" t="s">
        <v>4770</v>
      </c>
    </row>
    <row r="1792" spans="1:11" x14ac:dyDescent="0.25">
      <c r="A1792">
        <v>2419</v>
      </c>
      <c r="B1792" t="s">
        <v>4773</v>
      </c>
      <c r="C1792" t="s">
        <v>4768</v>
      </c>
      <c r="D1792" t="s">
        <v>4769</v>
      </c>
      <c r="E1792">
        <v>4</v>
      </c>
      <c r="F1792">
        <v>3</v>
      </c>
      <c r="G1792">
        <v>6</v>
      </c>
      <c r="H1792">
        <v>1</v>
      </c>
      <c r="I1792">
        <v>0</v>
      </c>
      <c r="J1792" t="s">
        <v>4774</v>
      </c>
      <c r="K1792" t="s">
        <v>4775</v>
      </c>
    </row>
    <row r="1793" spans="1:11" x14ac:dyDescent="0.25">
      <c r="A1793">
        <v>2420</v>
      </c>
      <c r="B1793" t="s">
        <v>4773</v>
      </c>
      <c r="C1793" t="s">
        <v>4768</v>
      </c>
      <c r="D1793" t="s">
        <v>4771</v>
      </c>
      <c r="E1793">
        <v>4</v>
      </c>
      <c r="F1793">
        <v>3</v>
      </c>
      <c r="G1793">
        <v>6</v>
      </c>
      <c r="H1793">
        <v>1</v>
      </c>
      <c r="I1793">
        <v>0</v>
      </c>
      <c r="J1793" t="s">
        <v>4776</v>
      </c>
      <c r="K1793" t="s">
        <v>4777</v>
      </c>
    </row>
    <row r="1794" spans="1:11" x14ac:dyDescent="0.25">
      <c r="A1794">
        <v>2421</v>
      </c>
      <c r="B1794" t="s">
        <v>4773</v>
      </c>
      <c r="C1794" t="s">
        <v>4768</v>
      </c>
      <c r="D1794" t="s">
        <v>272</v>
      </c>
      <c r="E1794">
        <v>4</v>
      </c>
      <c r="F1794">
        <v>1</v>
      </c>
      <c r="G1794">
        <v>2</v>
      </c>
      <c r="H1794">
        <v>1</v>
      </c>
      <c r="I1794">
        <v>0</v>
      </c>
      <c r="J1794" t="s">
        <v>4776</v>
      </c>
      <c r="K1794" t="s">
        <v>4777</v>
      </c>
    </row>
    <row r="1795" spans="1:11" x14ac:dyDescent="0.25">
      <c r="A1795">
        <v>2422</v>
      </c>
      <c r="B1795" t="s">
        <v>4773</v>
      </c>
      <c r="C1795" t="s">
        <v>4768</v>
      </c>
      <c r="D1795" t="s">
        <v>17</v>
      </c>
      <c r="E1795">
        <v>4</v>
      </c>
      <c r="F1795">
        <v>1</v>
      </c>
      <c r="G1795">
        <v>2</v>
      </c>
      <c r="H1795">
        <v>1</v>
      </c>
      <c r="I1795">
        <v>0</v>
      </c>
      <c r="J1795" t="s">
        <v>4774</v>
      </c>
      <c r="K1795" t="s">
        <v>4775</v>
      </c>
    </row>
    <row r="1796" spans="1:11" x14ac:dyDescent="0.25">
      <c r="A1796">
        <v>2424</v>
      </c>
      <c r="B1796" t="s">
        <v>4778</v>
      </c>
      <c r="C1796" t="s">
        <v>4768</v>
      </c>
      <c r="D1796" t="s">
        <v>4769</v>
      </c>
      <c r="E1796">
        <v>4</v>
      </c>
      <c r="F1796">
        <v>3</v>
      </c>
      <c r="G1796">
        <v>6</v>
      </c>
      <c r="H1796">
        <v>1</v>
      </c>
      <c r="I1796">
        <v>0</v>
      </c>
      <c r="J1796" t="s">
        <v>212</v>
      </c>
      <c r="K1796" t="s">
        <v>4779</v>
      </c>
    </row>
    <row r="1797" spans="1:11" x14ac:dyDescent="0.25">
      <c r="A1797">
        <v>2425</v>
      </c>
      <c r="B1797" t="s">
        <v>4778</v>
      </c>
      <c r="C1797" t="s">
        <v>4768</v>
      </c>
      <c r="D1797" t="s">
        <v>4771</v>
      </c>
      <c r="E1797">
        <v>4</v>
      </c>
      <c r="F1797">
        <v>3</v>
      </c>
      <c r="G1797">
        <v>6</v>
      </c>
      <c r="H1797">
        <v>1</v>
      </c>
      <c r="I1797">
        <v>0</v>
      </c>
      <c r="J1797" t="s">
        <v>212</v>
      </c>
      <c r="K1797" t="s">
        <v>4780</v>
      </c>
    </row>
    <row r="1798" spans="1:11" x14ac:dyDescent="0.25">
      <c r="A1798">
        <v>2426</v>
      </c>
      <c r="B1798" t="s">
        <v>4778</v>
      </c>
      <c r="C1798" t="s">
        <v>4768</v>
      </c>
      <c r="D1798" t="s">
        <v>272</v>
      </c>
      <c r="E1798">
        <v>4</v>
      </c>
      <c r="F1798">
        <v>1</v>
      </c>
      <c r="G1798">
        <v>2</v>
      </c>
      <c r="H1798">
        <v>1</v>
      </c>
      <c r="I1798">
        <v>0</v>
      </c>
      <c r="J1798" t="s">
        <v>212</v>
      </c>
      <c r="K1798" t="s">
        <v>4780</v>
      </c>
    </row>
    <row r="1799" spans="1:11" x14ac:dyDescent="0.25">
      <c r="A1799">
        <v>2427</v>
      </c>
      <c r="B1799" t="s">
        <v>4778</v>
      </c>
      <c r="C1799" t="s">
        <v>4768</v>
      </c>
      <c r="D1799" t="s">
        <v>17</v>
      </c>
      <c r="E1799">
        <v>4</v>
      </c>
      <c r="F1799">
        <v>1</v>
      </c>
      <c r="G1799">
        <v>2</v>
      </c>
      <c r="H1799">
        <v>1</v>
      </c>
      <c r="I1799">
        <v>0</v>
      </c>
      <c r="J1799" t="s">
        <v>212</v>
      </c>
      <c r="K1799" t="s">
        <v>4779</v>
      </c>
    </row>
    <row r="1800" spans="1:11" x14ac:dyDescent="0.25">
      <c r="A1800">
        <v>2429</v>
      </c>
      <c r="B1800" t="s">
        <v>4781</v>
      </c>
      <c r="C1800" t="s">
        <v>4782</v>
      </c>
      <c r="D1800" t="s">
        <v>27</v>
      </c>
      <c r="E1800">
        <v>4</v>
      </c>
      <c r="F1800">
        <v>5</v>
      </c>
      <c r="G1800">
        <v>3</v>
      </c>
      <c r="H1800">
        <v>5</v>
      </c>
      <c r="I1800">
        <v>7.8E-2</v>
      </c>
      <c r="J1800" t="s">
        <v>4783</v>
      </c>
      <c r="K1800" t="s">
        <v>4784</v>
      </c>
    </row>
    <row r="1801" spans="1:11" x14ac:dyDescent="0.25">
      <c r="A1801">
        <v>2430</v>
      </c>
      <c r="B1801" t="s">
        <v>4785</v>
      </c>
      <c r="C1801" t="s">
        <v>4786</v>
      </c>
      <c r="D1801" t="s">
        <v>17</v>
      </c>
      <c r="E1801">
        <v>4</v>
      </c>
      <c r="F1801">
        <v>1</v>
      </c>
      <c r="G1801">
        <v>2</v>
      </c>
      <c r="H1801">
        <v>1</v>
      </c>
      <c r="I1801">
        <v>1.6E-2</v>
      </c>
      <c r="J1801" t="s">
        <v>4787</v>
      </c>
      <c r="K1801" t="s">
        <v>4788</v>
      </c>
    </row>
    <row r="1802" spans="1:11" x14ac:dyDescent="0.25">
      <c r="A1802">
        <v>2431</v>
      </c>
      <c r="B1802" t="s">
        <v>4785</v>
      </c>
      <c r="C1802" t="s">
        <v>4786</v>
      </c>
      <c r="D1802" t="s">
        <v>27</v>
      </c>
      <c r="E1802">
        <v>4</v>
      </c>
      <c r="F1802">
        <v>5</v>
      </c>
      <c r="G1802">
        <v>3</v>
      </c>
      <c r="H1802">
        <v>5</v>
      </c>
      <c r="I1802">
        <v>8.9999999999999993E-3</v>
      </c>
      <c r="J1802" t="s">
        <v>4789</v>
      </c>
      <c r="K1802" t="s">
        <v>4790</v>
      </c>
    </row>
    <row r="1803" spans="1:11" x14ac:dyDescent="0.25">
      <c r="A1803">
        <v>2432</v>
      </c>
      <c r="B1803" t="s">
        <v>4785</v>
      </c>
      <c r="C1803" t="s">
        <v>4786</v>
      </c>
      <c r="D1803" t="s">
        <v>110</v>
      </c>
      <c r="E1803">
        <v>4</v>
      </c>
      <c r="F1803">
        <v>5</v>
      </c>
      <c r="G1803">
        <v>3</v>
      </c>
      <c r="H1803">
        <v>5</v>
      </c>
      <c r="I1803">
        <v>1.6E-2</v>
      </c>
      <c r="J1803" t="s">
        <v>4791</v>
      </c>
      <c r="K1803" t="s">
        <v>4792</v>
      </c>
    </row>
    <row r="1804" spans="1:11" x14ac:dyDescent="0.25">
      <c r="A1804">
        <v>2433</v>
      </c>
      <c r="B1804" t="s">
        <v>4793</v>
      </c>
      <c r="C1804" t="s">
        <v>4794</v>
      </c>
      <c r="D1804" t="s">
        <v>1101</v>
      </c>
      <c r="E1804">
        <v>4</v>
      </c>
      <c r="F1804">
        <v>6</v>
      </c>
      <c r="G1804">
        <v>6</v>
      </c>
      <c r="H1804">
        <v>6</v>
      </c>
      <c r="I1804">
        <v>0</v>
      </c>
      <c r="J1804" t="s">
        <v>4795</v>
      </c>
      <c r="K1804" t="s">
        <v>4796</v>
      </c>
    </row>
    <row r="1805" spans="1:11" x14ac:dyDescent="0.25">
      <c r="A1805">
        <v>2434</v>
      </c>
      <c r="B1805" t="s">
        <v>4797</v>
      </c>
      <c r="C1805" t="s">
        <v>4798</v>
      </c>
      <c r="D1805" t="s">
        <v>1101</v>
      </c>
      <c r="E1805">
        <v>4</v>
      </c>
      <c r="F1805">
        <v>6</v>
      </c>
      <c r="G1805">
        <v>6</v>
      </c>
      <c r="H1805">
        <v>6</v>
      </c>
      <c r="I1805">
        <v>0</v>
      </c>
      <c r="J1805" t="s">
        <v>4799</v>
      </c>
      <c r="K1805" t="s">
        <v>4800</v>
      </c>
    </row>
    <row r="1806" spans="1:11" x14ac:dyDescent="0.25">
      <c r="A1806">
        <v>2435</v>
      </c>
      <c r="B1806" t="s">
        <v>4801</v>
      </c>
      <c r="C1806" t="s">
        <v>4802</v>
      </c>
      <c r="D1806" t="s">
        <v>1101</v>
      </c>
      <c r="E1806">
        <v>4</v>
      </c>
      <c r="F1806">
        <v>6</v>
      </c>
      <c r="G1806">
        <v>6</v>
      </c>
      <c r="H1806">
        <v>6</v>
      </c>
      <c r="I1806">
        <v>0</v>
      </c>
      <c r="J1806" t="s">
        <v>4803</v>
      </c>
      <c r="K1806" t="s">
        <v>4804</v>
      </c>
    </row>
    <row r="1807" spans="1:11" x14ac:dyDescent="0.25">
      <c r="A1807">
        <v>2436</v>
      </c>
      <c r="B1807" t="s">
        <v>4805</v>
      </c>
      <c r="C1807" t="s">
        <v>4806</v>
      </c>
      <c r="D1807" t="s">
        <v>1101</v>
      </c>
      <c r="E1807">
        <v>4</v>
      </c>
      <c r="F1807">
        <v>6</v>
      </c>
      <c r="G1807">
        <v>6</v>
      </c>
      <c r="H1807">
        <v>6</v>
      </c>
      <c r="I1807">
        <v>0</v>
      </c>
      <c r="J1807" t="s">
        <v>4807</v>
      </c>
      <c r="K1807" t="s">
        <v>4808</v>
      </c>
    </row>
    <row r="1808" spans="1:11" x14ac:dyDescent="0.25">
      <c r="A1808">
        <v>2437</v>
      </c>
      <c r="B1808" t="s">
        <v>4809</v>
      </c>
      <c r="C1808" t="s">
        <v>4810</v>
      </c>
      <c r="D1808" t="s">
        <v>17</v>
      </c>
      <c r="E1808">
        <v>4</v>
      </c>
      <c r="F1808">
        <v>1</v>
      </c>
      <c r="G1808">
        <v>2</v>
      </c>
      <c r="H1808">
        <v>1</v>
      </c>
      <c r="I1808">
        <v>6.5000000000000002E-2</v>
      </c>
      <c r="J1808" t="s">
        <v>4811</v>
      </c>
      <c r="K1808" t="s">
        <v>4812</v>
      </c>
    </row>
    <row r="1809" spans="1:11" x14ac:dyDescent="0.25">
      <c r="A1809">
        <v>2438</v>
      </c>
      <c r="B1809" t="s">
        <v>4809</v>
      </c>
      <c r="C1809" t="s">
        <v>4810</v>
      </c>
      <c r="D1809" t="s">
        <v>45</v>
      </c>
      <c r="E1809">
        <v>4</v>
      </c>
      <c r="F1809">
        <v>4</v>
      </c>
      <c r="G1809">
        <v>3</v>
      </c>
      <c r="H1809">
        <v>4</v>
      </c>
      <c r="I1809">
        <v>7.3999999999999996E-2</v>
      </c>
      <c r="J1809" t="s">
        <v>4813</v>
      </c>
      <c r="K1809" t="s">
        <v>4814</v>
      </c>
    </row>
    <row r="1810" spans="1:11" x14ac:dyDescent="0.25">
      <c r="A1810">
        <v>2439</v>
      </c>
      <c r="B1810" t="s">
        <v>4815</v>
      </c>
      <c r="C1810" t="s">
        <v>4816</v>
      </c>
      <c r="D1810" t="s">
        <v>171</v>
      </c>
      <c r="E1810">
        <v>4</v>
      </c>
      <c r="F1810">
        <v>2</v>
      </c>
      <c r="G1810">
        <v>4</v>
      </c>
      <c r="H1810">
        <v>8</v>
      </c>
      <c r="I1810">
        <v>7.1999999999999995E-2</v>
      </c>
      <c r="J1810" t="s">
        <v>4817</v>
      </c>
      <c r="K1810" t="s">
        <v>4818</v>
      </c>
    </row>
    <row r="1811" spans="1:11" x14ac:dyDescent="0.25">
      <c r="A1811">
        <v>2440</v>
      </c>
      <c r="B1811" t="s">
        <v>4815</v>
      </c>
      <c r="C1811" t="s">
        <v>4816</v>
      </c>
      <c r="D1811" t="s">
        <v>619</v>
      </c>
      <c r="E1811">
        <v>4</v>
      </c>
      <c r="F1811">
        <v>2</v>
      </c>
      <c r="G1811">
        <v>4</v>
      </c>
      <c r="H1811">
        <v>8</v>
      </c>
      <c r="I1811">
        <v>0.193</v>
      </c>
      <c r="J1811" t="s">
        <v>4819</v>
      </c>
      <c r="K1811" t="s">
        <v>4820</v>
      </c>
    </row>
    <row r="1812" spans="1:11" x14ac:dyDescent="0.25">
      <c r="A1812">
        <v>2441</v>
      </c>
      <c r="B1812" t="s">
        <v>4815</v>
      </c>
      <c r="C1812" t="s">
        <v>4816</v>
      </c>
      <c r="D1812" t="s">
        <v>4821</v>
      </c>
      <c r="E1812">
        <v>4</v>
      </c>
      <c r="F1812">
        <v>2</v>
      </c>
      <c r="G1812">
        <v>4</v>
      </c>
      <c r="H1812">
        <v>8</v>
      </c>
      <c r="I1812">
        <v>5.1999999999999998E-2</v>
      </c>
      <c r="J1812" t="s">
        <v>4822</v>
      </c>
      <c r="K1812" t="s">
        <v>4823</v>
      </c>
    </row>
    <row r="1813" spans="1:11" x14ac:dyDescent="0.25">
      <c r="A1813">
        <v>2442</v>
      </c>
      <c r="B1813" t="s">
        <v>4815</v>
      </c>
      <c r="C1813" t="s">
        <v>4816</v>
      </c>
      <c r="D1813" t="s">
        <v>272</v>
      </c>
      <c r="E1813">
        <v>4</v>
      </c>
      <c r="F1813">
        <v>1</v>
      </c>
      <c r="G1813">
        <v>2</v>
      </c>
      <c r="H1813">
        <v>1</v>
      </c>
      <c r="I1813">
        <v>2.4E-2</v>
      </c>
      <c r="J1813" t="s">
        <v>4822</v>
      </c>
      <c r="K1813" t="s">
        <v>4823</v>
      </c>
    </row>
    <row r="1814" spans="1:11" x14ac:dyDescent="0.25">
      <c r="A1814">
        <v>2443</v>
      </c>
      <c r="B1814" t="s">
        <v>4815</v>
      </c>
      <c r="C1814" t="s">
        <v>4816</v>
      </c>
      <c r="D1814" t="s">
        <v>20</v>
      </c>
      <c r="E1814">
        <v>4</v>
      </c>
      <c r="F1814">
        <v>1</v>
      </c>
      <c r="G1814">
        <v>2</v>
      </c>
      <c r="H1814">
        <v>1</v>
      </c>
      <c r="I1814">
        <v>8.5000000000000006E-2</v>
      </c>
      <c r="J1814" t="s">
        <v>4819</v>
      </c>
      <c r="K1814" t="s">
        <v>4820</v>
      </c>
    </row>
    <row r="1815" spans="1:11" x14ac:dyDescent="0.25">
      <c r="A1815">
        <v>2444</v>
      </c>
      <c r="B1815" t="s">
        <v>4815</v>
      </c>
      <c r="C1815" t="s">
        <v>4816</v>
      </c>
      <c r="D1815" t="s">
        <v>17</v>
      </c>
      <c r="E1815">
        <v>4</v>
      </c>
      <c r="F1815">
        <v>1</v>
      </c>
      <c r="G1815">
        <v>2</v>
      </c>
      <c r="H1815">
        <v>1</v>
      </c>
      <c r="I1815">
        <v>3.2000000000000001E-2</v>
      </c>
      <c r="J1815" t="s">
        <v>4817</v>
      </c>
      <c r="K1815" t="s">
        <v>4818</v>
      </c>
    </row>
    <row r="1816" spans="1:11" x14ac:dyDescent="0.25">
      <c r="A1816">
        <v>2445</v>
      </c>
      <c r="B1816" t="s">
        <v>4815</v>
      </c>
      <c r="C1816" t="s">
        <v>4816</v>
      </c>
      <c r="D1816" t="s">
        <v>45</v>
      </c>
      <c r="E1816">
        <v>4</v>
      </c>
      <c r="F1816">
        <v>4</v>
      </c>
      <c r="G1816">
        <v>3</v>
      </c>
      <c r="H1816">
        <v>4</v>
      </c>
      <c r="I1816">
        <v>6.9000000000000006E-2</v>
      </c>
      <c r="J1816" t="s">
        <v>4824</v>
      </c>
      <c r="K1816" t="s">
        <v>4825</v>
      </c>
    </row>
    <row r="1817" spans="1:11" x14ac:dyDescent="0.25">
      <c r="A1817">
        <v>2448</v>
      </c>
      <c r="B1817" t="s">
        <v>4826</v>
      </c>
      <c r="C1817" t="s">
        <v>4827</v>
      </c>
      <c r="D1817" t="s">
        <v>17</v>
      </c>
      <c r="E1817">
        <v>4</v>
      </c>
      <c r="F1817">
        <v>1</v>
      </c>
      <c r="G1817">
        <v>2</v>
      </c>
      <c r="H1817">
        <v>1</v>
      </c>
      <c r="I1817">
        <v>6.0999999999999999E-2</v>
      </c>
      <c r="J1817" t="s">
        <v>4828</v>
      </c>
      <c r="K1817" t="s">
        <v>4829</v>
      </c>
    </row>
    <row r="1818" spans="1:11" x14ac:dyDescent="0.25">
      <c r="A1818">
        <v>2449</v>
      </c>
      <c r="B1818" t="s">
        <v>4826</v>
      </c>
      <c r="C1818" t="s">
        <v>4827</v>
      </c>
      <c r="D1818" t="s">
        <v>20</v>
      </c>
      <c r="E1818">
        <v>4</v>
      </c>
      <c r="F1818">
        <v>1</v>
      </c>
      <c r="G1818">
        <v>2</v>
      </c>
      <c r="H1818">
        <v>1</v>
      </c>
      <c r="I1818">
        <v>2.5000000000000001E-2</v>
      </c>
      <c r="J1818" t="s">
        <v>4830</v>
      </c>
      <c r="K1818" t="s">
        <v>4831</v>
      </c>
    </row>
    <row r="1819" spans="1:11" x14ac:dyDescent="0.25">
      <c r="A1819">
        <v>2453</v>
      </c>
      <c r="B1819" t="s">
        <v>4832</v>
      </c>
      <c r="C1819" t="s">
        <v>4329</v>
      </c>
      <c r="D1819" t="s">
        <v>742</v>
      </c>
      <c r="E1819">
        <v>4</v>
      </c>
      <c r="F1819">
        <v>3</v>
      </c>
      <c r="G1819">
        <v>4</v>
      </c>
      <c r="H1819">
        <v>3</v>
      </c>
      <c r="I1819">
        <v>6.0000000000000001E-3</v>
      </c>
      <c r="J1819" t="s">
        <v>4833</v>
      </c>
      <c r="K1819" t="s">
        <v>4834</v>
      </c>
    </row>
    <row r="1820" spans="1:11" x14ac:dyDescent="0.25">
      <c r="A1820">
        <v>2454</v>
      </c>
      <c r="B1820" t="s">
        <v>4832</v>
      </c>
      <c r="C1820" t="s">
        <v>4329</v>
      </c>
      <c r="D1820" t="s">
        <v>57</v>
      </c>
      <c r="E1820">
        <v>4</v>
      </c>
      <c r="F1820">
        <v>4</v>
      </c>
      <c r="G1820">
        <v>4</v>
      </c>
      <c r="H1820">
        <v>4</v>
      </c>
      <c r="I1820">
        <v>0.01</v>
      </c>
      <c r="J1820" t="s">
        <v>4835</v>
      </c>
      <c r="K1820" t="s">
        <v>4836</v>
      </c>
    </row>
    <row r="1821" spans="1:11" x14ac:dyDescent="0.25">
      <c r="A1821">
        <v>2455</v>
      </c>
      <c r="B1821" t="s">
        <v>4837</v>
      </c>
      <c r="C1821" t="s">
        <v>4838</v>
      </c>
      <c r="D1821" t="s">
        <v>272</v>
      </c>
      <c r="E1821">
        <v>4</v>
      </c>
      <c r="F1821">
        <v>1</v>
      </c>
      <c r="G1821">
        <v>2</v>
      </c>
      <c r="H1821">
        <v>1</v>
      </c>
      <c r="I1821">
        <v>1.4999999999999999E-2</v>
      </c>
      <c r="J1821" t="s">
        <v>4839</v>
      </c>
      <c r="K1821" t="s">
        <v>4840</v>
      </c>
    </row>
    <row r="1822" spans="1:11" x14ac:dyDescent="0.25">
      <c r="A1822">
        <v>2456</v>
      </c>
      <c r="B1822" t="s">
        <v>4837</v>
      </c>
      <c r="C1822" t="s">
        <v>4838</v>
      </c>
      <c r="D1822" t="s">
        <v>96</v>
      </c>
      <c r="E1822">
        <v>4</v>
      </c>
      <c r="F1822">
        <v>6</v>
      </c>
      <c r="G1822">
        <v>5</v>
      </c>
      <c r="H1822">
        <v>6</v>
      </c>
      <c r="I1822">
        <v>0.104</v>
      </c>
      <c r="J1822" t="s">
        <v>4841</v>
      </c>
      <c r="K1822" t="s">
        <v>4842</v>
      </c>
    </row>
    <row r="1823" spans="1:11" x14ac:dyDescent="0.25">
      <c r="A1823">
        <v>2457</v>
      </c>
      <c r="B1823" t="s">
        <v>4837</v>
      </c>
      <c r="C1823" t="s">
        <v>4838</v>
      </c>
      <c r="D1823" t="s">
        <v>99</v>
      </c>
      <c r="E1823">
        <v>4</v>
      </c>
      <c r="F1823">
        <v>6</v>
      </c>
      <c r="G1823">
        <v>5</v>
      </c>
      <c r="H1823">
        <v>6</v>
      </c>
      <c r="I1823">
        <v>0.128</v>
      </c>
      <c r="J1823" t="s">
        <v>4843</v>
      </c>
      <c r="K1823" t="s">
        <v>4844</v>
      </c>
    </row>
    <row r="1824" spans="1:11" x14ac:dyDescent="0.25">
      <c r="A1824">
        <v>2458</v>
      </c>
      <c r="B1824" t="s">
        <v>4845</v>
      </c>
      <c r="C1824" t="s">
        <v>4846</v>
      </c>
      <c r="D1824" t="s">
        <v>4655</v>
      </c>
      <c r="E1824">
        <v>4</v>
      </c>
      <c r="F1824">
        <v>3</v>
      </c>
      <c r="G1824">
        <v>5</v>
      </c>
      <c r="H1824">
        <v>3</v>
      </c>
      <c r="I1824">
        <v>2.7E-2</v>
      </c>
      <c r="J1824" t="s">
        <v>4847</v>
      </c>
      <c r="K1824" t="s">
        <v>4848</v>
      </c>
    </row>
    <row r="1825" spans="1:11" x14ac:dyDescent="0.25">
      <c r="A1825">
        <v>2459</v>
      </c>
      <c r="B1825" t="s">
        <v>4845</v>
      </c>
      <c r="C1825" t="s">
        <v>4846</v>
      </c>
      <c r="D1825" t="s">
        <v>4849</v>
      </c>
      <c r="E1825">
        <v>4</v>
      </c>
      <c r="F1825">
        <v>3</v>
      </c>
      <c r="G1825">
        <v>5</v>
      </c>
      <c r="H1825">
        <v>3</v>
      </c>
      <c r="I1825">
        <v>1.4E-2</v>
      </c>
      <c r="J1825" t="s">
        <v>4850</v>
      </c>
      <c r="K1825" t="s">
        <v>4851</v>
      </c>
    </row>
    <row r="1826" spans="1:11" x14ac:dyDescent="0.25">
      <c r="A1826">
        <v>2462</v>
      </c>
      <c r="B1826" t="s">
        <v>4845</v>
      </c>
      <c r="C1826" t="s">
        <v>4846</v>
      </c>
      <c r="D1826" t="s">
        <v>45</v>
      </c>
      <c r="E1826">
        <v>4</v>
      </c>
      <c r="F1826">
        <v>4</v>
      </c>
      <c r="G1826">
        <v>3</v>
      </c>
      <c r="H1826">
        <v>4</v>
      </c>
      <c r="I1826">
        <v>1.0999999999999999E-2</v>
      </c>
      <c r="J1826" t="s">
        <v>4852</v>
      </c>
      <c r="K1826" t="s">
        <v>4853</v>
      </c>
    </row>
    <row r="1827" spans="1:11" x14ac:dyDescent="0.25">
      <c r="A1827">
        <v>2463</v>
      </c>
      <c r="B1827" t="s">
        <v>4854</v>
      </c>
      <c r="C1827" t="s">
        <v>4855</v>
      </c>
      <c r="D1827" t="s">
        <v>57</v>
      </c>
      <c r="E1827">
        <v>4</v>
      </c>
      <c r="F1827">
        <v>4</v>
      </c>
      <c r="G1827">
        <v>4</v>
      </c>
      <c r="H1827">
        <v>4</v>
      </c>
      <c r="I1827">
        <v>1.2E-2</v>
      </c>
      <c r="J1827" t="s">
        <v>4856</v>
      </c>
      <c r="K1827" t="s">
        <v>4857</v>
      </c>
    </row>
    <row r="1828" spans="1:11" x14ac:dyDescent="0.25">
      <c r="A1828">
        <v>2464</v>
      </c>
      <c r="B1828" t="s">
        <v>4854</v>
      </c>
      <c r="C1828" t="s">
        <v>4855</v>
      </c>
      <c r="D1828" t="s">
        <v>4655</v>
      </c>
      <c r="E1828">
        <v>4</v>
      </c>
      <c r="F1828">
        <v>3</v>
      </c>
      <c r="G1828">
        <v>5</v>
      </c>
      <c r="H1828">
        <v>3</v>
      </c>
      <c r="I1828">
        <v>2.1999999999999999E-2</v>
      </c>
      <c r="J1828" t="s">
        <v>4858</v>
      </c>
      <c r="K1828" t="s">
        <v>4859</v>
      </c>
    </row>
    <row r="1829" spans="1:11" x14ac:dyDescent="0.25">
      <c r="A1829">
        <v>2465</v>
      </c>
      <c r="B1829" t="s">
        <v>4854</v>
      </c>
      <c r="C1829" t="s">
        <v>4855</v>
      </c>
      <c r="D1829" t="s">
        <v>4849</v>
      </c>
      <c r="E1829">
        <v>4</v>
      </c>
      <c r="F1829">
        <v>3</v>
      </c>
      <c r="G1829">
        <v>5</v>
      </c>
      <c r="H1829">
        <v>3</v>
      </c>
      <c r="I1829">
        <v>1.4E-2</v>
      </c>
      <c r="J1829" t="s">
        <v>4860</v>
      </c>
      <c r="K1829" t="s">
        <v>4861</v>
      </c>
    </row>
    <row r="1830" spans="1:11" x14ac:dyDescent="0.25">
      <c r="A1830">
        <v>2468</v>
      </c>
      <c r="B1830" t="s">
        <v>4862</v>
      </c>
      <c r="C1830" t="s">
        <v>4863</v>
      </c>
      <c r="D1830" t="s">
        <v>4655</v>
      </c>
      <c r="E1830">
        <v>4</v>
      </c>
      <c r="F1830">
        <v>3</v>
      </c>
      <c r="G1830">
        <v>5</v>
      </c>
      <c r="H1830">
        <v>3</v>
      </c>
      <c r="I1830">
        <v>2.4E-2</v>
      </c>
      <c r="J1830" t="s">
        <v>4864</v>
      </c>
      <c r="K1830" t="s">
        <v>4865</v>
      </c>
    </row>
    <row r="1831" spans="1:11" x14ac:dyDescent="0.25">
      <c r="A1831">
        <v>2469</v>
      </c>
      <c r="B1831" t="s">
        <v>4862</v>
      </c>
      <c r="C1831" t="s">
        <v>4863</v>
      </c>
      <c r="D1831" t="s">
        <v>4849</v>
      </c>
      <c r="E1831">
        <v>4</v>
      </c>
      <c r="F1831">
        <v>3</v>
      </c>
      <c r="G1831">
        <v>5</v>
      </c>
      <c r="H1831">
        <v>3</v>
      </c>
      <c r="I1831">
        <v>1.2E-2</v>
      </c>
      <c r="J1831" t="s">
        <v>4866</v>
      </c>
      <c r="K1831" t="s">
        <v>4867</v>
      </c>
    </row>
    <row r="1832" spans="1:11" x14ac:dyDescent="0.25">
      <c r="A1832">
        <v>2472</v>
      </c>
      <c r="B1832" t="s">
        <v>4862</v>
      </c>
      <c r="C1832" t="s">
        <v>4863</v>
      </c>
      <c r="D1832" t="s">
        <v>45</v>
      </c>
      <c r="E1832">
        <v>4</v>
      </c>
      <c r="F1832">
        <v>4</v>
      </c>
      <c r="G1832">
        <v>3</v>
      </c>
      <c r="H1832">
        <v>4</v>
      </c>
      <c r="I1832">
        <v>1.2E-2</v>
      </c>
      <c r="J1832" t="s">
        <v>4868</v>
      </c>
      <c r="K1832" t="s">
        <v>4869</v>
      </c>
    </row>
    <row r="1833" spans="1:11" x14ac:dyDescent="0.25">
      <c r="A1833">
        <v>2473</v>
      </c>
      <c r="B1833" t="s">
        <v>4870</v>
      </c>
      <c r="C1833" t="s">
        <v>4871</v>
      </c>
      <c r="D1833" t="s">
        <v>57</v>
      </c>
      <c r="E1833">
        <v>4</v>
      </c>
      <c r="F1833">
        <v>4</v>
      </c>
      <c r="G1833">
        <v>4</v>
      </c>
      <c r="H1833">
        <v>4</v>
      </c>
      <c r="I1833">
        <v>1.0999999999999999E-2</v>
      </c>
      <c r="J1833" t="s">
        <v>4872</v>
      </c>
      <c r="K1833" t="s">
        <v>4873</v>
      </c>
    </row>
    <row r="1834" spans="1:11" x14ac:dyDescent="0.25">
      <c r="A1834">
        <v>2474</v>
      </c>
      <c r="B1834" t="s">
        <v>4870</v>
      </c>
      <c r="C1834" t="s">
        <v>4871</v>
      </c>
      <c r="D1834" t="s">
        <v>4655</v>
      </c>
      <c r="E1834">
        <v>4</v>
      </c>
      <c r="F1834">
        <v>3</v>
      </c>
      <c r="G1834">
        <v>5</v>
      </c>
      <c r="H1834">
        <v>3</v>
      </c>
      <c r="I1834">
        <v>1.6E-2</v>
      </c>
      <c r="J1834" t="s">
        <v>4874</v>
      </c>
      <c r="K1834" t="s">
        <v>4875</v>
      </c>
    </row>
    <row r="1835" spans="1:11" x14ac:dyDescent="0.25">
      <c r="A1835">
        <v>2475</v>
      </c>
      <c r="B1835" t="s">
        <v>4870</v>
      </c>
      <c r="C1835" t="s">
        <v>4871</v>
      </c>
      <c r="D1835" t="s">
        <v>4849</v>
      </c>
      <c r="E1835">
        <v>4</v>
      </c>
      <c r="F1835">
        <v>3</v>
      </c>
      <c r="G1835">
        <v>5</v>
      </c>
      <c r="H1835">
        <v>3</v>
      </c>
      <c r="I1835">
        <v>1.0999999999999999E-2</v>
      </c>
      <c r="J1835" t="s">
        <v>4876</v>
      </c>
      <c r="K1835" t="s">
        <v>4877</v>
      </c>
    </row>
    <row r="1836" spans="1:11" x14ac:dyDescent="0.25">
      <c r="A1836">
        <v>2478</v>
      </c>
      <c r="B1836" t="s">
        <v>4878</v>
      </c>
      <c r="C1836" t="s">
        <v>2233</v>
      </c>
      <c r="D1836" t="s">
        <v>17</v>
      </c>
      <c r="E1836">
        <v>4</v>
      </c>
      <c r="F1836">
        <v>1</v>
      </c>
      <c r="G1836">
        <v>2</v>
      </c>
      <c r="H1836">
        <v>1</v>
      </c>
      <c r="I1836">
        <v>1.4E-2</v>
      </c>
      <c r="J1836" t="s">
        <v>4879</v>
      </c>
      <c r="K1836" t="s">
        <v>4880</v>
      </c>
    </row>
    <row r="1837" spans="1:11" x14ac:dyDescent="0.25">
      <c r="A1837">
        <v>2479</v>
      </c>
      <c r="B1837" t="s">
        <v>4878</v>
      </c>
      <c r="C1837" t="s">
        <v>2233</v>
      </c>
      <c r="D1837" t="s">
        <v>479</v>
      </c>
      <c r="E1837">
        <v>4</v>
      </c>
      <c r="F1837">
        <v>2</v>
      </c>
      <c r="G1837">
        <v>4</v>
      </c>
      <c r="H1837">
        <v>7</v>
      </c>
      <c r="I1837">
        <v>0.32</v>
      </c>
      <c r="J1837" t="s">
        <v>4881</v>
      </c>
      <c r="K1837" t="s">
        <v>4882</v>
      </c>
    </row>
    <row r="1838" spans="1:11" x14ac:dyDescent="0.25">
      <c r="A1838">
        <v>2483</v>
      </c>
      <c r="B1838" t="s">
        <v>4878</v>
      </c>
      <c r="C1838" t="s">
        <v>2233</v>
      </c>
      <c r="D1838" t="s">
        <v>45</v>
      </c>
      <c r="E1838">
        <v>4</v>
      </c>
      <c r="F1838">
        <v>4</v>
      </c>
      <c r="G1838">
        <v>3</v>
      </c>
      <c r="H1838">
        <v>4</v>
      </c>
      <c r="I1838">
        <v>0.26800000000000002</v>
      </c>
      <c r="J1838" t="s">
        <v>4883</v>
      </c>
      <c r="K1838" t="s">
        <v>4884</v>
      </c>
    </row>
    <row r="1839" spans="1:11" x14ac:dyDescent="0.25">
      <c r="A1839">
        <v>2484</v>
      </c>
      <c r="B1839" t="s">
        <v>4885</v>
      </c>
      <c r="C1839" t="s">
        <v>4886</v>
      </c>
      <c r="D1839" t="s">
        <v>12</v>
      </c>
      <c r="E1839">
        <v>4</v>
      </c>
      <c r="F1839">
        <v>2</v>
      </c>
      <c r="G1839">
        <v>2</v>
      </c>
      <c r="H1839">
        <v>2</v>
      </c>
      <c r="I1839">
        <v>2E-3</v>
      </c>
      <c r="J1839" t="s">
        <v>4887</v>
      </c>
      <c r="K1839" t="s">
        <v>4888</v>
      </c>
    </row>
    <row r="1840" spans="1:11" x14ac:dyDescent="0.25">
      <c r="A1840">
        <v>2485</v>
      </c>
      <c r="B1840" t="s">
        <v>4885</v>
      </c>
      <c r="C1840" t="s">
        <v>4886</v>
      </c>
      <c r="D1840" t="s">
        <v>17</v>
      </c>
      <c r="E1840">
        <v>4</v>
      </c>
      <c r="F1840">
        <v>1</v>
      </c>
      <c r="G1840">
        <v>2</v>
      </c>
      <c r="H1840">
        <v>1</v>
      </c>
      <c r="I1840">
        <v>6.9000000000000006E-2</v>
      </c>
      <c r="J1840" t="s">
        <v>4889</v>
      </c>
      <c r="K1840" t="s">
        <v>4890</v>
      </c>
    </row>
    <row r="1841" spans="1:11" x14ac:dyDescent="0.25">
      <c r="A1841">
        <v>2492</v>
      </c>
      <c r="B1841" t="s">
        <v>4891</v>
      </c>
      <c r="C1841" t="s">
        <v>4892</v>
      </c>
      <c r="D1841" t="s">
        <v>96</v>
      </c>
      <c r="E1841">
        <v>4</v>
      </c>
      <c r="F1841">
        <v>6</v>
      </c>
      <c r="G1841">
        <v>5</v>
      </c>
      <c r="H1841">
        <v>6</v>
      </c>
      <c r="I1841">
        <v>4.8000000000000001E-2</v>
      </c>
      <c r="J1841" t="s">
        <v>4893</v>
      </c>
      <c r="K1841" t="s">
        <v>4894</v>
      </c>
    </row>
    <row r="1842" spans="1:11" x14ac:dyDescent="0.25">
      <c r="A1842">
        <v>2493</v>
      </c>
      <c r="B1842" t="s">
        <v>4891</v>
      </c>
      <c r="C1842" t="s">
        <v>4892</v>
      </c>
      <c r="D1842" t="s">
        <v>99</v>
      </c>
      <c r="E1842">
        <v>4</v>
      </c>
      <c r="F1842">
        <v>6</v>
      </c>
      <c r="G1842">
        <v>5</v>
      </c>
      <c r="H1842">
        <v>6</v>
      </c>
      <c r="I1842">
        <v>9.7000000000000003E-2</v>
      </c>
      <c r="J1842" t="s">
        <v>4895</v>
      </c>
      <c r="K1842" t="s">
        <v>4896</v>
      </c>
    </row>
    <row r="1843" spans="1:11" x14ac:dyDescent="0.25">
      <c r="A1843">
        <v>2494</v>
      </c>
      <c r="B1843" t="s">
        <v>4897</v>
      </c>
      <c r="C1843" t="s">
        <v>4898</v>
      </c>
      <c r="D1843" t="s">
        <v>27</v>
      </c>
      <c r="E1843">
        <v>4</v>
      </c>
      <c r="F1843">
        <v>5</v>
      </c>
      <c r="G1843">
        <v>3</v>
      </c>
      <c r="H1843">
        <v>5</v>
      </c>
      <c r="I1843">
        <v>3.7999999999999999E-2</v>
      </c>
      <c r="J1843" t="s">
        <v>4899</v>
      </c>
      <c r="K1843" t="s">
        <v>4900</v>
      </c>
    </row>
    <row r="1844" spans="1:11" x14ac:dyDescent="0.25">
      <c r="A1844">
        <v>2495</v>
      </c>
      <c r="B1844" t="s">
        <v>4901</v>
      </c>
      <c r="C1844" t="s">
        <v>581</v>
      </c>
      <c r="D1844" t="s">
        <v>17</v>
      </c>
      <c r="E1844">
        <v>4</v>
      </c>
      <c r="F1844">
        <v>1</v>
      </c>
      <c r="G1844">
        <v>2</v>
      </c>
      <c r="H1844">
        <v>1</v>
      </c>
      <c r="I1844">
        <v>1.2E-2</v>
      </c>
      <c r="J1844" t="s">
        <v>4902</v>
      </c>
      <c r="K1844" t="s">
        <v>4903</v>
      </c>
    </row>
    <row r="1845" spans="1:11" x14ac:dyDescent="0.25">
      <c r="A1845">
        <v>2496</v>
      </c>
      <c r="B1845" t="s">
        <v>4901</v>
      </c>
      <c r="C1845" t="s">
        <v>581</v>
      </c>
      <c r="D1845" t="s">
        <v>479</v>
      </c>
      <c r="E1845">
        <v>4</v>
      </c>
      <c r="F1845">
        <v>2</v>
      </c>
      <c r="G1845">
        <v>4</v>
      </c>
      <c r="H1845">
        <v>7</v>
      </c>
      <c r="I1845">
        <v>1.0999999999999999E-2</v>
      </c>
      <c r="J1845" t="s">
        <v>4904</v>
      </c>
      <c r="K1845" t="s">
        <v>4905</v>
      </c>
    </row>
    <row r="1846" spans="1:11" x14ac:dyDescent="0.25">
      <c r="A1846">
        <v>2500</v>
      </c>
      <c r="B1846" t="s">
        <v>4901</v>
      </c>
      <c r="C1846" t="s">
        <v>581</v>
      </c>
      <c r="D1846" t="s">
        <v>45</v>
      </c>
      <c r="E1846">
        <v>4</v>
      </c>
      <c r="F1846">
        <v>4</v>
      </c>
      <c r="G1846">
        <v>3</v>
      </c>
      <c r="H1846">
        <v>4</v>
      </c>
      <c r="I1846">
        <v>7.0000000000000001E-3</v>
      </c>
      <c r="J1846" t="s">
        <v>4906</v>
      </c>
      <c r="K1846" t="s">
        <v>4907</v>
      </c>
    </row>
    <row r="1847" spans="1:11" x14ac:dyDescent="0.25">
      <c r="A1847">
        <v>2501</v>
      </c>
      <c r="B1847" t="s">
        <v>4908</v>
      </c>
      <c r="C1847" t="s">
        <v>1492</v>
      </c>
      <c r="D1847" t="s">
        <v>17</v>
      </c>
      <c r="E1847">
        <v>4</v>
      </c>
      <c r="F1847">
        <v>1</v>
      </c>
      <c r="G1847">
        <v>2</v>
      </c>
      <c r="H1847">
        <v>1</v>
      </c>
      <c r="I1847">
        <v>0.01</v>
      </c>
      <c r="J1847" t="s">
        <v>4909</v>
      </c>
      <c r="K1847" t="s">
        <v>4910</v>
      </c>
    </row>
    <row r="1848" spans="1:11" x14ac:dyDescent="0.25">
      <c r="A1848">
        <v>2502</v>
      </c>
      <c r="B1848" t="s">
        <v>4908</v>
      </c>
      <c r="C1848" t="s">
        <v>1492</v>
      </c>
      <c r="D1848" t="s">
        <v>141</v>
      </c>
      <c r="E1848">
        <v>4</v>
      </c>
      <c r="F1848">
        <v>6</v>
      </c>
      <c r="G1848">
        <v>3</v>
      </c>
      <c r="H1848">
        <v>6</v>
      </c>
      <c r="I1848">
        <v>3.1E-2</v>
      </c>
      <c r="J1848" t="s">
        <v>4911</v>
      </c>
      <c r="K1848" t="s">
        <v>4912</v>
      </c>
    </row>
    <row r="1849" spans="1:11" x14ac:dyDescent="0.25">
      <c r="A1849">
        <v>2504</v>
      </c>
      <c r="B1849" t="s">
        <v>4913</v>
      </c>
      <c r="C1849" t="s">
        <v>4914</v>
      </c>
      <c r="D1849" t="s">
        <v>45</v>
      </c>
      <c r="E1849">
        <v>4</v>
      </c>
      <c r="F1849">
        <v>4</v>
      </c>
      <c r="G1849">
        <v>3</v>
      </c>
      <c r="H1849">
        <v>4</v>
      </c>
      <c r="I1849">
        <v>4.2000000000000003E-2</v>
      </c>
      <c r="J1849" t="s">
        <v>4915</v>
      </c>
      <c r="K1849" t="s">
        <v>4916</v>
      </c>
    </row>
    <row r="1850" spans="1:11" x14ac:dyDescent="0.25">
      <c r="A1850">
        <v>2507</v>
      </c>
      <c r="B1850" t="s">
        <v>4917</v>
      </c>
      <c r="C1850" t="s">
        <v>4918</v>
      </c>
      <c r="D1850" t="s">
        <v>4919</v>
      </c>
      <c r="E1850">
        <v>4</v>
      </c>
      <c r="F1850">
        <v>4</v>
      </c>
      <c r="G1850">
        <v>5</v>
      </c>
      <c r="H1850">
        <v>6</v>
      </c>
      <c r="I1850">
        <v>0.33200000000000002</v>
      </c>
      <c r="J1850" t="s">
        <v>4920</v>
      </c>
      <c r="K1850" t="s">
        <v>4921</v>
      </c>
    </row>
    <row r="1851" spans="1:11" x14ac:dyDescent="0.25">
      <c r="A1851">
        <v>2508</v>
      </c>
      <c r="B1851" t="s">
        <v>4917</v>
      </c>
      <c r="C1851" t="s">
        <v>4918</v>
      </c>
      <c r="D1851" t="s">
        <v>4476</v>
      </c>
      <c r="E1851">
        <v>4</v>
      </c>
      <c r="F1851">
        <v>4</v>
      </c>
      <c r="G1851">
        <v>5</v>
      </c>
      <c r="H1851">
        <v>6</v>
      </c>
      <c r="I1851">
        <v>0.34899999999999998</v>
      </c>
      <c r="J1851" t="s">
        <v>4922</v>
      </c>
      <c r="K1851" t="s">
        <v>4923</v>
      </c>
    </row>
    <row r="1852" spans="1:11" x14ac:dyDescent="0.25">
      <c r="A1852">
        <v>2509</v>
      </c>
      <c r="B1852" t="s">
        <v>4924</v>
      </c>
      <c r="C1852" t="s">
        <v>4925</v>
      </c>
      <c r="D1852" t="s">
        <v>17</v>
      </c>
      <c r="E1852">
        <v>4</v>
      </c>
      <c r="F1852">
        <v>1</v>
      </c>
      <c r="G1852">
        <v>2</v>
      </c>
      <c r="H1852">
        <v>1</v>
      </c>
      <c r="I1852">
        <v>4.1000000000000002E-2</v>
      </c>
      <c r="J1852" t="s">
        <v>4926</v>
      </c>
      <c r="K1852" t="s">
        <v>4927</v>
      </c>
    </row>
    <row r="1853" spans="1:11" x14ac:dyDescent="0.25">
      <c r="A1853">
        <v>2510</v>
      </c>
      <c r="B1853" t="s">
        <v>4924</v>
      </c>
      <c r="C1853" t="s">
        <v>4925</v>
      </c>
      <c r="D1853" t="s">
        <v>20</v>
      </c>
      <c r="E1853">
        <v>4</v>
      </c>
      <c r="F1853">
        <v>1</v>
      </c>
      <c r="G1853">
        <v>2</v>
      </c>
      <c r="H1853">
        <v>1</v>
      </c>
      <c r="I1853">
        <v>6.0000000000000001E-3</v>
      </c>
      <c r="J1853" t="s">
        <v>4928</v>
      </c>
      <c r="K1853" t="s">
        <v>4929</v>
      </c>
    </row>
    <row r="1854" spans="1:11" x14ac:dyDescent="0.25">
      <c r="A1854">
        <v>2513</v>
      </c>
      <c r="B1854" t="s">
        <v>4924</v>
      </c>
      <c r="C1854" t="s">
        <v>4925</v>
      </c>
      <c r="D1854" t="s">
        <v>4919</v>
      </c>
      <c r="E1854">
        <v>4</v>
      </c>
      <c r="F1854">
        <v>4</v>
      </c>
      <c r="G1854">
        <v>5</v>
      </c>
      <c r="H1854">
        <v>6</v>
      </c>
      <c r="I1854">
        <v>0.4</v>
      </c>
      <c r="J1854" t="s">
        <v>4930</v>
      </c>
      <c r="K1854" t="s">
        <v>4931</v>
      </c>
    </row>
    <row r="1855" spans="1:11" x14ac:dyDescent="0.25">
      <c r="A1855">
        <v>2514</v>
      </c>
      <c r="B1855" t="s">
        <v>4924</v>
      </c>
      <c r="C1855" t="s">
        <v>4925</v>
      </c>
      <c r="D1855" t="s">
        <v>4476</v>
      </c>
      <c r="E1855">
        <v>4</v>
      </c>
      <c r="F1855">
        <v>4</v>
      </c>
      <c r="G1855">
        <v>5</v>
      </c>
      <c r="H1855">
        <v>6</v>
      </c>
      <c r="I1855">
        <v>0.315</v>
      </c>
      <c r="J1855" t="s">
        <v>4932</v>
      </c>
      <c r="K1855" t="s">
        <v>4933</v>
      </c>
    </row>
    <row r="1856" spans="1:11" x14ac:dyDescent="0.25">
      <c r="A1856">
        <v>2516</v>
      </c>
      <c r="B1856" t="s">
        <v>4934</v>
      </c>
      <c r="C1856" t="s">
        <v>4935</v>
      </c>
      <c r="D1856" t="s">
        <v>17</v>
      </c>
      <c r="E1856">
        <v>4</v>
      </c>
      <c r="F1856">
        <v>1</v>
      </c>
      <c r="G1856">
        <v>2</v>
      </c>
      <c r="H1856">
        <v>1</v>
      </c>
      <c r="I1856">
        <v>0</v>
      </c>
      <c r="J1856" t="s">
        <v>4936</v>
      </c>
      <c r="K1856" t="s">
        <v>4937</v>
      </c>
    </row>
    <row r="1857" spans="1:11" x14ac:dyDescent="0.25">
      <c r="A1857">
        <v>2518</v>
      </c>
      <c r="B1857" t="s">
        <v>4938</v>
      </c>
      <c r="C1857" t="s">
        <v>4939</v>
      </c>
      <c r="D1857" t="s">
        <v>12</v>
      </c>
      <c r="E1857">
        <v>4</v>
      </c>
      <c r="F1857">
        <v>2</v>
      </c>
      <c r="G1857">
        <v>2</v>
      </c>
      <c r="H1857">
        <v>2</v>
      </c>
      <c r="I1857">
        <v>3.6999999999999998E-2</v>
      </c>
      <c r="J1857" t="s">
        <v>4940</v>
      </c>
      <c r="K1857" t="s">
        <v>4941</v>
      </c>
    </row>
    <row r="1858" spans="1:11" x14ac:dyDescent="0.25">
      <c r="A1858">
        <v>2520</v>
      </c>
      <c r="B1858" t="s">
        <v>4938</v>
      </c>
      <c r="C1858" t="s">
        <v>4939</v>
      </c>
      <c r="D1858" t="s">
        <v>17</v>
      </c>
      <c r="E1858">
        <v>4</v>
      </c>
      <c r="F1858">
        <v>1</v>
      </c>
      <c r="G1858">
        <v>2</v>
      </c>
      <c r="H1858">
        <v>1</v>
      </c>
      <c r="I1858">
        <v>7.2999999999999995E-2</v>
      </c>
      <c r="J1858" t="s">
        <v>4942</v>
      </c>
      <c r="K1858" t="s">
        <v>4943</v>
      </c>
    </row>
    <row r="1859" spans="1:11" x14ac:dyDescent="0.25">
      <c r="A1859">
        <v>2521</v>
      </c>
      <c r="B1859" t="s">
        <v>4944</v>
      </c>
      <c r="C1859" t="s">
        <v>4945</v>
      </c>
      <c r="D1859" t="s">
        <v>17</v>
      </c>
      <c r="E1859">
        <v>4</v>
      </c>
      <c r="F1859">
        <v>1</v>
      </c>
      <c r="G1859">
        <v>2</v>
      </c>
      <c r="H1859">
        <v>1</v>
      </c>
      <c r="I1859">
        <v>0</v>
      </c>
      <c r="J1859" t="s">
        <v>4946</v>
      </c>
      <c r="K1859" t="s">
        <v>4947</v>
      </c>
    </row>
    <row r="1860" spans="1:11" x14ac:dyDescent="0.25">
      <c r="A1860">
        <v>2522</v>
      </c>
      <c r="B1860" t="s">
        <v>4948</v>
      </c>
      <c r="C1860" t="s">
        <v>4949</v>
      </c>
      <c r="D1860" t="s">
        <v>40</v>
      </c>
      <c r="E1860">
        <v>4</v>
      </c>
      <c r="F1860">
        <v>3</v>
      </c>
      <c r="G1860">
        <v>3</v>
      </c>
      <c r="H1860">
        <v>3</v>
      </c>
      <c r="I1860">
        <v>8.0000000000000002E-3</v>
      </c>
      <c r="J1860" t="s">
        <v>4950</v>
      </c>
      <c r="K1860" t="s">
        <v>4951</v>
      </c>
    </row>
    <row r="1861" spans="1:11" x14ac:dyDescent="0.25">
      <c r="A1861">
        <v>2523</v>
      </c>
      <c r="B1861" t="s">
        <v>4948</v>
      </c>
      <c r="C1861" t="s">
        <v>4949</v>
      </c>
      <c r="D1861" t="s">
        <v>4238</v>
      </c>
      <c r="E1861">
        <v>4</v>
      </c>
      <c r="F1861">
        <v>3</v>
      </c>
      <c r="G1861">
        <v>2</v>
      </c>
      <c r="H1861">
        <v>3</v>
      </c>
      <c r="I1861">
        <v>5.1999999999999998E-2</v>
      </c>
      <c r="J1861" t="s">
        <v>4952</v>
      </c>
      <c r="K1861" t="s">
        <v>4953</v>
      </c>
    </row>
    <row r="1862" spans="1:11" x14ac:dyDescent="0.25">
      <c r="A1862">
        <v>2524</v>
      </c>
      <c r="B1862" t="s">
        <v>4948</v>
      </c>
      <c r="C1862" t="s">
        <v>4949</v>
      </c>
      <c r="D1862" t="s">
        <v>17</v>
      </c>
      <c r="E1862">
        <v>4</v>
      </c>
      <c r="F1862">
        <v>1</v>
      </c>
      <c r="G1862">
        <v>2</v>
      </c>
      <c r="H1862">
        <v>1</v>
      </c>
      <c r="I1862">
        <v>1.4999999999999999E-2</v>
      </c>
      <c r="J1862" t="s">
        <v>4954</v>
      </c>
      <c r="K1862" t="s">
        <v>4955</v>
      </c>
    </row>
    <row r="1863" spans="1:11" x14ac:dyDescent="0.25">
      <c r="A1863">
        <v>2525</v>
      </c>
      <c r="B1863" t="s">
        <v>4956</v>
      </c>
      <c r="C1863" t="s">
        <v>4957</v>
      </c>
      <c r="D1863" t="s">
        <v>79</v>
      </c>
      <c r="E1863">
        <v>4</v>
      </c>
      <c r="F1863">
        <v>3</v>
      </c>
      <c r="G1863">
        <v>2</v>
      </c>
      <c r="H1863">
        <v>3</v>
      </c>
      <c r="I1863">
        <v>2.4E-2</v>
      </c>
      <c r="J1863" t="s">
        <v>4958</v>
      </c>
      <c r="K1863" t="s">
        <v>4959</v>
      </c>
    </row>
    <row r="1864" spans="1:11" x14ac:dyDescent="0.25">
      <c r="A1864">
        <v>2526</v>
      </c>
      <c r="B1864" t="s">
        <v>4956</v>
      </c>
      <c r="C1864" t="s">
        <v>4957</v>
      </c>
      <c r="D1864" t="s">
        <v>17</v>
      </c>
      <c r="E1864">
        <v>4</v>
      </c>
      <c r="F1864">
        <v>1</v>
      </c>
      <c r="G1864">
        <v>2</v>
      </c>
      <c r="H1864">
        <v>1</v>
      </c>
      <c r="I1864">
        <v>1.4999999999999999E-2</v>
      </c>
      <c r="J1864" t="s">
        <v>4960</v>
      </c>
      <c r="K1864" t="s">
        <v>4961</v>
      </c>
    </row>
    <row r="1865" spans="1:11" x14ac:dyDescent="0.25">
      <c r="A1865">
        <v>2528</v>
      </c>
      <c r="B1865" t="s">
        <v>4962</v>
      </c>
      <c r="C1865" t="s">
        <v>71</v>
      </c>
      <c r="D1865" t="s">
        <v>45</v>
      </c>
      <c r="E1865">
        <v>4</v>
      </c>
      <c r="F1865">
        <v>4</v>
      </c>
      <c r="G1865">
        <v>3</v>
      </c>
      <c r="H1865">
        <v>4</v>
      </c>
      <c r="I1865">
        <v>4.5999999999999999E-2</v>
      </c>
      <c r="J1865" t="s">
        <v>4963</v>
      </c>
      <c r="K1865" t="s">
        <v>4964</v>
      </c>
    </row>
    <row r="1866" spans="1:11" x14ac:dyDescent="0.25">
      <c r="A1866">
        <v>2530</v>
      </c>
      <c r="B1866" t="s">
        <v>4965</v>
      </c>
      <c r="C1866" t="s">
        <v>71</v>
      </c>
      <c r="D1866" t="s">
        <v>45</v>
      </c>
      <c r="E1866">
        <v>4</v>
      </c>
      <c r="F1866">
        <v>4</v>
      </c>
      <c r="G1866">
        <v>3</v>
      </c>
      <c r="H1866">
        <v>4</v>
      </c>
      <c r="I1866">
        <v>4.7E-2</v>
      </c>
      <c r="J1866" t="s">
        <v>4966</v>
      </c>
      <c r="K1866" t="s">
        <v>4967</v>
      </c>
    </row>
    <row r="1867" spans="1:11" x14ac:dyDescent="0.25">
      <c r="A1867">
        <v>2531</v>
      </c>
      <c r="B1867" t="s">
        <v>4968</v>
      </c>
      <c r="C1867" t="s">
        <v>4969</v>
      </c>
      <c r="D1867" t="s">
        <v>742</v>
      </c>
      <c r="E1867">
        <v>4</v>
      </c>
      <c r="F1867">
        <v>3</v>
      </c>
      <c r="G1867">
        <v>4</v>
      </c>
      <c r="H1867">
        <v>3</v>
      </c>
      <c r="I1867">
        <v>1.6E-2</v>
      </c>
      <c r="J1867" t="s">
        <v>4970</v>
      </c>
      <c r="K1867" t="s">
        <v>4971</v>
      </c>
    </row>
    <row r="1868" spans="1:11" x14ac:dyDescent="0.25">
      <c r="A1868">
        <v>2532</v>
      </c>
      <c r="B1868" t="s">
        <v>4968</v>
      </c>
      <c r="C1868" t="s">
        <v>4969</v>
      </c>
      <c r="D1868" t="s">
        <v>17</v>
      </c>
      <c r="E1868">
        <v>4</v>
      </c>
      <c r="F1868">
        <v>1</v>
      </c>
      <c r="G1868">
        <v>2</v>
      </c>
      <c r="H1868">
        <v>1</v>
      </c>
      <c r="I1868">
        <v>2.5000000000000001E-2</v>
      </c>
      <c r="J1868" t="s">
        <v>4972</v>
      </c>
      <c r="K1868" t="s">
        <v>4973</v>
      </c>
    </row>
    <row r="1869" spans="1:11" x14ac:dyDescent="0.25">
      <c r="A1869">
        <v>2533</v>
      </c>
      <c r="B1869" t="s">
        <v>4974</v>
      </c>
      <c r="C1869" t="s">
        <v>4975</v>
      </c>
      <c r="D1869" t="s">
        <v>40</v>
      </c>
      <c r="E1869">
        <v>4</v>
      </c>
      <c r="F1869">
        <v>3</v>
      </c>
      <c r="G1869">
        <v>3</v>
      </c>
      <c r="H1869">
        <v>3</v>
      </c>
      <c r="I1869">
        <v>1.2E-2</v>
      </c>
      <c r="J1869" t="s">
        <v>4976</v>
      </c>
      <c r="K1869" t="s">
        <v>4977</v>
      </c>
    </row>
    <row r="1870" spans="1:11" x14ac:dyDescent="0.25">
      <c r="A1870">
        <v>2534</v>
      </c>
      <c r="B1870" t="s">
        <v>4974</v>
      </c>
      <c r="C1870" t="s">
        <v>4975</v>
      </c>
      <c r="D1870" t="s">
        <v>17</v>
      </c>
      <c r="E1870">
        <v>4</v>
      </c>
      <c r="F1870">
        <v>1</v>
      </c>
      <c r="G1870">
        <v>2</v>
      </c>
      <c r="H1870">
        <v>1</v>
      </c>
      <c r="I1870">
        <v>3.0000000000000001E-3</v>
      </c>
      <c r="J1870" t="s">
        <v>4978</v>
      </c>
      <c r="K1870" t="s">
        <v>4979</v>
      </c>
    </row>
    <row r="1871" spans="1:11" x14ac:dyDescent="0.25">
      <c r="A1871">
        <v>2537</v>
      </c>
      <c r="B1871" t="s">
        <v>4980</v>
      </c>
      <c r="C1871" t="s">
        <v>4981</v>
      </c>
      <c r="D1871" t="s">
        <v>40</v>
      </c>
      <c r="E1871">
        <v>4</v>
      </c>
      <c r="F1871">
        <v>3</v>
      </c>
      <c r="G1871">
        <v>3</v>
      </c>
      <c r="H1871">
        <v>3</v>
      </c>
      <c r="I1871">
        <v>0</v>
      </c>
      <c r="J1871" t="s">
        <v>4982</v>
      </c>
      <c r="K1871" t="s">
        <v>4983</v>
      </c>
    </row>
    <row r="1872" spans="1:11" x14ac:dyDescent="0.25">
      <c r="A1872">
        <v>2538</v>
      </c>
      <c r="B1872" t="s">
        <v>4980</v>
      </c>
      <c r="C1872" t="s">
        <v>4981</v>
      </c>
      <c r="D1872" t="s">
        <v>17</v>
      </c>
      <c r="E1872">
        <v>4</v>
      </c>
      <c r="F1872">
        <v>1</v>
      </c>
      <c r="G1872">
        <v>2</v>
      </c>
      <c r="H1872">
        <v>1</v>
      </c>
      <c r="I1872">
        <v>0</v>
      </c>
      <c r="J1872" t="s">
        <v>4984</v>
      </c>
      <c r="K1872" t="s">
        <v>4985</v>
      </c>
    </row>
    <row r="1873" spans="1:11" x14ac:dyDescent="0.25">
      <c r="A1873">
        <v>2540</v>
      </c>
      <c r="B1873" t="s">
        <v>4986</v>
      </c>
      <c r="C1873" t="s">
        <v>4987</v>
      </c>
      <c r="D1873" t="s">
        <v>79</v>
      </c>
      <c r="E1873">
        <v>4</v>
      </c>
      <c r="F1873">
        <v>3</v>
      </c>
      <c r="G1873">
        <v>2</v>
      </c>
      <c r="H1873">
        <v>3</v>
      </c>
      <c r="I1873">
        <v>0.03</v>
      </c>
      <c r="J1873" t="s">
        <v>4988</v>
      </c>
      <c r="K1873" t="s">
        <v>4989</v>
      </c>
    </row>
    <row r="1874" spans="1:11" x14ac:dyDescent="0.25">
      <c r="A1874">
        <v>2541</v>
      </c>
      <c r="B1874" t="s">
        <v>4986</v>
      </c>
      <c r="C1874" t="s">
        <v>4987</v>
      </c>
      <c r="D1874" t="s">
        <v>4990</v>
      </c>
      <c r="E1874">
        <v>4</v>
      </c>
      <c r="F1874">
        <v>3</v>
      </c>
      <c r="G1874">
        <v>2</v>
      </c>
      <c r="H1874">
        <v>3</v>
      </c>
      <c r="I1874">
        <v>0.02</v>
      </c>
      <c r="J1874" t="s">
        <v>4991</v>
      </c>
      <c r="K1874" t="s">
        <v>4992</v>
      </c>
    </row>
    <row r="1875" spans="1:11" x14ac:dyDescent="0.25">
      <c r="A1875">
        <v>2542</v>
      </c>
      <c r="B1875" t="s">
        <v>4986</v>
      </c>
      <c r="C1875" t="s">
        <v>4987</v>
      </c>
      <c r="D1875" t="s">
        <v>4251</v>
      </c>
      <c r="E1875">
        <v>4</v>
      </c>
      <c r="F1875">
        <v>3</v>
      </c>
      <c r="G1875">
        <v>2</v>
      </c>
      <c r="H1875">
        <v>3</v>
      </c>
      <c r="I1875">
        <v>3.7999999999999999E-2</v>
      </c>
      <c r="J1875" t="s">
        <v>4993</v>
      </c>
      <c r="K1875" t="s">
        <v>4994</v>
      </c>
    </row>
    <row r="1876" spans="1:11" x14ac:dyDescent="0.25">
      <c r="A1876">
        <v>2543</v>
      </c>
      <c r="B1876" t="s">
        <v>4986</v>
      </c>
      <c r="C1876" t="s">
        <v>4987</v>
      </c>
      <c r="D1876" t="s">
        <v>17</v>
      </c>
      <c r="E1876">
        <v>4</v>
      </c>
      <c r="F1876">
        <v>1</v>
      </c>
      <c r="G1876">
        <v>2</v>
      </c>
      <c r="H1876">
        <v>1</v>
      </c>
      <c r="I1876">
        <v>0.04</v>
      </c>
      <c r="J1876" t="s">
        <v>4995</v>
      </c>
      <c r="K1876" t="s">
        <v>4996</v>
      </c>
    </row>
    <row r="1877" spans="1:11" x14ac:dyDescent="0.25">
      <c r="A1877">
        <v>2545</v>
      </c>
      <c r="B1877" t="s">
        <v>4997</v>
      </c>
      <c r="C1877" t="s">
        <v>4998</v>
      </c>
      <c r="D1877" t="s">
        <v>17</v>
      </c>
      <c r="E1877">
        <v>4</v>
      </c>
      <c r="F1877">
        <v>1</v>
      </c>
      <c r="G1877">
        <v>2</v>
      </c>
      <c r="H1877">
        <v>1</v>
      </c>
      <c r="I1877">
        <v>1.2999999999999999E-2</v>
      </c>
      <c r="J1877" t="s">
        <v>4999</v>
      </c>
      <c r="K1877" t="s">
        <v>5000</v>
      </c>
    </row>
    <row r="1878" spans="1:11" x14ac:dyDescent="0.25">
      <c r="A1878">
        <v>2546</v>
      </c>
      <c r="B1878" t="s">
        <v>4997</v>
      </c>
      <c r="C1878" t="s">
        <v>4998</v>
      </c>
      <c r="D1878" t="s">
        <v>141</v>
      </c>
      <c r="E1878">
        <v>4</v>
      </c>
      <c r="F1878">
        <v>6</v>
      </c>
      <c r="G1878">
        <v>3</v>
      </c>
      <c r="H1878">
        <v>6</v>
      </c>
      <c r="I1878">
        <v>2.4E-2</v>
      </c>
      <c r="J1878" t="s">
        <v>5001</v>
      </c>
      <c r="K1878" t="s">
        <v>5002</v>
      </c>
    </row>
    <row r="1879" spans="1:11" x14ac:dyDescent="0.25">
      <c r="A1879">
        <v>2547</v>
      </c>
      <c r="B1879" t="s">
        <v>5003</v>
      </c>
      <c r="C1879" t="s">
        <v>5004</v>
      </c>
      <c r="D1879" t="s">
        <v>17</v>
      </c>
      <c r="E1879">
        <v>4</v>
      </c>
      <c r="F1879">
        <v>1</v>
      </c>
      <c r="G1879">
        <v>2</v>
      </c>
      <c r="H1879">
        <v>1</v>
      </c>
      <c r="I1879">
        <v>1.7000000000000001E-2</v>
      </c>
      <c r="J1879" t="s">
        <v>5005</v>
      </c>
      <c r="K1879" t="s">
        <v>5006</v>
      </c>
    </row>
    <row r="1880" spans="1:11" x14ac:dyDescent="0.25">
      <c r="A1880">
        <v>2549</v>
      </c>
      <c r="B1880" t="s">
        <v>5003</v>
      </c>
      <c r="C1880" t="s">
        <v>5004</v>
      </c>
      <c r="D1880" t="s">
        <v>45</v>
      </c>
      <c r="E1880">
        <v>4</v>
      </c>
      <c r="F1880">
        <v>4</v>
      </c>
      <c r="G1880">
        <v>3</v>
      </c>
      <c r="H1880">
        <v>4</v>
      </c>
      <c r="I1880">
        <v>8.1000000000000003E-2</v>
      </c>
      <c r="J1880" t="s">
        <v>5007</v>
      </c>
      <c r="K1880" t="s">
        <v>5008</v>
      </c>
    </row>
    <row r="1881" spans="1:11" x14ac:dyDescent="0.25">
      <c r="A1881">
        <v>2550</v>
      </c>
      <c r="B1881" t="s">
        <v>5009</v>
      </c>
      <c r="C1881" t="s">
        <v>5010</v>
      </c>
      <c r="D1881" t="s">
        <v>17</v>
      </c>
      <c r="E1881">
        <v>4</v>
      </c>
      <c r="F1881">
        <v>1</v>
      </c>
      <c r="G1881">
        <v>2</v>
      </c>
      <c r="H1881">
        <v>1</v>
      </c>
      <c r="I1881">
        <v>2E-3</v>
      </c>
      <c r="J1881" t="s">
        <v>5011</v>
      </c>
      <c r="K1881" t="s">
        <v>5012</v>
      </c>
    </row>
    <row r="1882" spans="1:11" x14ac:dyDescent="0.25">
      <c r="A1882">
        <v>2551</v>
      </c>
      <c r="B1882" t="s">
        <v>5013</v>
      </c>
      <c r="C1882" t="s">
        <v>5014</v>
      </c>
      <c r="D1882" t="s">
        <v>17</v>
      </c>
      <c r="E1882">
        <v>4</v>
      </c>
      <c r="F1882">
        <v>1</v>
      </c>
      <c r="G1882">
        <v>2</v>
      </c>
      <c r="H1882">
        <v>1</v>
      </c>
      <c r="I1882">
        <v>0.01</v>
      </c>
      <c r="J1882" t="s">
        <v>5015</v>
      </c>
      <c r="K1882" t="s">
        <v>5016</v>
      </c>
    </row>
    <row r="1883" spans="1:11" x14ac:dyDescent="0.25">
      <c r="A1883">
        <v>2552</v>
      </c>
      <c r="B1883" t="s">
        <v>5013</v>
      </c>
      <c r="C1883" t="s">
        <v>5014</v>
      </c>
      <c r="D1883" t="s">
        <v>20</v>
      </c>
      <c r="E1883">
        <v>4</v>
      </c>
      <c r="F1883">
        <v>1</v>
      </c>
      <c r="G1883">
        <v>2</v>
      </c>
      <c r="H1883">
        <v>1</v>
      </c>
      <c r="I1883">
        <v>0</v>
      </c>
      <c r="J1883" t="s">
        <v>5017</v>
      </c>
      <c r="K1883" t="s">
        <v>5018</v>
      </c>
    </row>
    <row r="1884" spans="1:11" x14ac:dyDescent="0.25">
      <c r="A1884">
        <v>2553</v>
      </c>
      <c r="B1884" t="s">
        <v>5019</v>
      </c>
      <c r="C1884" t="s">
        <v>5020</v>
      </c>
      <c r="D1884" t="s">
        <v>17</v>
      </c>
      <c r="E1884">
        <v>4</v>
      </c>
      <c r="F1884">
        <v>1</v>
      </c>
      <c r="G1884">
        <v>2</v>
      </c>
      <c r="H1884">
        <v>1</v>
      </c>
      <c r="I1884">
        <v>2.5000000000000001E-2</v>
      </c>
      <c r="J1884" t="s">
        <v>5021</v>
      </c>
      <c r="K1884" t="s">
        <v>5022</v>
      </c>
    </row>
    <row r="1885" spans="1:11" x14ac:dyDescent="0.25">
      <c r="A1885">
        <v>2562</v>
      </c>
      <c r="B1885" t="s">
        <v>5023</v>
      </c>
      <c r="C1885" t="s">
        <v>5024</v>
      </c>
      <c r="D1885" t="s">
        <v>17</v>
      </c>
      <c r="E1885">
        <v>4</v>
      </c>
      <c r="F1885">
        <v>1</v>
      </c>
      <c r="G1885">
        <v>2</v>
      </c>
      <c r="H1885">
        <v>1</v>
      </c>
      <c r="I1885">
        <v>8.9999999999999993E-3</v>
      </c>
      <c r="J1885" t="s">
        <v>5025</v>
      </c>
      <c r="K1885" t="s">
        <v>5026</v>
      </c>
    </row>
    <row r="1886" spans="1:11" x14ac:dyDescent="0.25">
      <c r="A1886">
        <v>2563</v>
      </c>
      <c r="B1886" t="s">
        <v>5023</v>
      </c>
      <c r="C1886" t="s">
        <v>5024</v>
      </c>
      <c r="D1886" t="s">
        <v>1101</v>
      </c>
      <c r="E1886">
        <v>4</v>
      </c>
      <c r="F1886">
        <v>6</v>
      </c>
      <c r="G1886">
        <v>6</v>
      </c>
      <c r="H1886">
        <v>6</v>
      </c>
      <c r="I1886">
        <v>5.7000000000000002E-2</v>
      </c>
      <c r="J1886" t="s">
        <v>5027</v>
      </c>
      <c r="K1886" t="s">
        <v>5028</v>
      </c>
    </row>
    <row r="1887" spans="1:11" x14ac:dyDescent="0.25">
      <c r="A1887">
        <v>2564</v>
      </c>
      <c r="B1887" t="s">
        <v>5029</v>
      </c>
      <c r="C1887" t="s">
        <v>5030</v>
      </c>
      <c r="D1887" t="s">
        <v>57</v>
      </c>
      <c r="E1887">
        <v>4</v>
      </c>
      <c r="F1887">
        <v>4</v>
      </c>
      <c r="G1887">
        <v>4</v>
      </c>
      <c r="H1887">
        <v>4</v>
      </c>
      <c r="I1887">
        <v>8.0000000000000002E-3</v>
      </c>
      <c r="J1887" t="s">
        <v>5031</v>
      </c>
      <c r="K1887" t="s">
        <v>5032</v>
      </c>
    </row>
    <row r="1888" spans="1:11" x14ac:dyDescent="0.25">
      <c r="A1888">
        <v>2565</v>
      </c>
      <c r="B1888" t="s">
        <v>5033</v>
      </c>
      <c r="C1888" t="s">
        <v>5030</v>
      </c>
      <c r="D1888" t="s">
        <v>57</v>
      </c>
      <c r="E1888">
        <v>4</v>
      </c>
      <c r="F1888">
        <v>4</v>
      </c>
      <c r="G1888">
        <v>4</v>
      </c>
      <c r="H1888">
        <v>4</v>
      </c>
      <c r="I1888">
        <v>2E-3</v>
      </c>
      <c r="J1888" t="s">
        <v>5034</v>
      </c>
      <c r="K1888" t="s">
        <v>5035</v>
      </c>
    </row>
    <row r="1889" spans="1:11" x14ac:dyDescent="0.25">
      <c r="A1889">
        <v>2566</v>
      </c>
      <c r="B1889" t="s">
        <v>5036</v>
      </c>
      <c r="C1889" t="s">
        <v>5030</v>
      </c>
      <c r="D1889" t="s">
        <v>57</v>
      </c>
      <c r="E1889">
        <v>4</v>
      </c>
      <c r="F1889">
        <v>4</v>
      </c>
      <c r="G1889">
        <v>4</v>
      </c>
      <c r="H1889">
        <v>4</v>
      </c>
      <c r="I1889">
        <v>3.0000000000000001E-3</v>
      </c>
      <c r="J1889" t="s">
        <v>5037</v>
      </c>
      <c r="K1889" t="s">
        <v>5035</v>
      </c>
    </row>
    <row r="1890" spans="1:11" x14ac:dyDescent="0.25">
      <c r="A1890">
        <v>2567</v>
      </c>
      <c r="B1890" t="s">
        <v>5038</v>
      </c>
      <c r="C1890" t="s">
        <v>5039</v>
      </c>
      <c r="D1890" t="s">
        <v>57</v>
      </c>
      <c r="E1890">
        <v>4</v>
      </c>
      <c r="F1890">
        <v>4</v>
      </c>
      <c r="G1890">
        <v>4</v>
      </c>
      <c r="H1890">
        <v>4</v>
      </c>
      <c r="I1890">
        <v>0</v>
      </c>
      <c r="J1890" t="s">
        <v>5040</v>
      </c>
      <c r="K1890" t="s">
        <v>5041</v>
      </c>
    </row>
    <row r="1891" spans="1:11" x14ac:dyDescent="0.25">
      <c r="A1891">
        <v>2568</v>
      </c>
      <c r="B1891" t="s">
        <v>5038</v>
      </c>
      <c r="C1891" t="s">
        <v>5039</v>
      </c>
      <c r="D1891" t="s">
        <v>17</v>
      </c>
      <c r="E1891">
        <v>4</v>
      </c>
      <c r="F1891">
        <v>1</v>
      </c>
      <c r="G1891">
        <v>2</v>
      </c>
      <c r="H1891">
        <v>1</v>
      </c>
      <c r="I1891">
        <v>0</v>
      </c>
      <c r="J1891" t="s">
        <v>5042</v>
      </c>
      <c r="K1891" t="s">
        <v>5043</v>
      </c>
    </row>
    <row r="1892" spans="1:11" x14ac:dyDescent="0.25">
      <c r="A1892">
        <v>2569</v>
      </c>
      <c r="B1892" t="s">
        <v>5044</v>
      </c>
      <c r="C1892" t="s">
        <v>5045</v>
      </c>
      <c r="D1892" t="s">
        <v>57</v>
      </c>
      <c r="E1892">
        <v>4</v>
      </c>
      <c r="F1892">
        <v>4</v>
      </c>
      <c r="G1892">
        <v>4</v>
      </c>
      <c r="H1892">
        <v>4</v>
      </c>
      <c r="I1892">
        <v>0</v>
      </c>
      <c r="J1892" t="s">
        <v>5046</v>
      </c>
      <c r="K1892" t="s">
        <v>5047</v>
      </c>
    </row>
    <row r="1893" spans="1:11" x14ac:dyDescent="0.25">
      <c r="A1893">
        <v>2570</v>
      </c>
      <c r="B1893" t="s">
        <v>5044</v>
      </c>
      <c r="C1893" t="s">
        <v>5045</v>
      </c>
      <c r="D1893" t="s">
        <v>17</v>
      </c>
      <c r="E1893">
        <v>4</v>
      </c>
      <c r="F1893">
        <v>1</v>
      </c>
      <c r="G1893">
        <v>2</v>
      </c>
      <c r="H1893">
        <v>1</v>
      </c>
      <c r="I1893">
        <v>0</v>
      </c>
      <c r="J1893" t="s">
        <v>5048</v>
      </c>
      <c r="K1893" t="s">
        <v>5049</v>
      </c>
    </row>
    <row r="1894" spans="1:11" x14ac:dyDescent="0.25">
      <c r="A1894">
        <v>2571</v>
      </c>
      <c r="B1894" t="s">
        <v>5050</v>
      </c>
      <c r="C1894" t="s">
        <v>5051</v>
      </c>
      <c r="D1894" t="s">
        <v>79</v>
      </c>
      <c r="E1894">
        <v>4</v>
      </c>
      <c r="F1894">
        <v>3</v>
      </c>
      <c r="G1894">
        <v>2</v>
      </c>
      <c r="H1894">
        <v>3</v>
      </c>
      <c r="I1894">
        <v>3.9E-2</v>
      </c>
      <c r="J1894" t="s">
        <v>5052</v>
      </c>
      <c r="K1894" t="s">
        <v>5053</v>
      </c>
    </row>
    <row r="1895" spans="1:11" x14ac:dyDescent="0.25">
      <c r="A1895">
        <v>2572</v>
      </c>
      <c r="B1895" t="s">
        <v>5050</v>
      </c>
      <c r="C1895" t="s">
        <v>5051</v>
      </c>
      <c r="D1895" t="s">
        <v>57</v>
      </c>
      <c r="E1895">
        <v>4</v>
      </c>
      <c r="F1895">
        <v>4</v>
      </c>
      <c r="G1895">
        <v>4</v>
      </c>
      <c r="H1895">
        <v>4</v>
      </c>
      <c r="I1895">
        <v>0.14499999999999999</v>
      </c>
      <c r="J1895" t="s">
        <v>5054</v>
      </c>
      <c r="K1895" t="s">
        <v>5055</v>
      </c>
    </row>
    <row r="1896" spans="1:11" x14ac:dyDescent="0.25">
      <c r="A1896">
        <v>2573</v>
      </c>
      <c r="B1896" t="s">
        <v>5050</v>
      </c>
      <c r="C1896" t="s">
        <v>5051</v>
      </c>
      <c r="D1896" t="s">
        <v>17</v>
      </c>
      <c r="E1896">
        <v>4</v>
      </c>
      <c r="F1896">
        <v>1</v>
      </c>
      <c r="G1896">
        <v>2</v>
      </c>
      <c r="H1896">
        <v>1</v>
      </c>
      <c r="I1896">
        <v>2.9000000000000001E-2</v>
      </c>
      <c r="J1896" t="s">
        <v>5056</v>
      </c>
      <c r="K1896" t="s">
        <v>5057</v>
      </c>
    </row>
    <row r="1897" spans="1:11" x14ac:dyDescent="0.25">
      <c r="A1897">
        <v>2574</v>
      </c>
      <c r="B1897" t="s">
        <v>5058</v>
      </c>
      <c r="C1897" t="s">
        <v>5059</v>
      </c>
      <c r="D1897" t="s">
        <v>141</v>
      </c>
      <c r="E1897">
        <v>4</v>
      </c>
      <c r="F1897">
        <v>6</v>
      </c>
      <c r="G1897">
        <v>3</v>
      </c>
      <c r="H1897">
        <v>6</v>
      </c>
      <c r="I1897">
        <v>2.1999999999999999E-2</v>
      </c>
      <c r="J1897" t="s">
        <v>5060</v>
      </c>
      <c r="K1897" t="s">
        <v>5061</v>
      </c>
    </row>
    <row r="1898" spans="1:11" x14ac:dyDescent="0.25">
      <c r="A1898">
        <v>2579</v>
      </c>
      <c r="B1898" t="s">
        <v>5062</v>
      </c>
      <c r="C1898" t="s">
        <v>5063</v>
      </c>
      <c r="D1898" t="s">
        <v>17</v>
      </c>
      <c r="E1898">
        <v>4</v>
      </c>
      <c r="F1898">
        <v>1</v>
      </c>
      <c r="G1898">
        <v>2</v>
      </c>
      <c r="H1898">
        <v>1</v>
      </c>
      <c r="I1898">
        <v>1.2999999999999999E-2</v>
      </c>
      <c r="J1898" t="s">
        <v>5064</v>
      </c>
      <c r="K1898" t="s">
        <v>5065</v>
      </c>
    </row>
    <row r="1899" spans="1:11" x14ac:dyDescent="0.25">
      <c r="A1899">
        <v>2580</v>
      </c>
      <c r="B1899" t="s">
        <v>5062</v>
      </c>
      <c r="C1899" t="s">
        <v>5063</v>
      </c>
      <c r="D1899" t="s">
        <v>20</v>
      </c>
      <c r="E1899">
        <v>4</v>
      </c>
      <c r="F1899">
        <v>1</v>
      </c>
      <c r="G1899">
        <v>2</v>
      </c>
      <c r="H1899">
        <v>1</v>
      </c>
      <c r="I1899">
        <v>7.0000000000000001E-3</v>
      </c>
      <c r="J1899" t="s">
        <v>5066</v>
      </c>
      <c r="K1899" t="s">
        <v>5067</v>
      </c>
    </row>
    <row r="1900" spans="1:11" x14ac:dyDescent="0.25">
      <c r="A1900">
        <v>2581</v>
      </c>
      <c r="B1900" t="s">
        <v>5062</v>
      </c>
      <c r="C1900" t="s">
        <v>5063</v>
      </c>
      <c r="D1900" t="s">
        <v>5068</v>
      </c>
      <c r="E1900">
        <v>4</v>
      </c>
      <c r="F1900">
        <v>6</v>
      </c>
      <c r="G1900">
        <v>4</v>
      </c>
      <c r="H1900">
        <v>6</v>
      </c>
      <c r="I1900">
        <v>2.9000000000000001E-2</v>
      </c>
      <c r="J1900" t="s">
        <v>5069</v>
      </c>
      <c r="K1900" t="s">
        <v>5070</v>
      </c>
    </row>
    <row r="1901" spans="1:11" x14ac:dyDescent="0.25">
      <c r="A1901">
        <v>2582</v>
      </c>
      <c r="B1901" t="s">
        <v>5071</v>
      </c>
      <c r="C1901" t="s">
        <v>5072</v>
      </c>
      <c r="D1901" t="s">
        <v>96</v>
      </c>
      <c r="E1901">
        <v>4</v>
      </c>
      <c r="F1901">
        <v>6</v>
      </c>
      <c r="G1901">
        <v>5</v>
      </c>
      <c r="H1901">
        <v>6</v>
      </c>
      <c r="I1901">
        <v>6.7000000000000004E-2</v>
      </c>
      <c r="J1901" t="s">
        <v>5073</v>
      </c>
      <c r="K1901" t="s">
        <v>5074</v>
      </c>
    </row>
    <row r="1902" spans="1:11" x14ac:dyDescent="0.25">
      <c r="A1902">
        <v>2583</v>
      </c>
      <c r="B1902" t="s">
        <v>5071</v>
      </c>
      <c r="C1902" t="s">
        <v>5072</v>
      </c>
      <c r="D1902" t="s">
        <v>99</v>
      </c>
      <c r="E1902">
        <v>4</v>
      </c>
      <c r="F1902">
        <v>6</v>
      </c>
      <c r="G1902">
        <v>5</v>
      </c>
      <c r="H1902">
        <v>6</v>
      </c>
      <c r="I1902">
        <v>0.04</v>
      </c>
      <c r="J1902" t="s">
        <v>5075</v>
      </c>
      <c r="K1902" t="s">
        <v>5076</v>
      </c>
    </row>
    <row r="1903" spans="1:11" x14ac:dyDescent="0.25">
      <c r="A1903">
        <v>2587</v>
      </c>
      <c r="B1903" t="s">
        <v>5077</v>
      </c>
      <c r="C1903" t="s">
        <v>5078</v>
      </c>
      <c r="D1903" t="s">
        <v>45</v>
      </c>
      <c r="E1903">
        <v>4</v>
      </c>
      <c r="F1903">
        <v>4</v>
      </c>
      <c r="G1903">
        <v>3</v>
      </c>
      <c r="H1903">
        <v>4</v>
      </c>
      <c r="I1903">
        <v>5.5E-2</v>
      </c>
      <c r="J1903" t="s">
        <v>5079</v>
      </c>
      <c r="K1903" t="s">
        <v>5080</v>
      </c>
    </row>
    <row r="1904" spans="1:11" x14ac:dyDescent="0.25">
      <c r="A1904">
        <v>2588</v>
      </c>
      <c r="B1904" t="s">
        <v>5081</v>
      </c>
      <c r="C1904" t="s">
        <v>5082</v>
      </c>
      <c r="D1904" t="s">
        <v>20</v>
      </c>
      <c r="E1904">
        <v>4</v>
      </c>
      <c r="F1904">
        <v>1</v>
      </c>
      <c r="G1904">
        <v>2</v>
      </c>
      <c r="H1904">
        <v>1</v>
      </c>
      <c r="I1904">
        <v>1.6E-2</v>
      </c>
      <c r="J1904" t="s">
        <v>5083</v>
      </c>
      <c r="K1904" t="s">
        <v>5084</v>
      </c>
    </row>
    <row r="1905" spans="1:11" x14ac:dyDescent="0.25">
      <c r="A1905">
        <v>2589</v>
      </c>
      <c r="B1905" t="s">
        <v>5081</v>
      </c>
      <c r="C1905" t="s">
        <v>5082</v>
      </c>
      <c r="D1905" t="s">
        <v>272</v>
      </c>
      <c r="E1905">
        <v>4</v>
      </c>
      <c r="F1905">
        <v>1</v>
      </c>
      <c r="G1905">
        <v>2</v>
      </c>
      <c r="H1905">
        <v>1</v>
      </c>
      <c r="I1905">
        <v>1.0999999999999999E-2</v>
      </c>
      <c r="J1905" t="s">
        <v>5085</v>
      </c>
      <c r="K1905" t="s">
        <v>5086</v>
      </c>
    </row>
    <row r="1906" spans="1:11" x14ac:dyDescent="0.25">
      <c r="A1906">
        <v>2590</v>
      </c>
      <c r="B1906" t="s">
        <v>5081</v>
      </c>
      <c r="C1906" t="s">
        <v>5082</v>
      </c>
      <c r="D1906" t="s">
        <v>141</v>
      </c>
      <c r="E1906">
        <v>4</v>
      </c>
      <c r="F1906">
        <v>6</v>
      </c>
      <c r="G1906">
        <v>3</v>
      </c>
      <c r="H1906">
        <v>6</v>
      </c>
      <c r="I1906">
        <v>0.04</v>
      </c>
      <c r="J1906" t="s">
        <v>5087</v>
      </c>
      <c r="K1906" t="s">
        <v>5088</v>
      </c>
    </row>
    <row r="1907" spans="1:11" x14ac:dyDescent="0.25">
      <c r="A1907">
        <v>2591</v>
      </c>
      <c r="B1907" t="s">
        <v>5081</v>
      </c>
      <c r="C1907" t="s">
        <v>5082</v>
      </c>
      <c r="D1907" t="s">
        <v>2058</v>
      </c>
      <c r="E1907">
        <v>4</v>
      </c>
      <c r="F1907">
        <v>6</v>
      </c>
      <c r="G1907">
        <v>3</v>
      </c>
      <c r="H1907">
        <v>6</v>
      </c>
      <c r="I1907">
        <v>2.5000000000000001E-2</v>
      </c>
      <c r="J1907" t="s">
        <v>5089</v>
      </c>
      <c r="K1907" t="s">
        <v>5090</v>
      </c>
    </row>
    <row r="1908" spans="1:11" x14ac:dyDescent="0.25">
      <c r="A1908">
        <v>2592</v>
      </c>
      <c r="B1908" t="s">
        <v>5091</v>
      </c>
      <c r="C1908" t="s">
        <v>4547</v>
      </c>
      <c r="D1908" t="s">
        <v>45</v>
      </c>
      <c r="E1908">
        <v>4</v>
      </c>
      <c r="F1908">
        <v>4</v>
      </c>
      <c r="G1908">
        <v>3</v>
      </c>
      <c r="H1908">
        <v>4</v>
      </c>
      <c r="I1908">
        <v>2.1999999999999999E-2</v>
      </c>
      <c r="J1908" t="s">
        <v>5092</v>
      </c>
      <c r="K1908" t="s">
        <v>5093</v>
      </c>
    </row>
    <row r="1909" spans="1:11" x14ac:dyDescent="0.25">
      <c r="A1909">
        <v>2593</v>
      </c>
      <c r="B1909" t="s">
        <v>5094</v>
      </c>
      <c r="C1909" t="s">
        <v>4547</v>
      </c>
      <c r="D1909" t="s">
        <v>45</v>
      </c>
      <c r="E1909">
        <v>4</v>
      </c>
      <c r="F1909">
        <v>4</v>
      </c>
      <c r="G1909">
        <v>3</v>
      </c>
      <c r="H1909">
        <v>4</v>
      </c>
      <c r="I1909">
        <v>1.6E-2</v>
      </c>
      <c r="J1909" t="s">
        <v>5095</v>
      </c>
      <c r="K1909" t="s">
        <v>5096</v>
      </c>
    </row>
    <row r="1910" spans="1:11" x14ac:dyDescent="0.25">
      <c r="A1910">
        <v>2594</v>
      </c>
      <c r="B1910" t="s">
        <v>5097</v>
      </c>
      <c r="C1910" t="s">
        <v>3888</v>
      </c>
      <c r="D1910" t="s">
        <v>17</v>
      </c>
      <c r="E1910">
        <v>4</v>
      </c>
      <c r="F1910">
        <v>1</v>
      </c>
      <c r="G1910">
        <v>2</v>
      </c>
      <c r="H1910">
        <v>1</v>
      </c>
      <c r="I1910">
        <v>2.9000000000000001E-2</v>
      </c>
      <c r="J1910" t="s">
        <v>5098</v>
      </c>
      <c r="K1910" t="s">
        <v>5099</v>
      </c>
    </row>
    <row r="1911" spans="1:11" x14ac:dyDescent="0.25">
      <c r="A1911">
        <v>2596</v>
      </c>
      <c r="B1911" t="s">
        <v>5097</v>
      </c>
      <c r="C1911" t="s">
        <v>3888</v>
      </c>
      <c r="D1911" t="s">
        <v>506</v>
      </c>
      <c r="E1911">
        <v>4</v>
      </c>
      <c r="F1911">
        <v>5</v>
      </c>
      <c r="G1911">
        <v>4</v>
      </c>
      <c r="H1911">
        <v>5</v>
      </c>
      <c r="I1911">
        <v>7.3999999999999996E-2</v>
      </c>
      <c r="J1911" t="s">
        <v>5100</v>
      </c>
      <c r="K1911" t="s">
        <v>5101</v>
      </c>
    </row>
    <row r="1912" spans="1:11" x14ac:dyDescent="0.25">
      <c r="A1912">
        <v>2597</v>
      </c>
      <c r="B1912" t="s">
        <v>5102</v>
      </c>
      <c r="C1912" t="s">
        <v>5103</v>
      </c>
      <c r="D1912" t="s">
        <v>506</v>
      </c>
      <c r="E1912">
        <v>4</v>
      </c>
      <c r="F1912">
        <v>5</v>
      </c>
      <c r="G1912">
        <v>4</v>
      </c>
      <c r="H1912">
        <v>5</v>
      </c>
      <c r="I1912">
        <v>0.191</v>
      </c>
      <c r="J1912" t="s">
        <v>5104</v>
      </c>
      <c r="K1912" t="s">
        <v>5105</v>
      </c>
    </row>
    <row r="1913" spans="1:11" x14ac:dyDescent="0.25">
      <c r="A1913">
        <v>2598</v>
      </c>
      <c r="B1913" t="s">
        <v>5106</v>
      </c>
      <c r="C1913" t="s">
        <v>5107</v>
      </c>
      <c r="D1913" t="s">
        <v>27</v>
      </c>
      <c r="E1913">
        <v>4</v>
      </c>
      <c r="F1913">
        <v>5</v>
      </c>
      <c r="G1913">
        <v>3</v>
      </c>
      <c r="H1913">
        <v>5</v>
      </c>
      <c r="I1913">
        <v>3.5000000000000003E-2</v>
      </c>
      <c r="J1913" t="s">
        <v>5108</v>
      </c>
      <c r="K1913" t="s">
        <v>5109</v>
      </c>
    </row>
    <row r="1914" spans="1:11" x14ac:dyDescent="0.25">
      <c r="A1914">
        <v>2599</v>
      </c>
      <c r="B1914" t="s">
        <v>5110</v>
      </c>
      <c r="C1914" t="s">
        <v>5111</v>
      </c>
      <c r="D1914" t="s">
        <v>27</v>
      </c>
      <c r="E1914">
        <v>4</v>
      </c>
      <c r="F1914">
        <v>5</v>
      </c>
      <c r="G1914">
        <v>3</v>
      </c>
      <c r="H1914">
        <v>5</v>
      </c>
      <c r="I1914">
        <v>3.5000000000000003E-2</v>
      </c>
      <c r="J1914" t="s">
        <v>5112</v>
      </c>
      <c r="K1914" t="s">
        <v>5113</v>
      </c>
    </row>
    <row r="1915" spans="1:11" x14ac:dyDescent="0.25">
      <c r="A1915">
        <v>2600</v>
      </c>
      <c r="B1915" t="s">
        <v>5114</v>
      </c>
      <c r="C1915" t="s">
        <v>5115</v>
      </c>
      <c r="D1915" t="s">
        <v>27</v>
      </c>
      <c r="E1915">
        <v>4</v>
      </c>
      <c r="F1915">
        <v>5</v>
      </c>
      <c r="G1915">
        <v>3</v>
      </c>
      <c r="H1915">
        <v>5</v>
      </c>
      <c r="I1915">
        <v>4.1000000000000002E-2</v>
      </c>
      <c r="J1915" t="s">
        <v>5116</v>
      </c>
      <c r="K1915" t="s">
        <v>5117</v>
      </c>
    </row>
    <row r="1916" spans="1:11" x14ac:dyDescent="0.25">
      <c r="A1916">
        <v>2601</v>
      </c>
      <c r="B1916" t="s">
        <v>5118</v>
      </c>
      <c r="C1916" t="s">
        <v>5119</v>
      </c>
      <c r="D1916" t="s">
        <v>27</v>
      </c>
      <c r="E1916">
        <v>4</v>
      </c>
      <c r="F1916">
        <v>5</v>
      </c>
      <c r="G1916">
        <v>3</v>
      </c>
      <c r="H1916">
        <v>5</v>
      </c>
      <c r="I1916">
        <v>3.7999999999999999E-2</v>
      </c>
      <c r="J1916" t="s">
        <v>5120</v>
      </c>
      <c r="K1916" t="s">
        <v>5121</v>
      </c>
    </row>
    <row r="1917" spans="1:11" x14ac:dyDescent="0.25">
      <c r="A1917">
        <v>2602</v>
      </c>
      <c r="B1917" t="s">
        <v>5122</v>
      </c>
      <c r="C1917" t="s">
        <v>5123</v>
      </c>
      <c r="D1917" t="s">
        <v>27</v>
      </c>
      <c r="E1917">
        <v>4</v>
      </c>
      <c r="F1917">
        <v>5</v>
      </c>
      <c r="G1917">
        <v>3</v>
      </c>
      <c r="H1917">
        <v>5</v>
      </c>
      <c r="I1917">
        <v>4.3999999999999997E-2</v>
      </c>
      <c r="J1917" t="s">
        <v>5124</v>
      </c>
      <c r="K1917" t="s">
        <v>5125</v>
      </c>
    </row>
    <row r="1918" spans="1:11" x14ac:dyDescent="0.25">
      <c r="A1918">
        <v>2603</v>
      </c>
      <c r="B1918" t="s">
        <v>5126</v>
      </c>
      <c r="C1918" t="s">
        <v>5127</v>
      </c>
      <c r="D1918" t="s">
        <v>40</v>
      </c>
      <c r="E1918">
        <v>4</v>
      </c>
      <c r="F1918">
        <v>3</v>
      </c>
      <c r="G1918">
        <v>3</v>
      </c>
      <c r="H1918">
        <v>3</v>
      </c>
      <c r="I1918">
        <v>1.7000000000000001E-2</v>
      </c>
      <c r="J1918" t="s">
        <v>5128</v>
      </c>
      <c r="K1918" t="s">
        <v>5129</v>
      </c>
    </row>
    <row r="1919" spans="1:11" x14ac:dyDescent="0.25">
      <c r="A1919">
        <v>2604</v>
      </c>
      <c r="B1919" t="s">
        <v>5126</v>
      </c>
      <c r="C1919" t="s">
        <v>5127</v>
      </c>
      <c r="D1919" t="s">
        <v>17</v>
      </c>
      <c r="E1919">
        <v>4</v>
      </c>
      <c r="F1919">
        <v>1</v>
      </c>
      <c r="G1919">
        <v>2</v>
      </c>
      <c r="H1919">
        <v>1</v>
      </c>
      <c r="I1919">
        <v>3.3000000000000002E-2</v>
      </c>
      <c r="J1919" t="s">
        <v>5130</v>
      </c>
      <c r="K1919" t="s">
        <v>5131</v>
      </c>
    </row>
    <row r="1920" spans="1:11" x14ac:dyDescent="0.25">
      <c r="A1920">
        <v>2610</v>
      </c>
      <c r="B1920" t="s">
        <v>5132</v>
      </c>
      <c r="C1920" t="s">
        <v>5133</v>
      </c>
      <c r="D1920" t="s">
        <v>45</v>
      </c>
      <c r="E1920">
        <v>4</v>
      </c>
      <c r="F1920">
        <v>4</v>
      </c>
      <c r="G1920">
        <v>3</v>
      </c>
      <c r="H1920">
        <v>4</v>
      </c>
      <c r="I1920">
        <v>3.1E-2</v>
      </c>
      <c r="J1920" t="s">
        <v>5134</v>
      </c>
      <c r="K1920" t="s">
        <v>5135</v>
      </c>
    </row>
    <row r="1921" spans="1:11" x14ac:dyDescent="0.25">
      <c r="A1921">
        <v>2611</v>
      </c>
      <c r="B1921" t="s">
        <v>5136</v>
      </c>
      <c r="C1921" t="s">
        <v>959</v>
      </c>
      <c r="D1921" t="s">
        <v>272</v>
      </c>
      <c r="E1921">
        <v>4</v>
      </c>
      <c r="F1921">
        <v>1</v>
      </c>
      <c r="G1921">
        <v>2</v>
      </c>
      <c r="H1921">
        <v>1</v>
      </c>
      <c r="I1921">
        <v>1.2E-2</v>
      </c>
      <c r="J1921" t="s">
        <v>5137</v>
      </c>
      <c r="K1921" t="s">
        <v>5138</v>
      </c>
    </row>
    <row r="1922" spans="1:11" x14ac:dyDescent="0.25">
      <c r="A1922">
        <v>2614</v>
      </c>
      <c r="B1922" t="s">
        <v>5136</v>
      </c>
      <c r="C1922" t="s">
        <v>959</v>
      </c>
      <c r="D1922" t="s">
        <v>27</v>
      </c>
      <c r="E1922">
        <v>4</v>
      </c>
      <c r="F1922">
        <v>5</v>
      </c>
      <c r="G1922">
        <v>3</v>
      </c>
      <c r="H1922">
        <v>5</v>
      </c>
      <c r="I1922">
        <v>0.02</v>
      </c>
      <c r="J1922" t="s">
        <v>5139</v>
      </c>
      <c r="K1922" t="s">
        <v>5140</v>
      </c>
    </row>
    <row r="1923" spans="1:11" x14ac:dyDescent="0.25">
      <c r="A1923">
        <v>2615</v>
      </c>
      <c r="B1923" t="s">
        <v>5136</v>
      </c>
      <c r="C1923" t="s">
        <v>959</v>
      </c>
      <c r="D1923" t="s">
        <v>110</v>
      </c>
      <c r="E1923">
        <v>4</v>
      </c>
      <c r="F1923">
        <v>5</v>
      </c>
      <c r="G1923">
        <v>3</v>
      </c>
      <c r="H1923">
        <v>5</v>
      </c>
      <c r="I1923">
        <v>6.8000000000000005E-2</v>
      </c>
      <c r="J1923" t="s">
        <v>5141</v>
      </c>
      <c r="K1923" t="s">
        <v>5142</v>
      </c>
    </row>
    <row r="1924" spans="1:11" x14ac:dyDescent="0.25">
      <c r="A1924">
        <v>2616</v>
      </c>
      <c r="B1924" t="s">
        <v>5136</v>
      </c>
      <c r="C1924" t="s">
        <v>959</v>
      </c>
      <c r="D1924" t="s">
        <v>674</v>
      </c>
      <c r="E1924">
        <v>4</v>
      </c>
      <c r="F1924">
        <v>5</v>
      </c>
      <c r="G1924">
        <v>3</v>
      </c>
      <c r="H1924">
        <v>5</v>
      </c>
      <c r="I1924">
        <v>4.3999999999999997E-2</v>
      </c>
      <c r="J1924" t="s">
        <v>5143</v>
      </c>
      <c r="K1924" t="s">
        <v>5144</v>
      </c>
    </row>
    <row r="1925" spans="1:11" x14ac:dyDescent="0.25">
      <c r="A1925">
        <v>2621</v>
      </c>
      <c r="B1925" t="s">
        <v>5145</v>
      </c>
      <c r="C1925" t="s">
        <v>457</v>
      </c>
      <c r="D1925" t="s">
        <v>27</v>
      </c>
      <c r="E1925">
        <v>4</v>
      </c>
      <c r="F1925">
        <v>5</v>
      </c>
      <c r="G1925">
        <v>3</v>
      </c>
      <c r="H1925">
        <v>5</v>
      </c>
      <c r="I1925">
        <v>1.7000000000000001E-2</v>
      </c>
      <c r="J1925" t="s">
        <v>5146</v>
      </c>
      <c r="K1925" t="s">
        <v>5147</v>
      </c>
    </row>
    <row r="1926" spans="1:11" x14ac:dyDescent="0.25">
      <c r="A1926">
        <v>2625</v>
      </c>
      <c r="B1926" t="s">
        <v>5148</v>
      </c>
      <c r="C1926" t="s">
        <v>457</v>
      </c>
      <c r="D1926" t="s">
        <v>27</v>
      </c>
      <c r="E1926">
        <v>4</v>
      </c>
      <c r="F1926">
        <v>5</v>
      </c>
      <c r="G1926">
        <v>3</v>
      </c>
      <c r="H1926">
        <v>5</v>
      </c>
      <c r="I1926">
        <v>6.0000000000000001E-3</v>
      </c>
      <c r="J1926" t="s">
        <v>5149</v>
      </c>
      <c r="K1926" t="s">
        <v>5150</v>
      </c>
    </row>
    <row r="1927" spans="1:11" x14ac:dyDescent="0.25">
      <c r="A1927">
        <v>2628</v>
      </c>
      <c r="B1927" t="s">
        <v>5151</v>
      </c>
      <c r="C1927" t="s">
        <v>457</v>
      </c>
      <c r="D1927" t="s">
        <v>27</v>
      </c>
      <c r="E1927">
        <v>4</v>
      </c>
      <c r="F1927">
        <v>5</v>
      </c>
      <c r="G1927">
        <v>3</v>
      </c>
      <c r="H1927">
        <v>5</v>
      </c>
      <c r="I1927">
        <v>0.39700000000000002</v>
      </c>
      <c r="J1927" t="s">
        <v>5152</v>
      </c>
      <c r="K1927" t="s">
        <v>5153</v>
      </c>
    </row>
    <row r="1928" spans="1:11" x14ac:dyDescent="0.25">
      <c r="A1928">
        <v>2631</v>
      </c>
      <c r="B1928" t="s">
        <v>5154</v>
      </c>
      <c r="C1928" t="s">
        <v>457</v>
      </c>
      <c r="D1928" t="s">
        <v>27</v>
      </c>
      <c r="E1928">
        <v>4</v>
      </c>
      <c r="F1928">
        <v>5</v>
      </c>
      <c r="G1928">
        <v>3</v>
      </c>
      <c r="H1928">
        <v>5</v>
      </c>
      <c r="I1928">
        <v>2.1999999999999999E-2</v>
      </c>
      <c r="J1928" t="s">
        <v>5155</v>
      </c>
      <c r="K1928" t="s">
        <v>5156</v>
      </c>
    </row>
    <row r="1929" spans="1:11" x14ac:dyDescent="0.25">
      <c r="A1929">
        <v>2632</v>
      </c>
      <c r="B1929" t="s">
        <v>5157</v>
      </c>
      <c r="C1929" t="s">
        <v>5158</v>
      </c>
      <c r="D1929" t="s">
        <v>742</v>
      </c>
      <c r="E1929">
        <v>4</v>
      </c>
      <c r="F1929">
        <v>3</v>
      </c>
      <c r="G1929">
        <v>4</v>
      </c>
      <c r="H1929">
        <v>3</v>
      </c>
      <c r="I1929">
        <v>0</v>
      </c>
      <c r="J1929" t="s">
        <v>185</v>
      </c>
      <c r="K1929" t="s">
        <v>5159</v>
      </c>
    </row>
    <row r="1930" spans="1:11" x14ac:dyDescent="0.25">
      <c r="A1930">
        <v>2633</v>
      </c>
      <c r="B1930" t="s">
        <v>5157</v>
      </c>
      <c r="C1930" t="s">
        <v>5158</v>
      </c>
      <c r="D1930" t="s">
        <v>1774</v>
      </c>
      <c r="E1930">
        <v>4</v>
      </c>
      <c r="F1930">
        <v>3</v>
      </c>
      <c r="G1930">
        <v>4</v>
      </c>
      <c r="H1930">
        <v>3</v>
      </c>
      <c r="I1930">
        <v>0</v>
      </c>
      <c r="J1930" t="s">
        <v>172</v>
      </c>
      <c r="K1930" t="s">
        <v>5160</v>
      </c>
    </row>
    <row r="1931" spans="1:11" x14ac:dyDescent="0.25">
      <c r="A1931">
        <v>2634</v>
      </c>
      <c r="B1931" t="s">
        <v>5157</v>
      </c>
      <c r="C1931" t="s">
        <v>5158</v>
      </c>
      <c r="D1931" t="s">
        <v>20</v>
      </c>
      <c r="E1931">
        <v>4</v>
      </c>
      <c r="F1931">
        <v>1</v>
      </c>
      <c r="G1931">
        <v>2</v>
      </c>
      <c r="H1931">
        <v>1</v>
      </c>
      <c r="I1931">
        <v>0</v>
      </c>
      <c r="J1931" t="s">
        <v>172</v>
      </c>
      <c r="K1931" t="s">
        <v>5160</v>
      </c>
    </row>
    <row r="1932" spans="1:11" x14ac:dyDescent="0.25">
      <c r="A1932">
        <v>2635</v>
      </c>
      <c r="B1932" t="s">
        <v>5157</v>
      </c>
      <c r="C1932" t="s">
        <v>5158</v>
      </c>
      <c r="D1932" t="s">
        <v>17</v>
      </c>
      <c r="E1932">
        <v>4</v>
      </c>
      <c r="F1932">
        <v>1</v>
      </c>
      <c r="G1932">
        <v>2</v>
      </c>
      <c r="H1932">
        <v>1</v>
      </c>
      <c r="I1932">
        <v>0</v>
      </c>
      <c r="J1932" t="s">
        <v>185</v>
      </c>
      <c r="K1932" t="s">
        <v>5159</v>
      </c>
    </row>
    <row r="1933" spans="1:11" x14ac:dyDescent="0.25">
      <c r="A1933">
        <v>2636</v>
      </c>
      <c r="B1933" t="s">
        <v>5161</v>
      </c>
      <c r="C1933" t="s">
        <v>5162</v>
      </c>
      <c r="D1933" t="s">
        <v>4655</v>
      </c>
      <c r="E1933">
        <v>4</v>
      </c>
      <c r="F1933">
        <v>3</v>
      </c>
      <c r="G1933">
        <v>5</v>
      </c>
      <c r="H1933">
        <v>3</v>
      </c>
      <c r="I1933">
        <v>0</v>
      </c>
      <c r="J1933" t="s">
        <v>185</v>
      </c>
      <c r="K1933" t="s">
        <v>4571</v>
      </c>
    </row>
    <row r="1934" spans="1:11" x14ac:dyDescent="0.25">
      <c r="A1934">
        <v>2637</v>
      </c>
      <c r="B1934" t="s">
        <v>5161</v>
      </c>
      <c r="C1934" t="s">
        <v>5162</v>
      </c>
      <c r="D1934" t="s">
        <v>4849</v>
      </c>
      <c r="E1934">
        <v>4</v>
      </c>
      <c r="F1934">
        <v>3</v>
      </c>
      <c r="G1934">
        <v>5</v>
      </c>
      <c r="H1934">
        <v>3</v>
      </c>
      <c r="I1934">
        <v>0</v>
      </c>
      <c r="J1934" t="s">
        <v>172</v>
      </c>
      <c r="K1934" t="s">
        <v>5163</v>
      </c>
    </row>
    <row r="1935" spans="1:11" x14ac:dyDescent="0.25">
      <c r="A1935">
        <v>2638</v>
      </c>
      <c r="B1935" t="s">
        <v>5161</v>
      </c>
      <c r="C1935" t="s">
        <v>5162</v>
      </c>
      <c r="D1935" t="s">
        <v>20</v>
      </c>
      <c r="E1935">
        <v>4</v>
      </c>
      <c r="F1935">
        <v>1</v>
      </c>
      <c r="G1935">
        <v>2</v>
      </c>
      <c r="H1935">
        <v>1</v>
      </c>
      <c r="I1935">
        <v>0</v>
      </c>
      <c r="J1935" t="s">
        <v>172</v>
      </c>
      <c r="K1935" t="s">
        <v>5163</v>
      </c>
    </row>
    <row r="1936" spans="1:11" x14ac:dyDescent="0.25">
      <c r="A1936">
        <v>2639</v>
      </c>
      <c r="B1936" t="s">
        <v>5161</v>
      </c>
      <c r="C1936" t="s">
        <v>5162</v>
      </c>
      <c r="D1936" t="s">
        <v>17</v>
      </c>
      <c r="E1936">
        <v>4</v>
      </c>
      <c r="F1936">
        <v>1</v>
      </c>
      <c r="G1936">
        <v>2</v>
      </c>
      <c r="H1936">
        <v>1</v>
      </c>
      <c r="I1936">
        <v>0</v>
      </c>
      <c r="J1936" t="s">
        <v>185</v>
      </c>
      <c r="K1936" t="s">
        <v>4571</v>
      </c>
    </row>
    <row r="1937" spans="1:11" x14ac:dyDescent="0.25">
      <c r="A1937">
        <v>2640</v>
      </c>
      <c r="B1937" t="s">
        <v>5164</v>
      </c>
      <c r="C1937" t="s">
        <v>5165</v>
      </c>
      <c r="D1937" t="s">
        <v>17</v>
      </c>
      <c r="E1937">
        <v>4</v>
      </c>
      <c r="F1937">
        <v>1</v>
      </c>
      <c r="G1937">
        <v>2</v>
      </c>
      <c r="H1937">
        <v>1</v>
      </c>
      <c r="I1937">
        <v>4.2999999999999997E-2</v>
      </c>
      <c r="J1937" t="s">
        <v>5166</v>
      </c>
      <c r="K1937" t="s">
        <v>5167</v>
      </c>
    </row>
    <row r="1938" spans="1:11" x14ac:dyDescent="0.25">
      <c r="A1938">
        <v>2641</v>
      </c>
      <c r="B1938" t="s">
        <v>5168</v>
      </c>
      <c r="C1938" t="s">
        <v>5169</v>
      </c>
      <c r="D1938" t="s">
        <v>57</v>
      </c>
      <c r="E1938">
        <v>4</v>
      </c>
      <c r="F1938">
        <v>4</v>
      </c>
      <c r="G1938">
        <v>4</v>
      </c>
      <c r="H1938">
        <v>4</v>
      </c>
      <c r="I1938">
        <v>1.4E-2</v>
      </c>
      <c r="J1938" t="s">
        <v>5170</v>
      </c>
      <c r="K1938" t="s">
        <v>5171</v>
      </c>
    </row>
    <row r="1939" spans="1:11" x14ac:dyDescent="0.25">
      <c r="A1939">
        <v>2642</v>
      </c>
      <c r="B1939" t="s">
        <v>5168</v>
      </c>
      <c r="C1939" t="s">
        <v>5169</v>
      </c>
      <c r="D1939" t="s">
        <v>20</v>
      </c>
      <c r="E1939">
        <v>4</v>
      </c>
      <c r="F1939">
        <v>1</v>
      </c>
      <c r="G1939">
        <v>2</v>
      </c>
      <c r="H1939">
        <v>1</v>
      </c>
      <c r="I1939">
        <v>7.0000000000000001E-3</v>
      </c>
      <c r="J1939" t="s">
        <v>5172</v>
      </c>
      <c r="K1939" t="s">
        <v>5173</v>
      </c>
    </row>
    <row r="1940" spans="1:11" x14ac:dyDescent="0.25">
      <c r="A1940">
        <v>2643</v>
      </c>
      <c r="B1940" t="s">
        <v>5168</v>
      </c>
      <c r="C1940" t="s">
        <v>5169</v>
      </c>
      <c r="D1940" t="s">
        <v>272</v>
      </c>
      <c r="E1940">
        <v>4</v>
      </c>
      <c r="F1940">
        <v>1</v>
      </c>
      <c r="G1940">
        <v>2</v>
      </c>
      <c r="H1940">
        <v>1</v>
      </c>
      <c r="I1940">
        <v>2.8000000000000001E-2</v>
      </c>
      <c r="J1940" t="s">
        <v>5174</v>
      </c>
      <c r="K1940" t="s">
        <v>5175</v>
      </c>
    </row>
    <row r="1941" spans="1:11" x14ac:dyDescent="0.25">
      <c r="A1941">
        <v>2644</v>
      </c>
      <c r="B1941" t="s">
        <v>5176</v>
      </c>
      <c r="C1941" t="s">
        <v>5177</v>
      </c>
      <c r="D1941" t="s">
        <v>20</v>
      </c>
      <c r="E1941">
        <v>4</v>
      </c>
      <c r="F1941">
        <v>1</v>
      </c>
      <c r="G1941">
        <v>2</v>
      </c>
      <c r="H1941">
        <v>1</v>
      </c>
      <c r="I1941">
        <v>3.5000000000000003E-2</v>
      </c>
      <c r="J1941" t="s">
        <v>5178</v>
      </c>
      <c r="K1941" t="s">
        <v>5179</v>
      </c>
    </row>
    <row r="1942" spans="1:11" x14ac:dyDescent="0.25">
      <c r="A1942">
        <v>2645</v>
      </c>
      <c r="B1942" t="s">
        <v>5176</v>
      </c>
      <c r="C1942" t="s">
        <v>5177</v>
      </c>
      <c r="D1942" t="s">
        <v>272</v>
      </c>
      <c r="E1942">
        <v>4</v>
      </c>
      <c r="F1942">
        <v>1</v>
      </c>
      <c r="G1942">
        <v>2</v>
      </c>
      <c r="H1942">
        <v>1</v>
      </c>
      <c r="I1942">
        <v>2.4E-2</v>
      </c>
      <c r="J1942" t="s">
        <v>5180</v>
      </c>
      <c r="K1942" t="s">
        <v>5181</v>
      </c>
    </row>
    <row r="1943" spans="1:11" x14ac:dyDescent="0.25">
      <c r="A1943">
        <v>2646</v>
      </c>
      <c r="B1943" t="s">
        <v>5176</v>
      </c>
      <c r="C1943" t="s">
        <v>5177</v>
      </c>
      <c r="D1943" t="s">
        <v>2413</v>
      </c>
      <c r="E1943">
        <v>4</v>
      </c>
      <c r="F1943">
        <v>4</v>
      </c>
      <c r="G1943">
        <v>5</v>
      </c>
      <c r="H1943">
        <v>4</v>
      </c>
      <c r="I1943">
        <v>2.1999999999999999E-2</v>
      </c>
      <c r="J1943" t="s">
        <v>5182</v>
      </c>
      <c r="K1943" t="s">
        <v>5183</v>
      </c>
    </row>
    <row r="1944" spans="1:11" x14ac:dyDescent="0.25">
      <c r="A1944">
        <v>2647</v>
      </c>
      <c r="B1944" t="s">
        <v>5184</v>
      </c>
      <c r="C1944" t="s">
        <v>5185</v>
      </c>
      <c r="D1944" t="s">
        <v>20</v>
      </c>
      <c r="E1944">
        <v>4</v>
      </c>
      <c r="F1944">
        <v>1</v>
      </c>
      <c r="G1944">
        <v>2</v>
      </c>
      <c r="H1944">
        <v>1</v>
      </c>
      <c r="I1944">
        <v>3.5999999999999997E-2</v>
      </c>
      <c r="J1944" t="s">
        <v>5186</v>
      </c>
      <c r="K1944" t="s">
        <v>5187</v>
      </c>
    </row>
    <row r="1945" spans="1:11" x14ac:dyDescent="0.25">
      <c r="A1945">
        <v>2648</v>
      </c>
      <c r="B1945" t="s">
        <v>5184</v>
      </c>
      <c r="C1945" t="s">
        <v>5185</v>
      </c>
      <c r="D1945" t="s">
        <v>17</v>
      </c>
      <c r="E1945">
        <v>4</v>
      </c>
      <c r="F1945">
        <v>1</v>
      </c>
      <c r="G1945">
        <v>2</v>
      </c>
      <c r="H1945">
        <v>1</v>
      </c>
      <c r="I1945">
        <v>0.05</v>
      </c>
      <c r="J1945" t="s">
        <v>5188</v>
      </c>
      <c r="K1945" t="s">
        <v>5189</v>
      </c>
    </row>
    <row r="1946" spans="1:11" x14ac:dyDescent="0.25">
      <c r="A1946">
        <v>2649</v>
      </c>
      <c r="B1946" t="s">
        <v>5184</v>
      </c>
      <c r="C1946" t="s">
        <v>5185</v>
      </c>
      <c r="D1946" t="s">
        <v>27</v>
      </c>
      <c r="E1946">
        <v>4</v>
      </c>
      <c r="F1946">
        <v>5</v>
      </c>
      <c r="G1946">
        <v>3</v>
      </c>
      <c r="H1946">
        <v>5</v>
      </c>
      <c r="I1946">
        <v>5.8999999999999997E-2</v>
      </c>
      <c r="J1946" t="s">
        <v>5190</v>
      </c>
      <c r="K1946" t="s">
        <v>5191</v>
      </c>
    </row>
    <row r="1947" spans="1:11" x14ac:dyDescent="0.25">
      <c r="A1947">
        <v>2650</v>
      </c>
      <c r="B1947" t="s">
        <v>5184</v>
      </c>
      <c r="C1947" t="s">
        <v>5185</v>
      </c>
      <c r="D1947" t="s">
        <v>110</v>
      </c>
      <c r="E1947">
        <v>4</v>
      </c>
      <c r="F1947">
        <v>5</v>
      </c>
      <c r="G1947">
        <v>3</v>
      </c>
      <c r="H1947">
        <v>5</v>
      </c>
      <c r="I1947">
        <v>9.9000000000000005E-2</v>
      </c>
      <c r="J1947" t="s">
        <v>5192</v>
      </c>
      <c r="K1947" t="s">
        <v>5193</v>
      </c>
    </row>
    <row r="1948" spans="1:11" x14ac:dyDescent="0.25">
      <c r="A1948">
        <v>2651</v>
      </c>
      <c r="B1948" t="s">
        <v>5194</v>
      </c>
      <c r="C1948" t="s">
        <v>3450</v>
      </c>
      <c r="D1948" t="s">
        <v>1663</v>
      </c>
      <c r="E1948">
        <v>4</v>
      </c>
      <c r="F1948">
        <v>2</v>
      </c>
      <c r="G1948">
        <v>4</v>
      </c>
      <c r="H1948">
        <v>1</v>
      </c>
      <c r="I1948">
        <v>0</v>
      </c>
      <c r="J1948" t="s">
        <v>3451</v>
      </c>
      <c r="K1948" t="s">
        <v>5195</v>
      </c>
    </row>
    <row r="1949" spans="1:11" x14ac:dyDescent="0.25">
      <c r="A1949">
        <v>2652</v>
      </c>
      <c r="B1949" t="s">
        <v>5194</v>
      </c>
      <c r="C1949" t="s">
        <v>3450</v>
      </c>
      <c r="D1949" t="s">
        <v>17</v>
      </c>
      <c r="E1949">
        <v>4</v>
      </c>
      <c r="F1949">
        <v>1</v>
      </c>
      <c r="G1949">
        <v>2</v>
      </c>
      <c r="H1949">
        <v>1</v>
      </c>
      <c r="I1949">
        <v>6.0000000000000001E-3</v>
      </c>
      <c r="J1949" t="s">
        <v>5196</v>
      </c>
      <c r="K1949" t="s">
        <v>5197</v>
      </c>
    </row>
    <row r="1950" spans="1:11" x14ac:dyDescent="0.25">
      <c r="A1950">
        <v>2653</v>
      </c>
      <c r="B1950" t="s">
        <v>5198</v>
      </c>
      <c r="C1950" t="s">
        <v>5199</v>
      </c>
      <c r="D1950" t="s">
        <v>3011</v>
      </c>
      <c r="E1950">
        <v>4</v>
      </c>
      <c r="F1950">
        <v>3</v>
      </c>
      <c r="G1950">
        <v>6</v>
      </c>
      <c r="H1950">
        <v>5</v>
      </c>
      <c r="I1950">
        <v>0</v>
      </c>
      <c r="J1950" t="s">
        <v>5200</v>
      </c>
      <c r="K1950" t="s">
        <v>5201</v>
      </c>
    </row>
    <row r="1951" spans="1:11" x14ac:dyDescent="0.25">
      <c r="A1951">
        <v>2654</v>
      </c>
      <c r="B1951" t="s">
        <v>5202</v>
      </c>
      <c r="C1951" t="s">
        <v>5203</v>
      </c>
      <c r="D1951" t="s">
        <v>57</v>
      </c>
      <c r="E1951">
        <v>4</v>
      </c>
      <c r="F1951">
        <v>4</v>
      </c>
      <c r="G1951">
        <v>4</v>
      </c>
      <c r="H1951">
        <v>4</v>
      </c>
      <c r="I1951">
        <v>0.184</v>
      </c>
      <c r="J1951" t="s">
        <v>5204</v>
      </c>
      <c r="K1951" t="s">
        <v>5205</v>
      </c>
    </row>
    <row r="1952" spans="1:11" x14ac:dyDescent="0.25">
      <c r="A1952">
        <v>2655</v>
      </c>
      <c r="B1952" t="s">
        <v>5206</v>
      </c>
      <c r="C1952" t="s">
        <v>5203</v>
      </c>
      <c r="D1952" t="s">
        <v>171</v>
      </c>
      <c r="E1952">
        <v>4</v>
      </c>
      <c r="F1952">
        <v>3</v>
      </c>
      <c r="G1952">
        <v>4</v>
      </c>
      <c r="H1952">
        <v>8</v>
      </c>
      <c r="I1952">
        <v>0.13800000000000001</v>
      </c>
      <c r="J1952" t="s">
        <v>5207</v>
      </c>
      <c r="K1952" t="s">
        <v>5208</v>
      </c>
    </row>
    <row r="1953" spans="1:11" x14ac:dyDescent="0.25">
      <c r="A1953">
        <v>2659</v>
      </c>
      <c r="B1953" t="s">
        <v>5209</v>
      </c>
      <c r="C1953" t="s">
        <v>3878</v>
      </c>
      <c r="D1953" t="s">
        <v>27</v>
      </c>
      <c r="E1953">
        <v>4</v>
      </c>
      <c r="F1953">
        <v>5</v>
      </c>
      <c r="G1953">
        <v>3</v>
      </c>
      <c r="H1953">
        <v>5</v>
      </c>
      <c r="I1953">
        <v>0.107</v>
      </c>
      <c r="J1953" t="s">
        <v>5210</v>
      </c>
      <c r="K1953" t="s">
        <v>5211</v>
      </c>
    </row>
    <row r="1954" spans="1:11" x14ac:dyDescent="0.25">
      <c r="A1954">
        <v>2660</v>
      </c>
      <c r="B1954" t="s">
        <v>5212</v>
      </c>
      <c r="C1954" t="s">
        <v>5213</v>
      </c>
      <c r="D1954" t="s">
        <v>79</v>
      </c>
      <c r="E1954">
        <v>4</v>
      </c>
      <c r="F1954">
        <v>3</v>
      </c>
      <c r="G1954">
        <v>2</v>
      </c>
      <c r="H1954">
        <v>3</v>
      </c>
      <c r="I1954">
        <v>1.9E-2</v>
      </c>
      <c r="J1954" t="s">
        <v>5214</v>
      </c>
      <c r="K1954" t="s">
        <v>5215</v>
      </c>
    </row>
    <row r="1955" spans="1:11" x14ac:dyDescent="0.25">
      <c r="A1955">
        <v>2661</v>
      </c>
      <c r="B1955" t="s">
        <v>5212</v>
      </c>
      <c r="C1955" t="s">
        <v>5213</v>
      </c>
      <c r="D1955" t="s">
        <v>17</v>
      </c>
      <c r="E1955">
        <v>4</v>
      </c>
      <c r="F1955">
        <v>1</v>
      </c>
      <c r="G1955">
        <v>2</v>
      </c>
      <c r="H1955">
        <v>1</v>
      </c>
      <c r="I1955">
        <v>1.2E-2</v>
      </c>
      <c r="J1955" t="s">
        <v>5216</v>
      </c>
      <c r="K1955" t="s">
        <v>5217</v>
      </c>
    </row>
    <row r="1956" spans="1:11" x14ac:dyDescent="0.25">
      <c r="A1956">
        <v>2662</v>
      </c>
      <c r="B1956" t="s">
        <v>5212</v>
      </c>
      <c r="C1956" t="s">
        <v>5213</v>
      </c>
      <c r="D1956" t="s">
        <v>20</v>
      </c>
      <c r="E1956">
        <v>4</v>
      </c>
      <c r="F1956">
        <v>1</v>
      </c>
      <c r="G1956">
        <v>2</v>
      </c>
      <c r="H1956">
        <v>1</v>
      </c>
      <c r="I1956">
        <v>3.1E-2</v>
      </c>
      <c r="J1956" t="s">
        <v>5218</v>
      </c>
      <c r="K1956" t="s">
        <v>5219</v>
      </c>
    </row>
    <row r="1957" spans="1:11" x14ac:dyDescent="0.25">
      <c r="A1957">
        <v>2665</v>
      </c>
      <c r="B1957" t="s">
        <v>5212</v>
      </c>
      <c r="C1957" t="s">
        <v>5213</v>
      </c>
      <c r="D1957" t="s">
        <v>27</v>
      </c>
      <c r="E1957">
        <v>4</v>
      </c>
      <c r="F1957">
        <v>5</v>
      </c>
      <c r="G1957">
        <v>3</v>
      </c>
      <c r="H1957">
        <v>5</v>
      </c>
      <c r="I1957">
        <v>0.21099999999999999</v>
      </c>
      <c r="J1957" t="s">
        <v>5220</v>
      </c>
      <c r="K1957" t="s">
        <v>5221</v>
      </c>
    </row>
    <row r="1958" spans="1:11" x14ac:dyDescent="0.25">
      <c r="A1958">
        <v>2666</v>
      </c>
      <c r="B1958" t="s">
        <v>5212</v>
      </c>
      <c r="C1958" t="s">
        <v>5213</v>
      </c>
      <c r="D1958" t="s">
        <v>110</v>
      </c>
      <c r="E1958">
        <v>4</v>
      </c>
      <c r="F1958">
        <v>5</v>
      </c>
      <c r="G1958">
        <v>3</v>
      </c>
      <c r="H1958">
        <v>5</v>
      </c>
      <c r="I1958">
        <v>0.1</v>
      </c>
      <c r="J1958" t="s">
        <v>5222</v>
      </c>
      <c r="K1958" t="s">
        <v>5223</v>
      </c>
    </row>
    <row r="1959" spans="1:11" x14ac:dyDescent="0.25">
      <c r="A1959">
        <v>2667</v>
      </c>
      <c r="B1959" t="s">
        <v>5224</v>
      </c>
      <c r="C1959" t="s">
        <v>5225</v>
      </c>
      <c r="D1959" t="s">
        <v>79</v>
      </c>
      <c r="E1959">
        <v>4</v>
      </c>
      <c r="F1959">
        <v>3</v>
      </c>
      <c r="G1959">
        <v>2</v>
      </c>
      <c r="H1959">
        <v>3</v>
      </c>
      <c r="I1959">
        <v>9.4E-2</v>
      </c>
      <c r="J1959" t="s">
        <v>5226</v>
      </c>
      <c r="K1959" t="s">
        <v>5227</v>
      </c>
    </row>
    <row r="1960" spans="1:11" x14ac:dyDescent="0.25">
      <c r="A1960">
        <v>2668</v>
      </c>
      <c r="B1960" t="s">
        <v>5224</v>
      </c>
      <c r="C1960" t="s">
        <v>5225</v>
      </c>
      <c r="D1960" t="s">
        <v>129</v>
      </c>
      <c r="E1960">
        <v>4</v>
      </c>
      <c r="F1960">
        <v>3</v>
      </c>
      <c r="G1960">
        <v>2</v>
      </c>
      <c r="H1960">
        <v>3</v>
      </c>
      <c r="I1960">
        <v>4.1000000000000002E-2</v>
      </c>
      <c r="J1960" t="s">
        <v>5228</v>
      </c>
      <c r="K1960" t="s">
        <v>5229</v>
      </c>
    </row>
    <row r="1961" spans="1:11" x14ac:dyDescent="0.25">
      <c r="A1961">
        <v>2669</v>
      </c>
      <c r="B1961" t="s">
        <v>5224</v>
      </c>
      <c r="C1961" t="s">
        <v>5225</v>
      </c>
      <c r="D1961" t="s">
        <v>1749</v>
      </c>
      <c r="E1961">
        <v>4</v>
      </c>
      <c r="F1961">
        <v>3</v>
      </c>
      <c r="G1961">
        <v>2</v>
      </c>
      <c r="H1961">
        <v>3</v>
      </c>
      <c r="I1961">
        <v>9.1999999999999998E-2</v>
      </c>
      <c r="J1961" t="s">
        <v>5230</v>
      </c>
      <c r="K1961" t="s">
        <v>5231</v>
      </c>
    </row>
    <row r="1962" spans="1:11" x14ac:dyDescent="0.25">
      <c r="A1962">
        <v>2670</v>
      </c>
      <c r="B1962" t="s">
        <v>5224</v>
      </c>
      <c r="C1962" t="s">
        <v>5225</v>
      </c>
      <c r="D1962" t="s">
        <v>17</v>
      </c>
      <c r="E1962">
        <v>4</v>
      </c>
      <c r="F1962">
        <v>1</v>
      </c>
      <c r="G1962">
        <v>2</v>
      </c>
      <c r="H1962">
        <v>1</v>
      </c>
      <c r="I1962">
        <v>1.9E-2</v>
      </c>
      <c r="J1962" t="s">
        <v>5232</v>
      </c>
      <c r="K1962" t="s">
        <v>5233</v>
      </c>
    </row>
    <row r="1963" spans="1:11" x14ac:dyDescent="0.25">
      <c r="A1963">
        <v>2672</v>
      </c>
      <c r="B1963" t="s">
        <v>5224</v>
      </c>
      <c r="C1963" t="s">
        <v>5225</v>
      </c>
      <c r="D1963" t="s">
        <v>27</v>
      </c>
      <c r="E1963">
        <v>4</v>
      </c>
      <c r="F1963">
        <v>5</v>
      </c>
      <c r="G1963">
        <v>3</v>
      </c>
      <c r="H1963">
        <v>5</v>
      </c>
      <c r="I1963">
        <v>8.6999999999999994E-2</v>
      </c>
      <c r="J1963" t="s">
        <v>5234</v>
      </c>
      <c r="K1963" t="s">
        <v>5235</v>
      </c>
    </row>
    <row r="1964" spans="1:11" x14ac:dyDescent="0.25">
      <c r="A1964">
        <v>2673</v>
      </c>
      <c r="B1964" t="s">
        <v>5236</v>
      </c>
      <c r="C1964" t="s">
        <v>5237</v>
      </c>
      <c r="D1964" t="s">
        <v>40</v>
      </c>
      <c r="E1964">
        <v>4</v>
      </c>
      <c r="F1964">
        <v>3</v>
      </c>
      <c r="G1964">
        <v>3</v>
      </c>
      <c r="H1964">
        <v>3</v>
      </c>
      <c r="I1964">
        <v>0</v>
      </c>
      <c r="J1964" t="s">
        <v>5238</v>
      </c>
      <c r="K1964" t="s">
        <v>5239</v>
      </c>
    </row>
    <row r="1965" spans="1:11" x14ac:dyDescent="0.25">
      <c r="A1965">
        <v>2674</v>
      </c>
      <c r="B1965" t="s">
        <v>5236</v>
      </c>
      <c r="C1965" t="s">
        <v>5237</v>
      </c>
      <c r="D1965" t="s">
        <v>17</v>
      </c>
      <c r="E1965">
        <v>4</v>
      </c>
      <c r="F1965">
        <v>1</v>
      </c>
      <c r="G1965">
        <v>2</v>
      </c>
      <c r="H1965">
        <v>1</v>
      </c>
      <c r="I1965">
        <v>0</v>
      </c>
      <c r="J1965" t="s">
        <v>5240</v>
      </c>
      <c r="K1965" t="s">
        <v>5241</v>
      </c>
    </row>
    <row r="1966" spans="1:11" x14ac:dyDescent="0.25">
      <c r="A1966">
        <v>2675</v>
      </c>
      <c r="B1966" t="s">
        <v>5236</v>
      </c>
      <c r="C1966" t="s">
        <v>5237</v>
      </c>
      <c r="D1966" t="s">
        <v>45</v>
      </c>
      <c r="E1966">
        <v>4</v>
      </c>
      <c r="F1966">
        <v>4</v>
      </c>
      <c r="G1966">
        <v>3</v>
      </c>
      <c r="H1966">
        <v>4</v>
      </c>
      <c r="I1966">
        <v>0</v>
      </c>
      <c r="J1966" t="s">
        <v>5238</v>
      </c>
      <c r="K1966" t="s">
        <v>5239</v>
      </c>
    </row>
    <row r="1967" spans="1:11" x14ac:dyDescent="0.25">
      <c r="A1967">
        <v>2676</v>
      </c>
      <c r="B1967" t="s">
        <v>5242</v>
      </c>
      <c r="C1967" t="s">
        <v>4939</v>
      </c>
      <c r="D1967" t="s">
        <v>12</v>
      </c>
      <c r="E1967">
        <v>4</v>
      </c>
      <c r="F1967">
        <v>2</v>
      </c>
      <c r="G1967">
        <v>2</v>
      </c>
      <c r="H1967">
        <v>2</v>
      </c>
      <c r="I1967">
        <v>3.6999999999999998E-2</v>
      </c>
      <c r="J1967" t="s">
        <v>5243</v>
      </c>
      <c r="K1967" t="s">
        <v>5244</v>
      </c>
    </row>
    <row r="1968" spans="1:11" x14ac:dyDescent="0.25">
      <c r="A1968">
        <v>2678</v>
      </c>
      <c r="B1968" t="s">
        <v>5242</v>
      </c>
      <c r="C1968" t="s">
        <v>4939</v>
      </c>
      <c r="D1968" t="s">
        <v>17</v>
      </c>
      <c r="E1968">
        <v>4</v>
      </c>
      <c r="F1968">
        <v>1</v>
      </c>
      <c r="G1968">
        <v>2</v>
      </c>
      <c r="H1968">
        <v>1</v>
      </c>
      <c r="I1968">
        <v>4.3999999999999997E-2</v>
      </c>
      <c r="J1968" t="s">
        <v>5245</v>
      </c>
      <c r="K1968" t="s">
        <v>5246</v>
      </c>
    </row>
    <row r="1969" spans="1:11" x14ac:dyDescent="0.25">
      <c r="A1969">
        <v>2679</v>
      </c>
      <c r="B1969" t="s">
        <v>5247</v>
      </c>
      <c r="C1969" t="s">
        <v>128</v>
      </c>
      <c r="D1969" t="s">
        <v>129</v>
      </c>
      <c r="E1969">
        <v>4</v>
      </c>
      <c r="F1969">
        <v>3</v>
      </c>
      <c r="G1969">
        <v>2</v>
      </c>
      <c r="H1969">
        <v>3</v>
      </c>
      <c r="I1969">
        <v>4.8000000000000001E-2</v>
      </c>
      <c r="J1969" t="s">
        <v>5248</v>
      </c>
      <c r="K1969" t="s">
        <v>5249</v>
      </c>
    </row>
    <row r="1970" spans="1:11" x14ac:dyDescent="0.25">
      <c r="A1970">
        <v>2681</v>
      </c>
      <c r="B1970" t="s">
        <v>5250</v>
      </c>
      <c r="C1970" t="s">
        <v>3100</v>
      </c>
      <c r="D1970" t="s">
        <v>506</v>
      </c>
      <c r="E1970">
        <v>4</v>
      </c>
      <c r="F1970">
        <v>5</v>
      </c>
      <c r="G1970">
        <v>4</v>
      </c>
      <c r="H1970">
        <v>5</v>
      </c>
      <c r="I1970">
        <v>0.17399999999999999</v>
      </c>
      <c r="J1970" t="s">
        <v>5251</v>
      </c>
      <c r="K1970" t="s">
        <v>5252</v>
      </c>
    </row>
    <row r="1971" spans="1:11" x14ac:dyDescent="0.25">
      <c r="A1971">
        <v>2682</v>
      </c>
      <c r="B1971" t="s">
        <v>5253</v>
      </c>
      <c r="C1971" t="s">
        <v>5254</v>
      </c>
      <c r="D1971" t="s">
        <v>506</v>
      </c>
      <c r="E1971">
        <v>4</v>
      </c>
      <c r="F1971">
        <v>5</v>
      </c>
      <c r="G1971">
        <v>4</v>
      </c>
      <c r="H1971">
        <v>5</v>
      </c>
      <c r="I1971">
        <v>0.188</v>
      </c>
      <c r="J1971" t="s">
        <v>5255</v>
      </c>
      <c r="K1971" t="s">
        <v>5256</v>
      </c>
    </row>
    <row r="1972" spans="1:11" x14ac:dyDescent="0.25">
      <c r="A1972">
        <v>2683</v>
      </c>
      <c r="B1972" t="s">
        <v>5257</v>
      </c>
      <c r="C1972" t="s">
        <v>5258</v>
      </c>
      <c r="D1972" t="s">
        <v>506</v>
      </c>
      <c r="E1972">
        <v>4</v>
      </c>
      <c r="F1972">
        <v>5</v>
      </c>
      <c r="G1972">
        <v>4</v>
      </c>
      <c r="H1972">
        <v>5</v>
      </c>
      <c r="I1972">
        <v>0.182</v>
      </c>
      <c r="J1972" t="s">
        <v>5259</v>
      </c>
      <c r="K1972" t="s">
        <v>5260</v>
      </c>
    </row>
    <row r="1973" spans="1:11" x14ac:dyDescent="0.25">
      <c r="A1973">
        <v>2684</v>
      </c>
      <c r="B1973" t="s">
        <v>5261</v>
      </c>
      <c r="C1973" t="s">
        <v>5262</v>
      </c>
      <c r="D1973" t="s">
        <v>506</v>
      </c>
      <c r="E1973">
        <v>4</v>
      </c>
      <c r="F1973">
        <v>5</v>
      </c>
      <c r="G1973">
        <v>4</v>
      </c>
      <c r="H1973">
        <v>5</v>
      </c>
      <c r="I1973">
        <v>0.183</v>
      </c>
      <c r="J1973" t="s">
        <v>5263</v>
      </c>
      <c r="K1973" t="s">
        <v>5264</v>
      </c>
    </row>
    <row r="1974" spans="1:11" x14ac:dyDescent="0.25">
      <c r="A1974">
        <v>2687</v>
      </c>
      <c r="B1974" t="s">
        <v>5265</v>
      </c>
      <c r="C1974" t="s">
        <v>71</v>
      </c>
      <c r="D1974" t="s">
        <v>45</v>
      </c>
      <c r="E1974">
        <v>4</v>
      </c>
      <c r="F1974">
        <v>4</v>
      </c>
      <c r="G1974">
        <v>3</v>
      </c>
      <c r="H1974">
        <v>4</v>
      </c>
      <c r="I1974">
        <v>4.5999999999999999E-2</v>
      </c>
      <c r="J1974" t="s">
        <v>5266</v>
      </c>
      <c r="K1974" t="s">
        <v>5267</v>
      </c>
    </row>
    <row r="1975" spans="1:11" x14ac:dyDescent="0.25">
      <c r="A1975">
        <v>2688</v>
      </c>
      <c r="B1975" t="s">
        <v>5268</v>
      </c>
      <c r="C1975" t="s">
        <v>5269</v>
      </c>
      <c r="D1975" t="s">
        <v>17</v>
      </c>
      <c r="E1975">
        <v>4</v>
      </c>
      <c r="F1975">
        <v>1</v>
      </c>
      <c r="G1975">
        <v>2</v>
      </c>
      <c r="H1975">
        <v>1</v>
      </c>
      <c r="I1975">
        <v>2.1999999999999999E-2</v>
      </c>
      <c r="J1975" t="s">
        <v>5270</v>
      </c>
      <c r="K1975" t="s">
        <v>5271</v>
      </c>
    </row>
    <row r="1976" spans="1:11" x14ac:dyDescent="0.25">
      <c r="A1976">
        <v>2689</v>
      </c>
      <c r="B1976" t="s">
        <v>5272</v>
      </c>
      <c r="C1976" t="s">
        <v>5273</v>
      </c>
      <c r="D1976" t="s">
        <v>17</v>
      </c>
      <c r="E1976">
        <v>4</v>
      </c>
      <c r="F1976">
        <v>1</v>
      </c>
      <c r="G1976">
        <v>2</v>
      </c>
      <c r="H1976">
        <v>1</v>
      </c>
      <c r="I1976">
        <v>2.4E-2</v>
      </c>
      <c r="J1976" t="s">
        <v>5274</v>
      </c>
      <c r="K1976" t="s">
        <v>5275</v>
      </c>
    </row>
    <row r="1977" spans="1:11" x14ac:dyDescent="0.25">
      <c r="A1977">
        <v>2690</v>
      </c>
      <c r="B1977" t="s">
        <v>5272</v>
      </c>
      <c r="C1977" t="s">
        <v>5273</v>
      </c>
      <c r="D1977" t="s">
        <v>20</v>
      </c>
      <c r="E1977">
        <v>4</v>
      </c>
      <c r="F1977">
        <v>1</v>
      </c>
      <c r="G1977">
        <v>2</v>
      </c>
      <c r="H1977">
        <v>1</v>
      </c>
      <c r="I1977">
        <v>3.7999999999999999E-2</v>
      </c>
      <c r="J1977" t="s">
        <v>5276</v>
      </c>
      <c r="K1977" t="s">
        <v>5277</v>
      </c>
    </row>
    <row r="1978" spans="1:11" x14ac:dyDescent="0.25">
      <c r="A1978">
        <v>2691</v>
      </c>
      <c r="B1978" t="s">
        <v>5272</v>
      </c>
      <c r="C1978" t="s">
        <v>5273</v>
      </c>
      <c r="D1978" t="s">
        <v>272</v>
      </c>
      <c r="E1978">
        <v>4</v>
      </c>
      <c r="F1978">
        <v>1</v>
      </c>
      <c r="G1978">
        <v>2</v>
      </c>
      <c r="H1978">
        <v>1</v>
      </c>
      <c r="I1978">
        <v>7.0000000000000001E-3</v>
      </c>
      <c r="J1978" t="s">
        <v>5278</v>
      </c>
      <c r="K1978" t="s">
        <v>5279</v>
      </c>
    </row>
    <row r="1979" spans="1:11" x14ac:dyDescent="0.25">
      <c r="A1979">
        <v>2693</v>
      </c>
      <c r="B1979" t="s">
        <v>5280</v>
      </c>
      <c r="C1979" t="s">
        <v>5281</v>
      </c>
      <c r="D1979" t="s">
        <v>57</v>
      </c>
      <c r="E1979">
        <v>4</v>
      </c>
      <c r="F1979">
        <v>4</v>
      </c>
      <c r="G1979">
        <v>4</v>
      </c>
      <c r="H1979">
        <v>4</v>
      </c>
      <c r="I1979">
        <v>7.4999999999999997E-2</v>
      </c>
      <c r="J1979" t="s">
        <v>5282</v>
      </c>
      <c r="K1979" t="s">
        <v>5283</v>
      </c>
    </row>
    <row r="1980" spans="1:11" x14ac:dyDescent="0.25">
      <c r="A1980">
        <v>2694</v>
      </c>
      <c r="B1980" t="s">
        <v>5280</v>
      </c>
      <c r="C1980" t="s">
        <v>5281</v>
      </c>
      <c r="D1980" t="s">
        <v>1084</v>
      </c>
      <c r="E1980">
        <v>4</v>
      </c>
      <c r="F1980">
        <v>4</v>
      </c>
      <c r="G1980">
        <v>4</v>
      </c>
      <c r="H1980">
        <v>4</v>
      </c>
      <c r="I1980">
        <v>8.5999999999999993E-2</v>
      </c>
      <c r="J1980" t="s">
        <v>5284</v>
      </c>
      <c r="K1980" t="s">
        <v>5285</v>
      </c>
    </row>
    <row r="1981" spans="1:11" x14ac:dyDescent="0.25">
      <c r="A1981">
        <v>2695</v>
      </c>
      <c r="B1981" t="s">
        <v>5280</v>
      </c>
      <c r="C1981" t="s">
        <v>5281</v>
      </c>
      <c r="D1981" t="s">
        <v>20</v>
      </c>
      <c r="E1981">
        <v>4</v>
      </c>
      <c r="F1981">
        <v>1</v>
      </c>
      <c r="G1981">
        <v>2</v>
      </c>
      <c r="H1981">
        <v>1</v>
      </c>
      <c r="I1981">
        <v>1.7999999999999999E-2</v>
      </c>
      <c r="J1981" t="s">
        <v>5286</v>
      </c>
      <c r="K1981" t="s">
        <v>5287</v>
      </c>
    </row>
    <row r="1982" spans="1:11" x14ac:dyDescent="0.25">
      <c r="A1982">
        <v>2696</v>
      </c>
      <c r="B1982" t="s">
        <v>5280</v>
      </c>
      <c r="C1982" t="s">
        <v>5281</v>
      </c>
      <c r="D1982" t="s">
        <v>272</v>
      </c>
      <c r="E1982">
        <v>4</v>
      </c>
      <c r="F1982">
        <v>1</v>
      </c>
      <c r="G1982">
        <v>2</v>
      </c>
      <c r="H1982">
        <v>1</v>
      </c>
      <c r="I1982">
        <v>3.1E-2</v>
      </c>
      <c r="J1982" t="s">
        <v>5288</v>
      </c>
      <c r="K1982" t="s">
        <v>5289</v>
      </c>
    </row>
    <row r="1983" spans="1:11" x14ac:dyDescent="0.25">
      <c r="A1983">
        <v>2697</v>
      </c>
      <c r="B1983" t="s">
        <v>5280</v>
      </c>
      <c r="C1983" t="s">
        <v>5281</v>
      </c>
      <c r="D1983" t="s">
        <v>769</v>
      </c>
      <c r="E1983">
        <v>4</v>
      </c>
      <c r="F1983">
        <v>1</v>
      </c>
      <c r="G1983">
        <v>2</v>
      </c>
      <c r="H1983">
        <v>1</v>
      </c>
      <c r="I1983">
        <v>2.9000000000000001E-2</v>
      </c>
      <c r="J1983" t="s">
        <v>5290</v>
      </c>
      <c r="K1983" t="s">
        <v>5291</v>
      </c>
    </row>
    <row r="1984" spans="1:11" x14ac:dyDescent="0.25">
      <c r="A1984">
        <v>2698</v>
      </c>
      <c r="B1984" t="s">
        <v>5280</v>
      </c>
      <c r="C1984" t="s">
        <v>5281</v>
      </c>
      <c r="D1984" t="s">
        <v>772</v>
      </c>
      <c r="E1984">
        <v>4</v>
      </c>
      <c r="F1984">
        <v>1</v>
      </c>
      <c r="G1984">
        <v>2</v>
      </c>
      <c r="H1984">
        <v>1</v>
      </c>
      <c r="I1984">
        <v>2.5000000000000001E-2</v>
      </c>
      <c r="J1984" t="s">
        <v>5292</v>
      </c>
      <c r="K1984" t="s">
        <v>5293</v>
      </c>
    </row>
    <row r="1985" spans="1:11" x14ac:dyDescent="0.25">
      <c r="A1985">
        <v>2699</v>
      </c>
      <c r="B1985" t="s">
        <v>5280</v>
      </c>
      <c r="C1985" t="s">
        <v>5281</v>
      </c>
      <c r="D1985" t="s">
        <v>775</v>
      </c>
      <c r="E1985">
        <v>4</v>
      </c>
      <c r="F1985">
        <v>1</v>
      </c>
      <c r="G1985">
        <v>2</v>
      </c>
      <c r="H1985">
        <v>1</v>
      </c>
      <c r="I1985">
        <v>6.6000000000000003E-2</v>
      </c>
      <c r="J1985" t="s">
        <v>5294</v>
      </c>
      <c r="K1985" t="s">
        <v>5295</v>
      </c>
    </row>
    <row r="1986" spans="1:11" x14ac:dyDescent="0.25">
      <c r="A1986">
        <v>2705</v>
      </c>
      <c r="B1986" t="s">
        <v>5296</v>
      </c>
      <c r="C1986" t="s">
        <v>133</v>
      </c>
      <c r="D1986" t="s">
        <v>134</v>
      </c>
      <c r="E1986">
        <v>4</v>
      </c>
      <c r="F1986">
        <v>7</v>
      </c>
      <c r="G1986">
        <v>3</v>
      </c>
      <c r="H1986">
        <v>7</v>
      </c>
      <c r="I1986">
        <v>1.9E-2</v>
      </c>
      <c r="J1986" t="s">
        <v>5297</v>
      </c>
      <c r="K1986" t="s">
        <v>5298</v>
      </c>
    </row>
    <row r="1987" spans="1:11" x14ac:dyDescent="0.25">
      <c r="A1987">
        <v>2707</v>
      </c>
      <c r="B1987" t="s">
        <v>5299</v>
      </c>
      <c r="C1987" t="s">
        <v>3985</v>
      </c>
      <c r="D1987" t="s">
        <v>40</v>
      </c>
      <c r="E1987">
        <v>4</v>
      </c>
      <c r="F1987">
        <v>3</v>
      </c>
      <c r="G1987">
        <v>3</v>
      </c>
      <c r="H1987">
        <v>3</v>
      </c>
      <c r="I1987">
        <v>2.1999999999999999E-2</v>
      </c>
      <c r="J1987" t="s">
        <v>5300</v>
      </c>
      <c r="K1987" t="s">
        <v>5301</v>
      </c>
    </row>
    <row r="1988" spans="1:11" x14ac:dyDescent="0.25">
      <c r="A1988">
        <v>2708</v>
      </c>
      <c r="B1988" t="s">
        <v>5299</v>
      </c>
      <c r="C1988" t="s">
        <v>3985</v>
      </c>
      <c r="D1988" t="s">
        <v>154</v>
      </c>
      <c r="E1988">
        <v>4</v>
      </c>
      <c r="F1988">
        <v>3</v>
      </c>
      <c r="G1988">
        <v>3</v>
      </c>
      <c r="H1988">
        <v>3</v>
      </c>
      <c r="I1988">
        <v>3.0000000000000001E-3</v>
      </c>
      <c r="J1988" t="s">
        <v>5302</v>
      </c>
      <c r="K1988" t="s">
        <v>5303</v>
      </c>
    </row>
    <row r="1989" spans="1:11" x14ac:dyDescent="0.25">
      <c r="A1989">
        <v>2709</v>
      </c>
      <c r="B1989" t="s">
        <v>5299</v>
      </c>
      <c r="C1989" t="s">
        <v>3985</v>
      </c>
      <c r="D1989" t="s">
        <v>17</v>
      </c>
      <c r="E1989">
        <v>4</v>
      </c>
      <c r="F1989">
        <v>1</v>
      </c>
      <c r="G1989">
        <v>2</v>
      </c>
      <c r="H1989">
        <v>1</v>
      </c>
      <c r="I1989">
        <v>0</v>
      </c>
      <c r="J1989" t="s">
        <v>5304</v>
      </c>
      <c r="K1989" t="s">
        <v>5305</v>
      </c>
    </row>
    <row r="1990" spans="1:11" x14ac:dyDescent="0.25">
      <c r="A1990">
        <v>2710</v>
      </c>
      <c r="B1990" t="s">
        <v>5299</v>
      </c>
      <c r="C1990" t="s">
        <v>3985</v>
      </c>
      <c r="D1990" t="s">
        <v>20</v>
      </c>
      <c r="E1990">
        <v>4</v>
      </c>
      <c r="F1990">
        <v>1</v>
      </c>
      <c r="G1990">
        <v>2</v>
      </c>
      <c r="H1990">
        <v>1</v>
      </c>
      <c r="I1990">
        <v>0</v>
      </c>
      <c r="J1990" t="s">
        <v>5306</v>
      </c>
      <c r="K1990" t="s">
        <v>5307</v>
      </c>
    </row>
    <row r="1991" spans="1:11" x14ac:dyDescent="0.25">
      <c r="A1991">
        <v>2711</v>
      </c>
      <c r="B1991" t="s">
        <v>5299</v>
      </c>
      <c r="C1991" t="s">
        <v>3985</v>
      </c>
      <c r="D1991" t="s">
        <v>272</v>
      </c>
      <c r="E1991">
        <v>4</v>
      </c>
      <c r="F1991">
        <v>1</v>
      </c>
      <c r="G1991">
        <v>2</v>
      </c>
      <c r="H1991">
        <v>1</v>
      </c>
      <c r="I1991">
        <v>2E-3</v>
      </c>
      <c r="J1991" t="s">
        <v>5308</v>
      </c>
      <c r="K1991" t="s">
        <v>5309</v>
      </c>
    </row>
    <row r="1992" spans="1:11" x14ac:dyDescent="0.25">
      <c r="A1992">
        <v>2712</v>
      </c>
      <c r="B1992" t="s">
        <v>5299</v>
      </c>
      <c r="C1992" t="s">
        <v>3985</v>
      </c>
      <c r="D1992" t="s">
        <v>45</v>
      </c>
      <c r="E1992">
        <v>4</v>
      </c>
      <c r="F1992">
        <v>4</v>
      </c>
      <c r="G1992">
        <v>3</v>
      </c>
      <c r="H1992">
        <v>4</v>
      </c>
      <c r="I1992">
        <v>5.0000000000000001E-3</v>
      </c>
      <c r="J1992" t="s">
        <v>5310</v>
      </c>
      <c r="K1992" t="s">
        <v>5311</v>
      </c>
    </row>
    <row r="1993" spans="1:11" x14ac:dyDescent="0.25">
      <c r="A1993">
        <v>2713</v>
      </c>
      <c r="B1993" t="s">
        <v>5299</v>
      </c>
      <c r="C1993" t="s">
        <v>3985</v>
      </c>
      <c r="D1993" t="s">
        <v>48</v>
      </c>
      <c r="E1993">
        <v>4</v>
      </c>
      <c r="F1993">
        <v>4</v>
      </c>
      <c r="G1993">
        <v>3</v>
      </c>
      <c r="H1993">
        <v>4</v>
      </c>
      <c r="I1993">
        <v>6.0000000000000001E-3</v>
      </c>
      <c r="J1993" t="s">
        <v>5312</v>
      </c>
      <c r="K1993" t="s">
        <v>5313</v>
      </c>
    </row>
    <row r="1994" spans="1:11" x14ac:dyDescent="0.25">
      <c r="A1994">
        <v>2716</v>
      </c>
      <c r="B1994" t="s">
        <v>5314</v>
      </c>
      <c r="C1994" t="s">
        <v>4998</v>
      </c>
      <c r="D1994" t="s">
        <v>17</v>
      </c>
      <c r="E1994">
        <v>4</v>
      </c>
      <c r="F1994">
        <v>1</v>
      </c>
      <c r="G1994">
        <v>2</v>
      </c>
      <c r="H1994">
        <v>1</v>
      </c>
      <c r="I1994">
        <v>8.9999999999999993E-3</v>
      </c>
      <c r="J1994" t="s">
        <v>5315</v>
      </c>
      <c r="K1994" t="s">
        <v>5316</v>
      </c>
    </row>
    <row r="1995" spans="1:11" x14ac:dyDescent="0.25">
      <c r="A1995">
        <v>2717</v>
      </c>
      <c r="B1995" t="s">
        <v>5314</v>
      </c>
      <c r="C1995" t="s">
        <v>4998</v>
      </c>
      <c r="D1995" t="s">
        <v>141</v>
      </c>
      <c r="E1995">
        <v>4</v>
      </c>
      <c r="F1995">
        <v>6</v>
      </c>
      <c r="G1995">
        <v>3</v>
      </c>
      <c r="H1995">
        <v>6</v>
      </c>
      <c r="I1995">
        <v>0.04</v>
      </c>
      <c r="J1995" t="s">
        <v>5317</v>
      </c>
      <c r="K1995" t="s">
        <v>5318</v>
      </c>
    </row>
    <row r="1996" spans="1:11" x14ac:dyDescent="0.25">
      <c r="A1996">
        <v>2718</v>
      </c>
      <c r="B1996" t="s">
        <v>5319</v>
      </c>
      <c r="C1996" t="s">
        <v>5320</v>
      </c>
      <c r="D1996" t="s">
        <v>17</v>
      </c>
      <c r="E1996">
        <v>4</v>
      </c>
      <c r="F1996">
        <v>1</v>
      </c>
      <c r="G1996">
        <v>2</v>
      </c>
      <c r="H1996">
        <v>1</v>
      </c>
      <c r="I1996">
        <v>8.0000000000000002E-3</v>
      </c>
      <c r="J1996" t="s">
        <v>5321</v>
      </c>
      <c r="K1996" t="s">
        <v>5322</v>
      </c>
    </row>
    <row r="1997" spans="1:11" x14ac:dyDescent="0.25">
      <c r="A1997">
        <v>2719</v>
      </c>
      <c r="B1997" t="s">
        <v>5319</v>
      </c>
      <c r="C1997" t="s">
        <v>5320</v>
      </c>
      <c r="D1997" t="s">
        <v>479</v>
      </c>
      <c r="E1997">
        <v>4</v>
      </c>
      <c r="F1997">
        <v>5</v>
      </c>
      <c r="G1997">
        <v>4</v>
      </c>
      <c r="H1997">
        <v>7</v>
      </c>
      <c r="I1997">
        <v>2.3E-2</v>
      </c>
      <c r="J1997" t="s">
        <v>5323</v>
      </c>
      <c r="K1997" t="s">
        <v>5324</v>
      </c>
    </row>
    <row r="1998" spans="1:11" x14ac:dyDescent="0.25">
      <c r="A1998">
        <v>2720</v>
      </c>
      <c r="B1998" t="s">
        <v>5319</v>
      </c>
      <c r="C1998" t="s">
        <v>5320</v>
      </c>
      <c r="D1998" t="s">
        <v>588</v>
      </c>
      <c r="E1998">
        <v>4</v>
      </c>
      <c r="F1998">
        <v>5</v>
      </c>
      <c r="G1998">
        <v>4</v>
      </c>
      <c r="H1998">
        <v>7</v>
      </c>
      <c r="I1998">
        <v>2.5000000000000001E-2</v>
      </c>
      <c r="J1998" t="s">
        <v>5325</v>
      </c>
      <c r="K1998" t="s">
        <v>5326</v>
      </c>
    </row>
    <row r="1999" spans="1:11" x14ac:dyDescent="0.25">
      <c r="A1999">
        <v>2721</v>
      </c>
      <c r="B1999" t="s">
        <v>5319</v>
      </c>
      <c r="C1999" t="s">
        <v>5320</v>
      </c>
      <c r="D1999" t="s">
        <v>2225</v>
      </c>
      <c r="E1999">
        <v>4</v>
      </c>
      <c r="F1999">
        <v>5</v>
      </c>
      <c r="G1999">
        <v>4</v>
      </c>
      <c r="H1999">
        <v>7</v>
      </c>
      <c r="I1999">
        <v>2.7E-2</v>
      </c>
      <c r="J1999" t="s">
        <v>5327</v>
      </c>
      <c r="K1999" t="s">
        <v>5328</v>
      </c>
    </row>
    <row r="2000" spans="1:11" x14ac:dyDescent="0.25">
      <c r="A2000">
        <v>2724</v>
      </c>
      <c r="B2000" t="s">
        <v>5329</v>
      </c>
      <c r="C2000" t="s">
        <v>4668</v>
      </c>
      <c r="D2000" t="s">
        <v>479</v>
      </c>
      <c r="E2000">
        <v>4</v>
      </c>
      <c r="F2000">
        <v>7</v>
      </c>
      <c r="G2000">
        <v>4</v>
      </c>
      <c r="H2000">
        <v>7</v>
      </c>
      <c r="I2000">
        <v>1.6E-2</v>
      </c>
      <c r="J2000" t="s">
        <v>5330</v>
      </c>
      <c r="K2000" t="s">
        <v>5331</v>
      </c>
    </row>
    <row r="2001" spans="1:11" x14ac:dyDescent="0.25">
      <c r="A2001">
        <v>2727</v>
      </c>
      <c r="B2001" t="s">
        <v>5332</v>
      </c>
      <c r="C2001" t="s">
        <v>5333</v>
      </c>
      <c r="D2001" t="s">
        <v>1382</v>
      </c>
      <c r="E2001">
        <v>4</v>
      </c>
      <c r="F2001">
        <v>3</v>
      </c>
      <c r="G2001">
        <v>4</v>
      </c>
      <c r="H2001">
        <v>8</v>
      </c>
      <c r="I2001">
        <v>4.2000000000000003E-2</v>
      </c>
      <c r="J2001" t="s">
        <v>5334</v>
      </c>
      <c r="K2001" t="s">
        <v>5335</v>
      </c>
    </row>
    <row r="2002" spans="1:11" x14ac:dyDescent="0.25">
      <c r="A2002">
        <v>2728</v>
      </c>
      <c r="B2002" t="s">
        <v>5332</v>
      </c>
      <c r="C2002" t="s">
        <v>5333</v>
      </c>
      <c r="D2002" t="s">
        <v>17</v>
      </c>
      <c r="E2002">
        <v>4</v>
      </c>
      <c r="F2002">
        <v>1</v>
      </c>
      <c r="G2002">
        <v>2</v>
      </c>
      <c r="H2002">
        <v>1</v>
      </c>
      <c r="I2002">
        <v>1.0999999999999999E-2</v>
      </c>
      <c r="J2002" t="s">
        <v>5336</v>
      </c>
      <c r="K2002" t="s">
        <v>5337</v>
      </c>
    </row>
    <row r="2003" spans="1:11" x14ac:dyDescent="0.25">
      <c r="A2003">
        <v>2729</v>
      </c>
      <c r="B2003" t="s">
        <v>5332</v>
      </c>
      <c r="C2003" t="s">
        <v>5333</v>
      </c>
      <c r="D2003" t="s">
        <v>20</v>
      </c>
      <c r="E2003">
        <v>4</v>
      </c>
      <c r="F2003">
        <v>1</v>
      </c>
      <c r="G2003">
        <v>2</v>
      </c>
      <c r="H2003">
        <v>1</v>
      </c>
      <c r="I2003">
        <v>3.5999999999999997E-2</v>
      </c>
      <c r="J2003" t="s">
        <v>5338</v>
      </c>
      <c r="K2003" t="s">
        <v>5339</v>
      </c>
    </row>
    <row r="2004" spans="1:11" x14ac:dyDescent="0.25">
      <c r="A2004">
        <v>2730</v>
      </c>
      <c r="B2004" t="s">
        <v>5340</v>
      </c>
      <c r="C2004" t="s">
        <v>5341</v>
      </c>
      <c r="D2004" t="s">
        <v>20</v>
      </c>
      <c r="E2004">
        <v>4</v>
      </c>
      <c r="F2004">
        <v>1</v>
      </c>
      <c r="G2004">
        <v>2</v>
      </c>
      <c r="H2004">
        <v>1</v>
      </c>
      <c r="I2004">
        <v>0</v>
      </c>
      <c r="J2004" t="s">
        <v>185</v>
      </c>
      <c r="K2004" t="s">
        <v>5342</v>
      </c>
    </row>
    <row r="2005" spans="1:11" x14ac:dyDescent="0.25">
      <c r="A2005">
        <v>2731</v>
      </c>
      <c r="B2005" t="s">
        <v>5340</v>
      </c>
      <c r="C2005" t="s">
        <v>5341</v>
      </c>
      <c r="D2005" t="s">
        <v>471</v>
      </c>
      <c r="E2005">
        <v>4</v>
      </c>
      <c r="F2005">
        <v>4</v>
      </c>
      <c r="G2005">
        <v>4</v>
      </c>
      <c r="H2005">
        <v>4</v>
      </c>
      <c r="I2005">
        <v>0</v>
      </c>
      <c r="J2005" t="s">
        <v>185</v>
      </c>
      <c r="K2005" t="s">
        <v>5342</v>
      </c>
    </row>
    <row r="2006" spans="1:11" x14ac:dyDescent="0.25">
      <c r="A2006">
        <v>2732</v>
      </c>
      <c r="B2006" t="s">
        <v>5343</v>
      </c>
      <c r="C2006" t="s">
        <v>5344</v>
      </c>
      <c r="D2006" t="s">
        <v>4769</v>
      </c>
      <c r="E2006">
        <v>4</v>
      </c>
      <c r="F2006">
        <v>3</v>
      </c>
      <c r="G2006">
        <v>6</v>
      </c>
      <c r="H2006">
        <v>1</v>
      </c>
      <c r="I2006">
        <v>3.5999999999999997E-2</v>
      </c>
      <c r="J2006" t="s">
        <v>5345</v>
      </c>
      <c r="K2006" t="s">
        <v>5346</v>
      </c>
    </row>
    <row r="2007" spans="1:11" x14ac:dyDescent="0.25">
      <c r="A2007">
        <v>2733</v>
      </c>
      <c r="B2007" t="s">
        <v>5343</v>
      </c>
      <c r="C2007" t="s">
        <v>5344</v>
      </c>
      <c r="D2007" t="s">
        <v>4771</v>
      </c>
      <c r="E2007">
        <v>4</v>
      </c>
      <c r="F2007">
        <v>3</v>
      </c>
      <c r="G2007">
        <v>6</v>
      </c>
      <c r="H2007">
        <v>1</v>
      </c>
      <c r="I2007">
        <v>4.4999999999999998E-2</v>
      </c>
      <c r="J2007" t="s">
        <v>5347</v>
      </c>
      <c r="K2007" t="s">
        <v>5348</v>
      </c>
    </row>
    <row r="2008" spans="1:11" x14ac:dyDescent="0.25">
      <c r="A2008">
        <v>2735</v>
      </c>
      <c r="B2008" t="s">
        <v>5349</v>
      </c>
      <c r="C2008" t="s">
        <v>5350</v>
      </c>
      <c r="D2008" t="s">
        <v>17</v>
      </c>
      <c r="E2008">
        <v>4</v>
      </c>
      <c r="F2008">
        <v>1</v>
      </c>
      <c r="G2008">
        <v>2</v>
      </c>
      <c r="H2008">
        <v>1</v>
      </c>
      <c r="I2008">
        <v>2E-3</v>
      </c>
      <c r="J2008" t="s">
        <v>5351</v>
      </c>
      <c r="K2008" t="s">
        <v>5352</v>
      </c>
    </row>
    <row r="2009" spans="1:11" x14ac:dyDescent="0.25">
      <c r="A2009">
        <v>2736</v>
      </c>
      <c r="B2009" t="s">
        <v>5353</v>
      </c>
      <c r="C2009" t="s">
        <v>5354</v>
      </c>
      <c r="D2009" t="s">
        <v>79</v>
      </c>
      <c r="E2009">
        <v>4</v>
      </c>
      <c r="F2009">
        <v>3</v>
      </c>
      <c r="G2009">
        <v>2</v>
      </c>
      <c r="H2009">
        <v>3</v>
      </c>
      <c r="I2009">
        <v>0</v>
      </c>
      <c r="J2009" t="s">
        <v>5355</v>
      </c>
      <c r="K2009" t="s">
        <v>5356</v>
      </c>
    </row>
    <row r="2010" spans="1:11" x14ac:dyDescent="0.25">
      <c r="A2010">
        <v>2738</v>
      </c>
      <c r="B2010" t="s">
        <v>5357</v>
      </c>
      <c r="C2010" t="s">
        <v>5358</v>
      </c>
      <c r="D2010" t="s">
        <v>278</v>
      </c>
      <c r="E2010">
        <v>4</v>
      </c>
      <c r="F2010">
        <v>2</v>
      </c>
      <c r="G2010">
        <v>4</v>
      </c>
      <c r="H2010">
        <v>2</v>
      </c>
      <c r="I2010">
        <v>6.2E-2</v>
      </c>
      <c r="J2010" t="s">
        <v>5359</v>
      </c>
      <c r="K2010" t="s">
        <v>5360</v>
      </c>
    </row>
    <row r="2011" spans="1:11" x14ac:dyDescent="0.25">
      <c r="A2011">
        <v>2743</v>
      </c>
      <c r="B2011" t="s">
        <v>5361</v>
      </c>
      <c r="C2011" t="s">
        <v>5350</v>
      </c>
      <c r="D2011" t="s">
        <v>17</v>
      </c>
      <c r="E2011">
        <v>4</v>
      </c>
      <c r="F2011">
        <v>1</v>
      </c>
      <c r="G2011">
        <v>2</v>
      </c>
      <c r="H2011">
        <v>1</v>
      </c>
      <c r="I2011">
        <v>4.0000000000000001E-3</v>
      </c>
      <c r="J2011" t="s">
        <v>5362</v>
      </c>
      <c r="K2011" t="s">
        <v>5363</v>
      </c>
    </row>
    <row r="2012" spans="1:11" x14ac:dyDescent="0.25">
      <c r="A2012">
        <v>2744</v>
      </c>
      <c r="B2012" t="s">
        <v>5364</v>
      </c>
      <c r="C2012" t="s">
        <v>5365</v>
      </c>
      <c r="D2012" t="s">
        <v>272</v>
      </c>
      <c r="E2012">
        <v>4</v>
      </c>
      <c r="F2012">
        <v>1</v>
      </c>
      <c r="G2012">
        <v>2</v>
      </c>
      <c r="H2012">
        <v>1</v>
      </c>
      <c r="I2012">
        <v>0.02</v>
      </c>
      <c r="J2012" t="s">
        <v>5366</v>
      </c>
      <c r="K2012" t="s">
        <v>5367</v>
      </c>
    </row>
    <row r="2013" spans="1:11" x14ac:dyDescent="0.25">
      <c r="A2013">
        <v>2745</v>
      </c>
      <c r="B2013" t="s">
        <v>5364</v>
      </c>
      <c r="C2013" t="s">
        <v>5365</v>
      </c>
      <c r="D2013" t="s">
        <v>17</v>
      </c>
      <c r="E2013">
        <v>4</v>
      </c>
      <c r="F2013">
        <v>1</v>
      </c>
      <c r="G2013">
        <v>2</v>
      </c>
      <c r="H2013">
        <v>1</v>
      </c>
      <c r="I2013">
        <v>8.0000000000000002E-3</v>
      </c>
      <c r="J2013" t="s">
        <v>5368</v>
      </c>
      <c r="K2013" t="s">
        <v>5369</v>
      </c>
    </row>
    <row r="2014" spans="1:11" x14ac:dyDescent="0.25">
      <c r="A2014">
        <v>2746</v>
      </c>
      <c r="B2014" t="s">
        <v>5364</v>
      </c>
      <c r="C2014" t="s">
        <v>5365</v>
      </c>
      <c r="D2014" t="s">
        <v>27</v>
      </c>
      <c r="E2014">
        <v>4</v>
      </c>
      <c r="F2014">
        <v>5</v>
      </c>
      <c r="G2014">
        <v>3</v>
      </c>
      <c r="H2014">
        <v>5</v>
      </c>
      <c r="I2014">
        <v>0.02</v>
      </c>
      <c r="J2014" t="s">
        <v>5370</v>
      </c>
      <c r="K2014" t="s">
        <v>5371</v>
      </c>
    </row>
    <row r="2015" spans="1:11" x14ac:dyDescent="0.25">
      <c r="A2015">
        <v>2747</v>
      </c>
      <c r="B2015" t="s">
        <v>5372</v>
      </c>
      <c r="C2015" t="s">
        <v>5373</v>
      </c>
      <c r="D2015" t="s">
        <v>17</v>
      </c>
      <c r="E2015">
        <v>4</v>
      </c>
      <c r="F2015">
        <v>1</v>
      </c>
      <c r="G2015">
        <v>2</v>
      </c>
      <c r="H2015">
        <v>1</v>
      </c>
      <c r="I2015">
        <v>1.2E-2</v>
      </c>
      <c r="J2015" t="s">
        <v>5374</v>
      </c>
      <c r="K2015" t="s">
        <v>5375</v>
      </c>
    </row>
    <row r="2016" spans="1:11" x14ac:dyDescent="0.25">
      <c r="A2016">
        <v>2748</v>
      </c>
      <c r="B2016" t="s">
        <v>5372</v>
      </c>
      <c r="C2016" t="s">
        <v>5373</v>
      </c>
      <c r="D2016" t="s">
        <v>20</v>
      </c>
      <c r="E2016">
        <v>4</v>
      </c>
      <c r="F2016">
        <v>1</v>
      </c>
      <c r="G2016">
        <v>2</v>
      </c>
      <c r="H2016">
        <v>1</v>
      </c>
      <c r="I2016">
        <v>0.03</v>
      </c>
      <c r="J2016" t="s">
        <v>5376</v>
      </c>
      <c r="K2016" t="s">
        <v>5377</v>
      </c>
    </row>
    <row r="2017" spans="1:11" x14ac:dyDescent="0.25">
      <c r="A2017">
        <v>2749</v>
      </c>
      <c r="B2017" t="s">
        <v>5378</v>
      </c>
      <c r="C2017" t="s">
        <v>5379</v>
      </c>
      <c r="D2017" t="s">
        <v>17</v>
      </c>
      <c r="E2017">
        <v>4</v>
      </c>
      <c r="F2017">
        <v>1</v>
      </c>
      <c r="G2017">
        <v>2</v>
      </c>
      <c r="H2017">
        <v>1</v>
      </c>
      <c r="I2017">
        <v>8.2000000000000003E-2</v>
      </c>
      <c r="J2017" t="s">
        <v>5380</v>
      </c>
      <c r="K2017" t="s">
        <v>5381</v>
      </c>
    </row>
    <row r="2018" spans="1:11" x14ac:dyDescent="0.25">
      <c r="A2018">
        <v>2750</v>
      </c>
      <c r="B2018" t="s">
        <v>5382</v>
      </c>
      <c r="C2018" t="s">
        <v>5383</v>
      </c>
      <c r="D2018" t="s">
        <v>20</v>
      </c>
      <c r="E2018">
        <v>4</v>
      </c>
      <c r="F2018">
        <v>1</v>
      </c>
      <c r="G2018">
        <v>2</v>
      </c>
      <c r="H2018">
        <v>1</v>
      </c>
      <c r="I2018">
        <v>1.2E-2</v>
      </c>
      <c r="J2018" t="s">
        <v>5384</v>
      </c>
      <c r="K2018" t="s">
        <v>5385</v>
      </c>
    </row>
    <row r="2019" spans="1:11" x14ac:dyDescent="0.25">
      <c r="A2019">
        <v>2751</v>
      </c>
      <c r="B2019" t="s">
        <v>5382</v>
      </c>
      <c r="C2019" t="s">
        <v>5383</v>
      </c>
      <c r="D2019" t="s">
        <v>769</v>
      </c>
      <c r="E2019">
        <v>4</v>
      </c>
      <c r="F2019">
        <v>1</v>
      </c>
      <c r="G2019">
        <v>2</v>
      </c>
      <c r="H2019">
        <v>1</v>
      </c>
      <c r="I2019">
        <v>5.0000000000000001E-3</v>
      </c>
      <c r="J2019" t="s">
        <v>5386</v>
      </c>
      <c r="K2019" t="s">
        <v>5387</v>
      </c>
    </row>
    <row r="2020" spans="1:11" x14ac:dyDescent="0.25">
      <c r="A2020">
        <v>2752</v>
      </c>
      <c r="B2020" t="s">
        <v>5382</v>
      </c>
      <c r="C2020" t="s">
        <v>5383</v>
      </c>
      <c r="D2020" t="s">
        <v>272</v>
      </c>
      <c r="E2020">
        <v>4</v>
      </c>
      <c r="F2020">
        <v>1</v>
      </c>
      <c r="G2020">
        <v>2</v>
      </c>
      <c r="H2020">
        <v>1</v>
      </c>
      <c r="I2020">
        <v>2.1999999999999999E-2</v>
      </c>
      <c r="J2020" t="s">
        <v>5388</v>
      </c>
      <c r="K2020" t="s">
        <v>5389</v>
      </c>
    </row>
    <row r="2021" spans="1:11" x14ac:dyDescent="0.25">
      <c r="A2021">
        <v>2753</v>
      </c>
      <c r="B2021" t="s">
        <v>5382</v>
      </c>
      <c r="C2021" t="s">
        <v>5383</v>
      </c>
      <c r="D2021" t="s">
        <v>17</v>
      </c>
      <c r="E2021">
        <v>4</v>
      </c>
      <c r="F2021">
        <v>1</v>
      </c>
      <c r="G2021">
        <v>2</v>
      </c>
      <c r="H2021">
        <v>1</v>
      </c>
      <c r="I2021">
        <v>0.02</v>
      </c>
      <c r="J2021" t="s">
        <v>5390</v>
      </c>
      <c r="K2021" t="s">
        <v>5391</v>
      </c>
    </row>
    <row r="2022" spans="1:11" x14ac:dyDescent="0.25">
      <c r="A2022">
        <v>2754</v>
      </c>
      <c r="B2022" t="s">
        <v>5382</v>
      </c>
      <c r="C2022" t="s">
        <v>5383</v>
      </c>
      <c r="D2022" t="s">
        <v>27</v>
      </c>
      <c r="E2022">
        <v>4</v>
      </c>
      <c r="F2022">
        <v>5</v>
      </c>
      <c r="G2022">
        <v>3</v>
      </c>
      <c r="H2022">
        <v>5</v>
      </c>
      <c r="I2022">
        <v>6.0000000000000001E-3</v>
      </c>
      <c r="J2022" t="s">
        <v>5392</v>
      </c>
      <c r="K2022" t="s">
        <v>5393</v>
      </c>
    </row>
    <row r="2023" spans="1:11" x14ac:dyDescent="0.25">
      <c r="A2023">
        <v>2755</v>
      </c>
      <c r="B2023" t="s">
        <v>5382</v>
      </c>
      <c r="C2023" t="s">
        <v>5383</v>
      </c>
      <c r="D2023" t="s">
        <v>45</v>
      </c>
      <c r="E2023">
        <v>4</v>
      </c>
      <c r="F2023">
        <v>4</v>
      </c>
      <c r="G2023">
        <v>3</v>
      </c>
      <c r="H2023">
        <v>4</v>
      </c>
      <c r="I2023">
        <v>6.0000000000000001E-3</v>
      </c>
      <c r="J2023" t="s">
        <v>5392</v>
      </c>
      <c r="K2023" t="s">
        <v>5393</v>
      </c>
    </row>
    <row r="2024" spans="1:11" x14ac:dyDescent="0.25">
      <c r="A2024">
        <v>2756</v>
      </c>
      <c r="B2024" t="s">
        <v>5394</v>
      </c>
      <c r="C2024" t="s">
        <v>5395</v>
      </c>
      <c r="D2024" t="s">
        <v>272</v>
      </c>
      <c r="E2024">
        <v>4</v>
      </c>
      <c r="F2024">
        <v>1</v>
      </c>
      <c r="G2024">
        <v>2</v>
      </c>
      <c r="H2024">
        <v>1</v>
      </c>
      <c r="I2024">
        <v>1.7000000000000001E-2</v>
      </c>
      <c r="J2024" t="s">
        <v>5396</v>
      </c>
      <c r="K2024" t="s">
        <v>5397</v>
      </c>
    </row>
    <row r="2025" spans="1:11" x14ac:dyDescent="0.25">
      <c r="A2025">
        <v>2757</v>
      </c>
      <c r="B2025" t="s">
        <v>5394</v>
      </c>
      <c r="C2025" t="s">
        <v>5395</v>
      </c>
      <c r="D2025" t="s">
        <v>769</v>
      </c>
      <c r="E2025">
        <v>4</v>
      </c>
      <c r="F2025">
        <v>1</v>
      </c>
      <c r="G2025">
        <v>2</v>
      </c>
      <c r="H2025">
        <v>1</v>
      </c>
      <c r="I2025">
        <v>4.0000000000000001E-3</v>
      </c>
      <c r="J2025" t="s">
        <v>5398</v>
      </c>
      <c r="K2025" t="s">
        <v>5399</v>
      </c>
    </row>
    <row r="2026" spans="1:11" x14ac:dyDescent="0.25">
      <c r="A2026">
        <v>2758</v>
      </c>
      <c r="B2026" t="s">
        <v>5394</v>
      </c>
      <c r="C2026" t="s">
        <v>5395</v>
      </c>
      <c r="D2026" t="s">
        <v>20</v>
      </c>
      <c r="E2026">
        <v>4</v>
      </c>
      <c r="F2026">
        <v>1</v>
      </c>
      <c r="G2026">
        <v>2</v>
      </c>
      <c r="H2026">
        <v>1</v>
      </c>
      <c r="I2026">
        <v>0.01</v>
      </c>
      <c r="J2026" t="s">
        <v>5400</v>
      </c>
      <c r="K2026" t="s">
        <v>5401</v>
      </c>
    </row>
    <row r="2027" spans="1:11" x14ac:dyDescent="0.25">
      <c r="A2027">
        <v>2759</v>
      </c>
      <c r="B2027" t="s">
        <v>5394</v>
      </c>
      <c r="C2027" t="s">
        <v>5395</v>
      </c>
      <c r="D2027" t="s">
        <v>17</v>
      </c>
      <c r="E2027">
        <v>4</v>
      </c>
      <c r="F2027">
        <v>1</v>
      </c>
      <c r="G2027">
        <v>2</v>
      </c>
      <c r="H2027">
        <v>1</v>
      </c>
      <c r="I2027">
        <v>1.7000000000000001E-2</v>
      </c>
      <c r="J2027" t="s">
        <v>5402</v>
      </c>
      <c r="K2027" t="s">
        <v>5403</v>
      </c>
    </row>
    <row r="2028" spans="1:11" x14ac:dyDescent="0.25">
      <c r="A2028">
        <v>2760</v>
      </c>
      <c r="B2028" t="s">
        <v>5394</v>
      </c>
      <c r="C2028" t="s">
        <v>5395</v>
      </c>
      <c r="D2028" t="s">
        <v>45</v>
      </c>
      <c r="E2028">
        <v>4</v>
      </c>
      <c r="F2028">
        <v>4</v>
      </c>
      <c r="G2028">
        <v>3</v>
      </c>
      <c r="H2028">
        <v>4</v>
      </c>
      <c r="I2028">
        <v>6.0000000000000001E-3</v>
      </c>
      <c r="J2028" t="s">
        <v>5404</v>
      </c>
      <c r="K2028" t="s">
        <v>5405</v>
      </c>
    </row>
    <row r="2029" spans="1:11" x14ac:dyDescent="0.25">
      <c r="A2029">
        <v>2761</v>
      </c>
      <c r="B2029" t="s">
        <v>5406</v>
      </c>
      <c r="C2029" t="s">
        <v>83</v>
      </c>
      <c r="D2029" t="s">
        <v>40</v>
      </c>
      <c r="E2029">
        <v>4</v>
      </c>
      <c r="F2029">
        <v>3</v>
      </c>
      <c r="G2029">
        <v>3</v>
      </c>
      <c r="H2029">
        <v>3</v>
      </c>
      <c r="I2029">
        <v>1.4E-2</v>
      </c>
      <c r="J2029" t="s">
        <v>5407</v>
      </c>
      <c r="K2029" t="s">
        <v>5408</v>
      </c>
    </row>
    <row r="2030" spans="1:11" x14ac:dyDescent="0.25">
      <c r="A2030">
        <v>2762</v>
      </c>
      <c r="B2030" t="s">
        <v>5409</v>
      </c>
      <c r="C2030" t="s">
        <v>83</v>
      </c>
      <c r="D2030" t="s">
        <v>40</v>
      </c>
      <c r="E2030">
        <v>4</v>
      </c>
      <c r="F2030">
        <v>3</v>
      </c>
      <c r="G2030">
        <v>3</v>
      </c>
      <c r="H2030">
        <v>3</v>
      </c>
      <c r="I2030">
        <v>1.4999999999999999E-2</v>
      </c>
      <c r="J2030" t="s">
        <v>5410</v>
      </c>
      <c r="K2030" t="s">
        <v>5411</v>
      </c>
    </row>
    <row r="2031" spans="1:11" x14ac:dyDescent="0.25">
      <c r="A2031">
        <v>2763</v>
      </c>
      <c r="B2031" t="s">
        <v>5412</v>
      </c>
      <c r="C2031" t="s">
        <v>83</v>
      </c>
      <c r="D2031" t="s">
        <v>40</v>
      </c>
      <c r="E2031">
        <v>4</v>
      </c>
      <c r="F2031">
        <v>3</v>
      </c>
      <c r="G2031">
        <v>3</v>
      </c>
      <c r="H2031">
        <v>3</v>
      </c>
      <c r="I2031">
        <v>1.4E-2</v>
      </c>
      <c r="J2031" t="s">
        <v>5413</v>
      </c>
      <c r="K2031" t="s">
        <v>5414</v>
      </c>
    </row>
    <row r="2032" spans="1:11" x14ac:dyDescent="0.25">
      <c r="A2032">
        <v>2764</v>
      </c>
      <c r="B2032" t="s">
        <v>5415</v>
      </c>
      <c r="C2032" t="s">
        <v>5416</v>
      </c>
      <c r="D2032" t="s">
        <v>742</v>
      </c>
      <c r="E2032">
        <v>4</v>
      </c>
      <c r="F2032">
        <v>3</v>
      </c>
      <c r="G2032">
        <v>4</v>
      </c>
      <c r="H2032">
        <v>3</v>
      </c>
      <c r="I2032">
        <v>2.3E-2</v>
      </c>
      <c r="J2032" t="s">
        <v>5417</v>
      </c>
      <c r="K2032" t="s">
        <v>5418</v>
      </c>
    </row>
    <row r="2033" spans="1:11" x14ac:dyDescent="0.25">
      <c r="A2033">
        <v>2765</v>
      </c>
      <c r="B2033" t="s">
        <v>5415</v>
      </c>
      <c r="C2033" t="s">
        <v>5416</v>
      </c>
      <c r="D2033" t="s">
        <v>17</v>
      </c>
      <c r="E2033">
        <v>4</v>
      </c>
      <c r="F2033">
        <v>1</v>
      </c>
      <c r="G2033">
        <v>2</v>
      </c>
      <c r="H2033">
        <v>1</v>
      </c>
      <c r="I2033">
        <v>2.5000000000000001E-2</v>
      </c>
      <c r="J2033" t="s">
        <v>5419</v>
      </c>
      <c r="K2033" t="s">
        <v>5420</v>
      </c>
    </row>
    <row r="2034" spans="1:11" x14ac:dyDescent="0.25">
      <c r="A2034">
        <v>2766</v>
      </c>
      <c r="B2034" t="s">
        <v>5415</v>
      </c>
      <c r="C2034" t="s">
        <v>5416</v>
      </c>
      <c r="D2034" t="s">
        <v>20</v>
      </c>
      <c r="E2034">
        <v>4</v>
      </c>
      <c r="F2034">
        <v>1</v>
      </c>
      <c r="G2034">
        <v>2</v>
      </c>
      <c r="H2034">
        <v>1</v>
      </c>
      <c r="I2034">
        <v>4.5999999999999999E-2</v>
      </c>
      <c r="J2034" t="s">
        <v>5421</v>
      </c>
      <c r="K2034" t="s">
        <v>5422</v>
      </c>
    </row>
    <row r="2035" spans="1:11" x14ac:dyDescent="0.25">
      <c r="A2035">
        <v>2767</v>
      </c>
      <c r="B2035" t="s">
        <v>5415</v>
      </c>
      <c r="C2035" t="s">
        <v>5416</v>
      </c>
      <c r="D2035" t="s">
        <v>272</v>
      </c>
      <c r="E2035">
        <v>4</v>
      </c>
      <c r="F2035">
        <v>1</v>
      </c>
      <c r="G2035">
        <v>2</v>
      </c>
      <c r="H2035">
        <v>1</v>
      </c>
      <c r="I2035">
        <v>2.7E-2</v>
      </c>
      <c r="J2035" t="s">
        <v>5423</v>
      </c>
      <c r="K2035" t="s">
        <v>5424</v>
      </c>
    </row>
    <row r="2036" spans="1:11" x14ac:dyDescent="0.25">
      <c r="A2036">
        <v>2768</v>
      </c>
      <c r="B2036" t="s">
        <v>5425</v>
      </c>
      <c r="C2036" t="s">
        <v>5426</v>
      </c>
      <c r="D2036" t="s">
        <v>20</v>
      </c>
      <c r="E2036">
        <v>4</v>
      </c>
      <c r="F2036">
        <v>1</v>
      </c>
      <c r="G2036">
        <v>2</v>
      </c>
      <c r="H2036">
        <v>1</v>
      </c>
      <c r="I2036">
        <v>1E-3</v>
      </c>
      <c r="J2036" t="s">
        <v>5427</v>
      </c>
      <c r="K2036" t="s">
        <v>5428</v>
      </c>
    </row>
    <row r="2037" spans="1:11" x14ac:dyDescent="0.25">
      <c r="A2037">
        <v>2769</v>
      </c>
      <c r="B2037" t="s">
        <v>5429</v>
      </c>
      <c r="C2037" t="s">
        <v>1077</v>
      </c>
      <c r="D2037" t="s">
        <v>171</v>
      </c>
      <c r="E2037">
        <v>4</v>
      </c>
      <c r="F2037">
        <v>3</v>
      </c>
      <c r="G2037">
        <v>4</v>
      </c>
      <c r="H2037">
        <v>8</v>
      </c>
      <c r="I2037">
        <v>0</v>
      </c>
      <c r="J2037" t="s">
        <v>185</v>
      </c>
      <c r="K2037" t="s">
        <v>5430</v>
      </c>
    </row>
    <row r="2038" spans="1:11" x14ac:dyDescent="0.25">
      <c r="A2038">
        <v>2770</v>
      </c>
      <c r="B2038" t="s">
        <v>5431</v>
      </c>
      <c r="C2038" t="s">
        <v>1077</v>
      </c>
      <c r="D2038" t="s">
        <v>619</v>
      </c>
      <c r="E2038">
        <v>4</v>
      </c>
      <c r="F2038">
        <v>3</v>
      </c>
      <c r="G2038">
        <v>4</v>
      </c>
      <c r="H2038">
        <v>8</v>
      </c>
      <c r="I2038">
        <v>2.5999999999999999E-2</v>
      </c>
      <c r="J2038" t="s">
        <v>5432</v>
      </c>
      <c r="K2038" t="s">
        <v>5433</v>
      </c>
    </row>
    <row r="2039" spans="1:11" x14ac:dyDescent="0.25">
      <c r="A2039">
        <v>2773</v>
      </c>
      <c r="B2039" t="s">
        <v>5434</v>
      </c>
      <c r="C2039" t="s">
        <v>4998</v>
      </c>
      <c r="D2039" t="s">
        <v>17</v>
      </c>
      <c r="E2039">
        <v>4</v>
      </c>
      <c r="F2039">
        <v>1</v>
      </c>
      <c r="G2039">
        <v>2</v>
      </c>
      <c r="H2039">
        <v>1</v>
      </c>
      <c r="I2039">
        <v>3.0000000000000001E-3</v>
      </c>
      <c r="J2039" t="s">
        <v>5435</v>
      </c>
      <c r="K2039" t="s">
        <v>5436</v>
      </c>
    </row>
    <row r="2040" spans="1:11" x14ac:dyDescent="0.25">
      <c r="A2040">
        <v>2774</v>
      </c>
      <c r="B2040" t="s">
        <v>5434</v>
      </c>
      <c r="C2040" t="s">
        <v>4998</v>
      </c>
      <c r="D2040" t="s">
        <v>141</v>
      </c>
      <c r="E2040">
        <v>4</v>
      </c>
      <c r="F2040">
        <v>6</v>
      </c>
      <c r="G2040">
        <v>3</v>
      </c>
      <c r="H2040">
        <v>6</v>
      </c>
      <c r="I2040">
        <v>2.3E-2</v>
      </c>
      <c r="J2040" t="s">
        <v>5437</v>
      </c>
      <c r="K2040" t="s">
        <v>5438</v>
      </c>
    </row>
    <row r="2041" spans="1:11" x14ac:dyDescent="0.25">
      <c r="A2041">
        <v>2775</v>
      </c>
      <c r="B2041" t="s">
        <v>5439</v>
      </c>
      <c r="C2041" t="s">
        <v>5440</v>
      </c>
      <c r="D2041" t="s">
        <v>17</v>
      </c>
      <c r="E2041">
        <v>4</v>
      </c>
      <c r="F2041">
        <v>1</v>
      </c>
      <c r="G2041">
        <v>2</v>
      </c>
      <c r="H2041">
        <v>1</v>
      </c>
      <c r="I2041">
        <v>1.0999999999999999E-2</v>
      </c>
      <c r="J2041" t="s">
        <v>5441</v>
      </c>
      <c r="K2041" t="s">
        <v>5442</v>
      </c>
    </row>
    <row r="2042" spans="1:11" x14ac:dyDescent="0.25">
      <c r="A2042">
        <v>2776</v>
      </c>
      <c r="B2042" t="s">
        <v>5443</v>
      </c>
      <c r="C2042" t="s">
        <v>4998</v>
      </c>
      <c r="D2042" t="s">
        <v>17</v>
      </c>
      <c r="E2042">
        <v>4</v>
      </c>
      <c r="F2042">
        <v>1</v>
      </c>
      <c r="G2042">
        <v>2</v>
      </c>
      <c r="H2042">
        <v>1</v>
      </c>
      <c r="I2042">
        <v>0</v>
      </c>
      <c r="J2042" t="s">
        <v>5444</v>
      </c>
      <c r="K2042" t="s">
        <v>5445</v>
      </c>
    </row>
    <row r="2043" spans="1:11" x14ac:dyDescent="0.25">
      <c r="A2043">
        <v>2777</v>
      </c>
      <c r="B2043" t="s">
        <v>5443</v>
      </c>
      <c r="C2043" t="s">
        <v>4998</v>
      </c>
      <c r="D2043" t="s">
        <v>141</v>
      </c>
      <c r="E2043">
        <v>4</v>
      </c>
      <c r="F2043">
        <v>6</v>
      </c>
      <c r="G2043">
        <v>3</v>
      </c>
      <c r="H2043">
        <v>6</v>
      </c>
      <c r="I2043">
        <v>8.9999999999999993E-3</v>
      </c>
      <c r="J2043" t="s">
        <v>5446</v>
      </c>
      <c r="K2043" t="s">
        <v>5447</v>
      </c>
    </row>
    <row r="2044" spans="1:11" x14ac:dyDescent="0.25">
      <c r="A2044">
        <v>2778</v>
      </c>
      <c r="B2044" t="s">
        <v>5448</v>
      </c>
      <c r="C2044" t="s">
        <v>4998</v>
      </c>
      <c r="D2044" t="s">
        <v>17</v>
      </c>
      <c r="E2044">
        <v>4</v>
      </c>
      <c r="F2044">
        <v>1</v>
      </c>
      <c r="G2044">
        <v>2</v>
      </c>
      <c r="H2044">
        <v>1</v>
      </c>
      <c r="I2044">
        <v>1.0999999999999999E-2</v>
      </c>
      <c r="J2044" t="s">
        <v>5449</v>
      </c>
      <c r="K2044" t="s">
        <v>5450</v>
      </c>
    </row>
    <row r="2045" spans="1:11" x14ac:dyDescent="0.25">
      <c r="A2045">
        <v>2779</v>
      </c>
      <c r="B2045" t="s">
        <v>5448</v>
      </c>
      <c r="C2045" t="s">
        <v>4998</v>
      </c>
      <c r="D2045" t="s">
        <v>141</v>
      </c>
      <c r="E2045">
        <v>4</v>
      </c>
      <c r="F2045">
        <v>6</v>
      </c>
      <c r="G2045">
        <v>3</v>
      </c>
      <c r="H2045">
        <v>6</v>
      </c>
      <c r="I2045">
        <v>1.7999999999999999E-2</v>
      </c>
      <c r="J2045" t="s">
        <v>5451</v>
      </c>
      <c r="K2045" t="s">
        <v>5452</v>
      </c>
    </row>
    <row r="2046" spans="1:11" x14ac:dyDescent="0.25">
      <c r="A2046">
        <v>2780</v>
      </c>
      <c r="B2046" t="s">
        <v>5453</v>
      </c>
      <c r="C2046" t="s">
        <v>4998</v>
      </c>
      <c r="D2046" t="s">
        <v>17</v>
      </c>
      <c r="E2046">
        <v>4</v>
      </c>
      <c r="F2046">
        <v>1</v>
      </c>
      <c r="G2046">
        <v>2</v>
      </c>
      <c r="H2046">
        <v>1</v>
      </c>
      <c r="I2046">
        <v>7.0000000000000001E-3</v>
      </c>
      <c r="J2046" t="s">
        <v>5454</v>
      </c>
      <c r="K2046" t="s">
        <v>5455</v>
      </c>
    </row>
    <row r="2047" spans="1:11" x14ac:dyDescent="0.25">
      <c r="A2047">
        <v>2781</v>
      </c>
      <c r="B2047" t="s">
        <v>5453</v>
      </c>
      <c r="C2047" t="s">
        <v>4998</v>
      </c>
      <c r="D2047" t="s">
        <v>141</v>
      </c>
      <c r="E2047">
        <v>4</v>
      </c>
      <c r="F2047">
        <v>6</v>
      </c>
      <c r="G2047">
        <v>3</v>
      </c>
      <c r="H2047">
        <v>6</v>
      </c>
      <c r="I2047">
        <v>6.9000000000000006E-2</v>
      </c>
      <c r="J2047" t="s">
        <v>5456</v>
      </c>
      <c r="K2047" t="s">
        <v>5457</v>
      </c>
    </row>
    <row r="2048" spans="1:11" x14ac:dyDescent="0.25">
      <c r="A2048">
        <v>2782</v>
      </c>
      <c r="B2048" t="s">
        <v>5458</v>
      </c>
      <c r="C2048" t="s">
        <v>5459</v>
      </c>
      <c r="D2048" t="s">
        <v>17</v>
      </c>
      <c r="E2048">
        <v>4</v>
      </c>
      <c r="F2048">
        <v>1</v>
      </c>
      <c r="G2048">
        <v>2</v>
      </c>
      <c r="H2048">
        <v>1</v>
      </c>
      <c r="I2048">
        <v>8.9999999999999993E-3</v>
      </c>
      <c r="J2048" t="s">
        <v>5460</v>
      </c>
      <c r="K2048" t="s">
        <v>5461</v>
      </c>
    </row>
    <row r="2049" spans="1:11" x14ac:dyDescent="0.25">
      <c r="A2049">
        <v>2783</v>
      </c>
      <c r="B2049" t="s">
        <v>5458</v>
      </c>
      <c r="C2049" t="s">
        <v>5459</v>
      </c>
      <c r="D2049" t="s">
        <v>20</v>
      </c>
      <c r="E2049">
        <v>4</v>
      </c>
      <c r="F2049">
        <v>1</v>
      </c>
      <c r="G2049">
        <v>2</v>
      </c>
      <c r="H2049">
        <v>1</v>
      </c>
      <c r="I2049">
        <v>1.7999999999999999E-2</v>
      </c>
      <c r="J2049" t="s">
        <v>5462</v>
      </c>
      <c r="K2049" t="s">
        <v>5463</v>
      </c>
    </row>
    <row r="2050" spans="1:11" x14ac:dyDescent="0.25">
      <c r="A2050">
        <v>2784</v>
      </c>
      <c r="B2050" t="s">
        <v>5464</v>
      </c>
      <c r="C2050" t="s">
        <v>5465</v>
      </c>
      <c r="D2050" t="s">
        <v>57</v>
      </c>
      <c r="E2050">
        <v>4</v>
      </c>
      <c r="F2050">
        <v>4</v>
      </c>
      <c r="G2050">
        <v>4</v>
      </c>
      <c r="H2050">
        <v>4</v>
      </c>
      <c r="I2050">
        <v>0.04</v>
      </c>
      <c r="J2050" t="s">
        <v>5466</v>
      </c>
      <c r="K2050" t="s">
        <v>5467</v>
      </c>
    </row>
    <row r="2051" spans="1:11" x14ac:dyDescent="0.25">
      <c r="A2051">
        <v>2785</v>
      </c>
      <c r="B2051" t="s">
        <v>5464</v>
      </c>
      <c r="C2051" t="s">
        <v>5465</v>
      </c>
      <c r="D2051" t="s">
        <v>17</v>
      </c>
      <c r="E2051">
        <v>4</v>
      </c>
      <c r="F2051">
        <v>1</v>
      </c>
      <c r="G2051">
        <v>2</v>
      </c>
      <c r="H2051">
        <v>1</v>
      </c>
      <c r="I2051">
        <v>7.0000000000000001E-3</v>
      </c>
      <c r="J2051" t="s">
        <v>5468</v>
      </c>
      <c r="K2051" t="s">
        <v>5469</v>
      </c>
    </row>
    <row r="2052" spans="1:11" x14ac:dyDescent="0.25">
      <c r="A2052">
        <v>2786</v>
      </c>
      <c r="B2052" t="s">
        <v>5464</v>
      </c>
      <c r="C2052" t="s">
        <v>5465</v>
      </c>
      <c r="D2052" t="s">
        <v>20</v>
      </c>
      <c r="E2052">
        <v>4</v>
      </c>
      <c r="F2052">
        <v>1</v>
      </c>
      <c r="G2052">
        <v>2</v>
      </c>
      <c r="H2052">
        <v>1</v>
      </c>
      <c r="I2052">
        <v>5.8000000000000003E-2</v>
      </c>
      <c r="J2052" t="s">
        <v>5470</v>
      </c>
      <c r="K2052" t="s">
        <v>5471</v>
      </c>
    </row>
    <row r="2053" spans="1:11" x14ac:dyDescent="0.25">
      <c r="A2053">
        <v>2788</v>
      </c>
      <c r="B2053" t="s">
        <v>5472</v>
      </c>
      <c r="C2053" t="s">
        <v>5473</v>
      </c>
      <c r="D2053" t="s">
        <v>4655</v>
      </c>
      <c r="E2053">
        <v>4</v>
      </c>
      <c r="F2053">
        <v>3</v>
      </c>
      <c r="G2053">
        <v>5</v>
      </c>
      <c r="H2053">
        <v>3</v>
      </c>
      <c r="I2053">
        <v>0.02</v>
      </c>
      <c r="J2053" t="s">
        <v>5474</v>
      </c>
      <c r="K2053" t="s">
        <v>5475</v>
      </c>
    </row>
    <row r="2054" spans="1:11" x14ac:dyDescent="0.25">
      <c r="A2054">
        <v>2789</v>
      </c>
      <c r="B2054" t="s">
        <v>5476</v>
      </c>
      <c r="C2054" t="s">
        <v>5477</v>
      </c>
      <c r="D2054" t="s">
        <v>207</v>
      </c>
      <c r="E2054">
        <v>4</v>
      </c>
      <c r="F2054">
        <v>5</v>
      </c>
      <c r="G2054">
        <v>4</v>
      </c>
      <c r="H2054">
        <v>5</v>
      </c>
      <c r="I2054">
        <v>0.02</v>
      </c>
      <c r="J2054" t="s">
        <v>5478</v>
      </c>
      <c r="K2054" t="s">
        <v>5479</v>
      </c>
    </row>
    <row r="2055" spans="1:11" x14ac:dyDescent="0.25">
      <c r="A2055">
        <v>2790</v>
      </c>
      <c r="B2055" t="s">
        <v>5476</v>
      </c>
      <c r="C2055" t="s">
        <v>5477</v>
      </c>
      <c r="D2055" t="s">
        <v>17</v>
      </c>
      <c r="E2055">
        <v>4</v>
      </c>
      <c r="F2055">
        <v>1</v>
      </c>
      <c r="G2055">
        <v>2</v>
      </c>
      <c r="H2055">
        <v>1</v>
      </c>
      <c r="I2055">
        <v>3.2000000000000001E-2</v>
      </c>
      <c r="J2055" t="s">
        <v>5480</v>
      </c>
      <c r="K2055" t="s">
        <v>5481</v>
      </c>
    </row>
    <row r="2056" spans="1:11" x14ac:dyDescent="0.25">
      <c r="A2056">
        <v>2791</v>
      </c>
      <c r="B2056" t="s">
        <v>5482</v>
      </c>
      <c r="C2056" t="s">
        <v>5483</v>
      </c>
      <c r="D2056" t="s">
        <v>207</v>
      </c>
      <c r="E2056">
        <v>4</v>
      </c>
      <c r="F2056">
        <v>5</v>
      </c>
      <c r="G2056">
        <v>4</v>
      </c>
      <c r="H2056">
        <v>5</v>
      </c>
      <c r="I2056">
        <v>3.1E-2</v>
      </c>
      <c r="J2056" t="s">
        <v>5484</v>
      </c>
      <c r="K2056" t="s">
        <v>5485</v>
      </c>
    </row>
    <row r="2057" spans="1:11" x14ac:dyDescent="0.25">
      <c r="A2057">
        <v>2792</v>
      </c>
      <c r="B2057" t="s">
        <v>5482</v>
      </c>
      <c r="C2057" t="s">
        <v>5483</v>
      </c>
      <c r="D2057" t="s">
        <v>17</v>
      </c>
      <c r="E2057">
        <v>4</v>
      </c>
      <c r="F2057">
        <v>1</v>
      </c>
      <c r="G2057">
        <v>2</v>
      </c>
      <c r="H2057">
        <v>1</v>
      </c>
      <c r="I2057">
        <v>0.04</v>
      </c>
      <c r="J2057" t="s">
        <v>5486</v>
      </c>
      <c r="K2057" t="s">
        <v>5487</v>
      </c>
    </row>
    <row r="2058" spans="1:11" x14ac:dyDescent="0.25">
      <c r="A2058">
        <v>2794</v>
      </c>
      <c r="B2058" t="s">
        <v>5488</v>
      </c>
      <c r="C2058" t="s">
        <v>5489</v>
      </c>
      <c r="D2058" t="s">
        <v>742</v>
      </c>
      <c r="E2058">
        <v>4</v>
      </c>
      <c r="F2058">
        <v>3</v>
      </c>
      <c r="G2058">
        <v>4</v>
      </c>
      <c r="H2058">
        <v>3</v>
      </c>
      <c r="I2058">
        <v>2.8000000000000001E-2</v>
      </c>
      <c r="J2058" t="s">
        <v>5490</v>
      </c>
      <c r="K2058" t="s">
        <v>5491</v>
      </c>
    </row>
    <row r="2059" spans="1:11" x14ac:dyDescent="0.25">
      <c r="A2059">
        <v>2795</v>
      </c>
      <c r="B2059" t="s">
        <v>5488</v>
      </c>
      <c r="C2059" t="s">
        <v>5489</v>
      </c>
      <c r="D2059" t="s">
        <v>17</v>
      </c>
      <c r="E2059">
        <v>4</v>
      </c>
      <c r="F2059">
        <v>1</v>
      </c>
      <c r="G2059">
        <v>2</v>
      </c>
      <c r="H2059">
        <v>1</v>
      </c>
      <c r="I2059">
        <v>1.7999999999999999E-2</v>
      </c>
      <c r="J2059" t="s">
        <v>5492</v>
      </c>
      <c r="K2059" t="s">
        <v>5493</v>
      </c>
    </row>
    <row r="2060" spans="1:11" x14ac:dyDescent="0.25">
      <c r="A2060">
        <v>2796</v>
      </c>
      <c r="B2060" t="s">
        <v>5488</v>
      </c>
      <c r="C2060" t="s">
        <v>5489</v>
      </c>
      <c r="D2060" t="s">
        <v>20</v>
      </c>
      <c r="E2060">
        <v>4</v>
      </c>
      <c r="F2060">
        <v>1</v>
      </c>
      <c r="G2060">
        <v>2</v>
      </c>
      <c r="H2060">
        <v>1</v>
      </c>
      <c r="I2060">
        <v>4.9000000000000002E-2</v>
      </c>
      <c r="J2060" t="s">
        <v>5494</v>
      </c>
      <c r="K2060" t="s">
        <v>5495</v>
      </c>
    </row>
    <row r="2061" spans="1:11" x14ac:dyDescent="0.25">
      <c r="A2061">
        <v>2797</v>
      </c>
      <c r="B2061" t="s">
        <v>5496</v>
      </c>
      <c r="C2061" t="s">
        <v>160</v>
      </c>
      <c r="D2061" t="s">
        <v>12</v>
      </c>
      <c r="E2061">
        <v>4</v>
      </c>
      <c r="F2061">
        <v>2</v>
      </c>
      <c r="G2061">
        <v>2</v>
      </c>
      <c r="H2061">
        <v>2</v>
      </c>
      <c r="I2061">
        <v>5.0000000000000001E-3</v>
      </c>
      <c r="J2061" t="s">
        <v>5497</v>
      </c>
      <c r="K2061" t="s">
        <v>5498</v>
      </c>
    </row>
    <row r="2062" spans="1:11" x14ac:dyDescent="0.25">
      <c r="A2062">
        <v>2798</v>
      </c>
      <c r="B2062" t="s">
        <v>5496</v>
      </c>
      <c r="C2062" t="s">
        <v>160</v>
      </c>
      <c r="D2062" t="s">
        <v>17</v>
      </c>
      <c r="E2062">
        <v>4</v>
      </c>
      <c r="F2062">
        <v>1</v>
      </c>
      <c r="G2062">
        <v>2</v>
      </c>
      <c r="H2062">
        <v>1</v>
      </c>
      <c r="I2062">
        <v>6.0000000000000001E-3</v>
      </c>
      <c r="J2062" t="s">
        <v>5499</v>
      </c>
      <c r="K2062" t="s">
        <v>5500</v>
      </c>
    </row>
    <row r="2063" spans="1:11" x14ac:dyDescent="0.25">
      <c r="A2063">
        <v>2799</v>
      </c>
      <c r="B2063" t="s">
        <v>5501</v>
      </c>
      <c r="C2063" t="s">
        <v>5502</v>
      </c>
      <c r="D2063" t="s">
        <v>17</v>
      </c>
      <c r="E2063">
        <v>4</v>
      </c>
      <c r="F2063">
        <v>1</v>
      </c>
      <c r="G2063">
        <v>2</v>
      </c>
      <c r="H2063">
        <v>1</v>
      </c>
      <c r="I2063">
        <v>4.0000000000000001E-3</v>
      </c>
      <c r="J2063" t="s">
        <v>5503</v>
      </c>
      <c r="K2063" t="s">
        <v>5504</v>
      </c>
    </row>
    <row r="2064" spans="1:11" x14ac:dyDescent="0.25">
      <c r="A2064">
        <v>2800</v>
      </c>
      <c r="B2064" t="s">
        <v>5501</v>
      </c>
      <c r="C2064" t="s">
        <v>5502</v>
      </c>
      <c r="D2064" t="s">
        <v>20</v>
      </c>
      <c r="E2064">
        <v>4</v>
      </c>
      <c r="F2064">
        <v>1</v>
      </c>
      <c r="G2064">
        <v>2</v>
      </c>
      <c r="H2064">
        <v>1</v>
      </c>
      <c r="I2064">
        <v>8.9999999999999993E-3</v>
      </c>
      <c r="J2064" t="s">
        <v>5505</v>
      </c>
      <c r="K2064" t="s">
        <v>5506</v>
      </c>
    </row>
    <row r="2065" spans="1:11" x14ac:dyDescent="0.25">
      <c r="A2065">
        <v>2801</v>
      </c>
      <c r="B2065" t="s">
        <v>5507</v>
      </c>
      <c r="C2065" t="s">
        <v>5508</v>
      </c>
      <c r="D2065" t="s">
        <v>96</v>
      </c>
      <c r="E2065">
        <v>4</v>
      </c>
      <c r="F2065">
        <v>6</v>
      </c>
      <c r="G2065">
        <v>5</v>
      </c>
      <c r="H2065">
        <v>6</v>
      </c>
      <c r="I2065">
        <v>8.5000000000000006E-2</v>
      </c>
      <c r="J2065" t="s">
        <v>3783</v>
      </c>
      <c r="K2065" t="s">
        <v>3784</v>
      </c>
    </row>
    <row r="2066" spans="1:11" x14ac:dyDescent="0.25">
      <c r="A2066">
        <v>2802</v>
      </c>
      <c r="B2066" t="s">
        <v>5507</v>
      </c>
      <c r="C2066" t="s">
        <v>5508</v>
      </c>
      <c r="D2066" t="s">
        <v>99</v>
      </c>
      <c r="E2066">
        <v>4</v>
      </c>
      <c r="F2066">
        <v>6</v>
      </c>
      <c r="G2066">
        <v>5</v>
      </c>
      <c r="H2066">
        <v>6</v>
      </c>
      <c r="I2066">
        <v>6.2E-2</v>
      </c>
      <c r="J2066" t="s">
        <v>5509</v>
      </c>
      <c r="K2066" t="s">
        <v>5510</v>
      </c>
    </row>
    <row r="2067" spans="1:11" x14ac:dyDescent="0.25">
      <c r="A2067">
        <v>2803</v>
      </c>
      <c r="B2067" t="s">
        <v>5511</v>
      </c>
      <c r="C2067" t="s">
        <v>5512</v>
      </c>
      <c r="D2067" t="s">
        <v>17</v>
      </c>
      <c r="E2067">
        <v>4</v>
      </c>
      <c r="F2067">
        <v>1</v>
      </c>
      <c r="G2067">
        <v>2</v>
      </c>
      <c r="H2067">
        <v>1</v>
      </c>
      <c r="I2067">
        <v>0.02</v>
      </c>
      <c r="J2067" t="s">
        <v>5513</v>
      </c>
      <c r="K2067" t="s">
        <v>5514</v>
      </c>
    </row>
    <row r="2068" spans="1:11" x14ac:dyDescent="0.25">
      <c r="A2068">
        <v>2804</v>
      </c>
      <c r="B2068" t="s">
        <v>5511</v>
      </c>
      <c r="C2068" t="s">
        <v>5512</v>
      </c>
      <c r="D2068" t="s">
        <v>20</v>
      </c>
      <c r="E2068">
        <v>4</v>
      </c>
      <c r="F2068">
        <v>1</v>
      </c>
      <c r="G2068">
        <v>2</v>
      </c>
      <c r="H2068">
        <v>1</v>
      </c>
      <c r="I2068">
        <v>0.02</v>
      </c>
      <c r="J2068" t="s">
        <v>5515</v>
      </c>
      <c r="K2068" t="s">
        <v>5516</v>
      </c>
    </row>
    <row r="2069" spans="1:11" x14ac:dyDescent="0.25">
      <c r="A2069">
        <v>2808</v>
      </c>
      <c r="B2069" t="s">
        <v>5517</v>
      </c>
      <c r="C2069" t="s">
        <v>5518</v>
      </c>
      <c r="D2069" t="s">
        <v>3244</v>
      </c>
      <c r="E2069">
        <v>4</v>
      </c>
      <c r="F2069">
        <v>2</v>
      </c>
      <c r="G2069">
        <v>4</v>
      </c>
      <c r="H2069">
        <v>1</v>
      </c>
      <c r="I2069">
        <v>0.03</v>
      </c>
      <c r="J2069" t="s">
        <v>5519</v>
      </c>
      <c r="K2069" t="s">
        <v>5520</v>
      </c>
    </row>
    <row r="2070" spans="1:11" x14ac:dyDescent="0.25">
      <c r="A2070">
        <v>2809</v>
      </c>
      <c r="B2070" t="s">
        <v>5517</v>
      </c>
      <c r="C2070" t="s">
        <v>5518</v>
      </c>
      <c r="D2070" t="s">
        <v>4122</v>
      </c>
      <c r="E2070">
        <v>4</v>
      </c>
      <c r="F2070">
        <v>2</v>
      </c>
      <c r="G2070">
        <v>4</v>
      </c>
      <c r="H2070">
        <v>1</v>
      </c>
      <c r="I2070">
        <v>2.1999999999999999E-2</v>
      </c>
      <c r="J2070" t="s">
        <v>5521</v>
      </c>
      <c r="K2070" t="s">
        <v>5522</v>
      </c>
    </row>
    <row r="2071" spans="1:11" x14ac:dyDescent="0.25">
      <c r="A2071">
        <v>2810</v>
      </c>
      <c r="B2071" t="s">
        <v>5517</v>
      </c>
      <c r="C2071" t="s">
        <v>5518</v>
      </c>
      <c r="D2071" t="s">
        <v>27</v>
      </c>
      <c r="E2071">
        <v>4</v>
      </c>
      <c r="F2071">
        <v>5</v>
      </c>
      <c r="G2071">
        <v>3</v>
      </c>
      <c r="H2071">
        <v>5</v>
      </c>
      <c r="I2071">
        <v>1.7999999999999999E-2</v>
      </c>
      <c r="J2071" t="s">
        <v>5523</v>
      </c>
      <c r="K2071" t="s">
        <v>5524</v>
      </c>
    </row>
    <row r="2072" spans="1:11" x14ac:dyDescent="0.25">
      <c r="A2072">
        <v>2811</v>
      </c>
      <c r="B2072" t="s">
        <v>5517</v>
      </c>
      <c r="C2072" t="s">
        <v>5518</v>
      </c>
      <c r="D2072" t="s">
        <v>110</v>
      </c>
      <c r="E2072">
        <v>4</v>
      </c>
      <c r="F2072">
        <v>5</v>
      </c>
      <c r="G2072">
        <v>3</v>
      </c>
      <c r="H2072">
        <v>5</v>
      </c>
      <c r="I2072">
        <v>3.5000000000000003E-2</v>
      </c>
      <c r="J2072" t="s">
        <v>5525</v>
      </c>
      <c r="K2072" t="s">
        <v>5526</v>
      </c>
    </row>
    <row r="2073" spans="1:11" x14ac:dyDescent="0.25">
      <c r="A2073">
        <v>2812</v>
      </c>
      <c r="B2073" t="s">
        <v>5517</v>
      </c>
      <c r="C2073" t="s">
        <v>5518</v>
      </c>
      <c r="D2073" t="s">
        <v>674</v>
      </c>
      <c r="E2073">
        <v>4</v>
      </c>
      <c r="F2073">
        <v>5</v>
      </c>
      <c r="G2073">
        <v>3</v>
      </c>
      <c r="H2073">
        <v>5</v>
      </c>
      <c r="I2073">
        <v>3.1E-2</v>
      </c>
      <c r="J2073" t="s">
        <v>5527</v>
      </c>
      <c r="K2073" t="s">
        <v>5528</v>
      </c>
    </row>
    <row r="2074" spans="1:11" x14ac:dyDescent="0.25">
      <c r="A2074">
        <v>2813</v>
      </c>
      <c r="B2074" t="s">
        <v>5517</v>
      </c>
      <c r="C2074" t="s">
        <v>5518</v>
      </c>
      <c r="D2074" t="s">
        <v>1253</v>
      </c>
      <c r="E2074">
        <v>4</v>
      </c>
      <c r="F2074">
        <v>5</v>
      </c>
      <c r="G2074">
        <v>3</v>
      </c>
      <c r="H2074">
        <v>5</v>
      </c>
      <c r="I2074">
        <v>6.4000000000000001E-2</v>
      </c>
      <c r="J2074" t="s">
        <v>5529</v>
      </c>
      <c r="K2074" t="s">
        <v>5530</v>
      </c>
    </row>
    <row r="2075" spans="1:11" x14ac:dyDescent="0.25">
      <c r="A2075">
        <v>2814</v>
      </c>
      <c r="B2075" t="s">
        <v>5531</v>
      </c>
      <c r="C2075" t="s">
        <v>5532</v>
      </c>
      <c r="D2075" t="s">
        <v>17</v>
      </c>
      <c r="E2075">
        <v>4</v>
      </c>
      <c r="F2075">
        <v>1</v>
      </c>
      <c r="G2075">
        <v>2</v>
      </c>
      <c r="H2075">
        <v>1</v>
      </c>
      <c r="I2075">
        <v>1.9E-2</v>
      </c>
      <c r="J2075" t="s">
        <v>5533</v>
      </c>
      <c r="K2075" t="s">
        <v>5534</v>
      </c>
    </row>
    <row r="2076" spans="1:11" x14ac:dyDescent="0.25">
      <c r="A2076">
        <v>2815</v>
      </c>
      <c r="B2076" t="s">
        <v>5531</v>
      </c>
      <c r="C2076" t="s">
        <v>5532</v>
      </c>
      <c r="D2076" t="s">
        <v>20</v>
      </c>
      <c r="E2076">
        <v>4</v>
      </c>
      <c r="F2076">
        <v>1</v>
      </c>
      <c r="G2076">
        <v>2</v>
      </c>
      <c r="H2076">
        <v>1</v>
      </c>
      <c r="I2076">
        <v>2.7E-2</v>
      </c>
      <c r="J2076" t="s">
        <v>5535</v>
      </c>
      <c r="K2076" t="s">
        <v>5536</v>
      </c>
    </row>
    <row r="2077" spans="1:11" x14ac:dyDescent="0.25">
      <c r="A2077">
        <v>2816</v>
      </c>
      <c r="B2077" t="s">
        <v>5531</v>
      </c>
      <c r="C2077" t="s">
        <v>5532</v>
      </c>
      <c r="D2077" t="s">
        <v>27</v>
      </c>
      <c r="E2077">
        <v>4</v>
      </c>
      <c r="F2077">
        <v>5</v>
      </c>
      <c r="G2077">
        <v>3</v>
      </c>
      <c r="H2077">
        <v>5</v>
      </c>
      <c r="I2077">
        <v>0.17499999999999999</v>
      </c>
      <c r="J2077" t="s">
        <v>5537</v>
      </c>
      <c r="K2077" t="s">
        <v>5538</v>
      </c>
    </row>
    <row r="2078" spans="1:11" x14ac:dyDescent="0.25">
      <c r="A2078">
        <v>2817</v>
      </c>
      <c r="B2078" t="s">
        <v>5531</v>
      </c>
      <c r="C2078" t="s">
        <v>5532</v>
      </c>
      <c r="D2078" t="s">
        <v>110</v>
      </c>
      <c r="E2078">
        <v>4</v>
      </c>
      <c r="F2078">
        <v>5</v>
      </c>
      <c r="G2078">
        <v>3</v>
      </c>
      <c r="H2078">
        <v>5</v>
      </c>
      <c r="I2078">
        <v>0.17899999999999999</v>
      </c>
      <c r="J2078" t="s">
        <v>5539</v>
      </c>
      <c r="K2078" t="s">
        <v>5540</v>
      </c>
    </row>
    <row r="2079" spans="1:11" x14ac:dyDescent="0.25">
      <c r="A2079">
        <v>2818</v>
      </c>
      <c r="B2079" t="s">
        <v>5531</v>
      </c>
      <c r="C2079" t="s">
        <v>5532</v>
      </c>
      <c r="D2079" t="s">
        <v>674</v>
      </c>
      <c r="E2079">
        <v>4</v>
      </c>
      <c r="F2079">
        <v>5</v>
      </c>
      <c r="G2079">
        <v>3</v>
      </c>
      <c r="H2079">
        <v>5</v>
      </c>
      <c r="I2079">
        <v>0.16800000000000001</v>
      </c>
      <c r="J2079" t="s">
        <v>5541</v>
      </c>
      <c r="K2079" t="s">
        <v>5542</v>
      </c>
    </row>
    <row r="2080" spans="1:11" x14ac:dyDescent="0.25">
      <c r="A2080">
        <v>2819</v>
      </c>
      <c r="B2080" t="s">
        <v>5531</v>
      </c>
      <c r="C2080" t="s">
        <v>5532</v>
      </c>
      <c r="D2080" t="s">
        <v>1253</v>
      </c>
      <c r="E2080">
        <v>4</v>
      </c>
      <c r="F2080">
        <v>5</v>
      </c>
      <c r="G2080">
        <v>3</v>
      </c>
      <c r="H2080">
        <v>5</v>
      </c>
      <c r="I2080">
        <v>0.17899999999999999</v>
      </c>
      <c r="J2080" t="s">
        <v>5543</v>
      </c>
      <c r="K2080" t="s">
        <v>5544</v>
      </c>
    </row>
    <row r="2081" spans="1:11" x14ac:dyDescent="0.25">
      <c r="A2081">
        <v>2820</v>
      </c>
      <c r="B2081" t="s">
        <v>5545</v>
      </c>
      <c r="C2081" t="s">
        <v>5546</v>
      </c>
      <c r="D2081" t="s">
        <v>17</v>
      </c>
      <c r="E2081">
        <v>4</v>
      </c>
      <c r="F2081">
        <v>1</v>
      </c>
      <c r="G2081">
        <v>2</v>
      </c>
      <c r="H2081">
        <v>1</v>
      </c>
      <c r="I2081">
        <v>1.7999999999999999E-2</v>
      </c>
      <c r="J2081" t="s">
        <v>5547</v>
      </c>
      <c r="K2081" t="s">
        <v>5548</v>
      </c>
    </row>
    <row r="2082" spans="1:11" x14ac:dyDescent="0.25">
      <c r="A2082">
        <v>2821</v>
      </c>
      <c r="B2082" t="s">
        <v>5545</v>
      </c>
      <c r="C2082" t="s">
        <v>5546</v>
      </c>
      <c r="D2082" t="s">
        <v>20</v>
      </c>
      <c r="E2082">
        <v>4</v>
      </c>
      <c r="F2082">
        <v>1</v>
      </c>
      <c r="G2082">
        <v>2</v>
      </c>
      <c r="H2082">
        <v>1</v>
      </c>
      <c r="I2082">
        <v>5.0000000000000001E-3</v>
      </c>
      <c r="J2082" t="s">
        <v>5549</v>
      </c>
      <c r="K2082" t="s">
        <v>5550</v>
      </c>
    </row>
    <row r="2083" spans="1:11" x14ac:dyDescent="0.25">
      <c r="A2083">
        <v>2822</v>
      </c>
      <c r="B2083" t="s">
        <v>5545</v>
      </c>
      <c r="C2083" t="s">
        <v>5546</v>
      </c>
      <c r="D2083" t="s">
        <v>5551</v>
      </c>
      <c r="E2083">
        <v>4</v>
      </c>
      <c r="F2083">
        <v>4</v>
      </c>
      <c r="G2083">
        <v>6</v>
      </c>
      <c r="H2083">
        <v>4</v>
      </c>
      <c r="I2083">
        <v>5.0000000000000001E-3</v>
      </c>
      <c r="J2083" t="s">
        <v>5552</v>
      </c>
      <c r="K2083" t="s">
        <v>5553</v>
      </c>
    </row>
    <row r="2084" spans="1:11" x14ac:dyDescent="0.25">
      <c r="A2084">
        <v>2826</v>
      </c>
      <c r="B2084" t="s">
        <v>5554</v>
      </c>
      <c r="C2084" t="s">
        <v>5555</v>
      </c>
      <c r="D2084" t="s">
        <v>17</v>
      </c>
      <c r="E2084">
        <v>4</v>
      </c>
      <c r="F2084">
        <v>1</v>
      </c>
      <c r="G2084">
        <v>2</v>
      </c>
      <c r="H2084">
        <v>1</v>
      </c>
      <c r="I2084">
        <v>1.2E-2</v>
      </c>
      <c r="J2084" t="s">
        <v>5556</v>
      </c>
      <c r="K2084" t="s">
        <v>5557</v>
      </c>
    </row>
    <row r="2085" spans="1:11" x14ac:dyDescent="0.25">
      <c r="A2085">
        <v>2827</v>
      </c>
      <c r="B2085" t="s">
        <v>5554</v>
      </c>
      <c r="C2085" t="s">
        <v>5555</v>
      </c>
      <c r="D2085" t="s">
        <v>471</v>
      </c>
      <c r="E2085">
        <v>4</v>
      </c>
      <c r="F2085">
        <v>4</v>
      </c>
      <c r="G2085">
        <v>4</v>
      </c>
      <c r="H2085">
        <v>4</v>
      </c>
      <c r="I2085">
        <v>2.1000000000000001E-2</v>
      </c>
      <c r="J2085" t="s">
        <v>5558</v>
      </c>
      <c r="K2085" t="s">
        <v>5559</v>
      </c>
    </row>
    <row r="2086" spans="1:11" x14ac:dyDescent="0.25">
      <c r="A2086">
        <v>2828</v>
      </c>
      <c r="B2086" t="s">
        <v>5560</v>
      </c>
      <c r="C2086" t="s">
        <v>5561</v>
      </c>
      <c r="D2086" t="s">
        <v>79</v>
      </c>
      <c r="E2086">
        <v>4</v>
      </c>
      <c r="F2086">
        <v>3</v>
      </c>
      <c r="G2086">
        <v>2</v>
      </c>
      <c r="H2086">
        <v>3</v>
      </c>
      <c r="I2086">
        <v>0.02</v>
      </c>
      <c r="J2086" t="s">
        <v>5562</v>
      </c>
      <c r="K2086" t="s">
        <v>5563</v>
      </c>
    </row>
    <row r="2087" spans="1:11" x14ac:dyDescent="0.25">
      <c r="A2087">
        <v>2829</v>
      </c>
      <c r="B2087" t="s">
        <v>5560</v>
      </c>
      <c r="C2087" t="s">
        <v>5561</v>
      </c>
      <c r="D2087" t="s">
        <v>129</v>
      </c>
      <c r="E2087">
        <v>4</v>
      </c>
      <c r="F2087">
        <v>3</v>
      </c>
      <c r="G2087">
        <v>2</v>
      </c>
      <c r="H2087">
        <v>3</v>
      </c>
      <c r="I2087">
        <v>2.8000000000000001E-2</v>
      </c>
      <c r="J2087" t="s">
        <v>5564</v>
      </c>
      <c r="K2087" t="s">
        <v>5565</v>
      </c>
    </row>
    <row r="2088" spans="1:11" x14ac:dyDescent="0.25">
      <c r="A2088">
        <v>2830</v>
      </c>
      <c r="B2088" t="s">
        <v>5560</v>
      </c>
      <c r="C2088" t="s">
        <v>5561</v>
      </c>
      <c r="D2088" t="s">
        <v>1749</v>
      </c>
      <c r="E2088">
        <v>4</v>
      </c>
      <c r="F2088">
        <v>3</v>
      </c>
      <c r="G2088">
        <v>2</v>
      </c>
      <c r="H2088">
        <v>3</v>
      </c>
      <c r="I2088">
        <v>2.5999999999999999E-2</v>
      </c>
      <c r="J2088" t="s">
        <v>5566</v>
      </c>
      <c r="K2088" t="s">
        <v>5567</v>
      </c>
    </row>
    <row r="2089" spans="1:11" x14ac:dyDescent="0.25">
      <c r="A2089">
        <v>2831</v>
      </c>
      <c r="B2089" t="s">
        <v>5560</v>
      </c>
      <c r="C2089" t="s">
        <v>5561</v>
      </c>
      <c r="D2089" t="s">
        <v>4990</v>
      </c>
      <c r="E2089">
        <v>4</v>
      </c>
      <c r="F2089">
        <v>3</v>
      </c>
      <c r="G2089">
        <v>2</v>
      </c>
      <c r="H2089">
        <v>3</v>
      </c>
      <c r="I2089">
        <v>0</v>
      </c>
      <c r="J2089" t="s">
        <v>5568</v>
      </c>
      <c r="K2089" t="s">
        <v>5569</v>
      </c>
    </row>
    <row r="2090" spans="1:11" x14ac:dyDescent="0.25">
      <c r="A2090">
        <v>2832</v>
      </c>
      <c r="B2090" t="s">
        <v>5570</v>
      </c>
      <c r="C2090" t="s">
        <v>5030</v>
      </c>
      <c r="D2090" t="s">
        <v>57</v>
      </c>
      <c r="E2090">
        <v>4</v>
      </c>
      <c r="F2090">
        <v>4</v>
      </c>
      <c r="G2090">
        <v>4</v>
      </c>
      <c r="H2090">
        <v>4</v>
      </c>
      <c r="I2090">
        <v>2.7E-2</v>
      </c>
      <c r="J2090" t="s">
        <v>5571</v>
      </c>
      <c r="K2090" t="s">
        <v>5572</v>
      </c>
    </row>
    <row r="2091" spans="1:11" x14ac:dyDescent="0.25">
      <c r="A2091">
        <v>2833</v>
      </c>
      <c r="B2091" t="s">
        <v>5573</v>
      </c>
      <c r="C2091" t="s">
        <v>5574</v>
      </c>
      <c r="D2091" t="s">
        <v>96</v>
      </c>
      <c r="E2091">
        <v>4</v>
      </c>
      <c r="F2091">
        <v>6</v>
      </c>
      <c r="G2091">
        <v>5</v>
      </c>
      <c r="H2091">
        <v>6</v>
      </c>
      <c r="I2091">
        <v>3.3000000000000002E-2</v>
      </c>
      <c r="J2091" t="s">
        <v>5575</v>
      </c>
      <c r="K2091" t="s">
        <v>5576</v>
      </c>
    </row>
    <row r="2092" spans="1:11" x14ac:dyDescent="0.25">
      <c r="A2092">
        <v>2836</v>
      </c>
      <c r="B2092" t="s">
        <v>5577</v>
      </c>
      <c r="C2092" t="s">
        <v>5578</v>
      </c>
      <c r="D2092" t="s">
        <v>265</v>
      </c>
      <c r="E2092">
        <v>4</v>
      </c>
      <c r="F2092">
        <v>6</v>
      </c>
      <c r="G2092">
        <v>4</v>
      </c>
      <c r="H2092">
        <v>6</v>
      </c>
      <c r="I2092">
        <v>1.2E-2</v>
      </c>
      <c r="J2092" t="s">
        <v>5579</v>
      </c>
      <c r="K2092" t="s">
        <v>5580</v>
      </c>
    </row>
    <row r="2093" spans="1:11" x14ac:dyDescent="0.25">
      <c r="A2093">
        <v>2837</v>
      </c>
      <c r="B2093" t="s">
        <v>5577</v>
      </c>
      <c r="C2093" t="s">
        <v>5578</v>
      </c>
      <c r="D2093" t="s">
        <v>17</v>
      </c>
      <c r="E2093">
        <v>4</v>
      </c>
      <c r="F2093">
        <v>1</v>
      </c>
      <c r="G2093">
        <v>2</v>
      </c>
      <c r="H2093">
        <v>1</v>
      </c>
      <c r="I2093">
        <v>5.0000000000000001E-3</v>
      </c>
      <c r="J2093" t="s">
        <v>5581</v>
      </c>
      <c r="K2093" t="s">
        <v>5582</v>
      </c>
    </row>
    <row r="2094" spans="1:11" x14ac:dyDescent="0.25">
      <c r="A2094">
        <v>2838</v>
      </c>
      <c r="B2094" t="s">
        <v>5583</v>
      </c>
      <c r="C2094" t="s">
        <v>5584</v>
      </c>
      <c r="D2094" t="s">
        <v>57</v>
      </c>
      <c r="E2094">
        <v>4</v>
      </c>
      <c r="F2094">
        <v>4</v>
      </c>
      <c r="G2094">
        <v>4</v>
      </c>
      <c r="H2094">
        <v>4</v>
      </c>
      <c r="I2094">
        <v>1.6E-2</v>
      </c>
      <c r="J2094" t="s">
        <v>5585</v>
      </c>
      <c r="K2094" t="s">
        <v>5586</v>
      </c>
    </row>
    <row r="2095" spans="1:11" x14ac:dyDescent="0.25">
      <c r="A2095">
        <v>2839</v>
      </c>
      <c r="B2095" t="s">
        <v>5587</v>
      </c>
      <c r="C2095" t="s">
        <v>5588</v>
      </c>
      <c r="D2095" t="s">
        <v>57</v>
      </c>
      <c r="E2095">
        <v>4</v>
      </c>
      <c r="F2095">
        <v>4</v>
      </c>
      <c r="G2095">
        <v>4</v>
      </c>
      <c r="H2095">
        <v>4</v>
      </c>
      <c r="I2095">
        <v>5.2999999999999999E-2</v>
      </c>
      <c r="J2095" t="s">
        <v>5589</v>
      </c>
      <c r="K2095" t="s">
        <v>5590</v>
      </c>
    </row>
    <row r="2096" spans="1:11" x14ac:dyDescent="0.25">
      <c r="A2096">
        <v>2844</v>
      </c>
      <c r="B2096" t="s">
        <v>5591</v>
      </c>
      <c r="C2096" t="s">
        <v>5592</v>
      </c>
      <c r="D2096" t="s">
        <v>27</v>
      </c>
      <c r="E2096">
        <v>4</v>
      </c>
      <c r="F2096">
        <v>5</v>
      </c>
      <c r="G2096">
        <v>3</v>
      </c>
      <c r="H2096">
        <v>5</v>
      </c>
      <c r="I2096">
        <v>2.1999999999999999E-2</v>
      </c>
      <c r="J2096" t="s">
        <v>5593</v>
      </c>
      <c r="K2096" t="s">
        <v>5594</v>
      </c>
    </row>
    <row r="2097" spans="1:11" x14ac:dyDescent="0.25">
      <c r="A2097">
        <v>2845</v>
      </c>
      <c r="B2097" t="s">
        <v>5595</v>
      </c>
      <c r="C2097" t="s">
        <v>4945</v>
      </c>
      <c r="D2097" t="s">
        <v>17</v>
      </c>
      <c r="E2097">
        <v>4</v>
      </c>
      <c r="F2097">
        <v>1</v>
      </c>
      <c r="G2097">
        <v>2</v>
      </c>
      <c r="H2097">
        <v>1</v>
      </c>
      <c r="I2097">
        <v>0</v>
      </c>
      <c r="J2097" t="s">
        <v>5596</v>
      </c>
      <c r="K2097" t="s">
        <v>5597</v>
      </c>
    </row>
    <row r="2098" spans="1:11" x14ac:dyDescent="0.25">
      <c r="A2098">
        <v>2846</v>
      </c>
      <c r="B2098" t="s">
        <v>5598</v>
      </c>
      <c r="C2098" t="s">
        <v>5599</v>
      </c>
      <c r="D2098" t="s">
        <v>96</v>
      </c>
      <c r="E2098">
        <v>4</v>
      </c>
      <c r="F2098">
        <v>6</v>
      </c>
      <c r="G2098">
        <v>5</v>
      </c>
      <c r="H2098">
        <v>6</v>
      </c>
      <c r="I2098">
        <v>9.9000000000000005E-2</v>
      </c>
      <c r="J2098" t="s">
        <v>5600</v>
      </c>
      <c r="K2098" t="s">
        <v>5601</v>
      </c>
    </row>
    <row r="2099" spans="1:11" x14ac:dyDescent="0.25">
      <c r="A2099">
        <v>2847</v>
      </c>
      <c r="B2099" t="s">
        <v>5598</v>
      </c>
      <c r="C2099" t="s">
        <v>5599</v>
      </c>
      <c r="D2099" t="s">
        <v>99</v>
      </c>
      <c r="E2099">
        <v>4</v>
      </c>
      <c r="F2099">
        <v>6</v>
      </c>
      <c r="G2099">
        <v>5</v>
      </c>
      <c r="H2099">
        <v>6</v>
      </c>
      <c r="I2099">
        <v>9.8000000000000004E-2</v>
      </c>
      <c r="J2099" t="s">
        <v>5602</v>
      </c>
      <c r="K2099" t="s">
        <v>5603</v>
      </c>
    </row>
    <row r="2100" spans="1:11" x14ac:dyDescent="0.25">
      <c r="A2100">
        <v>2848</v>
      </c>
      <c r="B2100" t="s">
        <v>5604</v>
      </c>
      <c r="C2100" t="s">
        <v>5605</v>
      </c>
      <c r="D2100" t="s">
        <v>96</v>
      </c>
      <c r="E2100">
        <v>4</v>
      </c>
      <c r="F2100">
        <v>6</v>
      </c>
      <c r="G2100">
        <v>5</v>
      </c>
      <c r="H2100">
        <v>6</v>
      </c>
      <c r="I2100">
        <v>0.1</v>
      </c>
      <c r="J2100" t="s">
        <v>5606</v>
      </c>
      <c r="K2100" t="s">
        <v>5607</v>
      </c>
    </row>
    <row r="2101" spans="1:11" x14ac:dyDescent="0.25">
      <c r="A2101">
        <v>2849</v>
      </c>
      <c r="B2101" t="s">
        <v>5604</v>
      </c>
      <c r="C2101" t="s">
        <v>5605</v>
      </c>
      <c r="D2101" t="s">
        <v>99</v>
      </c>
      <c r="E2101">
        <v>4</v>
      </c>
      <c r="F2101">
        <v>6</v>
      </c>
      <c r="G2101">
        <v>5</v>
      </c>
      <c r="H2101">
        <v>6</v>
      </c>
      <c r="I2101">
        <v>0.122</v>
      </c>
      <c r="J2101" t="s">
        <v>5608</v>
      </c>
      <c r="K2101" t="s">
        <v>5609</v>
      </c>
    </row>
    <row r="2102" spans="1:11" x14ac:dyDescent="0.25">
      <c r="A2102">
        <v>2850</v>
      </c>
      <c r="B2102" t="s">
        <v>5610</v>
      </c>
      <c r="C2102" t="s">
        <v>3100</v>
      </c>
      <c r="D2102" t="s">
        <v>506</v>
      </c>
      <c r="E2102">
        <v>4</v>
      </c>
      <c r="F2102">
        <v>5</v>
      </c>
      <c r="G2102">
        <v>4</v>
      </c>
      <c r="H2102">
        <v>5</v>
      </c>
      <c r="I2102">
        <v>0.17799999999999999</v>
      </c>
      <c r="J2102" t="s">
        <v>5611</v>
      </c>
      <c r="K2102" t="s">
        <v>5612</v>
      </c>
    </row>
    <row r="2103" spans="1:11" x14ac:dyDescent="0.25">
      <c r="A2103">
        <v>2851</v>
      </c>
      <c r="B2103" t="s">
        <v>5613</v>
      </c>
      <c r="C2103" t="s">
        <v>5614</v>
      </c>
      <c r="D2103" t="s">
        <v>506</v>
      </c>
      <c r="E2103">
        <v>4</v>
      </c>
      <c r="F2103">
        <v>5</v>
      </c>
      <c r="G2103">
        <v>4</v>
      </c>
      <c r="H2103">
        <v>5</v>
      </c>
      <c r="I2103">
        <v>0.183</v>
      </c>
      <c r="J2103" t="s">
        <v>5615</v>
      </c>
      <c r="K2103" t="s">
        <v>5616</v>
      </c>
    </row>
    <row r="2104" spans="1:11" x14ac:dyDescent="0.25">
      <c r="A2104">
        <v>2852</v>
      </c>
      <c r="B2104" t="s">
        <v>5617</v>
      </c>
      <c r="C2104" t="s">
        <v>5618</v>
      </c>
      <c r="D2104" t="s">
        <v>17</v>
      </c>
      <c r="E2104">
        <v>4</v>
      </c>
      <c r="F2104">
        <v>1</v>
      </c>
      <c r="G2104">
        <v>2</v>
      </c>
      <c r="H2104">
        <v>1</v>
      </c>
      <c r="I2104">
        <v>7.0000000000000001E-3</v>
      </c>
      <c r="J2104" t="s">
        <v>5619</v>
      </c>
      <c r="K2104" t="s">
        <v>5620</v>
      </c>
    </row>
    <row r="2105" spans="1:11" x14ac:dyDescent="0.25">
      <c r="A2105">
        <v>2855</v>
      </c>
      <c r="B2105" t="s">
        <v>5621</v>
      </c>
      <c r="C2105" t="s">
        <v>5622</v>
      </c>
      <c r="D2105" t="s">
        <v>17</v>
      </c>
      <c r="E2105">
        <v>4</v>
      </c>
      <c r="F2105">
        <v>1</v>
      </c>
      <c r="G2105">
        <v>2</v>
      </c>
      <c r="H2105">
        <v>1</v>
      </c>
      <c r="I2105">
        <v>2.1999999999999999E-2</v>
      </c>
      <c r="J2105" t="s">
        <v>5623</v>
      </c>
      <c r="K2105" t="s">
        <v>5624</v>
      </c>
    </row>
    <row r="2106" spans="1:11" x14ac:dyDescent="0.25">
      <c r="A2106">
        <v>2856</v>
      </c>
      <c r="B2106" t="s">
        <v>5621</v>
      </c>
      <c r="C2106" t="s">
        <v>5622</v>
      </c>
      <c r="D2106" t="s">
        <v>45</v>
      </c>
      <c r="E2106">
        <v>4</v>
      </c>
      <c r="F2106">
        <v>4</v>
      </c>
      <c r="G2106">
        <v>3</v>
      </c>
      <c r="H2106">
        <v>4</v>
      </c>
      <c r="I2106">
        <v>1.2999999999999999E-2</v>
      </c>
      <c r="J2106" t="s">
        <v>5625</v>
      </c>
      <c r="K2106" t="s">
        <v>5626</v>
      </c>
    </row>
    <row r="2107" spans="1:11" x14ac:dyDescent="0.25">
      <c r="A2107">
        <v>2861</v>
      </c>
      <c r="B2107" t="s">
        <v>5627</v>
      </c>
      <c r="C2107" t="s">
        <v>5628</v>
      </c>
      <c r="D2107" t="s">
        <v>272</v>
      </c>
      <c r="E2107">
        <v>4</v>
      </c>
      <c r="F2107">
        <v>1</v>
      </c>
      <c r="G2107">
        <v>2</v>
      </c>
      <c r="H2107">
        <v>1</v>
      </c>
      <c r="I2107">
        <v>0</v>
      </c>
      <c r="J2107" t="s">
        <v>5629</v>
      </c>
      <c r="K2107" t="s">
        <v>5630</v>
      </c>
    </row>
    <row r="2108" spans="1:11" x14ac:dyDescent="0.25">
      <c r="A2108">
        <v>2862</v>
      </c>
      <c r="B2108" t="s">
        <v>5631</v>
      </c>
      <c r="C2108" t="s">
        <v>5632</v>
      </c>
      <c r="D2108" t="s">
        <v>17</v>
      </c>
      <c r="E2108">
        <v>4</v>
      </c>
      <c r="F2108">
        <v>1</v>
      </c>
      <c r="G2108">
        <v>2</v>
      </c>
      <c r="H2108">
        <v>1</v>
      </c>
      <c r="I2108">
        <v>0</v>
      </c>
      <c r="J2108" t="s">
        <v>5633</v>
      </c>
      <c r="K2108" t="s">
        <v>5634</v>
      </c>
    </row>
    <row r="2109" spans="1:11" x14ac:dyDescent="0.25">
      <c r="A2109">
        <v>2863</v>
      </c>
      <c r="B2109" t="s">
        <v>5635</v>
      </c>
      <c r="C2109" t="s">
        <v>5636</v>
      </c>
      <c r="D2109" t="s">
        <v>17</v>
      </c>
      <c r="E2109">
        <v>4</v>
      </c>
      <c r="F2109">
        <v>1</v>
      </c>
      <c r="G2109">
        <v>2</v>
      </c>
      <c r="H2109">
        <v>1</v>
      </c>
      <c r="I2109">
        <v>0</v>
      </c>
      <c r="J2109" t="s">
        <v>5637</v>
      </c>
      <c r="K2109" t="s">
        <v>5638</v>
      </c>
    </row>
    <row r="2110" spans="1:11" x14ac:dyDescent="0.25">
      <c r="A2110">
        <v>2864</v>
      </c>
      <c r="B2110" t="s">
        <v>5639</v>
      </c>
      <c r="C2110" t="s">
        <v>5640</v>
      </c>
      <c r="D2110" t="s">
        <v>96</v>
      </c>
      <c r="E2110">
        <v>4</v>
      </c>
      <c r="F2110">
        <v>6</v>
      </c>
      <c r="G2110">
        <v>5</v>
      </c>
      <c r="H2110">
        <v>6</v>
      </c>
      <c r="I2110">
        <v>0.17799999999999999</v>
      </c>
      <c r="J2110" t="s">
        <v>5641</v>
      </c>
      <c r="K2110" t="s">
        <v>5642</v>
      </c>
    </row>
    <row r="2111" spans="1:11" x14ac:dyDescent="0.25">
      <c r="A2111">
        <v>2865</v>
      </c>
      <c r="B2111" t="s">
        <v>5639</v>
      </c>
      <c r="C2111" t="s">
        <v>5640</v>
      </c>
      <c r="D2111" t="s">
        <v>99</v>
      </c>
      <c r="E2111">
        <v>4</v>
      </c>
      <c r="F2111">
        <v>6</v>
      </c>
      <c r="G2111">
        <v>5</v>
      </c>
      <c r="H2111">
        <v>6</v>
      </c>
      <c r="I2111">
        <v>0.14799999999999999</v>
      </c>
      <c r="J2111" t="s">
        <v>5643</v>
      </c>
      <c r="K2111" t="s">
        <v>5644</v>
      </c>
    </row>
    <row r="2112" spans="1:11" x14ac:dyDescent="0.25">
      <c r="A2112">
        <v>2866</v>
      </c>
      <c r="B2112" t="s">
        <v>5645</v>
      </c>
      <c r="C2112" t="s">
        <v>5592</v>
      </c>
      <c r="D2112" t="s">
        <v>27</v>
      </c>
      <c r="E2112">
        <v>4</v>
      </c>
      <c r="F2112">
        <v>5</v>
      </c>
      <c r="G2112">
        <v>3</v>
      </c>
      <c r="H2112">
        <v>5</v>
      </c>
      <c r="I2112">
        <v>2.5000000000000001E-2</v>
      </c>
      <c r="J2112" t="s">
        <v>5646</v>
      </c>
      <c r="K2112" t="s">
        <v>5647</v>
      </c>
    </row>
    <row r="2113" spans="1:11" x14ac:dyDescent="0.25">
      <c r="A2113">
        <v>2867</v>
      </c>
      <c r="B2113" t="s">
        <v>5645</v>
      </c>
      <c r="C2113" t="s">
        <v>5592</v>
      </c>
      <c r="D2113" t="s">
        <v>110</v>
      </c>
      <c r="E2113">
        <v>4</v>
      </c>
      <c r="F2113">
        <v>5</v>
      </c>
      <c r="G2113">
        <v>3</v>
      </c>
      <c r="H2113">
        <v>5</v>
      </c>
      <c r="I2113">
        <v>7.0000000000000001E-3</v>
      </c>
      <c r="J2113" t="s">
        <v>5648</v>
      </c>
      <c r="K2113" t="s">
        <v>5649</v>
      </c>
    </row>
    <row r="2114" spans="1:11" x14ac:dyDescent="0.25">
      <c r="A2114">
        <v>2868</v>
      </c>
      <c r="B2114" t="s">
        <v>5650</v>
      </c>
      <c r="C2114" t="s">
        <v>5618</v>
      </c>
      <c r="D2114" t="s">
        <v>17</v>
      </c>
      <c r="E2114">
        <v>4</v>
      </c>
      <c r="F2114">
        <v>1</v>
      </c>
      <c r="G2114">
        <v>2</v>
      </c>
      <c r="H2114">
        <v>1</v>
      </c>
      <c r="I2114">
        <v>2.5999999999999999E-2</v>
      </c>
      <c r="J2114" t="s">
        <v>5651</v>
      </c>
      <c r="K2114" t="s">
        <v>5652</v>
      </c>
    </row>
    <row r="2115" spans="1:11" x14ac:dyDescent="0.25">
      <c r="A2115">
        <v>2869</v>
      </c>
      <c r="B2115" t="s">
        <v>5650</v>
      </c>
      <c r="C2115" t="s">
        <v>5618</v>
      </c>
      <c r="D2115" t="s">
        <v>20</v>
      </c>
      <c r="E2115">
        <v>4</v>
      </c>
      <c r="F2115">
        <v>1</v>
      </c>
      <c r="G2115">
        <v>2</v>
      </c>
      <c r="H2115">
        <v>1</v>
      </c>
      <c r="I2115">
        <v>1.2999999999999999E-2</v>
      </c>
      <c r="J2115" t="s">
        <v>5653</v>
      </c>
      <c r="K2115" t="s">
        <v>5654</v>
      </c>
    </row>
    <row r="2116" spans="1:11" x14ac:dyDescent="0.25">
      <c r="A2116">
        <v>2875</v>
      </c>
      <c r="B2116" t="s">
        <v>5655</v>
      </c>
      <c r="C2116" t="s">
        <v>5656</v>
      </c>
      <c r="D2116" t="s">
        <v>17</v>
      </c>
      <c r="E2116">
        <v>4</v>
      </c>
      <c r="F2116">
        <v>1</v>
      </c>
      <c r="G2116">
        <v>2</v>
      </c>
      <c r="H2116">
        <v>1</v>
      </c>
      <c r="I2116">
        <v>1.4999999999999999E-2</v>
      </c>
      <c r="J2116" t="s">
        <v>5657</v>
      </c>
      <c r="K2116" t="s">
        <v>5658</v>
      </c>
    </row>
    <row r="2117" spans="1:11" x14ac:dyDescent="0.25">
      <c r="A2117">
        <v>2876</v>
      </c>
      <c r="B2117" t="s">
        <v>5655</v>
      </c>
      <c r="C2117" t="s">
        <v>5656</v>
      </c>
      <c r="D2117" t="s">
        <v>20</v>
      </c>
      <c r="E2117">
        <v>4</v>
      </c>
      <c r="F2117">
        <v>1</v>
      </c>
      <c r="G2117">
        <v>2</v>
      </c>
      <c r="H2117">
        <v>1</v>
      </c>
      <c r="I2117">
        <v>1.9E-2</v>
      </c>
      <c r="J2117" t="s">
        <v>5659</v>
      </c>
      <c r="K2117" t="s">
        <v>5660</v>
      </c>
    </row>
    <row r="2118" spans="1:11" x14ac:dyDescent="0.25">
      <c r="A2118">
        <v>2877</v>
      </c>
      <c r="B2118" t="s">
        <v>5655</v>
      </c>
      <c r="C2118" t="s">
        <v>5656</v>
      </c>
      <c r="D2118" t="s">
        <v>272</v>
      </c>
      <c r="E2118">
        <v>4</v>
      </c>
      <c r="F2118">
        <v>1</v>
      </c>
      <c r="G2118">
        <v>2</v>
      </c>
      <c r="H2118">
        <v>1</v>
      </c>
      <c r="I2118">
        <v>2.1000000000000001E-2</v>
      </c>
      <c r="J2118" t="s">
        <v>5661</v>
      </c>
      <c r="K2118" t="s">
        <v>5662</v>
      </c>
    </row>
    <row r="2119" spans="1:11" x14ac:dyDescent="0.25">
      <c r="A2119">
        <v>2878</v>
      </c>
      <c r="B2119" t="s">
        <v>5655</v>
      </c>
      <c r="C2119" t="s">
        <v>5656</v>
      </c>
      <c r="D2119" t="s">
        <v>769</v>
      </c>
      <c r="E2119">
        <v>4</v>
      </c>
      <c r="F2119">
        <v>1</v>
      </c>
      <c r="G2119">
        <v>2</v>
      </c>
      <c r="H2119">
        <v>1</v>
      </c>
      <c r="I2119">
        <v>4.5999999999999999E-2</v>
      </c>
      <c r="J2119" t="s">
        <v>5663</v>
      </c>
      <c r="K2119" t="s">
        <v>5664</v>
      </c>
    </row>
    <row r="2120" spans="1:11" x14ac:dyDescent="0.25">
      <c r="A2120">
        <v>2882</v>
      </c>
      <c r="B2120" t="s">
        <v>5655</v>
      </c>
      <c r="C2120" t="s">
        <v>5656</v>
      </c>
      <c r="D2120" t="s">
        <v>27</v>
      </c>
      <c r="E2120">
        <v>4</v>
      </c>
      <c r="F2120">
        <v>5</v>
      </c>
      <c r="G2120">
        <v>3</v>
      </c>
      <c r="H2120">
        <v>5</v>
      </c>
      <c r="I2120">
        <v>0.125</v>
      </c>
      <c r="J2120" t="s">
        <v>5665</v>
      </c>
      <c r="K2120" t="s">
        <v>5666</v>
      </c>
    </row>
    <row r="2121" spans="1:11" x14ac:dyDescent="0.25">
      <c r="A2121">
        <v>2883</v>
      </c>
      <c r="B2121" t="s">
        <v>5655</v>
      </c>
      <c r="C2121" t="s">
        <v>5656</v>
      </c>
      <c r="D2121" t="s">
        <v>110</v>
      </c>
      <c r="E2121">
        <v>4</v>
      </c>
      <c r="F2121">
        <v>5</v>
      </c>
      <c r="G2121">
        <v>3</v>
      </c>
      <c r="H2121">
        <v>5</v>
      </c>
      <c r="I2121">
        <v>0.13400000000000001</v>
      </c>
      <c r="J2121" t="s">
        <v>5667</v>
      </c>
      <c r="K2121" t="s">
        <v>5668</v>
      </c>
    </row>
    <row r="2122" spans="1:11" x14ac:dyDescent="0.25">
      <c r="A2122">
        <v>2884</v>
      </c>
      <c r="B2122" t="s">
        <v>5669</v>
      </c>
      <c r="C2122" t="s">
        <v>5670</v>
      </c>
      <c r="D2122" t="s">
        <v>96</v>
      </c>
      <c r="E2122">
        <v>4</v>
      </c>
      <c r="F2122">
        <v>6</v>
      </c>
      <c r="G2122">
        <v>5</v>
      </c>
      <c r="H2122">
        <v>6</v>
      </c>
      <c r="I2122">
        <v>5.2999999999999999E-2</v>
      </c>
      <c r="J2122" t="s">
        <v>5671</v>
      </c>
      <c r="K2122" t="s">
        <v>5672</v>
      </c>
    </row>
    <row r="2123" spans="1:11" x14ac:dyDescent="0.25">
      <c r="A2123">
        <v>2885</v>
      </c>
      <c r="B2123" t="s">
        <v>5669</v>
      </c>
      <c r="C2123" t="s">
        <v>5670</v>
      </c>
      <c r="D2123" t="s">
        <v>99</v>
      </c>
      <c r="E2123">
        <v>4</v>
      </c>
      <c r="F2123">
        <v>6</v>
      </c>
      <c r="G2123">
        <v>5</v>
      </c>
      <c r="H2123">
        <v>6</v>
      </c>
      <c r="I2123">
        <v>4.2000000000000003E-2</v>
      </c>
      <c r="J2123" t="s">
        <v>5673</v>
      </c>
      <c r="K2123" t="s">
        <v>5674</v>
      </c>
    </row>
    <row r="2124" spans="1:11" x14ac:dyDescent="0.25">
      <c r="A2124">
        <v>2886</v>
      </c>
      <c r="B2124" t="s">
        <v>5675</v>
      </c>
      <c r="C2124" t="s">
        <v>5676</v>
      </c>
      <c r="D2124" t="s">
        <v>17</v>
      </c>
      <c r="E2124">
        <v>4</v>
      </c>
      <c r="F2124">
        <v>1</v>
      </c>
      <c r="G2124">
        <v>2</v>
      </c>
      <c r="H2124">
        <v>1</v>
      </c>
      <c r="I2124">
        <v>0</v>
      </c>
      <c r="J2124" t="s">
        <v>5677</v>
      </c>
      <c r="K2124" t="s">
        <v>5634</v>
      </c>
    </row>
    <row r="2125" spans="1:11" x14ac:dyDescent="0.25">
      <c r="A2125">
        <v>2887</v>
      </c>
      <c r="B2125" t="s">
        <v>5678</v>
      </c>
      <c r="C2125" t="s">
        <v>5679</v>
      </c>
      <c r="D2125" t="s">
        <v>17</v>
      </c>
      <c r="E2125">
        <v>4</v>
      </c>
      <c r="F2125">
        <v>1</v>
      </c>
      <c r="G2125">
        <v>2</v>
      </c>
      <c r="H2125">
        <v>1</v>
      </c>
      <c r="I2125">
        <v>0</v>
      </c>
      <c r="J2125" t="s">
        <v>5680</v>
      </c>
      <c r="K2125" t="s">
        <v>5638</v>
      </c>
    </row>
    <row r="2126" spans="1:11" x14ac:dyDescent="0.25">
      <c r="A2126">
        <v>2888</v>
      </c>
      <c r="B2126" t="s">
        <v>5681</v>
      </c>
      <c r="C2126" t="s">
        <v>5682</v>
      </c>
      <c r="D2126" t="s">
        <v>17</v>
      </c>
      <c r="E2126">
        <v>4</v>
      </c>
      <c r="F2126">
        <v>1</v>
      </c>
      <c r="G2126">
        <v>2</v>
      </c>
      <c r="H2126">
        <v>1</v>
      </c>
      <c r="I2126">
        <v>0</v>
      </c>
      <c r="J2126" t="s">
        <v>5683</v>
      </c>
      <c r="K2126" t="s">
        <v>5684</v>
      </c>
    </row>
    <row r="2127" spans="1:11" x14ac:dyDescent="0.25">
      <c r="A2127">
        <v>2889</v>
      </c>
      <c r="B2127" t="s">
        <v>5685</v>
      </c>
      <c r="C2127" t="s">
        <v>95</v>
      </c>
      <c r="D2127" t="s">
        <v>96</v>
      </c>
      <c r="E2127">
        <v>4</v>
      </c>
      <c r="F2127">
        <v>6</v>
      </c>
      <c r="G2127">
        <v>5</v>
      </c>
      <c r="H2127">
        <v>6</v>
      </c>
      <c r="I2127">
        <v>6.5000000000000002E-2</v>
      </c>
      <c r="J2127" t="s">
        <v>5686</v>
      </c>
      <c r="K2127" t="s">
        <v>5687</v>
      </c>
    </row>
    <row r="2128" spans="1:11" x14ac:dyDescent="0.25">
      <c r="A2128">
        <v>2890</v>
      </c>
      <c r="B2128" t="s">
        <v>5685</v>
      </c>
      <c r="C2128" t="s">
        <v>95</v>
      </c>
      <c r="D2128" t="s">
        <v>99</v>
      </c>
      <c r="E2128">
        <v>4</v>
      </c>
      <c r="F2128">
        <v>6</v>
      </c>
      <c r="G2128">
        <v>5</v>
      </c>
      <c r="H2128">
        <v>6</v>
      </c>
      <c r="I2128">
        <v>8.7999999999999995E-2</v>
      </c>
      <c r="J2128" t="s">
        <v>5688</v>
      </c>
      <c r="K2128" t="s">
        <v>5689</v>
      </c>
    </row>
    <row r="2129" spans="1:11" x14ac:dyDescent="0.25">
      <c r="A2129">
        <v>2891</v>
      </c>
      <c r="B2129" t="s">
        <v>5685</v>
      </c>
      <c r="C2129" t="s">
        <v>95</v>
      </c>
      <c r="D2129" t="s">
        <v>2097</v>
      </c>
      <c r="E2129">
        <v>4</v>
      </c>
      <c r="F2129">
        <v>6</v>
      </c>
      <c r="G2129">
        <v>5</v>
      </c>
      <c r="H2129">
        <v>6</v>
      </c>
      <c r="I2129">
        <v>5.7000000000000002E-2</v>
      </c>
      <c r="J2129" t="s">
        <v>5690</v>
      </c>
      <c r="K2129" t="s">
        <v>5691</v>
      </c>
    </row>
    <row r="2130" spans="1:11" x14ac:dyDescent="0.25">
      <c r="A2130">
        <v>2892</v>
      </c>
      <c r="B2130" t="s">
        <v>5692</v>
      </c>
      <c r="C2130" t="s">
        <v>5693</v>
      </c>
      <c r="D2130" t="s">
        <v>5694</v>
      </c>
      <c r="E2130">
        <v>4</v>
      </c>
      <c r="F2130">
        <v>7</v>
      </c>
      <c r="G2130">
        <v>5</v>
      </c>
      <c r="H2130">
        <v>7</v>
      </c>
      <c r="I2130">
        <v>1.7000000000000001E-2</v>
      </c>
      <c r="J2130" t="s">
        <v>5695</v>
      </c>
      <c r="K2130" t="s">
        <v>5696</v>
      </c>
    </row>
    <row r="2131" spans="1:11" x14ac:dyDescent="0.25">
      <c r="A2131">
        <v>2896</v>
      </c>
      <c r="B2131" t="s">
        <v>5697</v>
      </c>
      <c r="C2131" t="s">
        <v>3878</v>
      </c>
      <c r="D2131" t="s">
        <v>27</v>
      </c>
      <c r="E2131">
        <v>4</v>
      </c>
      <c r="F2131">
        <v>5</v>
      </c>
      <c r="G2131">
        <v>3</v>
      </c>
      <c r="H2131">
        <v>5</v>
      </c>
      <c r="I2131">
        <v>5.0999999999999997E-2</v>
      </c>
      <c r="J2131" t="s">
        <v>5698</v>
      </c>
      <c r="K2131" t="s">
        <v>5699</v>
      </c>
    </row>
    <row r="2132" spans="1:11" x14ac:dyDescent="0.25">
      <c r="A2132">
        <v>2897</v>
      </c>
      <c r="B2132" t="s">
        <v>5700</v>
      </c>
      <c r="C2132" t="s">
        <v>5701</v>
      </c>
      <c r="D2132" t="s">
        <v>96</v>
      </c>
      <c r="E2132">
        <v>4</v>
      </c>
      <c r="F2132">
        <v>6</v>
      </c>
      <c r="G2132">
        <v>5</v>
      </c>
      <c r="H2132">
        <v>6</v>
      </c>
      <c r="I2132">
        <v>5.6000000000000001E-2</v>
      </c>
      <c r="J2132" t="s">
        <v>5702</v>
      </c>
      <c r="K2132" t="s">
        <v>5703</v>
      </c>
    </row>
    <row r="2133" spans="1:11" x14ac:dyDescent="0.25">
      <c r="A2133">
        <v>2898</v>
      </c>
      <c r="B2133" t="s">
        <v>5700</v>
      </c>
      <c r="C2133" t="s">
        <v>5701</v>
      </c>
      <c r="D2133" t="s">
        <v>99</v>
      </c>
      <c r="E2133">
        <v>4</v>
      </c>
      <c r="F2133">
        <v>6</v>
      </c>
      <c r="G2133">
        <v>5</v>
      </c>
      <c r="H2133">
        <v>6</v>
      </c>
      <c r="I2133">
        <v>5.5E-2</v>
      </c>
      <c r="J2133" t="s">
        <v>5704</v>
      </c>
      <c r="K2133" t="s">
        <v>5705</v>
      </c>
    </row>
    <row r="2134" spans="1:11" x14ac:dyDescent="0.25">
      <c r="A2134">
        <v>2899</v>
      </c>
      <c r="B2134" t="s">
        <v>5706</v>
      </c>
      <c r="C2134" t="s">
        <v>5707</v>
      </c>
      <c r="D2134" t="s">
        <v>742</v>
      </c>
      <c r="E2134">
        <v>4</v>
      </c>
      <c r="F2134">
        <v>3</v>
      </c>
      <c r="G2134">
        <v>4</v>
      </c>
      <c r="H2134">
        <v>3</v>
      </c>
      <c r="I2134">
        <v>2.1000000000000001E-2</v>
      </c>
      <c r="J2134" t="s">
        <v>5708</v>
      </c>
      <c r="K2134" t="s">
        <v>5709</v>
      </c>
    </row>
    <row r="2135" spans="1:11" x14ac:dyDescent="0.25">
      <c r="A2135">
        <v>2900</v>
      </c>
      <c r="B2135" t="s">
        <v>5706</v>
      </c>
      <c r="C2135" t="s">
        <v>5707</v>
      </c>
      <c r="D2135" t="s">
        <v>17</v>
      </c>
      <c r="E2135">
        <v>4</v>
      </c>
      <c r="F2135">
        <v>1</v>
      </c>
      <c r="G2135">
        <v>2</v>
      </c>
      <c r="H2135">
        <v>1</v>
      </c>
      <c r="I2135">
        <v>2.4E-2</v>
      </c>
      <c r="J2135" t="s">
        <v>5710</v>
      </c>
      <c r="K2135" t="s">
        <v>5711</v>
      </c>
    </row>
    <row r="2136" spans="1:11" x14ac:dyDescent="0.25">
      <c r="A2136">
        <v>2901</v>
      </c>
      <c r="B2136" t="s">
        <v>5712</v>
      </c>
      <c r="C2136" t="s">
        <v>5713</v>
      </c>
      <c r="D2136" t="s">
        <v>272</v>
      </c>
      <c r="E2136">
        <v>4</v>
      </c>
      <c r="F2136">
        <v>1</v>
      </c>
      <c r="G2136">
        <v>2</v>
      </c>
      <c r="H2136">
        <v>1</v>
      </c>
      <c r="I2136">
        <v>0.03</v>
      </c>
      <c r="J2136" t="s">
        <v>5714</v>
      </c>
      <c r="K2136" t="s">
        <v>5715</v>
      </c>
    </row>
    <row r="2137" spans="1:11" x14ac:dyDescent="0.25">
      <c r="A2137">
        <v>2905</v>
      </c>
      <c r="B2137" t="s">
        <v>5716</v>
      </c>
      <c r="C2137" t="s">
        <v>5717</v>
      </c>
      <c r="D2137" t="s">
        <v>278</v>
      </c>
      <c r="E2137">
        <v>4</v>
      </c>
      <c r="F2137">
        <v>2</v>
      </c>
      <c r="G2137">
        <v>4</v>
      </c>
      <c r="H2137">
        <v>2</v>
      </c>
      <c r="I2137">
        <v>1.6E-2</v>
      </c>
      <c r="J2137" t="s">
        <v>5718</v>
      </c>
      <c r="K2137" t="s">
        <v>5719</v>
      </c>
    </row>
    <row r="2138" spans="1:11" x14ac:dyDescent="0.25">
      <c r="A2138">
        <v>2906</v>
      </c>
      <c r="B2138" t="s">
        <v>5720</v>
      </c>
      <c r="C2138" t="s">
        <v>5721</v>
      </c>
      <c r="D2138" t="s">
        <v>40</v>
      </c>
      <c r="E2138">
        <v>4</v>
      </c>
      <c r="F2138">
        <v>3</v>
      </c>
      <c r="G2138">
        <v>3</v>
      </c>
      <c r="H2138">
        <v>3</v>
      </c>
      <c r="I2138">
        <v>1.4E-2</v>
      </c>
      <c r="J2138" t="s">
        <v>5722</v>
      </c>
      <c r="K2138" t="s">
        <v>5723</v>
      </c>
    </row>
    <row r="2139" spans="1:11" x14ac:dyDescent="0.25">
      <c r="A2139">
        <v>2907</v>
      </c>
      <c r="B2139" t="s">
        <v>5720</v>
      </c>
      <c r="C2139" t="s">
        <v>5721</v>
      </c>
      <c r="D2139" t="s">
        <v>17</v>
      </c>
      <c r="E2139">
        <v>4</v>
      </c>
      <c r="F2139">
        <v>1</v>
      </c>
      <c r="G2139">
        <v>2</v>
      </c>
      <c r="H2139">
        <v>1</v>
      </c>
      <c r="I2139">
        <v>1.7000000000000001E-2</v>
      </c>
      <c r="J2139" t="s">
        <v>5724</v>
      </c>
      <c r="K2139" t="s">
        <v>5725</v>
      </c>
    </row>
    <row r="2140" spans="1:11" x14ac:dyDescent="0.25">
      <c r="A2140">
        <v>2908</v>
      </c>
      <c r="B2140" t="s">
        <v>5726</v>
      </c>
      <c r="C2140" t="s">
        <v>5727</v>
      </c>
      <c r="D2140" t="s">
        <v>742</v>
      </c>
      <c r="E2140">
        <v>4</v>
      </c>
      <c r="F2140">
        <v>3</v>
      </c>
      <c r="G2140">
        <v>4</v>
      </c>
      <c r="H2140">
        <v>3</v>
      </c>
      <c r="I2140">
        <v>1.2E-2</v>
      </c>
      <c r="J2140" t="s">
        <v>5728</v>
      </c>
      <c r="K2140" t="s">
        <v>5729</v>
      </c>
    </row>
    <row r="2141" spans="1:11" x14ac:dyDescent="0.25">
      <c r="A2141">
        <v>2909</v>
      </c>
      <c r="B2141" t="s">
        <v>5726</v>
      </c>
      <c r="C2141" t="s">
        <v>5727</v>
      </c>
      <c r="D2141" t="s">
        <v>17</v>
      </c>
      <c r="E2141">
        <v>4</v>
      </c>
      <c r="F2141">
        <v>1</v>
      </c>
      <c r="G2141">
        <v>2</v>
      </c>
      <c r="H2141">
        <v>1</v>
      </c>
      <c r="I2141">
        <v>6.0000000000000001E-3</v>
      </c>
      <c r="J2141" t="s">
        <v>5730</v>
      </c>
      <c r="K2141" t="s">
        <v>5731</v>
      </c>
    </row>
    <row r="2142" spans="1:11" x14ac:dyDescent="0.25">
      <c r="A2142">
        <v>2910</v>
      </c>
      <c r="B2142" t="s">
        <v>5732</v>
      </c>
      <c r="C2142" t="s">
        <v>5733</v>
      </c>
      <c r="D2142" t="s">
        <v>4655</v>
      </c>
      <c r="E2142">
        <v>4</v>
      </c>
      <c r="F2142">
        <v>3</v>
      </c>
      <c r="G2142">
        <v>5</v>
      </c>
      <c r="H2142">
        <v>3</v>
      </c>
      <c r="I2142">
        <v>3.0000000000000001E-3</v>
      </c>
      <c r="J2142" t="s">
        <v>5734</v>
      </c>
      <c r="K2142" t="s">
        <v>5735</v>
      </c>
    </row>
    <row r="2143" spans="1:11" x14ac:dyDescent="0.25">
      <c r="A2143">
        <v>2911</v>
      </c>
      <c r="B2143" t="s">
        <v>5732</v>
      </c>
      <c r="C2143" t="s">
        <v>5733</v>
      </c>
      <c r="D2143" t="s">
        <v>17</v>
      </c>
      <c r="E2143">
        <v>4</v>
      </c>
      <c r="F2143">
        <v>1</v>
      </c>
      <c r="G2143">
        <v>2</v>
      </c>
      <c r="H2143">
        <v>1</v>
      </c>
      <c r="I2143">
        <v>2E-3</v>
      </c>
      <c r="J2143" t="s">
        <v>5736</v>
      </c>
      <c r="K2143" t="s">
        <v>5737</v>
      </c>
    </row>
    <row r="2144" spans="1:11" x14ac:dyDescent="0.25">
      <c r="A2144">
        <v>2912</v>
      </c>
      <c r="B2144" t="s">
        <v>5738</v>
      </c>
      <c r="C2144" t="s">
        <v>5739</v>
      </c>
      <c r="D2144" t="s">
        <v>17</v>
      </c>
      <c r="E2144">
        <v>4</v>
      </c>
      <c r="F2144">
        <v>1</v>
      </c>
      <c r="G2144">
        <v>2</v>
      </c>
      <c r="H2144">
        <v>1</v>
      </c>
      <c r="I2144">
        <v>0.03</v>
      </c>
      <c r="J2144" t="s">
        <v>5740</v>
      </c>
      <c r="K2144" t="s">
        <v>5741</v>
      </c>
    </row>
    <row r="2145" spans="1:11" x14ac:dyDescent="0.25">
      <c r="A2145">
        <v>2913</v>
      </c>
      <c r="B2145" t="s">
        <v>5738</v>
      </c>
      <c r="C2145" t="s">
        <v>5739</v>
      </c>
      <c r="D2145" t="s">
        <v>20</v>
      </c>
      <c r="E2145">
        <v>4</v>
      </c>
      <c r="F2145">
        <v>1</v>
      </c>
      <c r="G2145">
        <v>2</v>
      </c>
      <c r="H2145">
        <v>1</v>
      </c>
      <c r="I2145">
        <v>2.5000000000000001E-2</v>
      </c>
      <c r="J2145" t="s">
        <v>5742</v>
      </c>
      <c r="K2145" t="s">
        <v>5743</v>
      </c>
    </row>
    <row r="2146" spans="1:11" x14ac:dyDescent="0.25">
      <c r="A2146">
        <v>2914</v>
      </c>
      <c r="B2146" t="s">
        <v>5738</v>
      </c>
      <c r="C2146" t="s">
        <v>5739</v>
      </c>
      <c r="D2146" t="s">
        <v>272</v>
      </c>
      <c r="E2146">
        <v>4</v>
      </c>
      <c r="F2146">
        <v>1</v>
      </c>
      <c r="G2146">
        <v>2</v>
      </c>
      <c r="H2146">
        <v>1</v>
      </c>
      <c r="I2146">
        <v>3.4000000000000002E-2</v>
      </c>
      <c r="J2146" t="s">
        <v>5744</v>
      </c>
      <c r="K2146" t="s">
        <v>5745</v>
      </c>
    </row>
    <row r="2147" spans="1:11" x14ac:dyDescent="0.25">
      <c r="A2147">
        <v>2915</v>
      </c>
      <c r="B2147" t="s">
        <v>5738</v>
      </c>
      <c r="C2147" t="s">
        <v>5739</v>
      </c>
      <c r="D2147" t="s">
        <v>769</v>
      </c>
      <c r="E2147">
        <v>4</v>
      </c>
      <c r="F2147">
        <v>1</v>
      </c>
      <c r="G2147">
        <v>2</v>
      </c>
      <c r="H2147">
        <v>1</v>
      </c>
      <c r="I2147">
        <v>1.9E-2</v>
      </c>
      <c r="J2147" t="s">
        <v>5746</v>
      </c>
      <c r="K2147" t="s">
        <v>5747</v>
      </c>
    </row>
    <row r="2148" spans="1:11" x14ac:dyDescent="0.25">
      <c r="A2148">
        <v>2916</v>
      </c>
      <c r="B2148" t="s">
        <v>5738</v>
      </c>
      <c r="C2148" t="s">
        <v>5739</v>
      </c>
      <c r="D2148" t="s">
        <v>5748</v>
      </c>
      <c r="E2148">
        <v>4</v>
      </c>
      <c r="F2148">
        <v>5</v>
      </c>
      <c r="G2148">
        <v>5</v>
      </c>
      <c r="H2148">
        <v>5</v>
      </c>
      <c r="I2148">
        <v>5.0000000000000001E-3</v>
      </c>
      <c r="J2148" t="s">
        <v>5749</v>
      </c>
      <c r="K2148" t="s">
        <v>5750</v>
      </c>
    </row>
    <row r="2149" spans="1:11" x14ac:dyDescent="0.25">
      <c r="A2149">
        <v>2917</v>
      </c>
      <c r="B2149" t="s">
        <v>5751</v>
      </c>
      <c r="C2149" t="s">
        <v>5752</v>
      </c>
      <c r="D2149" t="s">
        <v>17</v>
      </c>
      <c r="E2149">
        <v>4</v>
      </c>
      <c r="F2149">
        <v>1</v>
      </c>
      <c r="G2149">
        <v>2</v>
      </c>
      <c r="H2149">
        <v>1</v>
      </c>
      <c r="I2149">
        <v>2.1999999999999999E-2</v>
      </c>
      <c r="J2149" t="s">
        <v>5753</v>
      </c>
      <c r="K2149" t="s">
        <v>5754</v>
      </c>
    </row>
    <row r="2150" spans="1:11" x14ac:dyDescent="0.25">
      <c r="A2150">
        <v>2919</v>
      </c>
      <c r="B2150" t="s">
        <v>5755</v>
      </c>
      <c r="C2150" t="s">
        <v>2996</v>
      </c>
      <c r="D2150" t="s">
        <v>278</v>
      </c>
      <c r="E2150">
        <v>4</v>
      </c>
      <c r="F2150">
        <v>2</v>
      </c>
      <c r="G2150">
        <v>4</v>
      </c>
      <c r="H2150">
        <v>2</v>
      </c>
      <c r="I2150">
        <v>0</v>
      </c>
      <c r="J2150" t="s">
        <v>185</v>
      </c>
      <c r="K2150" t="s">
        <v>5756</v>
      </c>
    </row>
    <row r="2151" spans="1:11" x14ac:dyDescent="0.25">
      <c r="A2151">
        <v>2923</v>
      </c>
      <c r="B2151" t="s">
        <v>5757</v>
      </c>
      <c r="C2151" t="s">
        <v>5758</v>
      </c>
      <c r="D2151" t="s">
        <v>278</v>
      </c>
      <c r="E2151">
        <v>4</v>
      </c>
      <c r="F2151">
        <v>2</v>
      </c>
      <c r="G2151">
        <v>4</v>
      </c>
      <c r="H2151">
        <v>2</v>
      </c>
      <c r="I2151">
        <v>2.1999999999999999E-2</v>
      </c>
      <c r="J2151" t="s">
        <v>5759</v>
      </c>
      <c r="K2151" t="s">
        <v>5760</v>
      </c>
    </row>
    <row r="2152" spans="1:11" x14ac:dyDescent="0.25">
      <c r="A2152">
        <v>2927</v>
      </c>
      <c r="B2152" t="s">
        <v>5761</v>
      </c>
      <c r="C2152" t="s">
        <v>5762</v>
      </c>
      <c r="D2152" t="s">
        <v>27</v>
      </c>
      <c r="E2152">
        <v>4</v>
      </c>
      <c r="F2152">
        <v>5</v>
      </c>
      <c r="G2152">
        <v>3</v>
      </c>
      <c r="H2152">
        <v>5</v>
      </c>
      <c r="I2152">
        <v>0.04</v>
      </c>
      <c r="J2152" t="s">
        <v>5763</v>
      </c>
      <c r="K2152" t="s">
        <v>5764</v>
      </c>
    </row>
    <row r="2153" spans="1:11" x14ac:dyDescent="0.25">
      <c r="A2153">
        <v>2928</v>
      </c>
      <c r="B2153" t="s">
        <v>5765</v>
      </c>
      <c r="C2153" t="s">
        <v>5766</v>
      </c>
      <c r="D2153" t="s">
        <v>742</v>
      </c>
      <c r="E2153">
        <v>4</v>
      </c>
      <c r="F2153">
        <v>3</v>
      </c>
      <c r="G2153">
        <v>4</v>
      </c>
      <c r="H2153">
        <v>3</v>
      </c>
      <c r="I2153">
        <v>4.7E-2</v>
      </c>
      <c r="J2153" t="s">
        <v>5767</v>
      </c>
      <c r="K2153" t="s">
        <v>5768</v>
      </c>
    </row>
    <row r="2154" spans="1:11" x14ac:dyDescent="0.25">
      <c r="A2154">
        <v>2929</v>
      </c>
      <c r="B2154" t="s">
        <v>5765</v>
      </c>
      <c r="C2154" t="s">
        <v>5766</v>
      </c>
      <c r="D2154" t="s">
        <v>1774</v>
      </c>
      <c r="E2154">
        <v>4</v>
      </c>
      <c r="F2154">
        <v>3</v>
      </c>
      <c r="G2154">
        <v>4</v>
      </c>
      <c r="H2154">
        <v>3</v>
      </c>
      <c r="I2154">
        <v>2.1000000000000001E-2</v>
      </c>
      <c r="J2154" t="s">
        <v>5769</v>
      </c>
      <c r="K2154" t="s">
        <v>5770</v>
      </c>
    </row>
    <row r="2155" spans="1:11" x14ac:dyDescent="0.25">
      <c r="A2155">
        <v>2931</v>
      </c>
      <c r="B2155" t="s">
        <v>5771</v>
      </c>
      <c r="C2155" t="s">
        <v>5772</v>
      </c>
      <c r="D2155" t="s">
        <v>17</v>
      </c>
      <c r="E2155">
        <v>4</v>
      </c>
      <c r="F2155">
        <v>1</v>
      </c>
      <c r="G2155">
        <v>2</v>
      </c>
      <c r="H2155">
        <v>1</v>
      </c>
      <c r="I2155">
        <v>1.7000000000000001E-2</v>
      </c>
      <c r="J2155" t="s">
        <v>5773</v>
      </c>
      <c r="K2155" t="s">
        <v>5774</v>
      </c>
    </row>
    <row r="2156" spans="1:11" x14ac:dyDescent="0.25">
      <c r="A2156">
        <v>2932</v>
      </c>
      <c r="B2156" t="s">
        <v>5775</v>
      </c>
      <c r="C2156" t="s">
        <v>5776</v>
      </c>
      <c r="D2156" t="s">
        <v>20</v>
      </c>
      <c r="E2156">
        <v>4</v>
      </c>
      <c r="F2156">
        <v>1</v>
      </c>
      <c r="G2156">
        <v>2</v>
      </c>
      <c r="H2156">
        <v>1</v>
      </c>
      <c r="I2156">
        <v>1.4E-2</v>
      </c>
      <c r="J2156" t="s">
        <v>5777</v>
      </c>
      <c r="K2156" t="s">
        <v>5778</v>
      </c>
    </row>
    <row r="2157" spans="1:11" x14ac:dyDescent="0.25">
      <c r="A2157">
        <v>2933</v>
      </c>
      <c r="B2157" t="s">
        <v>5775</v>
      </c>
      <c r="C2157" t="s">
        <v>5776</v>
      </c>
      <c r="D2157" t="s">
        <v>17</v>
      </c>
      <c r="E2157">
        <v>4</v>
      </c>
      <c r="F2157">
        <v>1</v>
      </c>
      <c r="G2157">
        <v>2</v>
      </c>
      <c r="H2157">
        <v>1</v>
      </c>
      <c r="I2157">
        <v>2.4E-2</v>
      </c>
      <c r="J2157" t="s">
        <v>5779</v>
      </c>
      <c r="K2157" t="s">
        <v>5780</v>
      </c>
    </row>
    <row r="2158" spans="1:11" x14ac:dyDescent="0.25">
      <c r="A2158">
        <v>2934</v>
      </c>
      <c r="B2158" t="s">
        <v>5775</v>
      </c>
      <c r="C2158" t="s">
        <v>5776</v>
      </c>
      <c r="D2158" t="s">
        <v>278</v>
      </c>
      <c r="E2158">
        <v>4</v>
      </c>
      <c r="F2158">
        <v>2</v>
      </c>
      <c r="G2158">
        <v>4</v>
      </c>
      <c r="H2158">
        <v>2</v>
      </c>
      <c r="I2158">
        <v>6.2E-2</v>
      </c>
      <c r="J2158" t="s">
        <v>5779</v>
      </c>
      <c r="K2158" t="s">
        <v>5780</v>
      </c>
    </row>
    <row r="2159" spans="1:11" x14ac:dyDescent="0.25">
      <c r="A2159">
        <v>2935</v>
      </c>
      <c r="B2159" t="s">
        <v>5775</v>
      </c>
      <c r="C2159" t="s">
        <v>5776</v>
      </c>
      <c r="D2159" t="s">
        <v>1256</v>
      </c>
      <c r="E2159">
        <v>4</v>
      </c>
      <c r="F2159">
        <v>2</v>
      </c>
      <c r="G2159">
        <v>4</v>
      </c>
      <c r="H2159">
        <v>2</v>
      </c>
      <c r="I2159">
        <v>3.9E-2</v>
      </c>
      <c r="J2159" t="s">
        <v>5777</v>
      </c>
      <c r="K2159" t="s">
        <v>5778</v>
      </c>
    </row>
    <row r="2160" spans="1:11" x14ac:dyDescent="0.25">
      <c r="A2160">
        <v>2941</v>
      </c>
      <c r="B2160" t="s">
        <v>5781</v>
      </c>
      <c r="C2160" t="s">
        <v>5782</v>
      </c>
      <c r="D2160" t="s">
        <v>769</v>
      </c>
      <c r="E2160">
        <v>4</v>
      </c>
      <c r="F2160">
        <v>1</v>
      </c>
      <c r="G2160">
        <v>2</v>
      </c>
      <c r="H2160">
        <v>1</v>
      </c>
      <c r="I2160">
        <v>0.01</v>
      </c>
      <c r="J2160" t="s">
        <v>5783</v>
      </c>
      <c r="K2160" t="s">
        <v>5784</v>
      </c>
    </row>
    <row r="2161" spans="1:11" x14ac:dyDescent="0.25">
      <c r="A2161">
        <v>2944</v>
      </c>
      <c r="B2161" t="s">
        <v>5785</v>
      </c>
      <c r="C2161" t="s">
        <v>5786</v>
      </c>
      <c r="D2161" t="s">
        <v>17</v>
      </c>
      <c r="E2161">
        <v>4</v>
      </c>
      <c r="F2161">
        <v>1</v>
      </c>
      <c r="G2161">
        <v>2</v>
      </c>
      <c r="H2161">
        <v>1</v>
      </c>
      <c r="I2161">
        <v>0</v>
      </c>
      <c r="J2161" t="s">
        <v>185</v>
      </c>
      <c r="K2161" t="s">
        <v>5787</v>
      </c>
    </row>
    <row r="2162" spans="1:11" x14ac:dyDescent="0.25">
      <c r="A2162">
        <v>2951</v>
      </c>
      <c r="B2162" t="s">
        <v>5788</v>
      </c>
      <c r="C2162" t="s">
        <v>5789</v>
      </c>
      <c r="D2162" t="s">
        <v>20</v>
      </c>
      <c r="E2162">
        <v>4</v>
      </c>
      <c r="F2162">
        <v>1</v>
      </c>
      <c r="G2162">
        <v>2</v>
      </c>
      <c r="H2162">
        <v>1</v>
      </c>
      <c r="I2162">
        <v>1.0999999999999999E-2</v>
      </c>
      <c r="J2162" t="s">
        <v>5790</v>
      </c>
      <c r="K2162" t="s">
        <v>5791</v>
      </c>
    </row>
    <row r="2163" spans="1:11" x14ac:dyDescent="0.25">
      <c r="A2163">
        <v>2952</v>
      </c>
      <c r="B2163" t="s">
        <v>5792</v>
      </c>
      <c r="C2163" t="s">
        <v>5793</v>
      </c>
      <c r="D2163" t="s">
        <v>207</v>
      </c>
      <c r="E2163">
        <v>4</v>
      </c>
      <c r="F2163">
        <v>5</v>
      </c>
      <c r="G2163">
        <v>4</v>
      </c>
      <c r="H2163">
        <v>5</v>
      </c>
      <c r="I2163">
        <v>5.6000000000000001E-2</v>
      </c>
      <c r="J2163" t="s">
        <v>5794</v>
      </c>
      <c r="K2163" t="s">
        <v>5795</v>
      </c>
    </row>
    <row r="2164" spans="1:11" x14ac:dyDescent="0.25">
      <c r="A2164">
        <v>2953</v>
      </c>
      <c r="B2164" t="s">
        <v>5792</v>
      </c>
      <c r="C2164" t="s">
        <v>5793</v>
      </c>
      <c r="D2164" t="s">
        <v>17</v>
      </c>
      <c r="E2164">
        <v>4</v>
      </c>
      <c r="F2164">
        <v>1</v>
      </c>
      <c r="G2164">
        <v>2</v>
      </c>
      <c r="H2164">
        <v>1</v>
      </c>
      <c r="I2164">
        <v>1.4999999999999999E-2</v>
      </c>
      <c r="J2164" t="s">
        <v>5796</v>
      </c>
      <c r="K2164" t="s">
        <v>5797</v>
      </c>
    </row>
    <row r="2165" spans="1:11" x14ac:dyDescent="0.25">
      <c r="A2165">
        <v>2954</v>
      </c>
      <c r="B2165" t="s">
        <v>5792</v>
      </c>
      <c r="C2165" t="s">
        <v>5793</v>
      </c>
      <c r="D2165" t="s">
        <v>278</v>
      </c>
      <c r="E2165">
        <v>4</v>
      </c>
      <c r="F2165">
        <v>2</v>
      </c>
      <c r="G2165">
        <v>4</v>
      </c>
      <c r="H2165">
        <v>2</v>
      </c>
      <c r="I2165">
        <v>6.3E-2</v>
      </c>
      <c r="J2165" t="s">
        <v>5798</v>
      </c>
      <c r="K2165" t="s">
        <v>5799</v>
      </c>
    </row>
    <row r="2166" spans="1:11" x14ac:dyDescent="0.25">
      <c r="A2166">
        <v>2955</v>
      </c>
      <c r="B2166" t="s">
        <v>5800</v>
      </c>
      <c r="C2166" t="s">
        <v>5801</v>
      </c>
      <c r="D2166" t="s">
        <v>17</v>
      </c>
      <c r="E2166">
        <v>4</v>
      </c>
      <c r="F2166">
        <v>1</v>
      </c>
      <c r="G2166">
        <v>2</v>
      </c>
      <c r="H2166">
        <v>1</v>
      </c>
      <c r="I2166">
        <v>0</v>
      </c>
      <c r="J2166" t="s">
        <v>172</v>
      </c>
      <c r="K2166" t="s">
        <v>5802</v>
      </c>
    </row>
    <row r="2167" spans="1:11" x14ac:dyDescent="0.25">
      <c r="A2167">
        <v>2956</v>
      </c>
      <c r="B2167" t="s">
        <v>5803</v>
      </c>
      <c r="C2167" t="s">
        <v>2456</v>
      </c>
      <c r="D2167" t="s">
        <v>141</v>
      </c>
      <c r="E2167">
        <v>4</v>
      </c>
      <c r="F2167">
        <v>6</v>
      </c>
      <c r="G2167">
        <v>3</v>
      </c>
      <c r="H2167">
        <v>6</v>
      </c>
      <c r="I2167">
        <v>2.1000000000000001E-2</v>
      </c>
      <c r="J2167" t="s">
        <v>5804</v>
      </c>
      <c r="K2167" t="s">
        <v>5805</v>
      </c>
    </row>
    <row r="2168" spans="1:11" x14ac:dyDescent="0.25">
      <c r="A2168">
        <v>2957</v>
      </c>
      <c r="B2168" t="s">
        <v>5803</v>
      </c>
      <c r="C2168" t="s">
        <v>2456</v>
      </c>
      <c r="D2168" t="s">
        <v>2058</v>
      </c>
      <c r="E2168">
        <v>4</v>
      </c>
      <c r="F2168">
        <v>6</v>
      </c>
      <c r="G2168">
        <v>3</v>
      </c>
      <c r="H2168">
        <v>6</v>
      </c>
      <c r="I2168">
        <v>3.5999999999999997E-2</v>
      </c>
      <c r="J2168" t="s">
        <v>5806</v>
      </c>
      <c r="K2168" t="s">
        <v>5807</v>
      </c>
    </row>
    <row r="2169" spans="1:11" x14ac:dyDescent="0.25">
      <c r="A2169">
        <v>2958</v>
      </c>
      <c r="B2169" t="s">
        <v>5808</v>
      </c>
      <c r="C2169" t="s">
        <v>5809</v>
      </c>
      <c r="D2169" t="s">
        <v>27</v>
      </c>
      <c r="E2169">
        <v>4</v>
      </c>
      <c r="F2169">
        <v>5</v>
      </c>
      <c r="G2169">
        <v>3</v>
      </c>
      <c r="H2169">
        <v>5</v>
      </c>
      <c r="I2169">
        <v>2.7E-2</v>
      </c>
      <c r="J2169" t="s">
        <v>5810</v>
      </c>
      <c r="K2169" t="s">
        <v>5811</v>
      </c>
    </row>
    <row r="2170" spans="1:11" x14ac:dyDescent="0.25">
      <c r="A2170">
        <v>2959</v>
      </c>
      <c r="B2170" t="s">
        <v>5812</v>
      </c>
      <c r="C2170" t="s">
        <v>5813</v>
      </c>
      <c r="D2170" t="s">
        <v>141</v>
      </c>
      <c r="E2170">
        <v>4</v>
      </c>
      <c r="F2170">
        <v>6</v>
      </c>
      <c r="G2170">
        <v>3</v>
      </c>
      <c r="H2170">
        <v>6</v>
      </c>
      <c r="I2170">
        <v>1.4E-2</v>
      </c>
      <c r="J2170" t="s">
        <v>5814</v>
      </c>
      <c r="K2170" t="s">
        <v>5815</v>
      </c>
    </row>
    <row r="2171" spans="1:11" x14ac:dyDescent="0.25">
      <c r="A2171">
        <v>2960</v>
      </c>
      <c r="B2171" t="s">
        <v>5816</v>
      </c>
      <c r="C2171" t="s">
        <v>5817</v>
      </c>
      <c r="D2171" t="s">
        <v>141</v>
      </c>
      <c r="E2171">
        <v>4</v>
      </c>
      <c r="F2171">
        <v>6</v>
      </c>
      <c r="G2171">
        <v>3</v>
      </c>
      <c r="H2171">
        <v>6</v>
      </c>
      <c r="I2171">
        <v>2.5999999999999999E-2</v>
      </c>
      <c r="J2171" t="s">
        <v>5818</v>
      </c>
      <c r="K2171" t="s">
        <v>5819</v>
      </c>
    </row>
    <row r="2172" spans="1:11" x14ac:dyDescent="0.25">
      <c r="A2172">
        <v>2961</v>
      </c>
      <c r="B2172" t="s">
        <v>5820</v>
      </c>
      <c r="C2172" t="s">
        <v>5821</v>
      </c>
      <c r="D2172" t="s">
        <v>20</v>
      </c>
      <c r="E2172">
        <v>4</v>
      </c>
      <c r="F2172">
        <v>1</v>
      </c>
      <c r="G2172">
        <v>2</v>
      </c>
      <c r="H2172">
        <v>1</v>
      </c>
      <c r="I2172">
        <v>4.9000000000000002E-2</v>
      </c>
      <c r="J2172" t="s">
        <v>5822</v>
      </c>
      <c r="K2172" t="s">
        <v>5823</v>
      </c>
    </row>
    <row r="2173" spans="1:11" x14ac:dyDescent="0.25">
      <c r="A2173">
        <v>2962</v>
      </c>
      <c r="B2173" t="s">
        <v>5820</v>
      </c>
      <c r="C2173" t="s">
        <v>5821</v>
      </c>
      <c r="D2173" t="s">
        <v>272</v>
      </c>
      <c r="E2173">
        <v>4</v>
      </c>
      <c r="F2173">
        <v>1</v>
      </c>
      <c r="G2173">
        <v>2</v>
      </c>
      <c r="H2173">
        <v>1</v>
      </c>
      <c r="I2173">
        <v>1.4E-2</v>
      </c>
      <c r="J2173" t="s">
        <v>5824</v>
      </c>
      <c r="K2173" t="s">
        <v>5825</v>
      </c>
    </row>
    <row r="2174" spans="1:11" x14ac:dyDescent="0.25">
      <c r="A2174">
        <v>2963</v>
      </c>
      <c r="B2174" t="s">
        <v>5826</v>
      </c>
      <c r="C2174" t="s">
        <v>1077</v>
      </c>
      <c r="D2174" t="s">
        <v>171</v>
      </c>
      <c r="E2174">
        <v>4</v>
      </c>
      <c r="F2174">
        <v>3</v>
      </c>
      <c r="G2174">
        <v>4</v>
      </c>
      <c r="H2174">
        <v>8</v>
      </c>
      <c r="I2174">
        <v>0</v>
      </c>
      <c r="J2174" t="s">
        <v>172</v>
      </c>
      <c r="K2174" t="s">
        <v>5827</v>
      </c>
    </row>
    <row r="2175" spans="1:11" x14ac:dyDescent="0.25">
      <c r="A2175">
        <v>2971</v>
      </c>
      <c r="B2175" t="s">
        <v>5828</v>
      </c>
      <c r="C2175" t="s">
        <v>5829</v>
      </c>
      <c r="D2175" t="s">
        <v>20</v>
      </c>
      <c r="E2175">
        <v>4</v>
      </c>
      <c r="F2175">
        <v>1</v>
      </c>
      <c r="G2175">
        <v>2</v>
      </c>
      <c r="H2175">
        <v>1</v>
      </c>
      <c r="I2175">
        <v>7.0000000000000001E-3</v>
      </c>
      <c r="J2175" t="s">
        <v>5830</v>
      </c>
      <c r="K2175" t="s">
        <v>5831</v>
      </c>
    </row>
    <row r="2176" spans="1:11" x14ac:dyDescent="0.25">
      <c r="A2176">
        <v>2972</v>
      </c>
      <c r="B2176" t="s">
        <v>5832</v>
      </c>
      <c r="C2176" t="s">
        <v>4768</v>
      </c>
      <c r="D2176" t="s">
        <v>4769</v>
      </c>
      <c r="E2176">
        <v>4</v>
      </c>
      <c r="F2176">
        <v>3</v>
      </c>
      <c r="G2176">
        <v>6</v>
      </c>
      <c r="H2176">
        <v>1</v>
      </c>
      <c r="I2176">
        <v>0</v>
      </c>
      <c r="J2176" t="s">
        <v>5833</v>
      </c>
      <c r="K2176" t="s">
        <v>5834</v>
      </c>
    </row>
    <row r="2177" spans="1:11" x14ac:dyDescent="0.25">
      <c r="A2177">
        <v>2973</v>
      </c>
      <c r="B2177" t="s">
        <v>5832</v>
      </c>
      <c r="C2177" t="s">
        <v>4768</v>
      </c>
      <c r="D2177" t="s">
        <v>17</v>
      </c>
      <c r="E2177">
        <v>4</v>
      </c>
      <c r="F2177">
        <v>1</v>
      </c>
      <c r="G2177">
        <v>2</v>
      </c>
      <c r="H2177">
        <v>1</v>
      </c>
      <c r="I2177">
        <v>0</v>
      </c>
      <c r="J2177" t="s">
        <v>5835</v>
      </c>
      <c r="K2177" t="s">
        <v>5836</v>
      </c>
    </row>
    <row r="2178" spans="1:11" x14ac:dyDescent="0.25">
      <c r="A2178">
        <v>2975</v>
      </c>
      <c r="B2178" t="s">
        <v>5837</v>
      </c>
      <c r="C2178" t="s">
        <v>5838</v>
      </c>
      <c r="D2178" t="s">
        <v>17</v>
      </c>
      <c r="E2178">
        <v>4</v>
      </c>
      <c r="F2178">
        <v>1</v>
      </c>
      <c r="G2178">
        <v>2</v>
      </c>
      <c r="H2178">
        <v>1</v>
      </c>
      <c r="I2178">
        <v>5.5E-2</v>
      </c>
      <c r="J2178" t="s">
        <v>5839</v>
      </c>
      <c r="K2178" t="s">
        <v>5840</v>
      </c>
    </row>
    <row r="2179" spans="1:11" x14ac:dyDescent="0.25">
      <c r="A2179">
        <v>2976</v>
      </c>
      <c r="B2179" t="s">
        <v>5841</v>
      </c>
      <c r="C2179" t="s">
        <v>5842</v>
      </c>
      <c r="D2179" t="s">
        <v>17</v>
      </c>
      <c r="E2179">
        <v>4</v>
      </c>
      <c r="F2179">
        <v>1</v>
      </c>
      <c r="G2179">
        <v>2</v>
      </c>
      <c r="H2179">
        <v>1</v>
      </c>
      <c r="I2179">
        <v>1.7999999999999999E-2</v>
      </c>
      <c r="J2179" t="s">
        <v>5843</v>
      </c>
      <c r="K2179" t="s">
        <v>5844</v>
      </c>
    </row>
    <row r="2180" spans="1:11" x14ac:dyDescent="0.25">
      <c r="A2180">
        <v>2983</v>
      </c>
      <c r="B2180" t="s">
        <v>5845</v>
      </c>
      <c r="C2180" t="s">
        <v>5846</v>
      </c>
      <c r="D2180" t="s">
        <v>17</v>
      </c>
      <c r="E2180">
        <v>4</v>
      </c>
      <c r="F2180">
        <v>1</v>
      </c>
      <c r="G2180">
        <v>2</v>
      </c>
      <c r="H2180">
        <v>1</v>
      </c>
      <c r="I2180">
        <v>2.1000000000000001E-2</v>
      </c>
      <c r="J2180" t="s">
        <v>5847</v>
      </c>
      <c r="K2180" t="s">
        <v>5848</v>
      </c>
    </row>
    <row r="2181" spans="1:11" x14ac:dyDescent="0.25">
      <c r="A2181">
        <v>2984</v>
      </c>
      <c r="B2181" t="s">
        <v>5849</v>
      </c>
      <c r="C2181" t="s">
        <v>5850</v>
      </c>
      <c r="D2181" t="s">
        <v>265</v>
      </c>
      <c r="E2181">
        <v>4</v>
      </c>
      <c r="F2181">
        <v>6</v>
      </c>
      <c r="G2181">
        <v>4</v>
      </c>
      <c r="H2181">
        <v>6</v>
      </c>
      <c r="I2181">
        <v>2.3E-2</v>
      </c>
      <c r="J2181" t="s">
        <v>5851</v>
      </c>
      <c r="K2181" t="s">
        <v>5852</v>
      </c>
    </row>
    <row r="2182" spans="1:11" x14ac:dyDescent="0.25">
      <c r="A2182">
        <v>2985</v>
      </c>
      <c r="B2182" t="s">
        <v>5849</v>
      </c>
      <c r="C2182" t="s">
        <v>5850</v>
      </c>
      <c r="D2182" t="s">
        <v>17</v>
      </c>
      <c r="E2182">
        <v>4</v>
      </c>
      <c r="F2182">
        <v>1</v>
      </c>
      <c r="G2182">
        <v>2</v>
      </c>
      <c r="H2182">
        <v>1</v>
      </c>
      <c r="I2182">
        <v>2.5999999999999999E-2</v>
      </c>
      <c r="J2182" t="s">
        <v>5853</v>
      </c>
      <c r="K2182" t="s">
        <v>5854</v>
      </c>
    </row>
    <row r="2183" spans="1:11" x14ac:dyDescent="0.25">
      <c r="A2183">
        <v>2986</v>
      </c>
      <c r="B2183" t="s">
        <v>5855</v>
      </c>
      <c r="C2183" t="s">
        <v>5856</v>
      </c>
      <c r="D2183" t="s">
        <v>17</v>
      </c>
      <c r="E2183">
        <v>4</v>
      </c>
      <c r="F2183">
        <v>1</v>
      </c>
      <c r="G2183">
        <v>2</v>
      </c>
      <c r="H2183">
        <v>1</v>
      </c>
      <c r="I2183">
        <v>0</v>
      </c>
      <c r="J2183" t="s">
        <v>185</v>
      </c>
      <c r="K2183" t="s">
        <v>5857</v>
      </c>
    </row>
    <row r="2184" spans="1:11" x14ac:dyDescent="0.25">
      <c r="A2184">
        <v>2987</v>
      </c>
      <c r="B2184" t="s">
        <v>5855</v>
      </c>
      <c r="C2184" t="s">
        <v>5856</v>
      </c>
      <c r="D2184" t="s">
        <v>588</v>
      </c>
      <c r="E2184">
        <v>4</v>
      </c>
      <c r="F2184">
        <v>3</v>
      </c>
      <c r="G2184">
        <v>4</v>
      </c>
      <c r="H2184">
        <v>7</v>
      </c>
      <c r="I2184">
        <v>0</v>
      </c>
      <c r="J2184" t="s">
        <v>185</v>
      </c>
      <c r="K2184" t="s">
        <v>5857</v>
      </c>
    </row>
    <row r="2185" spans="1:11" x14ac:dyDescent="0.25">
      <c r="A2185">
        <v>2988</v>
      </c>
      <c r="B2185" t="s">
        <v>5858</v>
      </c>
      <c r="C2185" t="s">
        <v>5859</v>
      </c>
      <c r="D2185" t="s">
        <v>17</v>
      </c>
      <c r="E2185">
        <v>4</v>
      </c>
      <c r="F2185">
        <v>1</v>
      </c>
      <c r="G2185">
        <v>2</v>
      </c>
      <c r="H2185">
        <v>1</v>
      </c>
      <c r="I2185">
        <v>0</v>
      </c>
      <c r="J2185" t="s">
        <v>172</v>
      </c>
      <c r="K2185" t="s">
        <v>573</v>
      </c>
    </row>
    <row r="2186" spans="1:11" x14ac:dyDescent="0.25">
      <c r="A2186">
        <v>2989</v>
      </c>
      <c r="B2186" t="s">
        <v>5858</v>
      </c>
      <c r="C2186" t="s">
        <v>5859</v>
      </c>
      <c r="D2186" t="s">
        <v>2225</v>
      </c>
      <c r="E2186">
        <v>4</v>
      </c>
      <c r="F2186">
        <v>3</v>
      </c>
      <c r="G2186">
        <v>4</v>
      </c>
      <c r="H2186">
        <v>7</v>
      </c>
      <c r="I2186">
        <v>0</v>
      </c>
      <c r="J2186" t="s">
        <v>172</v>
      </c>
      <c r="K2186" t="s">
        <v>5860</v>
      </c>
    </row>
    <row r="2187" spans="1:11" x14ac:dyDescent="0.25">
      <c r="A2187">
        <v>2990</v>
      </c>
      <c r="B2187" t="s">
        <v>5858</v>
      </c>
      <c r="C2187" t="s">
        <v>5859</v>
      </c>
      <c r="D2187" t="s">
        <v>588</v>
      </c>
      <c r="E2187">
        <v>4</v>
      </c>
      <c r="F2187">
        <v>3</v>
      </c>
      <c r="G2187">
        <v>4</v>
      </c>
      <c r="H2187">
        <v>7</v>
      </c>
      <c r="I2187">
        <v>0</v>
      </c>
      <c r="J2187" t="s">
        <v>172</v>
      </c>
      <c r="K2187" t="s">
        <v>573</v>
      </c>
    </row>
    <row r="2188" spans="1:11" x14ac:dyDescent="0.25">
      <c r="A2188">
        <v>2991</v>
      </c>
      <c r="B2188" t="s">
        <v>5861</v>
      </c>
      <c r="C2188" t="s">
        <v>5862</v>
      </c>
      <c r="D2188" t="s">
        <v>17</v>
      </c>
      <c r="E2188">
        <v>4</v>
      </c>
      <c r="F2188">
        <v>1</v>
      </c>
      <c r="G2188">
        <v>2</v>
      </c>
      <c r="H2188">
        <v>1</v>
      </c>
      <c r="I2188">
        <v>0</v>
      </c>
      <c r="J2188" t="s">
        <v>185</v>
      </c>
      <c r="K2188" t="s">
        <v>5863</v>
      </c>
    </row>
    <row r="2189" spans="1:11" x14ac:dyDescent="0.25">
      <c r="A2189">
        <v>2992</v>
      </c>
      <c r="B2189" t="s">
        <v>5861</v>
      </c>
      <c r="C2189" t="s">
        <v>5862</v>
      </c>
      <c r="D2189" t="s">
        <v>783</v>
      </c>
      <c r="E2189">
        <v>4</v>
      </c>
      <c r="F2189">
        <v>3</v>
      </c>
      <c r="G2189">
        <v>4</v>
      </c>
      <c r="H2189">
        <v>7</v>
      </c>
      <c r="I2189">
        <v>0</v>
      </c>
      <c r="J2189" t="s">
        <v>172</v>
      </c>
      <c r="K2189" t="s">
        <v>5864</v>
      </c>
    </row>
    <row r="2190" spans="1:11" x14ac:dyDescent="0.25">
      <c r="A2190">
        <v>2993</v>
      </c>
      <c r="B2190" t="s">
        <v>5861</v>
      </c>
      <c r="C2190" t="s">
        <v>5862</v>
      </c>
      <c r="D2190" t="s">
        <v>479</v>
      </c>
      <c r="E2190">
        <v>4</v>
      </c>
      <c r="F2190">
        <v>3</v>
      </c>
      <c r="G2190">
        <v>4</v>
      </c>
      <c r="H2190">
        <v>7</v>
      </c>
      <c r="I2190">
        <v>0</v>
      </c>
      <c r="J2190" t="s">
        <v>185</v>
      </c>
      <c r="K2190" t="s">
        <v>5863</v>
      </c>
    </row>
    <row r="2191" spans="1:11" x14ac:dyDescent="0.25">
      <c r="A2191">
        <v>2994</v>
      </c>
      <c r="B2191" t="s">
        <v>5865</v>
      </c>
      <c r="C2191" t="s">
        <v>5866</v>
      </c>
      <c r="D2191" t="s">
        <v>27</v>
      </c>
      <c r="E2191">
        <v>4</v>
      </c>
      <c r="F2191">
        <v>5</v>
      </c>
      <c r="G2191">
        <v>3</v>
      </c>
      <c r="H2191">
        <v>5</v>
      </c>
      <c r="I2191">
        <v>1.9E-2</v>
      </c>
      <c r="J2191" t="s">
        <v>5867</v>
      </c>
      <c r="K2191" t="s">
        <v>5868</v>
      </c>
    </row>
    <row r="2192" spans="1:11" x14ac:dyDescent="0.25">
      <c r="A2192">
        <v>2995</v>
      </c>
      <c r="B2192" t="s">
        <v>5869</v>
      </c>
      <c r="C2192" t="s">
        <v>5870</v>
      </c>
      <c r="D2192" t="s">
        <v>17</v>
      </c>
      <c r="E2192">
        <v>4</v>
      </c>
      <c r="F2192">
        <v>1</v>
      </c>
      <c r="G2192">
        <v>2</v>
      </c>
      <c r="H2192">
        <v>1</v>
      </c>
      <c r="I2192">
        <v>5.0000000000000001E-3</v>
      </c>
      <c r="J2192" t="s">
        <v>5871</v>
      </c>
      <c r="K2192" t="s">
        <v>5872</v>
      </c>
    </row>
    <row r="2193" spans="1:11" x14ac:dyDescent="0.25">
      <c r="A2193">
        <v>3001</v>
      </c>
      <c r="B2193" t="s">
        <v>5869</v>
      </c>
      <c r="C2193" t="s">
        <v>5870</v>
      </c>
      <c r="D2193" t="s">
        <v>27</v>
      </c>
      <c r="E2193">
        <v>4</v>
      </c>
      <c r="F2193">
        <v>5</v>
      </c>
      <c r="G2193">
        <v>3</v>
      </c>
      <c r="H2193">
        <v>5</v>
      </c>
      <c r="I2193">
        <v>8.1000000000000003E-2</v>
      </c>
      <c r="J2193" t="s">
        <v>5873</v>
      </c>
      <c r="K2193" t="s">
        <v>5874</v>
      </c>
    </row>
    <row r="2194" spans="1:11" x14ac:dyDescent="0.25">
      <c r="A2194">
        <v>3005</v>
      </c>
      <c r="B2194" t="s">
        <v>5875</v>
      </c>
      <c r="C2194" t="s">
        <v>5876</v>
      </c>
      <c r="D2194" t="s">
        <v>17</v>
      </c>
      <c r="E2194">
        <v>4</v>
      </c>
      <c r="F2194">
        <v>1</v>
      </c>
      <c r="G2194">
        <v>2</v>
      </c>
      <c r="H2194">
        <v>1</v>
      </c>
      <c r="I2194">
        <v>4.2000000000000003E-2</v>
      </c>
      <c r="J2194" t="s">
        <v>5877</v>
      </c>
      <c r="K2194" t="s">
        <v>5878</v>
      </c>
    </row>
    <row r="2195" spans="1:11" x14ac:dyDescent="0.25">
      <c r="A2195">
        <v>3006</v>
      </c>
      <c r="B2195" t="s">
        <v>5875</v>
      </c>
      <c r="C2195" t="s">
        <v>5876</v>
      </c>
      <c r="D2195" t="s">
        <v>20</v>
      </c>
      <c r="E2195">
        <v>4</v>
      </c>
      <c r="F2195">
        <v>1</v>
      </c>
      <c r="G2195">
        <v>2</v>
      </c>
      <c r="H2195">
        <v>1</v>
      </c>
      <c r="I2195">
        <v>1.2E-2</v>
      </c>
      <c r="J2195" t="s">
        <v>5879</v>
      </c>
      <c r="K2195" t="s">
        <v>5880</v>
      </c>
    </row>
    <row r="2196" spans="1:11" x14ac:dyDescent="0.25">
      <c r="A2196">
        <v>3007</v>
      </c>
      <c r="B2196" t="s">
        <v>5875</v>
      </c>
      <c r="C2196" t="s">
        <v>5876</v>
      </c>
      <c r="D2196" t="s">
        <v>272</v>
      </c>
      <c r="E2196">
        <v>4</v>
      </c>
      <c r="F2196">
        <v>1</v>
      </c>
      <c r="G2196">
        <v>2</v>
      </c>
      <c r="H2196">
        <v>1</v>
      </c>
      <c r="I2196">
        <v>2.5999999999999999E-2</v>
      </c>
      <c r="J2196" t="s">
        <v>5881</v>
      </c>
      <c r="K2196" t="s">
        <v>5882</v>
      </c>
    </row>
    <row r="2197" spans="1:11" x14ac:dyDescent="0.25">
      <c r="A2197">
        <v>3008</v>
      </c>
      <c r="B2197" t="s">
        <v>5875</v>
      </c>
      <c r="C2197" t="s">
        <v>5876</v>
      </c>
      <c r="D2197" t="s">
        <v>5883</v>
      </c>
      <c r="E2197">
        <v>4</v>
      </c>
      <c r="F2197">
        <v>5</v>
      </c>
      <c r="G2197">
        <v>6</v>
      </c>
      <c r="H2197">
        <v>5</v>
      </c>
      <c r="I2197">
        <v>0.17100000000000001</v>
      </c>
      <c r="J2197" t="s">
        <v>5884</v>
      </c>
      <c r="K2197" t="s">
        <v>5885</v>
      </c>
    </row>
    <row r="2198" spans="1:11" x14ac:dyDescent="0.25">
      <c r="A2198">
        <v>3010</v>
      </c>
      <c r="B2198" t="s">
        <v>5886</v>
      </c>
      <c r="C2198" t="s">
        <v>5887</v>
      </c>
      <c r="D2198" t="s">
        <v>769</v>
      </c>
      <c r="E2198">
        <v>4</v>
      </c>
      <c r="F2198">
        <v>1</v>
      </c>
      <c r="G2198">
        <v>2</v>
      </c>
      <c r="H2198">
        <v>1</v>
      </c>
      <c r="I2198">
        <v>0.05</v>
      </c>
      <c r="J2198" t="s">
        <v>5888</v>
      </c>
      <c r="K2198" t="s">
        <v>5889</v>
      </c>
    </row>
    <row r="2199" spans="1:11" x14ac:dyDescent="0.25">
      <c r="A2199">
        <v>3013</v>
      </c>
      <c r="B2199" t="s">
        <v>5890</v>
      </c>
      <c r="C2199" t="s">
        <v>5891</v>
      </c>
      <c r="D2199" t="s">
        <v>17</v>
      </c>
      <c r="E2199">
        <v>4</v>
      </c>
      <c r="F2199">
        <v>1</v>
      </c>
      <c r="G2199">
        <v>2</v>
      </c>
      <c r="H2199">
        <v>1</v>
      </c>
      <c r="I2199">
        <v>4.8000000000000001E-2</v>
      </c>
      <c r="J2199" t="s">
        <v>5892</v>
      </c>
      <c r="K2199" t="s">
        <v>5893</v>
      </c>
    </row>
    <row r="2200" spans="1:11" x14ac:dyDescent="0.25">
      <c r="A2200">
        <v>3014</v>
      </c>
      <c r="B2200" t="s">
        <v>5890</v>
      </c>
      <c r="C2200" t="s">
        <v>5891</v>
      </c>
      <c r="D2200" t="s">
        <v>20</v>
      </c>
      <c r="E2200">
        <v>4</v>
      </c>
      <c r="F2200">
        <v>1</v>
      </c>
      <c r="G2200">
        <v>2</v>
      </c>
      <c r="H2200">
        <v>1</v>
      </c>
      <c r="I2200">
        <v>3.9E-2</v>
      </c>
      <c r="J2200" t="s">
        <v>5894</v>
      </c>
      <c r="K2200" t="s">
        <v>5895</v>
      </c>
    </row>
    <row r="2201" spans="1:11" x14ac:dyDescent="0.25">
      <c r="A2201">
        <v>3015</v>
      </c>
      <c r="B2201" t="s">
        <v>5890</v>
      </c>
      <c r="C2201" t="s">
        <v>5891</v>
      </c>
      <c r="D2201" t="s">
        <v>272</v>
      </c>
      <c r="E2201">
        <v>4</v>
      </c>
      <c r="F2201">
        <v>1</v>
      </c>
      <c r="G2201">
        <v>2</v>
      </c>
      <c r="H2201">
        <v>1</v>
      </c>
      <c r="I2201">
        <v>3.9E-2</v>
      </c>
      <c r="J2201" t="s">
        <v>5896</v>
      </c>
      <c r="K2201" t="s">
        <v>5897</v>
      </c>
    </row>
    <row r="2202" spans="1:11" x14ac:dyDescent="0.25">
      <c r="A2202">
        <v>3017</v>
      </c>
      <c r="B2202" t="s">
        <v>5898</v>
      </c>
      <c r="C2202" t="s">
        <v>5063</v>
      </c>
      <c r="D2202" t="s">
        <v>17</v>
      </c>
      <c r="E2202">
        <v>4</v>
      </c>
      <c r="F2202">
        <v>1</v>
      </c>
      <c r="G2202">
        <v>2</v>
      </c>
      <c r="H2202">
        <v>1</v>
      </c>
      <c r="I2202">
        <v>1.4E-2</v>
      </c>
      <c r="J2202" t="s">
        <v>5899</v>
      </c>
      <c r="K2202" t="s">
        <v>5900</v>
      </c>
    </row>
    <row r="2203" spans="1:11" x14ac:dyDescent="0.25">
      <c r="A2203">
        <v>3018</v>
      </c>
      <c r="B2203" t="s">
        <v>5898</v>
      </c>
      <c r="C2203" t="s">
        <v>5063</v>
      </c>
      <c r="D2203" t="s">
        <v>20</v>
      </c>
      <c r="E2203">
        <v>4</v>
      </c>
      <c r="F2203">
        <v>1</v>
      </c>
      <c r="G2203">
        <v>2</v>
      </c>
      <c r="H2203">
        <v>1</v>
      </c>
      <c r="I2203">
        <v>7.0000000000000001E-3</v>
      </c>
      <c r="J2203" t="s">
        <v>5901</v>
      </c>
      <c r="K2203" t="s">
        <v>5902</v>
      </c>
    </row>
    <row r="2204" spans="1:11" x14ac:dyDescent="0.25">
      <c r="A2204">
        <v>3019</v>
      </c>
      <c r="B2204" t="s">
        <v>5898</v>
      </c>
      <c r="C2204" t="s">
        <v>5063</v>
      </c>
      <c r="D2204" t="s">
        <v>5068</v>
      </c>
      <c r="E2204">
        <v>4</v>
      </c>
      <c r="F2204">
        <v>6</v>
      </c>
      <c r="G2204">
        <v>4</v>
      </c>
      <c r="H2204">
        <v>6</v>
      </c>
      <c r="I2204">
        <v>1.6E-2</v>
      </c>
      <c r="J2204" t="s">
        <v>5903</v>
      </c>
      <c r="K2204" t="s">
        <v>5904</v>
      </c>
    </row>
    <row r="2205" spans="1:11" x14ac:dyDescent="0.25">
      <c r="A2205">
        <v>3020</v>
      </c>
      <c r="B2205" t="s">
        <v>5905</v>
      </c>
      <c r="C2205" t="s">
        <v>1213</v>
      </c>
      <c r="D2205" t="s">
        <v>134</v>
      </c>
      <c r="E2205">
        <v>4</v>
      </c>
      <c r="F2205">
        <v>7</v>
      </c>
      <c r="G2205">
        <v>3</v>
      </c>
      <c r="H2205">
        <v>7</v>
      </c>
      <c r="I2205">
        <v>2.9000000000000001E-2</v>
      </c>
      <c r="J2205" t="s">
        <v>5906</v>
      </c>
      <c r="K2205" t="s">
        <v>5907</v>
      </c>
    </row>
    <row r="2206" spans="1:11" x14ac:dyDescent="0.25">
      <c r="A2206">
        <v>3021</v>
      </c>
      <c r="B2206" t="s">
        <v>5908</v>
      </c>
      <c r="C2206" t="s">
        <v>5909</v>
      </c>
      <c r="D2206" t="s">
        <v>17</v>
      </c>
      <c r="E2206">
        <v>4</v>
      </c>
      <c r="F2206">
        <v>1</v>
      </c>
      <c r="G2206">
        <v>2</v>
      </c>
      <c r="H2206">
        <v>1</v>
      </c>
      <c r="I2206">
        <v>1.6E-2</v>
      </c>
      <c r="J2206" t="s">
        <v>5910</v>
      </c>
      <c r="K2206" t="s">
        <v>5911</v>
      </c>
    </row>
    <row r="2207" spans="1:11" x14ac:dyDescent="0.25">
      <c r="A2207">
        <v>3022</v>
      </c>
      <c r="B2207" t="s">
        <v>5908</v>
      </c>
      <c r="C2207" t="s">
        <v>5909</v>
      </c>
      <c r="D2207" t="s">
        <v>20</v>
      </c>
      <c r="E2207">
        <v>4</v>
      </c>
      <c r="F2207">
        <v>1</v>
      </c>
      <c r="G2207">
        <v>2</v>
      </c>
      <c r="H2207">
        <v>1</v>
      </c>
      <c r="I2207">
        <v>3.2000000000000001E-2</v>
      </c>
      <c r="J2207" t="s">
        <v>5912</v>
      </c>
      <c r="K2207" t="s">
        <v>5913</v>
      </c>
    </row>
    <row r="2208" spans="1:11" x14ac:dyDescent="0.25">
      <c r="A2208">
        <v>3023</v>
      </c>
      <c r="B2208" t="s">
        <v>5914</v>
      </c>
      <c r="C2208" t="s">
        <v>5915</v>
      </c>
      <c r="D2208" t="s">
        <v>17</v>
      </c>
      <c r="E2208">
        <v>4</v>
      </c>
      <c r="F2208">
        <v>1</v>
      </c>
      <c r="G2208">
        <v>2</v>
      </c>
      <c r="H2208">
        <v>1</v>
      </c>
      <c r="I2208">
        <v>6.0000000000000001E-3</v>
      </c>
      <c r="J2208" t="s">
        <v>5916</v>
      </c>
      <c r="K2208" t="s">
        <v>5917</v>
      </c>
    </row>
    <row r="2209" spans="1:11" x14ac:dyDescent="0.25">
      <c r="A2209">
        <v>3024</v>
      </c>
      <c r="B2209" t="s">
        <v>5914</v>
      </c>
      <c r="C2209" t="s">
        <v>5915</v>
      </c>
      <c r="D2209" t="s">
        <v>5068</v>
      </c>
      <c r="E2209">
        <v>4</v>
      </c>
      <c r="F2209">
        <v>6</v>
      </c>
      <c r="G2209">
        <v>4</v>
      </c>
      <c r="H2209">
        <v>6</v>
      </c>
      <c r="I2209">
        <v>0.13</v>
      </c>
      <c r="J2209" t="s">
        <v>5918</v>
      </c>
      <c r="K2209" t="s">
        <v>5919</v>
      </c>
    </row>
    <row r="2210" spans="1:11" x14ac:dyDescent="0.25">
      <c r="A2210">
        <v>3029</v>
      </c>
      <c r="B2210" t="s">
        <v>5920</v>
      </c>
      <c r="C2210" t="s">
        <v>5921</v>
      </c>
      <c r="D2210" t="s">
        <v>506</v>
      </c>
      <c r="E2210">
        <v>4</v>
      </c>
      <c r="F2210">
        <v>5</v>
      </c>
      <c r="G2210">
        <v>4</v>
      </c>
      <c r="H2210">
        <v>5</v>
      </c>
      <c r="I2210">
        <v>2.3E-2</v>
      </c>
      <c r="J2210" t="s">
        <v>5922</v>
      </c>
      <c r="K2210" t="s">
        <v>5923</v>
      </c>
    </row>
    <row r="2211" spans="1:11" x14ac:dyDescent="0.25">
      <c r="A2211">
        <v>3030</v>
      </c>
      <c r="B2211" t="s">
        <v>5924</v>
      </c>
      <c r="C2211" t="s">
        <v>5925</v>
      </c>
      <c r="D2211" t="s">
        <v>17</v>
      </c>
      <c r="E2211">
        <v>4</v>
      </c>
      <c r="F2211">
        <v>1</v>
      </c>
      <c r="G2211">
        <v>2</v>
      </c>
      <c r="H2211">
        <v>1</v>
      </c>
      <c r="I2211">
        <v>0</v>
      </c>
      <c r="J2211" t="s">
        <v>5926</v>
      </c>
      <c r="K2211" t="s">
        <v>5927</v>
      </c>
    </row>
    <row r="2212" spans="1:11" x14ac:dyDescent="0.25">
      <c r="A2212">
        <v>3031</v>
      </c>
      <c r="B2212" t="s">
        <v>5924</v>
      </c>
      <c r="C2212" t="s">
        <v>5925</v>
      </c>
      <c r="D2212" t="s">
        <v>506</v>
      </c>
      <c r="E2212">
        <v>4</v>
      </c>
      <c r="F2212">
        <v>5</v>
      </c>
      <c r="G2212">
        <v>4</v>
      </c>
      <c r="H2212">
        <v>5</v>
      </c>
      <c r="I2212">
        <v>0</v>
      </c>
      <c r="J2212" t="s">
        <v>5928</v>
      </c>
      <c r="K2212" t="s">
        <v>5929</v>
      </c>
    </row>
    <row r="2213" spans="1:11" x14ac:dyDescent="0.25">
      <c r="A2213">
        <v>3032</v>
      </c>
      <c r="B2213" t="s">
        <v>5930</v>
      </c>
      <c r="C2213" t="s">
        <v>5931</v>
      </c>
      <c r="D2213" t="s">
        <v>17</v>
      </c>
      <c r="E2213">
        <v>4</v>
      </c>
      <c r="F2213">
        <v>1</v>
      </c>
      <c r="G2213">
        <v>2</v>
      </c>
      <c r="H2213">
        <v>1</v>
      </c>
      <c r="I2213">
        <v>0</v>
      </c>
      <c r="J2213" t="s">
        <v>5932</v>
      </c>
      <c r="K2213" t="s">
        <v>5933</v>
      </c>
    </row>
    <row r="2214" spans="1:11" x14ac:dyDescent="0.25">
      <c r="A2214">
        <v>3033</v>
      </c>
      <c r="B2214" t="s">
        <v>5930</v>
      </c>
      <c r="C2214" t="s">
        <v>5931</v>
      </c>
      <c r="D2214" t="s">
        <v>506</v>
      </c>
      <c r="E2214">
        <v>4</v>
      </c>
      <c r="F2214">
        <v>5</v>
      </c>
      <c r="G2214">
        <v>4</v>
      </c>
      <c r="H2214">
        <v>5</v>
      </c>
      <c r="I2214">
        <v>0</v>
      </c>
      <c r="J2214" t="s">
        <v>5934</v>
      </c>
      <c r="K2214" t="s">
        <v>5935</v>
      </c>
    </row>
    <row r="2215" spans="1:11" x14ac:dyDescent="0.25">
      <c r="A2215">
        <v>3034</v>
      </c>
      <c r="B2215" t="s">
        <v>5936</v>
      </c>
      <c r="C2215" t="s">
        <v>5937</v>
      </c>
      <c r="D2215" t="s">
        <v>17</v>
      </c>
      <c r="E2215">
        <v>4</v>
      </c>
      <c r="F2215">
        <v>1</v>
      </c>
      <c r="G2215">
        <v>2</v>
      </c>
      <c r="H2215">
        <v>1</v>
      </c>
      <c r="I2215">
        <v>1.2999999999999999E-2</v>
      </c>
      <c r="J2215" t="s">
        <v>5938</v>
      </c>
      <c r="K2215" t="s">
        <v>5939</v>
      </c>
    </row>
    <row r="2216" spans="1:11" x14ac:dyDescent="0.25">
      <c r="A2216">
        <v>3035</v>
      </c>
      <c r="B2216" t="s">
        <v>5936</v>
      </c>
      <c r="C2216" t="s">
        <v>5937</v>
      </c>
      <c r="D2216" t="s">
        <v>5748</v>
      </c>
      <c r="E2216">
        <v>4</v>
      </c>
      <c r="F2216">
        <v>5</v>
      </c>
      <c r="G2216">
        <v>5</v>
      </c>
      <c r="H2216">
        <v>5</v>
      </c>
      <c r="I2216">
        <v>2.5000000000000001E-2</v>
      </c>
      <c r="J2216" t="s">
        <v>5940</v>
      </c>
      <c r="K2216" t="s">
        <v>5941</v>
      </c>
    </row>
    <row r="2217" spans="1:11" x14ac:dyDescent="0.25">
      <c r="A2217">
        <v>3036</v>
      </c>
      <c r="B2217" t="s">
        <v>5942</v>
      </c>
      <c r="C2217" t="s">
        <v>5943</v>
      </c>
      <c r="D2217" t="s">
        <v>17</v>
      </c>
      <c r="E2217">
        <v>4</v>
      </c>
      <c r="F2217">
        <v>1</v>
      </c>
      <c r="G2217">
        <v>2</v>
      </c>
      <c r="H2217">
        <v>1</v>
      </c>
      <c r="I2217">
        <v>1.2999999999999999E-2</v>
      </c>
      <c r="J2217" t="s">
        <v>5944</v>
      </c>
      <c r="K2217" t="s">
        <v>5945</v>
      </c>
    </row>
    <row r="2218" spans="1:11" x14ac:dyDescent="0.25">
      <c r="A2218">
        <v>3037</v>
      </c>
      <c r="B2218" t="s">
        <v>5942</v>
      </c>
      <c r="C2218" t="s">
        <v>5943</v>
      </c>
      <c r="D2218" t="s">
        <v>5883</v>
      </c>
      <c r="E2218">
        <v>4</v>
      </c>
      <c r="F2218">
        <v>5</v>
      </c>
      <c r="G2218">
        <v>6</v>
      </c>
      <c r="H2218">
        <v>5</v>
      </c>
      <c r="I2218">
        <v>0.01</v>
      </c>
      <c r="J2218" t="s">
        <v>5946</v>
      </c>
      <c r="K2218" t="s">
        <v>5947</v>
      </c>
    </row>
    <row r="2219" spans="1:11" x14ac:dyDescent="0.25">
      <c r="A2219">
        <v>3038</v>
      </c>
      <c r="B2219" t="s">
        <v>5942</v>
      </c>
      <c r="C2219" t="s">
        <v>5943</v>
      </c>
      <c r="D2219" t="s">
        <v>5948</v>
      </c>
      <c r="E2219">
        <v>4</v>
      </c>
      <c r="F2219">
        <v>5</v>
      </c>
      <c r="G2219">
        <v>6</v>
      </c>
      <c r="H2219">
        <v>5</v>
      </c>
      <c r="I2219">
        <v>1.7000000000000001E-2</v>
      </c>
      <c r="J2219" t="s">
        <v>5949</v>
      </c>
      <c r="K2219" t="s">
        <v>5950</v>
      </c>
    </row>
    <row r="2220" spans="1:11" x14ac:dyDescent="0.25">
      <c r="A2220">
        <v>3039</v>
      </c>
      <c r="B2220" t="s">
        <v>5951</v>
      </c>
      <c r="C2220" t="s">
        <v>5952</v>
      </c>
      <c r="D2220" t="s">
        <v>17</v>
      </c>
      <c r="E2220">
        <v>4</v>
      </c>
      <c r="F2220">
        <v>1</v>
      </c>
      <c r="G2220">
        <v>2</v>
      </c>
      <c r="H2220">
        <v>1</v>
      </c>
      <c r="I2220">
        <v>1.6E-2</v>
      </c>
      <c r="J2220" t="s">
        <v>5953</v>
      </c>
      <c r="K2220" t="s">
        <v>5954</v>
      </c>
    </row>
    <row r="2221" spans="1:11" x14ac:dyDescent="0.25">
      <c r="A2221">
        <v>3040</v>
      </c>
      <c r="B2221" t="s">
        <v>5951</v>
      </c>
      <c r="C2221" t="s">
        <v>5952</v>
      </c>
      <c r="D2221" t="s">
        <v>5748</v>
      </c>
      <c r="E2221">
        <v>4</v>
      </c>
      <c r="F2221">
        <v>5</v>
      </c>
      <c r="G2221">
        <v>5</v>
      </c>
      <c r="H2221">
        <v>5</v>
      </c>
      <c r="I2221">
        <v>1.4E-2</v>
      </c>
      <c r="J2221" t="s">
        <v>5955</v>
      </c>
      <c r="K2221" t="s">
        <v>5956</v>
      </c>
    </row>
    <row r="2222" spans="1:11" x14ac:dyDescent="0.25">
      <c r="A2222">
        <v>3041</v>
      </c>
      <c r="B2222" t="s">
        <v>5951</v>
      </c>
      <c r="C2222" t="s">
        <v>5952</v>
      </c>
      <c r="D2222" t="s">
        <v>5957</v>
      </c>
      <c r="E2222">
        <v>4</v>
      </c>
      <c r="F2222">
        <v>5</v>
      </c>
      <c r="G2222">
        <v>5</v>
      </c>
      <c r="H2222">
        <v>5</v>
      </c>
      <c r="I2222">
        <v>2.5000000000000001E-2</v>
      </c>
      <c r="J2222" t="s">
        <v>5958</v>
      </c>
      <c r="K2222" t="s">
        <v>5959</v>
      </c>
    </row>
    <row r="2223" spans="1:11" x14ac:dyDescent="0.25">
      <c r="A2223">
        <v>3045</v>
      </c>
      <c r="B2223" t="s">
        <v>5960</v>
      </c>
      <c r="C2223" t="s">
        <v>5961</v>
      </c>
      <c r="D2223" t="s">
        <v>17</v>
      </c>
      <c r="E2223">
        <v>4</v>
      </c>
      <c r="F2223">
        <v>1</v>
      </c>
      <c r="G2223">
        <v>2</v>
      </c>
      <c r="H2223">
        <v>1</v>
      </c>
      <c r="I2223">
        <v>3.0000000000000001E-3</v>
      </c>
      <c r="J2223" t="s">
        <v>5962</v>
      </c>
      <c r="K2223" t="s">
        <v>5963</v>
      </c>
    </row>
    <row r="2224" spans="1:11" x14ac:dyDescent="0.25">
      <c r="A2224">
        <v>3048</v>
      </c>
      <c r="B2224" t="s">
        <v>5964</v>
      </c>
      <c r="C2224" t="s">
        <v>5965</v>
      </c>
      <c r="D2224" t="s">
        <v>17</v>
      </c>
      <c r="E2224">
        <v>4</v>
      </c>
      <c r="F2224">
        <v>1</v>
      </c>
      <c r="G2224">
        <v>2</v>
      </c>
      <c r="H2224">
        <v>1</v>
      </c>
      <c r="I2224">
        <v>3.7999999999999999E-2</v>
      </c>
      <c r="J2224" t="s">
        <v>5966</v>
      </c>
      <c r="K2224" t="s">
        <v>5967</v>
      </c>
    </row>
    <row r="2225" spans="1:11" x14ac:dyDescent="0.25">
      <c r="A2225">
        <v>3049</v>
      </c>
      <c r="B2225" t="s">
        <v>5968</v>
      </c>
      <c r="C2225" t="s">
        <v>5969</v>
      </c>
      <c r="D2225" t="s">
        <v>272</v>
      </c>
      <c r="E2225">
        <v>4</v>
      </c>
      <c r="F2225">
        <v>1</v>
      </c>
      <c r="G2225">
        <v>2</v>
      </c>
      <c r="H2225">
        <v>1</v>
      </c>
      <c r="I2225">
        <v>0</v>
      </c>
      <c r="J2225" t="s">
        <v>5970</v>
      </c>
      <c r="K2225" t="s">
        <v>5971</v>
      </c>
    </row>
    <row r="2226" spans="1:11" x14ac:dyDescent="0.25">
      <c r="A2226">
        <v>3053</v>
      </c>
      <c r="B2226" t="s">
        <v>5968</v>
      </c>
      <c r="C2226" t="s">
        <v>5969</v>
      </c>
      <c r="D2226" t="s">
        <v>27</v>
      </c>
      <c r="E2226">
        <v>4</v>
      </c>
      <c r="F2226">
        <v>5</v>
      </c>
      <c r="G2226">
        <v>3</v>
      </c>
      <c r="H2226">
        <v>5</v>
      </c>
      <c r="I2226">
        <v>0.13700000000000001</v>
      </c>
      <c r="J2226" t="s">
        <v>5972</v>
      </c>
      <c r="K2226" t="s">
        <v>5973</v>
      </c>
    </row>
    <row r="2227" spans="1:11" x14ac:dyDescent="0.25">
      <c r="A2227">
        <v>3054</v>
      </c>
      <c r="B2227" t="s">
        <v>5968</v>
      </c>
      <c r="C2227" t="s">
        <v>5969</v>
      </c>
      <c r="D2227" t="s">
        <v>110</v>
      </c>
      <c r="E2227">
        <v>4</v>
      </c>
      <c r="F2227">
        <v>5</v>
      </c>
      <c r="G2227">
        <v>3</v>
      </c>
      <c r="H2227">
        <v>5</v>
      </c>
      <c r="I2227">
        <v>0.14099999999999999</v>
      </c>
      <c r="J2227" t="s">
        <v>5974</v>
      </c>
      <c r="K2227" t="s">
        <v>5975</v>
      </c>
    </row>
    <row r="2228" spans="1:11" x14ac:dyDescent="0.25">
      <c r="A2228">
        <v>3055</v>
      </c>
      <c r="B2228" t="s">
        <v>5976</v>
      </c>
      <c r="C2228" t="s">
        <v>5977</v>
      </c>
      <c r="D2228" t="s">
        <v>79</v>
      </c>
      <c r="E2228">
        <v>4</v>
      </c>
      <c r="F2228">
        <v>3</v>
      </c>
      <c r="G2228">
        <v>2</v>
      </c>
      <c r="H2228">
        <v>3</v>
      </c>
      <c r="I2228">
        <v>0</v>
      </c>
      <c r="J2228" t="s">
        <v>185</v>
      </c>
      <c r="K2228" t="s">
        <v>5978</v>
      </c>
    </row>
    <row r="2229" spans="1:11" x14ac:dyDescent="0.25">
      <c r="A2229">
        <v>3056</v>
      </c>
      <c r="B2229" t="s">
        <v>5976</v>
      </c>
      <c r="C2229" t="s">
        <v>5977</v>
      </c>
      <c r="D2229" t="s">
        <v>17</v>
      </c>
      <c r="E2229">
        <v>4</v>
      </c>
      <c r="F2229">
        <v>1</v>
      </c>
      <c r="G2229">
        <v>2</v>
      </c>
      <c r="H2229">
        <v>1</v>
      </c>
      <c r="I2229">
        <v>0</v>
      </c>
      <c r="J2229" t="s">
        <v>172</v>
      </c>
      <c r="K2229" t="s">
        <v>5979</v>
      </c>
    </row>
    <row r="2230" spans="1:11" x14ac:dyDescent="0.25">
      <c r="A2230">
        <v>3060</v>
      </c>
      <c r="B2230" t="s">
        <v>5980</v>
      </c>
      <c r="C2230" t="s">
        <v>5981</v>
      </c>
      <c r="D2230" t="s">
        <v>17</v>
      </c>
      <c r="E2230">
        <v>4</v>
      </c>
      <c r="F2230">
        <v>1</v>
      </c>
      <c r="G2230">
        <v>2</v>
      </c>
      <c r="H2230">
        <v>1</v>
      </c>
      <c r="I2230">
        <v>6.8000000000000005E-2</v>
      </c>
      <c r="J2230" t="s">
        <v>5982</v>
      </c>
      <c r="K2230" t="s">
        <v>5983</v>
      </c>
    </row>
    <row r="2231" spans="1:11" x14ac:dyDescent="0.25">
      <c r="A2231">
        <v>3061</v>
      </c>
      <c r="B2231" t="s">
        <v>5980</v>
      </c>
      <c r="C2231" t="s">
        <v>5981</v>
      </c>
      <c r="D2231" t="s">
        <v>27</v>
      </c>
      <c r="E2231">
        <v>4</v>
      </c>
      <c r="F2231">
        <v>5</v>
      </c>
      <c r="G2231">
        <v>3</v>
      </c>
      <c r="H2231">
        <v>5</v>
      </c>
      <c r="I2231">
        <v>0.161</v>
      </c>
      <c r="J2231" t="s">
        <v>5984</v>
      </c>
      <c r="K2231" t="s">
        <v>5985</v>
      </c>
    </row>
    <row r="2232" spans="1:11" x14ac:dyDescent="0.25">
      <c r="A2232">
        <v>3062</v>
      </c>
      <c r="B2232" t="s">
        <v>5980</v>
      </c>
      <c r="C2232" t="s">
        <v>5981</v>
      </c>
      <c r="D2232" t="s">
        <v>110</v>
      </c>
      <c r="E2232">
        <v>4</v>
      </c>
      <c r="F2232">
        <v>5</v>
      </c>
      <c r="G2232">
        <v>3</v>
      </c>
      <c r="H2232">
        <v>5</v>
      </c>
      <c r="I2232">
        <v>0.218</v>
      </c>
      <c r="J2232" t="s">
        <v>5986</v>
      </c>
      <c r="K2232" t="s">
        <v>5987</v>
      </c>
    </row>
    <row r="2233" spans="1:11" x14ac:dyDescent="0.25">
      <c r="A2233">
        <v>3063</v>
      </c>
      <c r="B2233" t="s">
        <v>5988</v>
      </c>
      <c r="C2233" t="s">
        <v>5989</v>
      </c>
      <c r="D2233" t="s">
        <v>129</v>
      </c>
      <c r="E2233">
        <v>4</v>
      </c>
      <c r="F2233">
        <v>3</v>
      </c>
      <c r="G2233">
        <v>2</v>
      </c>
      <c r="H2233">
        <v>3</v>
      </c>
      <c r="I2233">
        <v>0.03</v>
      </c>
      <c r="J2233" t="s">
        <v>5990</v>
      </c>
      <c r="K2233" t="s">
        <v>5991</v>
      </c>
    </row>
    <row r="2234" spans="1:11" x14ac:dyDescent="0.25">
      <c r="A2234">
        <v>3064</v>
      </c>
      <c r="B2234" t="s">
        <v>5992</v>
      </c>
      <c r="C2234" t="s">
        <v>5989</v>
      </c>
      <c r="D2234" t="s">
        <v>129</v>
      </c>
      <c r="E2234">
        <v>4</v>
      </c>
      <c r="F2234">
        <v>3</v>
      </c>
      <c r="G2234">
        <v>2</v>
      </c>
      <c r="H2234">
        <v>3</v>
      </c>
      <c r="I2234">
        <v>2.8000000000000001E-2</v>
      </c>
      <c r="J2234" t="s">
        <v>5993</v>
      </c>
      <c r="K2234" t="s">
        <v>5994</v>
      </c>
    </row>
    <row r="2235" spans="1:11" x14ac:dyDescent="0.25">
      <c r="A2235">
        <v>3065</v>
      </c>
      <c r="B2235" t="s">
        <v>5995</v>
      </c>
      <c r="C2235" t="s">
        <v>128</v>
      </c>
      <c r="D2235" t="s">
        <v>129</v>
      </c>
      <c r="E2235">
        <v>4</v>
      </c>
      <c r="F2235">
        <v>3</v>
      </c>
      <c r="G2235">
        <v>2</v>
      </c>
      <c r="H2235">
        <v>3</v>
      </c>
      <c r="I2235">
        <v>4.9000000000000002E-2</v>
      </c>
      <c r="J2235" t="s">
        <v>5996</v>
      </c>
      <c r="K2235" t="s">
        <v>5997</v>
      </c>
    </row>
    <row r="2236" spans="1:11" x14ac:dyDescent="0.25">
      <c r="A2236">
        <v>3067</v>
      </c>
      <c r="B2236" t="s">
        <v>5998</v>
      </c>
      <c r="C2236" t="s">
        <v>128</v>
      </c>
      <c r="D2236" t="s">
        <v>129</v>
      </c>
      <c r="E2236">
        <v>4</v>
      </c>
      <c r="F2236">
        <v>3</v>
      </c>
      <c r="G2236">
        <v>2</v>
      </c>
      <c r="H2236">
        <v>3</v>
      </c>
      <c r="I2236">
        <v>4.7E-2</v>
      </c>
      <c r="J2236" t="s">
        <v>5999</v>
      </c>
      <c r="K2236" t="s">
        <v>6000</v>
      </c>
    </row>
    <row r="2237" spans="1:11" x14ac:dyDescent="0.25">
      <c r="A2237">
        <v>3069</v>
      </c>
      <c r="B2237" t="s">
        <v>6001</v>
      </c>
      <c r="C2237" t="s">
        <v>128</v>
      </c>
      <c r="D2237" t="s">
        <v>129</v>
      </c>
      <c r="E2237">
        <v>4</v>
      </c>
      <c r="F2237">
        <v>3</v>
      </c>
      <c r="G2237">
        <v>2</v>
      </c>
      <c r="H2237">
        <v>3</v>
      </c>
      <c r="I2237">
        <v>4.7E-2</v>
      </c>
      <c r="J2237" t="s">
        <v>6002</v>
      </c>
      <c r="K2237" t="s">
        <v>6003</v>
      </c>
    </row>
    <row r="2238" spans="1:11" x14ac:dyDescent="0.25">
      <c r="A2238">
        <v>3071</v>
      </c>
      <c r="B2238" t="s">
        <v>6004</v>
      </c>
      <c r="C2238" t="s">
        <v>128</v>
      </c>
      <c r="D2238" t="s">
        <v>129</v>
      </c>
      <c r="E2238">
        <v>4</v>
      </c>
      <c r="F2238">
        <v>3</v>
      </c>
      <c r="G2238">
        <v>2</v>
      </c>
      <c r="H2238">
        <v>3</v>
      </c>
      <c r="I2238">
        <v>4.7E-2</v>
      </c>
      <c r="J2238" t="s">
        <v>6005</v>
      </c>
      <c r="K2238" t="s">
        <v>6006</v>
      </c>
    </row>
    <row r="2239" spans="1:11" x14ac:dyDescent="0.25">
      <c r="A2239">
        <v>3073</v>
      </c>
      <c r="B2239" t="s">
        <v>6007</v>
      </c>
      <c r="C2239" t="s">
        <v>6008</v>
      </c>
      <c r="D2239" t="s">
        <v>742</v>
      </c>
      <c r="E2239">
        <v>4</v>
      </c>
      <c r="F2239">
        <v>3</v>
      </c>
      <c r="G2239">
        <v>4</v>
      </c>
      <c r="H2239">
        <v>3</v>
      </c>
      <c r="I2239">
        <v>2.7E-2</v>
      </c>
      <c r="J2239" t="s">
        <v>6009</v>
      </c>
      <c r="K2239" t="s">
        <v>6010</v>
      </c>
    </row>
    <row r="2240" spans="1:11" x14ac:dyDescent="0.25">
      <c r="A2240">
        <v>3074</v>
      </c>
      <c r="B2240" t="s">
        <v>6007</v>
      </c>
      <c r="C2240" t="s">
        <v>6008</v>
      </c>
      <c r="D2240" t="s">
        <v>17</v>
      </c>
      <c r="E2240">
        <v>4</v>
      </c>
      <c r="F2240">
        <v>1</v>
      </c>
      <c r="G2240">
        <v>2</v>
      </c>
      <c r="H2240">
        <v>1</v>
      </c>
      <c r="I2240">
        <v>2.1999999999999999E-2</v>
      </c>
      <c r="J2240" t="s">
        <v>6011</v>
      </c>
      <c r="K2240" t="s">
        <v>6012</v>
      </c>
    </row>
    <row r="2241" spans="1:11" x14ac:dyDescent="0.25">
      <c r="A2241">
        <v>3077</v>
      </c>
      <c r="B2241" t="s">
        <v>6013</v>
      </c>
      <c r="C2241" t="s">
        <v>6014</v>
      </c>
      <c r="D2241" t="s">
        <v>27</v>
      </c>
      <c r="E2241">
        <v>4</v>
      </c>
      <c r="F2241">
        <v>5</v>
      </c>
      <c r="G2241">
        <v>3</v>
      </c>
      <c r="H2241">
        <v>5</v>
      </c>
      <c r="I2241">
        <v>0.13100000000000001</v>
      </c>
      <c r="J2241" t="s">
        <v>6015</v>
      </c>
      <c r="K2241" t="s">
        <v>6016</v>
      </c>
    </row>
    <row r="2242" spans="1:11" x14ac:dyDescent="0.25">
      <c r="A2242">
        <v>3078</v>
      </c>
      <c r="B2242" t="s">
        <v>6013</v>
      </c>
      <c r="C2242" t="s">
        <v>6014</v>
      </c>
      <c r="D2242" t="s">
        <v>110</v>
      </c>
      <c r="E2242">
        <v>4</v>
      </c>
      <c r="F2242">
        <v>5</v>
      </c>
      <c r="G2242">
        <v>3</v>
      </c>
      <c r="H2242">
        <v>5</v>
      </c>
      <c r="I2242">
        <v>0.13600000000000001</v>
      </c>
      <c r="J2242" t="s">
        <v>6017</v>
      </c>
      <c r="K2242" t="s">
        <v>6018</v>
      </c>
    </row>
    <row r="2243" spans="1:11" x14ac:dyDescent="0.25">
      <c r="A2243">
        <v>3082</v>
      </c>
      <c r="B2243" t="s">
        <v>6019</v>
      </c>
      <c r="C2243" t="s">
        <v>1896</v>
      </c>
      <c r="D2243" t="s">
        <v>17</v>
      </c>
      <c r="E2243">
        <v>4</v>
      </c>
      <c r="F2243">
        <v>1</v>
      </c>
      <c r="G2243">
        <v>2</v>
      </c>
      <c r="H2243">
        <v>1</v>
      </c>
      <c r="I2243">
        <v>8.9999999999999993E-3</v>
      </c>
      <c r="J2243" t="s">
        <v>6020</v>
      </c>
      <c r="K2243" t="s">
        <v>6021</v>
      </c>
    </row>
    <row r="2244" spans="1:11" x14ac:dyDescent="0.25">
      <c r="A2244">
        <v>3083</v>
      </c>
      <c r="B2244" t="s">
        <v>6019</v>
      </c>
      <c r="C2244" t="s">
        <v>1896</v>
      </c>
      <c r="D2244" t="s">
        <v>27</v>
      </c>
      <c r="E2244">
        <v>4</v>
      </c>
      <c r="F2244">
        <v>5</v>
      </c>
      <c r="G2244">
        <v>3</v>
      </c>
      <c r="H2244">
        <v>5</v>
      </c>
      <c r="I2244">
        <v>0.13400000000000001</v>
      </c>
      <c r="J2244" t="s">
        <v>6022</v>
      </c>
      <c r="K2244" t="s">
        <v>6023</v>
      </c>
    </row>
    <row r="2245" spans="1:11" x14ac:dyDescent="0.25">
      <c r="A2245">
        <v>3084</v>
      </c>
      <c r="B2245" t="s">
        <v>6019</v>
      </c>
      <c r="C2245" t="s">
        <v>1896</v>
      </c>
      <c r="D2245" t="s">
        <v>110</v>
      </c>
      <c r="E2245">
        <v>4</v>
      </c>
      <c r="F2245">
        <v>5</v>
      </c>
      <c r="G2245">
        <v>3</v>
      </c>
      <c r="H2245">
        <v>5</v>
      </c>
      <c r="I2245">
        <v>0.155</v>
      </c>
      <c r="J2245" t="s">
        <v>6024</v>
      </c>
      <c r="K2245" t="s">
        <v>6025</v>
      </c>
    </row>
    <row r="2246" spans="1:11" x14ac:dyDescent="0.25">
      <c r="A2246">
        <v>3085</v>
      </c>
      <c r="B2246" t="s">
        <v>6026</v>
      </c>
      <c r="C2246" t="s">
        <v>6027</v>
      </c>
      <c r="D2246" t="s">
        <v>27</v>
      </c>
      <c r="E2246">
        <v>4</v>
      </c>
      <c r="F2246">
        <v>5</v>
      </c>
      <c r="G2246">
        <v>3</v>
      </c>
      <c r="H2246">
        <v>5</v>
      </c>
      <c r="I2246">
        <v>0.13300000000000001</v>
      </c>
      <c r="J2246" t="s">
        <v>6028</v>
      </c>
      <c r="K2246" t="s">
        <v>6029</v>
      </c>
    </row>
    <row r="2247" spans="1:11" x14ac:dyDescent="0.25">
      <c r="A2247">
        <v>3086</v>
      </c>
      <c r="B2247" t="s">
        <v>6026</v>
      </c>
      <c r="C2247" t="s">
        <v>6027</v>
      </c>
      <c r="D2247" t="s">
        <v>110</v>
      </c>
      <c r="E2247">
        <v>4</v>
      </c>
      <c r="F2247">
        <v>5</v>
      </c>
      <c r="G2247">
        <v>3</v>
      </c>
      <c r="H2247">
        <v>5</v>
      </c>
      <c r="I2247">
        <v>0.154</v>
      </c>
      <c r="J2247" t="s">
        <v>6030</v>
      </c>
      <c r="K2247" t="s">
        <v>6031</v>
      </c>
    </row>
    <row r="2248" spans="1:11" x14ac:dyDescent="0.25">
      <c r="A2248">
        <v>3087</v>
      </c>
      <c r="B2248" t="s">
        <v>6032</v>
      </c>
      <c r="C2248" t="s">
        <v>6014</v>
      </c>
      <c r="D2248" t="s">
        <v>27</v>
      </c>
      <c r="E2248">
        <v>4</v>
      </c>
      <c r="F2248">
        <v>5</v>
      </c>
      <c r="G2248">
        <v>3</v>
      </c>
      <c r="H2248">
        <v>5</v>
      </c>
      <c r="I2248">
        <v>0.13700000000000001</v>
      </c>
      <c r="J2248" t="s">
        <v>6033</v>
      </c>
      <c r="K2248" t="s">
        <v>6034</v>
      </c>
    </row>
    <row r="2249" spans="1:11" x14ac:dyDescent="0.25">
      <c r="A2249">
        <v>3088</v>
      </c>
      <c r="B2249" t="s">
        <v>6032</v>
      </c>
      <c r="C2249" t="s">
        <v>6014</v>
      </c>
      <c r="D2249" t="s">
        <v>110</v>
      </c>
      <c r="E2249">
        <v>4</v>
      </c>
      <c r="F2249">
        <v>5</v>
      </c>
      <c r="G2249">
        <v>3</v>
      </c>
      <c r="H2249">
        <v>5</v>
      </c>
      <c r="I2249">
        <v>0.14799999999999999</v>
      </c>
      <c r="J2249" t="s">
        <v>6035</v>
      </c>
      <c r="K2249" t="s">
        <v>6036</v>
      </c>
    </row>
    <row r="2250" spans="1:11" x14ac:dyDescent="0.25">
      <c r="A2250">
        <v>3089</v>
      </c>
      <c r="B2250" t="s">
        <v>6037</v>
      </c>
      <c r="C2250" t="s">
        <v>6038</v>
      </c>
      <c r="D2250" t="s">
        <v>17</v>
      </c>
      <c r="E2250">
        <v>4</v>
      </c>
      <c r="F2250">
        <v>1</v>
      </c>
      <c r="G2250">
        <v>2</v>
      </c>
      <c r="H2250">
        <v>1</v>
      </c>
      <c r="I2250">
        <v>2.4E-2</v>
      </c>
      <c r="J2250" t="s">
        <v>6039</v>
      </c>
      <c r="K2250" t="s">
        <v>6040</v>
      </c>
    </row>
    <row r="2251" spans="1:11" x14ac:dyDescent="0.25">
      <c r="A2251">
        <v>3094</v>
      </c>
      <c r="B2251" t="s">
        <v>6041</v>
      </c>
      <c r="C2251" t="s">
        <v>2010</v>
      </c>
      <c r="D2251" t="s">
        <v>79</v>
      </c>
      <c r="E2251">
        <v>4</v>
      </c>
      <c r="F2251">
        <v>3</v>
      </c>
      <c r="G2251">
        <v>2</v>
      </c>
      <c r="H2251">
        <v>3</v>
      </c>
      <c r="I2251">
        <v>3.6999999999999998E-2</v>
      </c>
      <c r="J2251" t="s">
        <v>6042</v>
      </c>
      <c r="K2251" t="s">
        <v>6043</v>
      </c>
    </row>
    <row r="2252" spans="1:11" x14ac:dyDescent="0.25">
      <c r="A2252">
        <v>3095</v>
      </c>
      <c r="B2252" t="s">
        <v>6041</v>
      </c>
      <c r="C2252" t="s">
        <v>2010</v>
      </c>
      <c r="D2252" t="s">
        <v>1749</v>
      </c>
      <c r="E2252">
        <v>4</v>
      </c>
      <c r="F2252">
        <v>3</v>
      </c>
      <c r="G2252">
        <v>2</v>
      </c>
      <c r="H2252">
        <v>3</v>
      </c>
      <c r="I2252">
        <v>4.2999999999999997E-2</v>
      </c>
      <c r="J2252" t="s">
        <v>6044</v>
      </c>
      <c r="K2252" t="s">
        <v>6045</v>
      </c>
    </row>
    <row r="2253" spans="1:11" x14ac:dyDescent="0.25">
      <c r="A2253">
        <v>3096</v>
      </c>
      <c r="B2253" t="s">
        <v>6046</v>
      </c>
      <c r="C2253" t="s">
        <v>6047</v>
      </c>
      <c r="D2253" t="s">
        <v>17</v>
      </c>
      <c r="E2253">
        <v>4</v>
      </c>
      <c r="F2253">
        <v>1</v>
      </c>
      <c r="G2253">
        <v>2</v>
      </c>
      <c r="H2253">
        <v>1</v>
      </c>
      <c r="I2253">
        <v>5.0000000000000001E-3</v>
      </c>
      <c r="J2253" t="s">
        <v>6048</v>
      </c>
      <c r="K2253" t="s">
        <v>6049</v>
      </c>
    </row>
    <row r="2254" spans="1:11" x14ac:dyDescent="0.25">
      <c r="A2254">
        <v>3097</v>
      </c>
      <c r="B2254" t="s">
        <v>6046</v>
      </c>
      <c r="C2254" t="s">
        <v>6047</v>
      </c>
      <c r="D2254" t="s">
        <v>278</v>
      </c>
      <c r="E2254">
        <v>4</v>
      </c>
      <c r="F2254">
        <v>2</v>
      </c>
      <c r="G2254">
        <v>4</v>
      </c>
      <c r="H2254">
        <v>2</v>
      </c>
      <c r="I2254">
        <v>0.01</v>
      </c>
      <c r="J2254" t="s">
        <v>6048</v>
      </c>
      <c r="K2254" t="s">
        <v>6049</v>
      </c>
    </row>
    <row r="2255" spans="1:11" x14ac:dyDescent="0.25">
      <c r="A2255">
        <v>3098</v>
      </c>
      <c r="B2255" t="s">
        <v>6050</v>
      </c>
      <c r="C2255" t="s">
        <v>6051</v>
      </c>
      <c r="D2255" t="s">
        <v>4035</v>
      </c>
      <c r="E2255">
        <v>4</v>
      </c>
      <c r="F2255">
        <v>2</v>
      </c>
      <c r="G2255">
        <v>5</v>
      </c>
      <c r="H2255">
        <v>2</v>
      </c>
      <c r="I2255">
        <v>3.6999999999999998E-2</v>
      </c>
      <c r="J2255" t="s">
        <v>6052</v>
      </c>
      <c r="K2255" t="s">
        <v>6053</v>
      </c>
    </row>
    <row r="2256" spans="1:11" x14ac:dyDescent="0.25">
      <c r="A2256">
        <v>3099</v>
      </c>
      <c r="B2256" t="s">
        <v>6050</v>
      </c>
      <c r="C2256" t="s">
        <v>6051</v>
      </c>
      <c r="D2256" t="s">
        <v>17</v>
      </c>
      <c r="E2256">
        <v>4</v>
      </c>
      <c r="F2256">
        <v>1</v>
      </c>
      <c r="G2256">
        <v>2</v>
      </c>
      <c r="H2256">
        <v>1</v>
      </c>
      <c r="I2256">
        <v>1.2999999999999999E-2</v>
      </c>
      <c r="J2256" t="s">
        <v>6052</v>
      </c>
      <c r="K2256" t="s">
        <v>6053</v>
      </c>
    </row>
    <row r="2257" spans="1:11" x14ac:dyDescent="0.25">
      <c r="A2257">
        <v>3101</v>
      </c>
      <c r="B2257" t="s">
        <v>6054</v>
      </c>
      <c r="C2257" t="s">
        <v>6055</v>
      </c>
      <c r="D2257" t="s">
        <v>45</v>
      </c>
      <c r="E2257">
        <v>4</v>
      </c>
      <c r="F2257">
        <v>4</v>
      </c>
      <c r="G2257">
        <v>3</v>
      </c>
      <c r="H2257">
        <v>4</v>
      </c>
      <c r="I2257">
        <v>0</v>
      </c>
      <c r="J2257" t="s">
        <v>6056</v>
      </c>
      <c r="K2257" t="s">
        <v>6057</v>
      </c>
    </row>
    <row r="2258" spans="1:11" x14ac:dyDescent="0.25">
      <c r="A2258">
        <v>3103</v>
      </c>
      <c r="B2258" t="s">
        <v>6058</v>
      </c>
      <c r="C2258" t="s">
        <v>6055</v>
      </c>
      <c r="D2258" t="s">
        <v>45</v>
      </c>
      <c r="E2258">
        <v>4</v>
      </c>
      <c r="F2258">
        <v>4</v>
      </c>
      <c r="G2258">
        <v>3</v>
      </c>
      <c r="H2258">
        <v>4</v>
      </c>
      <c r="I2258">
        <v>0</v>
      </c>
      <c r="J2258" t="s">
        <v>6059</v>
      </c>
      <c r="K2258" t="s">
        <v>6060</v>
      </c>
    </row>
    <row r="2259" spans="1:11" x14ac:dyDescent="0.25">
      <c r="A2259">
        <v>3105</v>
      </c>
      <c r="B2259" t="s">
        <v>6061</v>
      </c>
      <c r="C2259" t="s">
        <v>6055</v>
      </c>
      <c r="D2259" t="s">
        <v>45</v>
      </c>
      <c r="E2259">
        <v>4</v>
      </c>
      <c r="F2259">
        <v>4</v>
      </c>
      <c r="G2259">
        <v>3</v>
      </c>
      <c r="H2259">
        <v>4</v>
      </c>
      <c r="I2259">
        <v>0</v>
      </c>
      <c r="J2259" t="s">
        <v>6062</v>
      </c>
      <c r="K2259" t="s">
        <v>6063</v>
      </c>
    </row>
    <row r="2260" spans="1:11" x14ac:dyDescent="0.25">
      <c r="A2260">
        <v>3107</v>
      </c>
      <c r="B2260" t="s">
        <v>6064</v>
      </c>
      <c r="C2260" t="s">
        <v>6055</v>
      </c>
      <c r="D2260" t="s">
        <v>45</v>
      </c>
      <c r="E2260">
        <v>4</v>
      </c>
      <c r="F2260">
        <v>4</v>
      </c>
      <c r="G2260">
        <v>3</v>
      </c>
      <c r="H2260">
        <v>4</v>
      </c>
      <c r="I2260">
        <v>0</v>
      </c>
      <c r="J2260" t="s">
        <v>6065</v>
      </c>
      <c r="K2260" t="s">
        <v>6063</v>
      </c>
    </row>
    <row r="2261" spans="1:11" x14ac:dyDescent="0.25">
      <c r="A2261">
        <v>3109</v>
      </c>
      <c r="B2261" t="s">
        <v>6066</v>
      </c>
      <c r="C2261" t="s">
        <v>6055</v>
      </c>
      <c r="D2261" t="s">
        <v>45</v>
      </c>
      <c r="E2261">
        <v>4</v>
      </c>
      <c r="F2261">
        <v>4</v>
      </c>
      <c r="G2261">
        <v>3</v>
      </c>
      <c r="H2261">
        <v>4</v>
      </c>
      <c r="I2261">
        <v>0</v>
      </c>
      <c r="J2261" t="s">
        <v>6067</v>
      </c>
      <c r="K2261" t="s">
        <v>6068</v>
      </c>
    </row>
    <row r="2262" spans="1:11" x14ac:dyDescent="0.25">
      <c r="A2262">
        <v>3111</v>
      </c>
      <c r="B2262" t="s">
        <v>6069</v>
      </c>
      <c r="C2262" t="s">
        <v>6055</v>
      </c>
      <c r="D2262" t="s">
        <v>45</v>
      </c>
      <c r="E2262">
        <v>4</v>
      </c>
      <c r="F2262">
        <v>4</v>
      </c>
      <c r="G2262">
        <v>3</v>
      </c>
      <c r="H2262">
        <v>4</v>
      </c>
      <c r="I2262">
        <v>0</v>
      </c>
      <c r="J2262" t="s">
        <v>6070</v>
      </c>
      <c r="K2262" t="s">
        <v>6071</v>
      </c>
    </row>
    <row r="2263" spans="1:11" x14ac:dyDescent="0.25">
      <c r="A2263">
        <v>3113</v>
      </c>
      <c r="B2263" t="s">
        <v>6072</v>
      </c>
      <c r="C2263" t="s">
        <v>6055</v>
      </c>
      <c r="D2263" t="s">
        <v>45</v>
      </c>
      <c r="E2263">
        <v>4</v>
      </c>
      <c r="F2263">
        <v>4</v>
      </c>
      <c r="G2263">
        <v>3</v>
      </c>
      <c r="H2263">
        <v>4</v>
      </c>
      <c r="I2263">
        <v>0</v>
      </c>
      <c r="J2263" t="s">
        <v>6073</v>
      </c>
      <c r="K2263" t="s">
        <v>6074</v>
      </c>
    </row>
    <row r="2264" spans="1:11" x14ac:dyDescent="0.25">
      <c r="A2264">
        <v>3115</v>
      </c>
      <c r="B2264" t="s">
        <v>6075</v>
      </c>
      <c r="C2264" t="s">
        <v>6055</v>
      </c>
      <c r="D2264" t="s">
        <v>45</v>
      </c>
      <c r="E2264">
        <v>4</v>
      </c>
      <c r="F2264">
        <v>4</v>
      </c>
      <c r="G2264">
        <v>3</v>
      </c>
      <c r="H2264">
        <v>4</v>
      </c>
      <c r="I2264">
        <v>0</v>
      </c>
      <c r="J2264" t="s">
        <v>6076</v>
      </c>
      <c r="K2264" t="s">
        <v>6077</v>
      </c>
    </row>
    <row r="2265" spans="1:11" x14ac:dyDescent="0.25">
      <c r="A2265">
        <v>3117</v>
      </c>
      <c r="B2265" t="s">
        <v>6078</v>
      </c>
      <c r="C2265" t="s">
        <v>6055</v>
      </c>
      <c r="D2265" t="s">
        <v>45</v>
      </c>
      <c r="E2265">
        <v>4</v>
      </c>
      <c r="F2265">
        <v>4</v>
      </c>
      <c r="G2265">
        <v>3</v>
      </c>
      <c r="H2265">
        <v>4</v>
      </c>
      <c r="I2265">
        <v>0</v>
      </c>
      <c r="J2265" t="s">
        <v>6079</v>
      </c>
      <c r="K2265" t="s">
        <v>6080</v>
      </c>
    </row>
    <row r="2266" spans="1:11" x14ac:dyDescent="0.25">
      <c r="A2266">
        <v>3119</v>
      </c>
      <c r="B2266" t="s">
        <v>6081</v>
      </c>
      <c r="C2266" t="s">
        <v>6055</v>
      </c>
      <c r="D2266" t="s">
        <v>45</v>
      </c>
      <c r="E2266">
        <v>4</v>
      </c>
      <c r="F2266">
        <v>4</v>
      </c>
      <c r="G2266">
        <v>3</v>
      </c>
      <c r="H2266">
        <v>4</v>
      </c>
      <c r="I2266">
        <v>0</v>
      </c>
      <c r="J2266" t="s">
        <v>6082</v>
      </c>
      <c r="K2266" t="s">
        <v>6080</v>
      </c>
    </row>
    <row r="2267" spans="1:11" x14ac:dyDescent="0.25">
      <c r="A2267">
        <v>3121</v>
      </c>
      <c r="B2267" t="s">
        <v>6083</v>
      </c>
      <c r="C2267" t="s">
        <v>6055</v>
      </c>
      <c r="D2267" t="s">
        <v>45</v>
      </c>
      <c r="E2267">
        <v>4</v>
      </c>
      <c r="F2267">
        <v>4</v>
      </c>
      <c r="G2267">
        <v>3</v>
      </c>
      <c r="H2267">
        <v>4</v>
      </c>
      <c r="I2267">
        <v>0</v>
      </c>
      <c r="J2267" t="s">
        <v>6084</v>
      </c>
      <c r="K2267" t="s">
        <v>6085</v>
      </c>
    </row>
    <row r="2268" spans="1:11" x14ac:dyDescent="0.25">
      <c r="A2268">
        <v>3122</v>
      </c>
      <c r="B2268" t="s">
        <v>6086</v>
      </c>
      <c r="C2268" t="s">
        <v>6087</v>
      </c>
      <c r="D2268" t="s">
        <v>17</v>
      </c>
      <c r="E2268">
        <v>4</v>
      </c>
      <c r="F2268">
        <v>1</v>
      </c>
      <c r="G2268">
        <v>2</v>
      </c>
      <c r="H2268">
        <v>1</v>
      </c>
      <c r="I2268">
        <v>1E-3</v>
      </c>
      <c r="J2268" t="s">
        <v>6088</v>
      </c>
      <c r="K2268" t="s">
        <v>6089</v>
      </c>
    </row>
    <row r="2269" spans="1:11" x14ac:dyDescent="0.25">
      <c r="A2269">
        <v>3123</v>
      </c>
      <c r="B2269" t="s">
        <v>6086</v>
      </c>
      <c r="C2269" t="s">
        <v>6087</v>
      </c>
      <c r="D2269" t="s">
        <v>27</v>
      </c>
      <c r="E2269">
        <v>4</v>
      </c>
      <c r="F2269">
        <v>5</v>
      </c>
      <c r="G2269">
        <v>3</v>
      </c>
      <c r="H2269">
        <v>5</v>
      </c>
      <c r="I2269">
        <v>0.08</v>
      </c>
      <c r="J2269" t="s">
        <v>6090</v>
      </c>
      <c r="K2269" t="s">
        <v>6091</v>
      </c>
    </row>
    <row r="2270" spans="1:11" x14ac:dyDescent="0.25">
      <c r="A2270">
        <v>3124</v>
      </c>
      <c r="B2270" t="s">
        <v>6086</v>
      </c>
      <c r="C2270" t="s">
        <v>6087</v>
      </c>
      <c r="D2270" t="s">
        <v>110</v>
      </c>
      <c r="E2270">
        <v>4</v>
      </c>
      <c r="F2270">
        <v>5</v>
      </c>
      <c r="G2270">
        <v>3</v>
      </c>
      <c r="H2270">
        <v>5</v>
      </c>
      <c r="I2270">
        <v>8.3000000000000004E-2</v>
      </c>
      <c r="J2270" t="s">
        <v>6092</v>
      </c>
      <c r="K2270" t="s">
        <v>6093</v>
      </c>
    </row>
    <row r="2271" spans="1:11" x14ac:dyDescent="0.25">
      <c r="A2271">
        <v>3125</v>
      </c>
      <c r="B2271" t="s">
        <v>6094</v>
      </c>
      <c r="C2271" t="s">
        <v>6095</v>
      </c>
      <c r="D2271" t="s">
        <v>17</v>
      </c>
      <c r="E2271">
        <v>4</v>
      </c>
      <c r="F2271">
        <v>1</v>
      </c>
      <c r="G2271">
        <v>2</v>
      </c>
      <c r="H2271">
        <v>1</v>
      </c>
      <c r="I2271">
        <v>1E-3</v>
      </c>
      <c r="J2271" t="s">
        <v>6096</v>
      </c>
      <c r="K2271" t="s">
        <v>6097</v>
      </c>
    </row>
    <row r="2272" spans="1:11" x14ac:dyDescent="0.25">
      <c r="A2272">
        <v>3126</v>
      </c>
      <c r="B2272" t="s">
        <v>6094</v>
      </c>
      <c r="C2272" t="s">
        <v>6095</v>
      </c>
      <c r="D2272" t="s">
        <v>27</v>
      </c>
      <c r="E2272">
        <v>4</v>
      </c>
      <c r="F2272">
        <v>5</v>
      </c>
      <c r="G2272">
        <v>3</v>
      </c>
      <c r="H2272">
        <v>5</v>
      </c>
      <c r="I2272">
        <v>8.6999999999999994E-2</v>
      </c>
      <c r="J2272" t="s">
        <v>6098</v>
      </c>
      <c r="K2272" t="s">
        <v>6099</v>
      </c>
    </row>
    <row r="2273" spans="1:11" x14ac:dyDescent="0.25">
      <c r="A2273">
        <v>3127</v>
      </c>
      <c r="B2273" t="s">
        <v>6094</v>
      </c>
      <c r="C2273" t="s">
        <v>6095</v>
      </c>
      <c r="D2273" t="s">
        <v>110</v>
      </c>
      <c r="E2273">
        <v>4</v>
      </c>
      <c r="F2273">
        <v>5</v>
      </c>
      <c r="G2273">
        <v>3</v>
      </c>
      <c r="H2273">
        <v>5</v>
      </c>
      <c r="I2273">
        <v>8.4000000000000005E-2</v>
      </c>
      <c r="J2273" t="s">
        <v>6100</v>
      </c>
      <c r="K2273" t="s">
        <v>6101</v>
      </c>
    </row>
    <row r="2274" spans="1:11" x14ac:dyDescent="0.25">
      <c r="A2274">
        <v>3128</v>
      </c>
      <c r="B2274" t="s">
        <v>6102</v>
      </c>
      <c r="C2274" t="s">
        <v>6103</v>
      </c>
      <c r="D2274" t="s">
        <v>79</v>
      </c>
      <c r="E2274">
        <v>4</v>
      </c>
      <c r="F2274">
        <v>3</v>
      </c>
      <c r="G2274">
        <v>2</v>
      </c>
      <c r="H2274">
        <v>3</v>
      </c>
      <c r="I2274">
        <v>2.5000000000000001E-2</v>
      </c>
      <c r="J2274" t="s">
        <v>6104</v>
      </c>
      <c r="K2274" t="s">
        <v>6105</v>
      </c>
    </row>
    <row r="2275" spans="1:11" x14ac:dyDescent="0.25">
      <c r="A2275">
        <v>3129</v>
      </c>
      <c r="B2275" t="s">
        <v>6102</v>
      </c>
      <c r="C2275" t="s">
        <v>6103</v>
      </c>
      <c r="D2275" t="s">
        <v>129</v>
      </c>
      <c r="E2275">
        <v>4</v>
      </c>
      <c r="F2275">
        <v>3</v>
      </c>
      <c r="G2275">
        <v>2</v>
      </c>
      <c r="H2275">
        <v>3</v>
      </c>
      <c r="I2275">
        <v>4.1000000000000002E-2</v>
      </c>
      <c r="J2275" t="s">
        <v>6106</v>
      </c>
      <c r="K2275" t="s">
        <v>6107</v>
      </c>
    </row>
    <row r="2276" spans="1:11" x14ac:dyDescent="0.25">
      <c r="A2276">
        <v>3130</v>
      </c>
      <c r="B2276" t="s">
        <v>6102</v>
      </c>
      <c r="C2276" t="s">
        <v>6103</v>
      </c>
      <c r="D2276" t="s">
        <v>4238</v>
      </c>
      <c r="E2276">
        <v>4</v>
      </c>
      <c r="F2276">
        <v>3</v>
      </c>
      <c r="G2276">
        <v>2</v>
      </c>
      <c r="H2276">
        <v>3</v>
      </c>
      <c r="I2276">
        <v>6.9000000000000006E-2</v>
      </c>
      <c r="J2276" t="s">
        <v>6108</v>
      </c>
      <c r="K2276" t="s">
        <v>6109</v>
      </c>
    </row>
    <row r="2277" spans="1:11" x14ac:dyDescent="0.25">
      <c r="A2277">
        <v>3131</v>
      </c>
      <c r="B2277" t="s">
        <v>6102</v>
      </c>
      <c r="C2277" t="s">
        <v>6103</v>
      </c>
      <c r="D2277" t="s">
        <v>2294</v>
      </c>
      <c r="E2277">
        <v>4</v>
      </c>
      <c r="F2277">
        <v>3</v>
      </c>
      <c r="G2277">
        <v>2</v>
      </c>
      <c r="H2277">
        <v>3</v>
      </c>
      <c r="I2277">
        <v>4.4999999999999998E-2</v>
      </c>
      <c r="J2277" t="s">
        <v>6110</v>
      </c>
      <c r="K2277" t="s">
        <v>6111</v>
      </c>
    </row>
    <row r="2278" spans="1:11" x14ac:dyDescent="0.25">
      <c r="A2278">
        <v>3132</v>
      </c>
      <c r="B2278" t="s">
        <v>6102</v>
      </c>
      <c r="C2278" t="s">
        <v>6103</v>
      </c>
      <c r="D2278" t="s">
        <v>2297</v>
      </c>
      <c r="E2278">
        <v>4</v>
      </c>
      <c r="F2278">
        <v>3</v>
      </c>
      <c r="G2278">
        <v>2</v>
      </c>
      <c r="H2278">
        <v>3</v>
      </c>
      <c r="I2278">
        <v>3.6999999999999998E-2</v>
      </c>
      <c r="J2278" t="s">
        <v>6112</v>
      </c>
      <c r="K2278" t="s">
        <v>6113</v>
      </c>
    </row>
    <row r="2279" spans="1:11" x14ac:dyDescent="0.25">
      <c r="A2279">
        <v>3133</v>
      </c>
      <c r="B2279" t="s">
        <v>6102</v>
      </c>
      <c r="C2279" t="s">
        <v>6103</v>
      </c>
      <c r="D2279" t="s">
        <v>6114</v>
      </c>
      <c r="E2279">
        <v>4</v>
      </c>
      <c r="F2279">
        <v>3</v>
      </c>
      <c r="G2279">
        <v>2</v>
      </c>
      <c r="H2279">
        <v>3</v>
      </c>
      <c r="I2279">
        <v>3.4000000000000002E-2</v>
      </c>
      <c r="J2279" t="s">
        <v>6115</v>
      </c>
      <c r="K2279" t="s">
        <v>6116</v>
      </c>
    </row>
    <row r="2280" spans="1:11" x14ac:dyDescent="0.25">
      <c r="A2280">
        <v>3134</v>
      </c>
      <c r="B2280" t="s">
        <v>6102</v>
      </c>
      <c r="C2280" t="s">
        <v>6103</v>
      </c>
      <c r="D2280" t="s">
        <v>6117</v>
      </c>
      <c r="E2280">
        <v>4</v>
      </c>
      <c r="F2280">
        <v>3</v>
      </c>
      <c r="G2280">
        <v>2</v>
      </c>
      <c r="H2280">
        <v>3</v>
      </c>
      <c r="I2280">
        <v>5.7000000000000002E-2</v>
      </c>
      <c r="J2280" t="s">
        <v>6118</v>
      </c>
      <c r="K2280" t="s">
        <v>6119</v>
      </c>
    </row>
    <row r="2281" spans="1:11" x14ac:dyDescent="0.25">
      <c r="A2281">
        <v>3135</v>
      </c>
      <c r="B2281" t="s">
        <v>6102</v>
      </c>
      <c r="C2281" t="s">
        <v>6103</v>
      </c>
      <c r="D2281" t="s">
        <v>6120</v>
      </c>
      <c r="E2281">
        <v>4</v>
      </c>
      <c r="F2281">
        <v>3</v>
      </c>
      <c r="G2281">
        <v>2</v>
      </c>
      <c r="H2281">
        <v>3</v>
      </c>
      <c r="I2281">
        <v>4.4999999999999998E-2</v>
      </c>
      <c r="J2281" t="s">
        <v>6121</v>
      </c>
      <c r="K2281" t="s">
        <v>6122</v>
      </c>
    </row>
    <row r="2282" spans="1:11" x14ac:dyDescent="0.25">
      <c r="A2282">
        <v>3136</v>
      </c>
      <c r="B2282" t="s">
        <v>6102</v>
      </c>
      <c r="C2282" t="s">
        <v>6103</v>
      </c>
      <c r="D2282" t="s">
        <v>775</v>
      </c>
      <c r="E2282">
        <v>4</v>
      </c>
      <c r="F2282">
        <v>1</v>
      </c>
      <c r="G2282">
        <v>2</v>
      </c>
      <c r="H2282">
        <v>1</v>
      </c>
      <c r="I2282">
        <v>6.0000000000000001E-3</v>
      </c>
      <c r="J2282" t="s">
        <v>6123</v>
      </c>
      <c r="K2282" t="s">
        <v>6124</v>
      </c>
    </row>
    <row r="2283" spans="1:11" x14ac:dyDescent="0.25">
      <c r="A2283">
        <v>3137</v>
      </c>
      <c r="B2283" t="s">
        <v>6102</v>
      </c>
      <c r="C2283" t="s">
        <v>6103</v>
      </c>
      <c r="D2283" t="s">
        <v>667</v>
      </c>
      <c r="E2283">
        <v>4</v>
      </c>
      <c r="F2283">
        <v>1</v>
      </c>
      <c r="G2283">
        <v>2</v>
      </c>
      <c r="H2283">
        <v>1</v>
      </c>
      <c r="I2283">
        <v>1.4999999999999999E-2</v>
      </c>
      <c r="J2283" t="s">
        <v>6125</v>
      </c>
      <c r="K2283" t="s">
        <v>6126</v>
      </c>
    </row>
    <row r="2284" spans="1:11" x14ac:dyDescent="0.25">
      <c r="A2284">
        <v>3140</v>
      </c>
      <c r="B2284" t="s">
        <v>6127</v>
      </c>
      <c r="C2284" t="s">
        <v>4668</v>
      </c>
      <c r="D2284" t="s">
        <v>479</v>
      </c>
      <c r="E2284">
        <v>4</v>
      </c>
      <c r="F2284">
        <v>7</v>
      </c>
      <c r="G2284">
        <v>4</v>
      </c>
      <c r="H2284">
        <v>7</v>
      </c>
      <c r="I2284">
        <v>4.3999999999999997E-2</v>
      </c>
      <c r="J2284" t="s">
        <v>4669</v>
      </c>
      <c r="K2284" t="s">
        <v>4670</v>
      </c>
    </row>
    <row r="2285" spans="1:11" x14ac:dyDescent="0.25">
      <c r="A2285">
        <v>3141</v>
      </c>
      <c r="B2285" t="s">
        <v>6128</v>
      </c>
      <c r="C2285" t="s">
        <v>6129</v>
      </c>
      <c r="D2285" t="s">
        <v>775</v>
      </c>
      <c r="E2285">
        <v>4</v>
      </c>
      <c r="F2285">
        <v>1</v>
      </c>
      <c r="G2285">
        <v>2</v>
      </c>
      <c r="H2285">
        <v>1</v>
      </c>
      <c r="I2285">
        <v>0.01</v>
      </c>
      <c r="J2285" t="s">
        <v>6130</v>
      </c>
      <c r="K2285" t="s">
        <v>6131</v>
      </c>
    </row>
    <row r="2286" spans="1:11" x14ac:dyDescent="0.25">
      <c r="A2286">
        <v>3142</v>
      </c>
      <c r="B2286" t="s">
        <v>6128</v>
      </c>
      <c r="C2286" t="s">
        <v>6129</v>
      </c>
      <c r="D2286" t="s">
        <v>27</v>
      </c>
      <c r="E2286">
        <v>4</v>
      </c>
      <c r="F2286">
        <v>5</v>
      </c>
      <c r="G2286">
        <v>3</v>
      </c>
      <c r="H2286">
        <v>5</v>
      </c>
      <c r="I2286">
        <v>7.0000000000000001E-3</v>
      </c>
      <c r="J2286" t="s">
        <v>6132</v>
      </c>
      <c r="K2286" t="s">
        <v>6133</v>
      </c>
    </row>
    <row r="2287" spans="1:11" x14ac:dyDescent="0.25">
      <c r="A2287">
        <v>3143</v>
      </c>
      <c r="B2287" t="s">
        <v>6128</v>
      </c>
      <c r="C2287" t="s">
        <v>6129</v>
      </c>
      <c r="D2287" t="s">
        <v>110</v>
      </c>
      <c r="E2287">
        <v>4</v>
      </c>
      <c r="F2287">
        <v>5</v>
      </c>
      <c r="G2287">
        <v>3</v>
      </c>
      <c r="H2287">
        <v>5</v>
      </c>
      <c r="I2287">
        <v>1.2E-2</v>
      </c>
      <c r="J2287" t="s">
        <v>6134</v>
      </c>
      <c r="K2287" t="s">
        <v>6135</v>
      </c>
    </row>
    <row r="2288" spans="1:11" x14ac:dyDescent="0.25">
      <c r="A2288">
        <v>3144</v>
      </c>
      <c r="B2288" t="s">
        <v>6128</v>
      </c>
      <c r="C2288" t="s">
        <v>6129</v>
      </c>
      <c r="D2288" t="s">
        <v>674</v>
      </c>
      <c r="E2288">
        <v>4</v>
      </c>
      <c r="F2288">
        <v>5</v>
      </c>
      <c r="G2288">
        <v>3</v>
      </c>
      <c r="H2288">
        <v>5</v>
      </c>
      <c r="I2288">
        <v>3.5000000000000003E-2</v>
      </c>
      <c r="J2288" t="s">
        <v>6136</v>
      </c>
      <c r="K2288" t="s">
        <v>6137</v>
      </c>
    </row>
    <row r="2289" spans="1:11" x14ac:dyDescent="0.25">
      <c r="A2289">
        <v>3145</v>
      </c>
      <c r="B2289" t="s">
        <v>6128</v>
      </c>
      <c r="C2289" t="s">
        <v>6129</v>
      </c>
      <c r="D2289" t="s">
        <v>1253</v>
      </c>
      <c r="E2289">
        <v>4</v>
      </c>
      <c r="F2289">
        <v>5</v>
      </c>
      <c r="G2289">
        <v>3</v>
      </c>
      <c r="H2289">
        <v>5</v>
      </c>
      <c r="I2289">
        <v>0.02</v>
      </c>
      <c r="J2289" t="s">
        <v>6138</v>
      </c>
      <c r="K2289" t="s">
        <v>6139</v>
      </c>
    </row>
    <row r="2290" spans="1:11" x14ac:dyDescent="0.25">
      <c r="A2290">
        <v>3146</v>
      </c>
      <c r="B2290" t="s">
        <v>6140</v>
      </c>
      <c r="C2290" t="s">
        <v>6141</v>
      </c>
      <c r="D2290" t="s">
        <v>775</v>
      </c>
      <c r="E2290">
        <v>4</v>
      </c>
      <c r="F2290">
        <v>1</v>
      </c>
      <c r="G2290">
        <v>2</v>
      </c>
      <c r="H2290">
        <v>1</v>
      </c>
      <c r="I2290">
        <v>0.01</v>
      </c>
      <c r="J2290" t="s">
        <v>6142</v>
      </c>
      <c r="K2290" t="s">
        <v>6143</v>
      </c>
    </row>
    <row r="2291" spans="1:11" x14ac:dyDescent="0.25">
      <c r="A2291">
        <v>3147</v>
      </c>
      <c r="B2291" t="s">
        <v>6144</v>
      </c>
      <c r="C2291" t="s">
        <v>6145</v>
      </c>
      <c r="D2291" t="s">
        <v>775</v>
      </c>
      <c r="E2291">
        <v>4</v>
      </c>
      <c r="F2291">
        <v>1</v>
      </c>
      <c r="G2291">
        <v>2</v>
      </c>
      <c r="H2291">
        <v>1</v>
      </c>
      <c r="I2291">
        <v>0.01</v>
      </c>
      <c r="J2291" t="s">
        <v>6146</v>
      </c>
      <c r="K2291" t="s">
        <v>6147</v>
      </c>
    </row>
    <row r="2292" spans="1:11" x14ac:dyDescent="0.25">
      <c r="A2292">
        <v>3148</v>
      </c>
      <c r="B2292" t="s">
        <v>6144</v>
      </c>
      <c r="C2292" t="s">
        <v>6145</v>
      </c>
      <c r="D2292" t="s">
        <v>27</v>
      </c>
      <c r="E2292">
        <v>4</v>
      </c>
      <c r="F2292">
        <v>5</v>
      </c>
      <c r="G2292">
        <v>3</v>
      </c>
      <c r="H2292">
        <v>5</v>
      </c>
      <c r="I2292">
        <v>8.0000000000000002E-3</v>
      </c>
      <c r="J2292" t="s">
        <v>6148</v>
      </c>
      <c r="K2292" t="s">
        <v>6149</v>
      </c>
    </row>
    <row r="2293" spans="1:11" x14ac:dyDescent="0.25">
      <c r="A2293">
        <v>3149</v>
      </c>
      <c r="B2293" t="s">
        <v>6144</v>
      </c>
      <c r="C2293" t="s">
        <v>6145</v>
      </c>
      <c r="D2293" t="s">
        <v>110</v>
      </c>
      <c r="E2293">
        <v>4</v>
      </c>
      <c r="F2293">
        <v>5</v>
      </c>
      <c r="G2293">
        <v>3</v>
      </c>
      <c r="H2293">
        <v>5</v>
      </c>
      <c r="I2293">
        <v>0.02</v>
      </c>
      <c r="J2293" t="s">
        <v>6150</v>
      </c>
      <c r="K2293" t="s">
        <v>6151</v>
      </c>
    </row>
    <row r="2294" spans="1:11" x14ac:dyDescent="0.25">
      <c r="A2294">
        <v>3150</v>
      </c>
      <c r="B2294" t="s">
        <v>6144</v>
      </c>
      <c r="C2294" t="s">
        <v>6145</v>
      </c>
      <c r="D2294" t="s">
        <v>674</v>
      </c>
      <c r="E2294">
        <v>4</v>
      </c>
      <c r="F2294">
        <v>5</v>
      </c>
      <c r="G2294">
        <v>3</v>
      </c>
      <c r="H2294">
        <v>5</v>
      </c>
      <c r="I2294">
        <v>2.9000000000000001E-2</v>
      </c>
      <c r="J2294" t="s">
        <v>6152</v>
      </c>
      <c r="K2294" t="s">
        <v>6153</v>
      </c>
    </row>
    <row r="2295" spans="1:11" x14ac:dyDescent="0.25">
      <c r="A2295">
        <v>3151</v>
      </c>
      <c r="B2295" t="s">
        <v>6144</v>
      </c>
      <c r="C2295" t="s">
        <v>6145</v>
      </c>
      <c r="D2295" t="s">
        <v>1253</v>
      </c>
      <c r="E2295">
        <v>4</v>
      </c>
      <c r="F2295">
        <v>5</v>
      </c>
      <c r="G2295">
        <v>3</v>
      </c>
      <c r="H2295">
        <v>5</v>
      </c>
      <c r="I2295">
        <v>1.4999999999999999E-2</v>
      </c>
      <c r="J2295" t="s">
        <v>6154</v>
      </c>
      <c r="K2295" t="s">
        <v>6155</v>
      </c>
    </row>
    <row r="2296" spans="1:11" x14ac:dyDescent="0.25">
      <c r="A2296">
        <v>3152</v>
      </c>
      <c r="B2296" t="s">
        <v>6156</v>
      </c>
      <c r="C2296" t="s">
        <v>6157</v>
      </c>
      <c r="D2296" t="s">
        <v>775</v>
      </c>
      <c r="E2296">
        <v>4</v>
      </c>
      <c r="F2296">
        <v>1</v>
      </c>
      <c r="G2296">
        <v>2</v>
      </c>
      <c r="H2296">
        <v>1</v>
      </c>
      <c r="I2296">
        <v>1.7999999999999999E-2</v>
      </c>
      <c r="J2296" t="s">
        <v>6158</v>
      </c>
      <c r="K2296" t="s">
        <v>6159</v>
      </c>
    </row>
    <row r="2297" spans="1:11" x14ac:dyDescent="0.25">
      <c r="A2297">
        <v>3153</v>
      </c>
      <c r="B2297" t="s">
        <v>6160</v>
      </c>
      <c r="C2297" t="s">
        <v>6161</v>
      </c>
      <c r="D2297" t="s">
        <v>775</v>
      </c>
      <c r="E2297">
        <v>4</v>
      </c>
      <c r="F2297">
        <v>1</v>
      </c>
      <c r="G2297">
        <v>2</v>
      </c>
      <c r="H2297">
        <v>1</v>
      </c>
      <c r="I2297">
        <v>1.6E-2</v>
      </c>
      <c r="J2297" t="s">
        <v>6162</v>
      </c>
      <c r="K2297" t="s">
        <v>6163</v>
      </c>
    </row>
    <row r="2298" spans="1:11" x14ac:dyDescent="0.25">
      <c r="A2298">
        <v>3154</v>
      </c>
      <c r="B2298" t="s">
        <v>6164</v>
      </c>
      <c r="C2298" t="s">
        <v>6165</v>
      </c>
      <c r="D2298" t="s">
        <v>17</v>
      </c>
      <c r="E2298">
        <v>4</v>
      </c>
      <c r="F2298">
        <v>1</v>
      </c>
      <c r="G2298">
        <v>2</v>
      </c>
      <c r="H2298">
        <v>1</v>
      </c>
      <c r="I2298">
        <v>3.5999999999999997E-2</v>
      </c>
      <c r="J2298" t="s">
        <v>6166</v>
      </c>
      <c r="K2298" t="s">
        <v>6167</v>
      </c>
    </row>
    <row r="2299" spans="1:11" x14ac:dyDescent="0.25">
      <c r="A2299">
        <v>3155</v>
      </c>
      <c r="B2299" t="s">
        <v>6168</v>
      </c>
      <c r="C2299" t="s">
        <v>6169</v>
      </c>
      <c r="D2299" t="s">
        <v>272</v>
      </c>
      <c r="E2299">
        <v>4</v>
      </c>
      <c r="F2299">
        <v>1</v>
      </c>
      <c r="G2299">
        <v>2</v>
      </c>
      <c r="H2299">
        <v>1</v>
      </c>
      <c r="I2299">
        <v>1.2999999999999999E-2</v>
      </c>
      <c r="J2299" t="s">
        <v>6170</v>
      </c>
      <c r="K2299" t="s">
        <v>6171</v>
      </c>
    </row>
    <row r="2300" spans="1:11" x14ac:dyDescent="0.25">
      <c r="A2300">
        <v>3156</v>
      </c>
      <c r="B2300" t="s">
        <v>6168</v>
      </c>
      <c r="C2300" t="s">
        <v>6169</v>
      </c>
      <c r="D2300" t="s">
        <v>27</v>
      </c>
      <c r="E2300">
        <v>4</v>
      </c>
      <c r="F2300">
        <v>5</v>
      </c>
      <c r="G2300">
        <v>3</v>
      </c>
      <c r="H2300">
        <v>5</v>
      </c>
      <c r="I2300">
        <v>5.6000000000000001E-2</v>
      </c>
      <c r="J2300" t="s">
        <v>6172</v>
      </c>
      <c r="K2300" t="s">
        <v>6173</v>
      </c>
    </row>
    <row r="2301" spans="1:11" x14ac:dyDescent="0.25">
      <c r="A2301">
        <v>3157</v>
      </c>
      <c r="B2301" t="s">
        <v>6168</v>
      </c>
      <c r="C2301" t="s">
        <v>6169</v>
      </c>
      <c r="D2301" t="s">
        <v>110</v>
      </c>
      <c r="E2301">
        <v>4</v>
      </c>
      <c r="F2301">
        <v>5</v>
      </c>
      <c r="G2301">
        <v>3</v>
      </c>
      <c r="H2301">
        <v>5</v>
      </c>
      <c r="I2301">
        <v>0.09</v>
      </c>
      <c r="J2301" t="s">
        <v>6174</v>
      </c>
      <c r="K2301" t="s">
        <v>6175</v>
      </c>
    </row>
    <row r="2302" spans="1:11" x14ac:dyDescent="0.25">
      <c r="A2302">
        <v>3158</v>
      </c>
      <c r="B2302" t="s">
        <v>6176</v>
      </c>
      <c r="C2302" t="s">
        <v>6177</v>
      </c>
      <c r="D2302" t="s">
        <v>17</v>
      </c>
      <c r="E2302">
        <v>4</v>
      </c>
      <c r="F2302">
        <v>1</v>
      </c>
      <c r="G2302">
        <v>2</v>
      </c>
      <c r="H2302">
        <v>1</v>
      </c>
      <c r="I2302">
        <v>6.7000000000000004E-2</v>
      </c>
      <c r="J2302" t="s">
        <v>6178</v>
      </c>
      <c r="K2302" t="s">
        <v>6179</v>
      </c>
    </row>
    <row r="2303" spans="1:11" x14ac:dyDescent="0.25">
      <c r="A2303">
        <v>3159</v>
      </c>
      <c r="B2303" t="s">
        <v>6180</v>
      </c>
      <c r="C2303" t="s">
        <v>1369</v>
      </c>
      <c r="D2303" t="s">
        <v>17</v>
      </c>
      <c r="E2303">
        <v>4</v>
      </c>
      <c r="F2303">
        <v>1</v>
      </c>
      <c r="G2303">
        <v>2</v>
      </c>
      <c r="H2303">
        <v>1</v>
      </c>
      <c r="I2303">
        <v>0</v>
      </c>
      <c r="J2303" t="s">
        <v>172</v>
      </c>
      <c r="K2303" t="s">
        <v>5863</v>
      </c>
    </row>
    <row r="2304" spans="1:11" x14ac:dyDescent="0.25">
      <c r="A2304">
        <v>3160</v>
      </c>
      <c r="B2304" t="s">
        <v>6181</v>
      </c>
      <c r="C2304" t="s">
        <v>1369</v>
      </c>
      <c r="D2304" t="s">
        <v>17</v>
      </c>
      <c r="E2304">
        <v>4</v>
      </c>
      <c r="F2304">
        <v>1</v>
      </c>
      <c r="G2304">
        <v>2</v>
      </c>
      <c r="H2304">
        <v>1</v>
      </c>
      <c r="I2304">
        <v>0</v>
      </c>
      <c r="J2304" t="s">
        <v>185</v>
      </c>
      <c r="K2304" t="s">
        <v>6182</v>
      </c>
    </row>
    <row r="2305" spans="1:11" x14ac:dyDescent="0.25">
      <c r="A2305">
        <v>3161</v>
      </c>
      <c r="B2305" t="s">
        <v>6183</v>
      </c>
      <c r="C2305" t="s">
        <v>2915</v>
      </c>
      <c r="D2305" t="s">
        <v>129</v>
      </c>
      <c r="E2305">
        <v>4</v>
      </c>
      <c r="F2305">
        <v>3</v>
      </c>
      <c r="G2305">
        <v>2</v>
      </c>
      <c r="H2305">
        <v>3</v>
      </c>
      <c r="I2305">
        <v>2.1000000000000001E-2</v>
      </c>
      <c r="J2305" t="s">
        <v>6184</v>
      </c>
      <c r="K2305" t="s">
        <v>6185</v>
      </c>
    </row>
    <row r="2306" spans="1:11" x14ac:dyDescent="0.25">
      <c r="A2306">
        <v>3162</v>
      </c>
      <c r="B2306" t="s">
        <v>6183</v>
      </c>
      <c r="C2306" t="s">
        <v>2915</v>
      </c>
      <c r="D2306" t="s">
        <v>1749</v>
      </c>
      <c r="E2306">
        <v>4</v>
      </c>
      <c r="F2306">
        <v>3</v>
      </c>
      <c r="G2306">
        <v>2</v>
      </c>
      <c r="H2306">
        <v>3</v>
      </c>
      <c r="I2306">
        <v>3.1E-2</v>
      </c>
      <c r="J2306" t="s">
        <v>6186</v>
      </c>
      <c r="K2306" t="s">
        <v>6187</v>
      </c>
    </row>
    <row r="2307" spans="1:11" x14ac:dyDescent="0.25">
      <c r="A2307">
        <v>3165</v>
      </c>
      <c r="B2307" t="s">
        <v>6188</v>
      </c>
      <c r="C2307" t="s">
        <v>6189</v>
      </c>
      <c r="D2307" t="s">
        <v>27</v>
      </c>
      <c r="E2307">
        <v>4</v>
      </c>
      <c r="F2307">
        <v>5</v>
      </c>
      <c r="G2307">
        <v>3</v>
      </c>
      <c r="H2307">
        <v>5</v>
      </c>
      <c r="I2307">
        <v>0</v>
      </c>
      <c r="J2307" t="s">
        <v>185</v>
      </c>
      <c r="K2307" t="s">
        <v>6190</v>
      </c>
    </row>
    <row r="2308" spans="1:11" x14ac:dyDescent="0.25">
      <c r="A2308">
        <v>3166</v>
      </c>
      <c r="B2308" t="s">
        <v>6191</v>
      </c>
      <c r="C2308" t="s">
        <v>6192</v>
      </c>
      <c r="D2308" t="s">
        <v>17</v>
      </c>
      <c r="E2308">
        <v>4</v>
      </c>
      <c r="F2308">
        <v>1</v>
      </c>
      <c r="G2308">
        <v>2</v>
      </c>
      <c r="H2308">
        <v>1</v>
      </c>
      <c r="I2308">
        <v>4.5999999999999999E-2</v>
      </c>
      <c r="J2308" t="s">
        <v>6193</v>
      </c>
      <c r="K2308" t="s">
        <v>6194</v>
      </c>
    </row>
    <row r="2309" spans="1:11" x14ac:dyDescent="0.25">
      <c r="A2309">
        <v>3167</v>
      </c>
      <c r="B2309" t="s">
        <v>6191</v>
      </c>
      <c r="C2309" t="s">
        <v>6192</v>
      </c>
      <c r="D2309" t="s">
        <v>27</v>
      </c>
      <c r="E2309">
        <v>4</v>
      </c>
      <c r="F2309">
        <v>5</v>
      </c>
      <c r="G2309">
        <v>3</v>
      </c>
      <c r="H2309">
        <v>5</v>
      </c>
      <c r="I2309">
        <v>0</v>
      </c>
      <c r="J2309" t="s">
        <v>185</v>
      </c>
      <c r="K2309" t="s">
        <v>6195</v>
      </c>
    </row>
    <row r="2310" spans="1:11" x14ac:dyDescent="0.25">
      <c r="A2310">
        <v>3168</v>
      </c>
      <c r="B2310" t="s">
        <v>6196</v>
      </c>
      <c r="C2310" t="s">
        <v>6197</v>
      </c>
      <c r="D2310" t="s">
        <v>17</v>
      </c>
      <c r="E2310">
        <v>4</v>
      </c>
      <c r="F2310">
        <v>1</v>
      </c>
      <c r="G2310">
        <v>2</v>
      </c>
      <c r="H2310">
        <v>1</v>
      </c>
      <c r="I2310">
        <v>2.8000000000000001E-2</v>
      </c>
      <c r="J2310" t="s">
        <v>6198</v>
      </c>
      <c r="K2310" t="s">
        <v>6199</v>
      </c>
    </row>
    <row r="2311" spans="1:11" x14ac:dyDescent="0.25">
      <c r="A2311">
        <v>3169</v>
      </c>
      <c r="B2311" t="s">
        <v>6196</v>
      </c>
      <c r="C2311" t="s">
        <v>6197</v>
      </c>
      <c r="D2311" t="s">
        <v>27</v>
      </c>
      <c r="E2311">
        <v>4</v>
      </c>
      <c r="F2311">
        <v>5</v>
      </c>
      <c r="G2311">
        <v>3</v>
      </c>
      <c r="H2311">
        <v>5</v>
      </c>
      <c r="I2311">
        <v>0</v>
      </c>
      <c r="J2311" t="s">
        <v>185</v>
      </c>
      <c r="K2311" t="s">
        <v>6200</v>
      </c>
    </row>
    <row r="2312" spans="1:11" x14ac:dyDescent="0.25">
      <c r="A2312">
        <v>3170</v>
      </c>
      <c r="B2312" t="s">
        <v>6201</v>
      </c>
      <c r="C2312" t="s">
        <v>3553</v>
      </c>
      <c r="D2312" t="s">
        <v>27</v>
      </c>
      <c r="E2312">
        <v>4</v>
      </c>
      <c r="F2312">
        <v>5</v>
      </c>
      <c r="G2312">
        <v>3</v>
      </c>
      <c r="H2312">
        <v>5</v>
      </c>
      <c r="I2312">
        <v>0.14199999999999999</v>
      </c>
      <c r="J2312" t="s">
        <v>6202</v>
      </c>
      <c r="K2312" t="s">
        <v>6203</v>
      </c>
    </row>
    <row r="2313" spans="1:11" x14ac:dyDescent="0.25">
      <c r="A2313">
        <v>3171</v>
      </c>
      <c r="B2313" t="s">
        <v>6201</v>
      </c>
      <c r="C2313" t="s">
        <v>3553</v>
      </c>
      <c r="D2313" t="s">
        <v>110</v>
      </c>
      <c r="E2313">
        <v>4</v>
      </c>
      <c r="F2313">
        <v>5</v>
      </c>
      <c r="G2313">
        <v>3</v>
      </c>
      <c r="H2313">
        <v>5</v>
      </c>
      <c r="I2313">
        <v>0.14899999999999999</v>
      </c>
      <c r="J2313" t="s">
        <v>6204</v>
      </c>
      <c r="K2313" t="s">
        <v>6205</v>
      </c>
    </row>
    <row r="2314" spans="1:11" x14ac:dyDescent="0.25">
      <c r="A2314">
        <v>3172</v>
      </c>
      <c r="B2314" t="s">
        <v>6206</v>
      </c>
      <c r="C2314" t="s">
        <v>4677</v>
      </c>
      <c r="D2314" t="s">
        <v>27</v>
      </c>
      <c r="E2314">
        <v>4</v>
      </c>
      <c r="F2314">
        <v>5</v>
      </c>
      <c r="G2314">
        <v>3</v>
      </c>
      <c r="H2314">
        <v>5</v>
      </c>
      <c r="I2314">
        <v>0.14799999999999999</v>
      </c>
      <c r="J2314" t="s">
        <v>6207</v>
      </c>
      <c r="K2314" t="s">
        <v>6208</v>
      </c>
    </row>
    <row r="2315" spans="1:11" x14ac:dyDescent="0.25">
      <c r="A2315">
        <v>3173</v>
      </c>
      <c r="B2315" t="s">
        <v>6206</v>
      </c>
      <c r="C2315" t="s">
        <v>4677</v>
      </c>
      <c r="D2315" t="s">
        <v>110</v>
      </c>
      <c r="E2315">
        <v>4</v>
      </c>
      <c r="F2315">
        <v>5</v>
      </c>
      <c r="G2315">
        <v>3</v>
      </c>
      <c r="H2315">
        <v>5</v>
      </c>
      <c r="I2315">
        <v>0.13300000000000001</v>
      </c>
      <c r="J2315" t="s">
        <v>6209</v>
      </c>
      <c r="K2315" t="s">
        <v>6210</v>
      </c>
    </row>
    <row r="2316" spans="1:11" x14ac:dyDescent="0.25">
      <c r="A2316">
        <v>3174</v>
      </c>
      <c r="B2316" t="s">
        <v>6211</v>
      </c>
      <c r="C2316" t="s">
        <v>6212</v>
      </c>
      <c r="D2316" t="s">
        <v>27</v>
      </c>
      <c r="E2316">
        <v>4</v>
      </c>
      <c r="F2316">
        <v>5</v>
      </c>
      <c r="G2316">
        <v>3</v>
      </c>
      <c r="H2316">
        <v>5</v>
      </c>
      <c r="I2316">
        <v>0.13100000000000001</v>
      </c>
      <c r="J2316" t="s">
        <v>6213</v>
      </c>
      <c r="K2316" t="s">
        <v>6214</v>
      </c>
    </row>
    <row r="2317" spans="1:11" x14ac:dyDescent="0.25">
      <c r="A2317">
        <v>3175</v>
      </c>
      <c r="B2317" t="s">
        <v>6211</v>
      </c>
      <c r="C2317" t="s">
        <v>6212</v>
      </c>
      <c r="D2317" t="s">
        <v>110</v>
      </c>
      <c r="E2317">
        <v>4</v>
      </c>
      <c r="F2317">
        <v>5</v>
      </c>
      <c r="G2317">
        <v>3</v>
      </c>
      <c r="H2317">
        <v>5</v>
      </c>
      <c r="I2317">
        <v>0.14799999999999999</v>
      </c>
      <c r="J2317" t="s">
        <v>6215</v>
      </c>
      <c r="K2317" t="s">
        <v>6216</v>
      </c>
    </row>
    <row r="2318" spans="1:11" x14ac:dyDescent="0.25">
      <c r="A2318">
        <v>3176</v>
      </c>
      <c r="B2318" t="s">
        <v>6217</v>
      </c>
      <c r="C2318" t="s">
        <v>6218</v>
      </c>
      <c r="D2318" t="s">
        <v>742</v>
      </c>
      <c r="E2318">
        <v>4</v>
      </c>
      <c r="F2318">
        <v>3</v>
      </c>
      <c r="G2318">
        <v>4</v>
      </c>
      <c r="H2318">
        <v>3</v>
      </c>
      <c r="I2318">
        <v>2.4E-2</v>
      </c>
      <c r="J2318" t="s">
        <v>6219</v>
      </c>
      <c r="K2318" t="s">
        <v>6220</v>
      </c>
    </row>
    <row r="2319" spans="1:11" x14ac:dyDescent="0.25">
      <c r="A2319">
        <v>3177</v>
      </c>
      <c r="B2319" t="s">
        <v>6217</v>
      </c>
      <c r="C2319" t="s">
        <v>6218</v>
      </c>
      <c r="D2319" t="s">
        <v>17</v>
      </c>
      <c r="E2319">
        <v>4</v>
      </c>
      <c r="F2319">
        <v>1</v>
      </c>
      <c r="G2319">
        <v>2</v>
      </c>
      <c r="H2319">
        <v>1</v>
      </c>
      <c r="I2319">
        <v>1.7999999999999999E-2</v>
      </c>
      <c r="J2319" t="s">
        <v>6221</v>
      </c>
      <c r="K2319" t="s">
        <v>6222</v>
      </c>
    </row>
    <row r="2320" spans="1:11" x14ac:dyDescent="0.25">
      <c r="A2320">
        <v>3178</v>
      </c>
      <c r="B2320" t="s">
        <v>6223</v>
      </c>
      <c r="C2320" t="s">
        <v>6224</v>
      </c>
      <c r="D2320" t="s">
        <v>20</v>
      </c>
      <c r="E2320">
        <v>4</v>
      </c>
      <c r="F2320">
        <v>1</v>
      </c>
      <c r="G2320">
        <v>2</v>
      </c>
      <c r="H2320">
        <v>1</v>
      </c>
      <c r="I2320">
        <v>1.4999999999999999E-2</v>
      </c>
      <c r="J2320" t="s">
        <v>6225</v>
      </c>
      <c r="K2320" t="s">
        <v>6226</v>
      </c>
    </row>
    <row r="2321" spans="1:11" x14ac:dyDescent="0.25">
      <c r="A2321">
        <v>3179</v>
      </c>
      <c r="B2321" t="s">
        <v>6223</v>
      </c>
      <c r="C2321" t="s">
        <v>6224</v>
      </c>
      <c r="D2321" t="s">
        <v>272</v>
      </c>
      <c r="E2321">
        <v>4</v>
      </c>
      <c r="F2321">
        <v>1</v>
      </c>
      <c r="G2321">
        <v>2</v>
      </c>
      <c r="H2321">
        <v>1</v>
      </c>
      <c r="I2321">
        <v>5.0999999999999997E-2</v>
      </c>
      <c r="J2321" t="s">
        <v>6227</v>
      </c>
      <c r="K2321" t="s">
        <v>6228</v>
      </c>
    </row>
    <row r="2322" spans="1:11" x14ac:dyDescent="0.25">
      <c r="A2322">
        <v>3181</v>
      </c>
      <c r="B2322" t="s">
        <v>6223</v>
      </c>
      <c r="C2322" t="s">
        <v>6224</v>
      </c>
      <c r="D2322" t="s">
        <v>27</v>
      </c>
      <c r="E2322">
        <v>4</v>
      </c>
      <c r="F2322">
        <v>5</v>
      </c>
      <c r="G2322">
        <v>3</v>
      </c>
      <c r="H2322">
        <v>5</v>
      </c>
      <c r="I2322">
        <v>0.10199999999999999</v>
      </c>
      <c r="J2322" t="s">
        <v>6229</v>
      </c>
      <c r="K2322" t="s">
        <v>6230</v>
      </c>
    </row>
    <row r="2323" spans="1:11" x14ac:dyDescent="0.25">
      <c r="A2323">
        <v>3182</v>
      </c>
      <c r="B2323" t="s">
        <v>6223</v>
      </c>
      <c r="C2323" t="s">
        <v>6224</v>
      </c>
      <c r="D2323" t="s">
        <v>110</v>
      </c>
      <c r="E2323">
        <v>4</v>
      </c>
      <c r="F2323">
        <v>5</v>
      </c>
      <c r="G2323">
        <v>3</v>
      </c>
      <c r="H2323">
        <v>5</v>
      </c>
      <c r="I2323">
        <v>0.11</v>
      </c>
      <c r="J2323" t="s">
        <v>6231</v>
      </c>
      <c r="K2323" t="s">
        <v>6232</v>
      </c>
    </row>
    <row r="2324" spans="1:11" x14ac:dyDescent="0.25">
      <c r="A2324">
        <v>3183</v>
      </c>
      <c r="B2324" t="s">
        <v>6223</v>
      </c>
      <c r="C2324" t="s">
        <v>6224</v>
      </c>
      <c r="D2324" t="s">
        <v>674</v>
      </c>
      <c r="E2324">
        <v>4</v>
      </c>
      <c r="F2324">
        <v>5</v>
      </c>
      <c r="G2324">
        <v>3</v>
      </c>
      <c r="H2324">
        <v>5</v>
      </c>
      <c r="I2324">
        <v>9.9000000000000005E-2</v>
      </c>
      <c r="J2324" t="s">
        <v>6233</v>
      </c>
      <c r="K2324" t="s">
        <v>6234</v>
      </c>
    </row>
    <row r="2325" spans="1:11" x14ac:dyDescent="0.25">
      <c r="A2325">
        <v>3184</v>
      </c>
      <c r="B2325" t="s">
        <v>6223</v>
      </c>
      <c r="C2325" t="s">
        <v>6224</v>
      </c>
      <c r="D2325" t="s">
        <v>1253</v>
      </c>
      <c r="E2325">
        <v>4</v>
      </c>
      <c r="F2325">
        <v>5</v>
      </c>
      <c r="G2325">
        <v>3</v>
      </c>
      <c r="H2325">
        <v>5</v>
      </c>
      <c r="I2325">
        <v>0.115</v>
      </c>
      <c r="J2325" t="s">
        <v>6235</v>
      </c>
      <c r="K2325" t="s">
        <v>6236</v>
      </c>
    </row>
    <row r="2326" spans="1:11" x14ac:dyDescent="0.25">
      <c r="A2326">
        <v>3185</v>
      </c>
      <c r="B2326" t="s">
        <v>6237</v>
      </c>
      <c r="C2326" t="s">
        <v>6238</v>
      </c>
      <c r="D2326" t="s">
        <v>17</v>
      </c>
      <c r="E2326">
        <v>4</v>
      </c>
      <c r="F2326">
        <v>1</v>
      </c>
      <c r="G2326">
        <v>2</v>
      </c>
      <c r="H2326">
        <v>1</v>
      </c>
      <c r="I2326">
        <v>1.2999999999999999E-2</v>
      </c>
      <c r="J2326" t="s">
        <v>6239</v>
      </c>
      <c r="K2326" t="s">
        <v>6240</v>
      </c>
    </row>
    <row r="2327" spans="1:11" x14ac:dyDescent="0.25">
      <c r="A2327">
        <v>3186</v>
      </c>
      <c r="B2327" t="s">
        <v>6237</v>
      </c>
      <c r="C2327" t="s">
        <v>6238</v>
      </c>
      <c r="D2327" t="s">
        <v>20</v>
      </c>
      <c r="E2327">
        <v>4</v>
      </c>
      <c r="F2327">
        <v>1</v>
      </c>
      <c r="G2327">
        <v>2</v>
      </c>
      <c r="H2327">
        <v>1</v>
      </c>
      <c r="I2327">
        <v>2.5000000000000001E-2</v>
      </c>
      <c r="J2327" t="s">
        <v>6241</v>
      </c>
      <c r="K2327" t="s">
        <v>6242</v>
      </c>
    </row>
    <row r="2328" spans="1:11" x14ac:dyDescent="0.25">
      <c r="A2328">
        <v>3191</v>
      </c>
      <c r="B2328" t="s">
        <v>6237</v>
      </c>
      <c r="C2328" t="s">
        <v>6238</v>
      </c>
      <c r="D2328" t="s">
        <v>2413</v>
      </c>
      <c r="E2328">
        <v>4</v>
      </c>
      <c r="F2328">
        <v>4</v>
      </c>
      <c r="G2328">
        <v>5</v>
      </c>
      <c r="H2328">
        <v>4</v>
      </c>
      <c r="I2328">
        <v>6.0999999999999999E-2</v>
      </c>
      <c r="J2328" t="s">
        <v>6243</v>
      </c>
      <c r="K2328" t="s">
        <v>6244</v>
      </c>
    </row>
    <row r="2329" spans="1:11" x14ac:dyDescent="0.25">
      <c r="A2329">
        <v>3192</v>
      </c>
      <c r="B2329" t="s">
        <v>6237</v>
      </c>
      <c r="C2329" t="s">
        <v>6238</v>
      </c>
      <c r="D2329" t="s">
        <v>278</v>
      </c>
      <c r="E2329">
        <v>4</v>
      </c>
      <c r="F2329">
        <v>2</v>
      </c>
      <c r="G2329">
        <v>4</v>
      </c>
      <c r="H2329">
        <v>2</v>
      </c>
      <c r="I2329">
        <v>2.1000000000000001E-2</v>
      </c>
      <c r="J2329" t="s">
        <v>6245</v>
      </c>
      <c r="K2329" t="s">
        <v>6246</v>
      </c>
    </row>
    <row r="2330" spans="1:11" x14ac:dyDescent="0.25">
      <c r="A2330">
        <v>3193</v>
      </c>
      <c r="B2330" t="s">
        <v>6247</v>
      </c>
      <c r="C2330" t="s">
        <v>6248</v>
      </c>
      <c r="D2330" t="s">
        <v>17</v>
      </c>
      <c r="E2330">
        <v>4</v>
      </c>
      <c r="F2330">
        <v>1</v>
      </c>
      <c r="G2330">
        <v>2</v>
      </c>
      <c r="H2330">
        <v>1</v>
      </c>
      <c r="I2330">
        <v>0</v>
      </c>
      <c r="J2330" t="s">
        <v>6249</v>
      </c>
      <c r="K2330" t="s">
        <v>6250</v>
      </c>
    </row>
    <row r="2331" spans="1:11" x14ac:dyDescent="0.25">
      <c r="A2331">
        <v>3194</v>
      </c>
      <c r="B2331" t="s">
        <v>6251</v>
      </c>
      <c r="C2331" t="s">
        <v>6252</v>
      </c>
      <c r="D2331" t="s">
        <v>17</v>
      </c>
      <c r="E2331">
        <v>4</v>
      </c>
      <c r="F2331">
        <v>1</v>
      </c>
      <c r="G2331">
        <v>2</v>
      </c>
      <c r="H2331">
        <v>1</v>
      </c>
      <c r="I2331">
        <v>0</v>
      </c>
      <c r="J2331" t="s">
        <v>6253</v>
      </c>
      <c r="K2331" t="s">
        <v>6254</v>
      </c>
    </row>
    <row r="2332" spans="1:11" x14ac:dyDescent="0.25">
      <c r="A2332">
        <v>3195</v>
      </c>
      <c r="B2332" t="s">
        <v>6255</v>
      </c>
      <c r="C2332" t="s">
        <v>6256</v>
      </c>
      <c r="D2332" t="s">
        <v>17</v>
      </c>
      <c r="E2332">
        <v>4</v>
      </c>
      <c r="F2332">
        <v>1</v>
      </c>
      <c r="G2332">
        <v>2</v>
      </c>
      <c r="H2332">
        <v>1</v>
      </c>
      <c r="I2332">
        <v>0</v>
      </c>
      <c r="J2332" t="s">
        <v>6257</v>
      </c>
      <c r="K2332" t="s">
        <v>6258</v>
      </c>
    </row>
    <row r="2333" spans="1:11" x14ac:dyDescent="0.25">
      <c r="A2333">
        <v>3196</v>
      </c>
      <c r="B2333" t="s">
        <v>6259</v>
      </c>
      <c r="C2333" t="s">
        <v>128</v>
      </c>
      <c r="D2333" t="s">
        <v>129</v>
      </c>
      <c r="E2333">
        <v>4</v>
      </c>
      <c r="F2333">
        <v>3</v>
      </c>
      <c r="G2333">
        <v>2</v>
      </c>
      <c r="H2333">
        <v>3</v>
      </c>
      <c r="I2333">
        <v>4.9000000000000002E-2</v>
      </c>
      <c r="J2333" t="s">
        <v>6260</v>
      </c>
      <c r="K2333" t="s">
        <v>6261</v>
      </c>
    </row>
    <row r="2334" spans="1:11" x14ac:dyDescent="0.25">
      <c r="A2334">
        <v>3198</v>
      </c>
      <c r="B2334" t="s">
        <v>6262</v>
      </c>
      <c r="C2334" t="s">
        <v>128</v>
      </c>
      <c r="D2334" t="s">
        <v>129</v>
      </c>
      <c r="E2334">
        <v>4</v>
      </c>
      <c r="F2334">
        <v>3</v>
      </c>
      <c r="G2334">
        <v>2</v>
      </c>
      <c r="H2334">
        <v>3</v>
      </c>
      <c r="I2334">
        <v>5.0999999999999997E-2</v>
      </c>
      <c r="J2334" t="s">
        <v>6263</v>
      </c>
      <c r="K2334" t="s">
        <v>6264</v>
      </c>
    </row>
    <row r="2335" spans="1:11" x14ac:dyDescent="0.25">
      <c r="A2335">
        <v>3200</v>
      </c>
      <c r="B2335" t="s">
        <v>6265</v>
      </c>
      <c r="C2335" t="s">
        <v>128</v>
      </c>
      <c r="D2335" t="s">
        <v>129</v>
      </c>
      <c r="E2335">
        <v>4</v>
      </c>
      <c r="F2335">
        <v>3</v>
      </c>
      <c r="G2335">
        <v>2</v>
      </c>
      <c r="H2335">
        <v>3</v>
      </c>
      <c r="I2335">
        <v>0.05</v>
      </c>
      <c r="J2335" t="s">
        <v>6266</v>
      </c>
      <c r="K2335" t="s">
        <v>6267</v>
      </c>
    </row>
    <row r="2336" spans="1:11" x14ac:dyDescent="0.25">
      <c r="A2336">
        <v>3202</v>
      </c>
      <c r="B2336" t="s">
        <v>6268</v>
      </c>
      <c r="C2336" t="s">
        <v>128</v>
      </c>
      <c r="D2336" t="s">
        <v>129</v>
      </c>
      <c r="E2336">
        <v>4</v>
      </c>
      <c r="F2336">
        <v>3</v>
      </c>
      <c r="G2336">
        <v>2</v>
      </c>
      <c r="H2336">
        <v>3</v>
      </c>
      <c r="I2336">
        <v>4.5999999999999999E-2</v>
      </c>
      <c r="J2336" t="s">
        <v>6269</v>
      </c>
      <c r="K2336" t="s">
        <v>6270</v>
      </c>
    </row>
    <row r="2337" spans="1:11" x14ac:dyDescent="0.25">
      <c r="A2337">
        <v>3204</v>
      </c>
      <c r="B2337" t="s">
        <v>6271</v>
      </c>
      <c r="C2337" t="s">
        <v>128</v>
      </c>
      <c r="D2337" t="s">
        <v>129</v>
      </c>
      <c r="E2337">
        <v>4</v>
      </c>
      <c r="F2337">
        <v>3</v>
      </c>
      <c r="G2337">
        <v>2</v>
      </c>
      <c r="H2337">
        <v>3</v>
      </c>
      <c r="I2337">
        <v>4.9000000000000002E-2</v>
      </c>
      <c r="J2337" t="s">
        <v>6272</v>
      </c>
      <c r="K2337" t="s">
        <v>6273</v>
      </c>
    </row>
    <row r="2338" spans="1:11" x14ac:dyDescent="0.25">
      <c r="A2338">
        <v>3206</v>
      </c>
      <c r="B2338" t="s">
        <v>6274</v>
      </c>
      <c r="C2338" t="s">
        <v>128</v>
      </c>
      <c r="D2338" t="s">
        <v>129</v>
      </c>
      <c r="E2338">
        <v>4</v>
      </c>
      <c r="F2338">
        <v>3</v>
      </c>
      <c r="G2338">
        <v>2</v>
      </c>
      <c r="H2338">
        <v>3</v>
      </c>
      <c r="I2338">
        <v>4.7E-2</v>
      </c>
      <c r="J2338" t="s">
        <v>6275</v>
      </c>
      <c r="K2338" t="s">
        <v>6276</v>
      </c>
    </row>
    <row r="2339" spans="1:11" x14ac:dyDescent="0.25">
      <c r="A2339">
        <v>3208</v>
      </c>
      <c r="B2339" t="s">
        <v>6277</v>
      </c>
      <c r="C2339" t="s">
        <v>128</v>
      </c>
      <c r="D2339" t="s">
        <v>129</v>
      </c>
      <c r="E2339">
        <v>4</v>
      </c>
      <c r="F2339">
        <v>3</v>
      </c>
      <c r="G2339">
        <v>2</v>
      </c>
      <c r="H2339">
        <v>3</v>
      </c>
      <c r="I2339">
        <v>0.05</v>
      </c>
      <c r="J2339" t="s">
        <v>6278</v>
      </c>
      <c r="K2339" t="s">
        <v>6279</v>
      </c>
    </row>
    <row r="2340" spans="1:11" x14ac:dyDescent="0.25">
      <c r="A2340">
        <v>3211</v>
      </c>
      <c r="B2340" t="s">
        <v>6280</v>
      </c>
      <c r="C2340" t="s">
        <v>6281</v>
      </c>
      <c r="D2340" t="s">
        <v>17</v>
      </c>
      <c r="E2340">
        <v>4</v>
      </c>
      <c r="F2340">
        <v>1</v>
      </c>
      <c r="G2340">
        <v>2</v>
      </c>
      <c r="H2340">
        <v>1</v>
      </c>
      <c r="I2340">
        <v>5.7000000000000002E-2</v>
      </c>
      <c r="J2340" t="s">
        <v>6282</v>
      </c>
      <c r="K2340" t="s">
        <v>6283</v>
      </c>
    </row>
    <row r="2341" spans="1:11" x14ac:dyDescent="0.25">
      <c r="A2341">
        <v>3212</v>
      </c>
      <c r="B2341" t="s">
        <v>6280</v>
      </c>
      <c r="C2341" t="s">
        <v>6281</v>
      </c>
      <c r="D2341" t="s">
        <v>667</v>
      </c>
      <c r="E2341">
        <v>4</v>
      </c>
      <c r="F2341">
        <v>1</v>
      </c>
      <c r="G2341">
        <v>2</v>
      </c>
      <c r="H2341">
        <v>1</v>
      </c>
      <c r="I2341">
        <v>3.3000000000000002E-2</v>
      </c>
      <c r="J2341" t="s">
        <v>6284</v>
      </c>
      <c r="K2341" t="s">
        <v>6285</v>
      </c>
    </row>
    <row r="2342" spans="1:11" x14ac:dyDescent="0.25">
      <c r="A2342">
        <v>3213</v>
      </c>
      <c r="B2342" t="s">
        <v>6286</v>
      </c>
      <c r="C2342" t="s">
        <v>6287</v>
      </c>
      <c r="D2342" t="s">
        <v>17</v>
      </c>
      <c r="E2342">
        <v>4</v>
      </c>
      <c r="F2342">
        <v>1</v>
      </c>
      <c r="G2342">
        <v>2</v>
      </c>
      <c r="H2342">
        <v>1</v>
      </c>
      <c r="I2342">
        <v>8.0000000000000002E-3</v>
      </c>
      <c r="J2342" t="s">
        <v>1682</v>
      </c>
      <c r="K2342" t="s">
        <v>6288</v>
      </c>
    </row>
    <row r="2343" spans="1:11" x14ac:dyDescent="0.25">
      <c r="A2343">
        <v>3214</v>
      </c>
      <c r="B2343" t="s">
        <v>6286</v>
      </c>
      <c r="C2343" t="s">
        <v>6287</v>
      </c>
      <c r="D2343" t="s">
        <v>96</v>
      </c>
      <c r="E2343">
        <v>4</v>
      </c>
      <c r="F2343">
        <v>6</v>
      </c>
      <c r="G2343">
        <v>5</v>
      </c>
      <c r="H2343">
        <v>6</v>
      </c>
      <c r="I2343">
        <v>5.6000000000000001E-2</v>
      </c>
      <c r="J2343" t="s">
        <v>6289</v>
      </c>
      <c r="K2343" t="s">
        <v>6290</v>
      </c>
    </row>
    <row r="2344" spans="1:11" x14ac:dyDescent="0.25">
      <c r="A2344">
        <v>3215</v>
      </c>
      <c r="B2344" t="s">
        <v>6286</v>
      </c>
      <c r="C2344" t="s">
        <v>6287</v>
      </c>
      <c r="D2344" t="s">
        <v>99</v>
      </c>
      <c r="E2344">
        <v>4</v>
      </c>
      <c r="F2344">
        <v>6</v>
      </c>
      <c r="G2344">
        <v>5</v>
      </c>
      <c r="H2344">
        <v>6</v>
      </c>
      <c r="I2344">
        <v>6.0000000000000001E-3</v>
      </c>
      <c r="J2344" t="s">
        <v>6291</v>
      </c>
      <c r="K2344" t="s">
        <v>6292</v>
      </c>
    </row>
    <row r="2345" spans="1:11" x14ac:dyDescent="0.25">
      <c r="A2345">
        <v>3216</v>
      </c>
      <c r="B2345" t="s">
        <v>6293</v>
      </c>
      <c r="C2345" t="s">
        <v>6294</v>
      </c>
      <c r="D2345" t="s">
        <v>17</v>
      </c>
      <c r="E2345">
        <v>4</v>
      </c>
      <c r="F2345">
        <v>1</v>
      </c>
      <c r="G2345">
        <v>2</v>
      </c>
      <c r="H2345">
        <v>1</v>
      </c>
      <c r="I2345">
        <v>5.0000000000000001E-3</v>
      </c>
      <c r="J2345" t="s">
        <v>6295</v>
      </c>
      <c r="K2345" t="s">
        <v>6296</v>
      </c>
    </row>
    <row r="2346" spans="1:11" x14ac:dyDescent="0.25">
      <c r="A2346">
        <v>3217</v>
      </c>
      <c r="B2346" t="s">
        <v>6293</v>
      </c>
      <c r="C2346" t="s">
        <v>6294</v>
      </c>
      <c r="D2346" t="s">
        <v>479</v>
      </c>
      <c r="E2346">
        <v>4</v>
      </c>
      <c r="F2346">
        <v>2</v>
      </c>
      <c r="G2346">
        <v>4</v>
      </c>
      <c r="H2346">
        <v>7</v>
      </c>
      <c r="I2346">
        <v>1.7999999999999999E-2</v>
      </c>
      <c r="J2346" t="s">
        <v>6295</v>
      </c>
      <c r="K2346" t="s">
        <v>6296</v>
      </c>
    </row>
    <row r="2347" spans="1:11" x14ac:dyDescent="0.25">
      <c r="A2347">
        <v>3218</v>
      </c>
      <c r="B2347" t="s">
        <v>6297</v>
      </c>
      <c r="C2347" t="s">
        <v>6298</v>
      </c>
      <c r="D2347" t="s">
        <v>79</v>
      </c>
      <c r="E2347">
        <v>4</v>
      </c>
      <c r="F2347">
        <v>3</v>
      </c>
      <c r="G2347">
        <v>2</v>
      </c>
      <c r="H2347">
        <v>3</v>
      </c>
      <c r="I2347">
        <v>7.8E-2</v>
      </c>
      <c r="J2347" t="s">
        <v>6299</v>
      </c>
      <c r="K2347" t="s">
        <v>6300</v>
      </c>
    </row>
    <row r="2348" spans="1:11" x14ac:dyDescent="0.25">
      <c r="A2348">
        <v>3219</v>
      </c>
      <c r="B2348" t="s">
        <v>6301</v>
      </c>
      <c r="C2348" t="s">
        <v>6302</v>
      </c>
      <c r="D2348" t="s">
        <v>17</v>
      </c>
      <c r="E2348">
        <v>4</v>
      </c>
      <c r="F2348">
        <v>1</v>
      </c>
      <c r="G2348">
        <v>2</v>
      </c>
      <c r="H2348">
        <v>1</v>
      </c>
      <c r="I2348">
        <v>3.6999999999999998E-2</v>
      </c>
      <c r="J2348" t="s">
        <v>6303</v>
      </c>
      <c r="K2348" t="s">
        <v>6304</v>
      </c>
    </row>
    <row r="2349" spans="1:11" x14ac:dyDescent="0.25">
      <c r="A2349">
        <v>3220</v>
      </c>
      <c r="B2349" t="s">
        <v>6301</v>
      </c>
      <c r="C2349" t="s">
        <v>6302</v>
      </c>
      <c r="D2349" t="s">
        <v>45</v>
      </c>
      <c r="E2349">
        <v>4</v>
      </c>
      <c r="F2349">
        <v>4</v>
      </c>
      <c r="G2349">
        <v>3</v>
      </c>
      <c r="H2349">
        <v>4</v>
      </c>
      <c r="I2349">
        <v>0.11700000000000001</v>
      </c>
      <c r="J2349" t="s">
        <v>6305</v>
      </c>
      <c r="K2349" t="s">
        <v>6306</v>
      </c>
    </row>
    <row r="2350" spans="1:11" x14ac:dyDescent="0.25">
      <c r="A2350">
        <v>3221</v>
      </c>
      <c r="B2350" t="s">
        <v>6307</v>
      </c>
      <c r="C2350" t="s">
        <v>6308</v>
      </c>
      <c r="D2350" t="s">
        <v>45</v>
      </c>
      <c r="E2350">
        <v>4</v>
      </c>
      <c r="F2350">
        <v>4</v>
      </c>
      <c r="G2350">
        <v>3</v>
      </c>
      <c r="H2350">
        <v>4</v>
      </c>
      <c r="I2350">
        <v>5.0999999999999997E-2</v>
      </c>
      <c r="J2350" t="s">
        <v>6309</v>
      </c>
      <c r="K2350" t="s">
        <v>6310</v>
      </c>
    </row>
    <row r="2351" spans="1:11" x14ac:dyDescent="0.25">
      <c r="A2351">
        <v>3222</v>
      </c>
      <c r="B2351" t="s">
        <v>6307</v>
      </c>
      <c r="C2351" t="s">
        <v>6308</v>
      </c>
      <c r="D2351" t="s">
        <v>48</v>
      </c>
      <c r="E2351">
        <v>4</v>
      </c>
      <c r="F2351">
        <v>4</v>
      </c>
      <c r="G2351">
        <v>3</v>
      </c>
      <c r="H2351">
        <v>4</v>
      </c>
      <c r="I2351">
        <v>6.8000000000000005E-2</v>
      </c>
      <c r="J2351" t="s">
        <v>6311</v>
      </c>
      <c r="K2351" t="s">
        <v>6312</v>
      </c>
    </row>
    <row r="2352" spans="1:11" x14ac:dyDescent="0.25">
      <c r="A2352">
        <v>3223</v>
      </c>
      <c r="B2352" t="s">
        <v>6313</v>
      </c>
      <c r="C2352" t="s">
        <v>6314</v>
      </c>
      <c r="D2352" t="s">
        <v>45</v>
      </c>
      <c r="E2352">
        <v>4</v>
      </c>
      <c r="F2352">
        <v>4</v>
      </c>
      <c r="G2352">
        <v>3</v>
      </c>
      <c r="H2352">
        <v>4</v>
      </c>
      <c r="I2352">
        <v>4.4999999999999998E-2</v>
      </c>
      <c r="J2352" t="s">
        <v>6315</v>
      </c>
      <c r="K2352" t="s">
        <v>6316</v>
      </c>
    </row>
    <row r="2353" spans="1:11" x14ac:dyDescent="0.25">
      <c r="A2353">
        <v>3224</v>
      </c>
      <c r="B2353" t="s">
        <v>6317</v>
      </c>
      <c r="C2353" t="s">
        <v>6192</v>
      </c>
      <c r="D2353" t="s">
        <v>17</v>
      </c>
      <c r="E2353">
        <v>4</v>
      </c>
      <c r="F2353">
        <v>1</v>
      </c>
      <c r="G2353">
        <v>2</v>
      </c>
      <c r="H2353">
        <v>1</v>
      </c>
      <c r="I2353">
        <v>0.06</v>
      </c>
      <c r="J2353" t="s">
        <v>6318</v>
      </c>
      <c r="K2353" t="s">
        <v>6319</v>
      </c>
    </row>
    <row r="2354" spans="1:11" x14ac:dyDescent="0.25">
      <c r="A2354">
        <v>3225</v>
      </c>
      <c r="B2354" t="s">
        <v>6317</v>
      </c>
      <c r="C2354" t="s">
        <v>6192</v>
      </c>
      <c r="D2354" t="s">
        <v>20</v>
      </c>
      <c r="E2354">
        <v>4</v>
      </c>
      <c r="F2354">
        <v>1</v>
      </c>
      <c r="G2354">
        <v>2</v>
      </c>
      <c r="H2354">
        <v>1</v>
      </c>
      <c r="I2354">
        <v>8.4000000000000005E-2</v>
      </c>
      <c r="J2354" t="s">
        <v>6320</v>
      </c>
      <c r="K2354" t="s">
        <v>6321</v>
      </c>
    </row>
    <row r="2355" spans="1:11" x14ac:dyDescent="0.25">
      <c r="A2355">
        <v>3226</v>
      </c>
      <c r="B2355" t="s">
        <v>6317</v>
      </c>
      <c r="C2355" t="s">
        <v>6192</v>
      </c>
      <c r="D2355" t="s">
        <v>272</v>
      </c>
      <c r="E2355">
        <v>4</v>
      </c>
      <c r="F2355">
        <v>1</v>
      </c>
      <c r="G2355">
        <v>2</v>
      </c>
      <c r="H2355">
        <v>1</v>
      </c>
      <c r="I2355">
        <v>4.7E-2</v>
      </c>
      <c r="J2355" t="s">
        <v>6322</v>
      </c>
      <c r="K2355" t="s">
        <v>6323</v>
      </c>
    </row>
    <row r="2356" spans="1:11" x14ac:dyDescent="0.25">
      <c r="A2356">
        <v>3227</v>
      </c>
      <c r="B2356" t="s">
        <v>6317</v>
      </c>
      <c r="C2356" t="s">
        <v>6192</v>
      </c>
      <c r="D2356" t="s">
        <v>769</v>
      </c>
      <c r="E2356">
        <v>4</v>
      </c>
      <c r="F2356">
        <v>1</v>
      </c>
      <c r="G2356">
        <v>2</v>
      </c>
      <c r="H2356">
        <v>1</v>
      </c>
      <c r="I2356">
        <v>3.2000000000000001E-2</v>
      </c>
      <c r="J2356" t="s">
        <v>6324</v>
      </c>
      <c r="K2356" t="s">
        <v>6325</v>
      </c>
    </row>
    <row r="2357" spans="1:11" x14ac:dyDescent="0.25">
      <c r="A2357">
        <v>3228</v>
      </c>
      <c r="B2357" t="s">
        <v>6317</v>
      </c>
      <c r="C2357" t="s">
        <v>6192</v>
      </c>
      <c r="D2357" t="s">
        <v>772</v>
      </c>
      <c r="E2357">
        <v>4</v>
      </c>
      <c r="F2357">
        <v>1</v>
      </c>
      <c r="G2357">
        <v>2</v>
      </c>
      <c r="H2357">
        <v>1</v>
      </c>
      <c r="I2357">
        <v>7.3999999999999996E-2</v>
      </c>
      <c r="J2357" t="s">
        <v>6326</v>
      </c>
      <c r="K2357" t="s">
        <v>6327</v>
      </c>
    </row>
    <row r="2358" spans="1:11" x14ac:dyDescent="0.25">
      <c r="A2358">
        <v>3229</v>
      </c>
      <c r="B2358" t="s">
        <v>6317</v>
      </c>
      <c r="C2358" t="s">
        <v>6192</v>
      </c>
      <c r="D2358" t="s">
        <v>775</v>
      </c>
      <c r="E2358">
        <v>4</v>
      </c>
      <c r="F2358">
        <v>1</v>
      </c>
      <c r="G2358">
        <v>2</v>
      </c>
      <c r="H2358">
        <v>1</v>
      </c>
      <c r="I2358">
        <v>2.4E-2</v>
      </c>
      <c r="J2358" t="s">
        <v>6328</v>
      </c>
      <c r="K2358" t="s">
        <v>6329</v>
      </c>
    </row>
    <row r="2359" spans="1:11" x14ac:dyDescent="0.25">
      <c r="A2359">
        <v>3230</v>
      </c>
      <c r="B2359" t="s">
        <v>6317</v>
      </c>
      <c r="C2359" t="s">
        <v>6192</v>
      </c>
      <c r="D2359" t="s">
        <v>27</v>
      </c>
      <c r="E2359">
        <v>4</v>
      </c>
      <c r="F2359">
        <v>5</v>
      </c>
      <c r="G2359">
        <v>3</v>
      </c>
      <c r="H2359">
        <v>5</v>
      </c>
      <c r="I2359">
        <v>9.1999999999999998E-2</v>
      </c>
      <c r="J2359" t="s">
        <v>6330</v>
      </c>
      <c r="K2359" t="s">
        <v>6331</v>
      </c>
    </row>
    <row r="2360" spans="1:11" x14ac:dyDescent="0.25">
      <c r="A2360">
        <v>3235</v>
      </c>
      <c r="B2360" t="s">
        <v>6332</v>
      </c>
      <c r="C2360" t="s">
        <v>6333</v>
      </c>
      <c r="D2360" t="s">
        <v>17</v>
      </c>
      <c r="E2360">
        <v>4</v>
      </c>
      <c r="F2360">
        <v>1</v>
      </c>
      <c r="G2360">
        <v>2</v>
      </c>
      <c r="H2360">
        <v>1</v>
      </c>
      <c r="I2360">
        <v>1.4999999999999999E-2</v>
      </c>
      <c r="J2360" t="s">
        <v>6334</v>
      </c>
      <c r="K2360" t="s">
        <v>6335</v>
      </c>
    </row>
    <row r="2361" spans="1:11" x14ac:dyDescent="0.25">
      <c r="A2361">
        <v>3236</v>
      </c>
      <c r="B2361" t="s">
        <v>6332</v>
      </c>
      <c r="C2361" t="s">
        <v>6333</v>
      </c>
      <c r="D2361" t="s">
        <v>27</v>
      </c>
      <c r="E2361">
        <v>4</v>
      </c>
      <c r="F2361">
        <v>5</v>
      </c>
      <c r="G2361">
        <v>3</v>
      </c>
      <c r="H2361">
        <v>5</v>
      </c>
      <c r="I2361">
        <v>0</v>
      </c>
      <c r="J2361" t="s">
        <v>185</v>
      </c>
      <c r="K2361" t="s">
        <v>6336</v>
      </c>
    </row>
    <row r="2362" spans="1:11" x14ac:dyDescent="0.25">
      <c r="A2362">
        <v>3237</v>
      </c>
      <c r="B2362" t="s">
        <v>6337</v>
      </c>
      <c r="C2362" t="s">
        <v>6338</v>
      </c>
      <c r="D2362" t="s">
        <v>17</v>
      </c>
      <c r="E2362">
        <v>4</v>
      </c>
      <c r="F2362">
        <v>1</v>
      </c>
      <c r="G2362">
        <v>2</v>
      </c>
      <c r="H2362">
        <v>1</v>
      </c>
      <c r="I2362">
        <v>3.0000000000000001E-3</v>
      </c>
      <c r="J2362" t="s">
        <v>6339</v>
      </c>
      <c r="K2362" t="s">
        <v>6340</v>
      </c>
    </row>
    <row r="2363" spans="1:11" x14ac:dyDescent="0.25">
      <c r="A2363">
        <v>3238</v>
      </c>
      <c r="B2363" t="s">
        <v>6337</v>
      </c>
      <c r="C2363" t="s">
        <v>6338</v>
      </c>
      <c r="D2363" t="s">
        <v>27</v>
      </c>
      <c r="E2363">
        <v>4</v>
      </c>
      <c r="F2363">
        <v>5</v>
      </c>
      <c r="G2363">
        <v>3</v>
      </c>
      <c r="H2363">
        <v>5</v>
      </c>
      <c r="I2363">
        <v>0</v>
      </c>
      <c r="J2363" t="s">
        <v>185</v>
      </c>
      <c r="K2363" t="s">
        <v>6341</v>
      </c>
    </row>
    <row r="2364" spans="1:11" x14ac:dyDescent="0.25">
      <c r="A2364">
        <v>3239</v>
      </c>
      <c r="B2364" t="s">
        <v>6342</v>
      </c>
      <c r="C2364" t="s">
        <v>3859</v>
      </c>
      <c r="D2364" t="s">
        <v>17</v>
      </c>
      <c r="E2364">
        <v>4</v>
      </c>
      <c r="F2364">
        <v>1</v>
      </c>
      <c r="G2364">
        <v>2</v>
      </c>
      <c r="H2364">
        <v>1</v>
      </c>
      <c r="I2364">
        <v>3.1E-2</v>
      </c>
      <c r="J2364" t="s">
        <v>6343</v>
      </c>
      <c r="K2364" t="s">
        <v>6344</v>
      </c>
    </row>
    <row r="2365" spans="1:11" x14ac:dyDescent="0.25">
      <c r="A2365">
        <v>3240</v>
      </c>
      <c r="B2365" t="s">
        <v>6342</v>
      </c>
      <c r="C2365" t="s">
        <v>3859</v>
      </c>
      <c r="D2365" t="s">
        <v>20</v>
      </c>
      <c r="E2365">
        <v>4</v>
      </c>
      <c r="F2365">
        <v>1</v>
      </c>
      <c r="G2365">
        <v>2</v>
      </c>
      <c r="H2365">
        <v>1</v>
      </c>
      <c r="I2365">
        <v>7.0000000000000007E-2</v>
      </c>
      <c r="J2365" t="s">
        <v>6345</v>
      </c>
      <c r="K2365" t="s">
        <v>6346</v>
      </c>
    </row>
    <row r="2366" spans="1:11" x14ac:dyDescent="0.25">
      <c r="A2366">
        <v>3241</v>
      </c>
      <c r="B2366" t="s">
        <v>6347</v>
      </c>
      <c r="C2366" t="s">
        <v>6348</v>
      </c>
      <c r="D2366" t="s">
        <v>17</v>
      </c>
      <c r="E2366">
        <v>4</v>
      </c>
      <c r="F2366">
        <v>1</v>
      </c>
      <c r="G2366">
        <v>2</v>
      </c>
      <c r="H2366">
        <v>1</v>
      </c>
      <c r="I2366">
        <v>0.04</v>
      </c>
      <c r="J2366" t="s">
        <v>6349</v>
      </c>
      <c r="K2366" t="s">
        <v>6350</v>
      </c>
    </row>
    <row r="2367" spans="1:11" x14ac:dyDescent="0.25">
      <c r="A2367">
        <v>3242</v>
      </c>
      <c r="B2367" t="s">
        <v>6347</v>
      </c>
      <c r="C2367" t="s">
        <v>6348</v>
      </c>
      <c r="D2367" t="s">
        <v>45</v>
      </c>
      <c r="E2367">
        <v>4</v>
      </c>
      <c r="F2367">
        <v>4</v>
      </c>
      <c r="G2367">
        <v>3</v>
      </c>
      <c r="H2367">
        <v>4</v>
      </c>
      <c r="I2367">
        <v>0.108</v>
      </c>
      <c r="J2367" t="s">
        <v>6351</v>
      </c>
      <c r="K2367" t="s">
        <v>6352</v>
      </c>
    </row>
    <row r="2368" spans="1:11" x14ac:dyDescent="0.25">
      <c r="A2368">
        <v>3244</v>
      </c>
      <c r="B2368" t="s">
        <v>6353</v>
      </c>
      <c r="C2368" t="s">
        <v>6354</v>
      </c>
      <c r="D2368" t="s">
        <v>27</v>
      </c>
      <c r="E2368">
        <v>4</v>
      </c>
      <c r="F2368">
        <v>5</v>
      </c>
      <c r="G2368">
        <v>3</v>
      </c>
      <c r="H2368">
        <v>5</v>
      </c>
      <c r="I2368">
        <v>0</v>
      </c>
      <c r="J2368" t="s">
        <v>185</v>
      </c>
      <c r="K2368" t="s">
        <v>6355</v>
      </c>
    </row>
    <row r="2369" spans="1:11" x14ac:dyDescent="0.25">
      <c r="A2369">
        <v>3246</v>
      </c>
      <c r="B2369" t="s">
        <v>6356</v>
      </c>
      <c r="C2369" t="s">
        <v>6357</v>
      </c>
      <c r="D2369" t="s">
        <v>27</v>
      </c>
      <c r="E2369">
        <v>4</v>
      </c>
      <c r="F2369">
        <v>5</v>
      </c>
      <c r="G2369">
        <v>3</v>
      </c>
      <c r="H2369">
        <v>5</v>
      </c>
      <c r="I2369">
        <v>0</v>
      </c>
      <c r="J2369" t="s">
        <v>172</v>
      </c>
      <c r="K2369" t="s">
        <v>6358</v>
      </c>
    </row>
    <row r="2370" spans="1:11" x14ac:dyDescent="0.25">
      <c r="A2370">
        <v>3248</v>
      </c>
      <c r="B2370" t="s">
        <v>6359</v>
      </c>
      <c r="C2370" t="s">
        <v>6357</v>
      </c>
      <c r="D2370" t="s">
        <v>27</v>
      </c>
      <c r="E2370">
        <v>4</v>
      </c>
      <c r="F2370">
        <v>5</v>
      </c>
      <c r="G2370">
        <v>3</v>
      </c>
      <c r="H2370">
        <v>5</v>
      </c>
      <c r="I2370">
        <v>0</v>
      </c>
      <c r="J2370" t="s">
        <v>172</v>
      </c>
      <c r="K2370" t="s">
        <v>6360</v>
      </c>
    </row>
    <row r="2371" spans="1:11" x14ac:dyDescent="0.25">
      <c r="A2371">
        <v>3249</v>
      </c>
      <c r="B2371" t="s">
        <v>6361</v>
      </c>
      <c r="C2371" t="s">
        <v>6362</v>
      </c>
      <c r="D2371" t="s">
        <v>45</v>
      </c>
      <c r="E2371">
        <v>4</v>
      </c>
      <c r="F2371">
        <v>4</v>
      </c>
      <c r="G2371">
        <v>3</v>
      </c>
      <c r="H2371">
        <v>4</v>
      </c>
      <c r="I2371">
        <v>0.04</v>
      </c>
      <c r="J2371" t="s">
        <v>6363</v>
      </c>
      <c r="K2371" t="s">
        <v>6364</v>
      </c>
    </row>
    <row r="2372" spans="1:11" x14ac:dyDescent="0.25">
      <c r="A2372">
        <v>3250</v>
      </c>
      <c r="B2372" t="s">
        <v>6365</v>
      </c>
      <c r="C2372" t="s">
        <v>6366</v>
      </c>
      <c r="D2372" t="s">
        <v>45</v>
      </c>
      <c r="E2372">
        <v>4</v>
      </c>
      <c r="F2372">
        <v>4</v>
      </c>
      <c r="G2372">
        <v>3</v>
      </c>
      <c r="H2372">
        <v>4</v>
      </c>
      <c r="I2372">
        <v>3.3000000000000002E-2</v>
      </c>
      <c r="J2372" t="s">
        <v>6367</v>
      </c>
      <c r="K2372" t="s">
        <v>6368</v>
      </c>
    </row>
    <row r="2373" spans="1:11" x14ac:dyDescent="0.25">
      <c r="A2373">
        <v>3251</v>
      </c>
      <c r="B2373" t="s">
        <v>6369</v>
      </c>
      <c r="C2373" t="s">
        <v>6370</v>
      </c>
      <c r="D2373" t="s">
        <v>17</v>
      </c>
      <c r="E2373">
        <v>4</v>
      </c>
      <c r="F2373">
        <v>1</v>
      </c>
      <c r="G2373">
        <v>2</v>
      </c>
      <c r="H2373">
        <v>1</v>
      </c>
      <c r="I2373">
        <v>6.0000000000000001E-3</v>
      </c>
      <c r="J2373" t="s">
        <v>6371</v>
      </c>
      <c r="K2373" t="s">
        <v>6372</v>
      </c>
    </row>
    <row r="2374" spans="1:11" x14ac:dyDescent="0.25">
      <c r="A2374">
        <v>3252</v>
      </c>
      <c r="B2374" t="s">
        <v>6369</v>
      </c>
      <c r="C2374" t="s">
        <v>6370</v>
      </c>
      <c r="D2374" t="s">
        <v>27</v>
      </c>
      <c r="E2374">
        <v>4</v>
      </c>
      <c r="F2374">
        <v>5</v>
      </c>
      <c r="G2374">
        <v>3</v>
      </c>
      <c r="H2374">
        <v>5</v>
      </c>
      <c r="I2374">
        <v>0.14199999999999999</v>
      </c>
      <c r="J2374" t="s">
        <v>6373</v>
      </c>
      <c r="K2374" t="s">
        <v>6374</v>
      </c>
    </row>
    <row r="2375" spans="1:11" x14ac:dyDescent="0.25">
      <c r="A2375">
        <v>3253</v>
      </c>
      <c r="B2375" t="s">
        <v>6369</v>
      </c>
      <c r="C2375" t="s">
        <v>6370</v>
      </c>
      <c r="D2375" t="s">
        <v>110</v>
      </c>
      <c r="E2375">
        <v>4</v>
      </c>
      <c r="F2375">
        <v>5</v>
      </c>
      <c r="G2375">
        <v>3</v>
      </c>
      <c r="H2375">
        <v>5</v>
      </c>
      <c r="I2375">
        <v>0.13900000000000001</v>
      </c>
      <c r="J2375" t="s">
        <v>6375</v>
      </c>
      <c r="K2375" t="s">
        <v>6376</v>
      </c>
    </row>
    <row r="2376" spans="1:11" x14ac:dyDescent="0.25">
      <c r="A2376">
        <v>3254</v>
      </c>
      <c r="B2376" t="s">
        <v>6377</v>
      </c>
      <c r="C2376" t="s">
        <v>1896</v>
      </c>
      <c r="D2376" t="s">
        <v>27</v>
      </c>
      <c r="E2376">
        <v>4</v>
      </c>
      <c r="F2376">
        <v>5</v>
      </c>
      <c r="G2376">
        <v>3</v>
      </c>
      <c r="H2376">
        <v>5</v>
      </c>
      <c r="I2376">
        <v>0.13600000000000001</v>
      </c>
      <c r="J2376" t="s">
        <v>6378</v>
      </c>
      <c r="K2376" t="s">
        <v>6379</v>
      </c>
    </row>
    <row r="2377" spans="1:11" x14ac:dyDescent="0.25">
      <c r="A2377">
        <v>3255</v>
      </c>
      <c r="B2377" t="s">
        <v>6377</v>
      </c>
      <c r="C2377" t="s">
        <v>1896</v>
      </c>
      <c r="D2377" t="s">
        <v>110</v>
      </c>
      <c r="E2377">
        <v>4</v>
      </c>
      <c r="F2377">
        <v>5</v>
      </c>
      <c r="G2377">
        <v>3</v>
      </c>
      <c r="H2377">
        <v>5</v>
      </c>
      <c r="I2377">
        <v>0.14000000000000001</v>
      </c>
      <c r="J2377" t="s">
        <v>6380</v>
      </c>
      <c r="K2377" t="s">
        <v>6381</v>
      </c>
    </row>
    <row r="2378" spans="1:11" x14ac:dyDescent="0.25">
      <c r="A2378">
        <v>3258</v>
      </c>
      <c r="B2378" t="s">
        <v>6382</v>
      </c>
      <c r="C2378" t="s">
        <v>6383</v>
      </c>
      <c r="D2378" t="s">
        <v>6384</v>
      </c>
      <c r="E2378">
        <v>4</v>
      </c>
      <c r="F2378">
        <v>7</v>
      </c>
      <c r="G2378">
        <v>5</v>
      </c>
      <c r="H2378">
        <v>7</v>
      </c>
      <c r="I2378">
        <v>1.4E-2</v>
      </c>
      <c r="J2378" t="s">
        <v>6385</v>
      </c>
      <c r="K2378" t="s">
        <v>6386</v>
      </c>
    </row>
    <row r="2379" spans="1:11" x14ac:dyDescent="0.25">
      <c r="A2379">
        <v>3259</v>
      </c>
      <c r="B2379" t="s">
        <v>6387</v>
      </c>
      <c r="C2379" t="s">
        <v>6388</v>
      </c>
      <c r="D2379" t="s">
        <v>17</v>
      </c>
      <c r="E2379">
        <v>4</v>
      </c>
      <c r="F2379">
        <v>1</v>
      </c>
      <c r="G2379">
        <v>2</v>
      </c>
      <c r="H2379">
        <v>1</v>
      </c>
      <c r="I2379">
        <v>5.5E-2</v>
      </c>
      <c r="J2379" t="s">
        <v>6389</v>
      </c>
      <c r="K2379" t="s">
        <v>6390</v>
      </c>
    </row>
    <row r="2380" spans="1:11" x14ac:dyDescent="0.25">
      <c r="A2380">
        <v>3261</v>
      </c>
      <c r="B2380" t="s">
        <v>6391</v>
      </c>
      <c r="C2380" t="s">
        <v>6392</v>
      </c>
      <c r="D2380" t="s">
        <v>17</v>
      </c>
      <c r="E2380">
        <v>4</v>
      </c>
      <c r="F2380">
        <v>1</v>
      </c>
      <c r="G2380">
        <v>2</v>
      </c>
      <c r="H2380">
        <v>1</v>
      </c>
      <c r="I2380">
        <v>5.2999999999999999E-2</v>
      </c>
      <c r="J2380" t="s">
        <v>6393</v>
      </c>
      <c r="K2380" t="s">
        <v>6394</v>
      </c>
    </row>
    <row r="2381" spans="1:11" x14ac:dyDescent="0.25">
      <c r="A2381">
        <v>3263</v>
      </c>
      <c r="B2381" t="s">
        <v>6395</v>
      </c>
      <c r="C2381" t="s">
        <v>6396</v>
      </c>
      <c r="D2381" t="s">
        <v>17</v>
      </c>
      <c r="E2381">
        <v>4</v>
      </c>
      <c r="F2381">
        <v>1</v>
      </c>
      <c r="G2381">
        <v>2</v>
      </c>
      <c r="H2381">
        <v>1</v>
      </c>
      <c r="I2381">
        <v>5.0999999999999997E-2</v>
      </c>
      <c r="J2381" t="s">
        <v>6397</v>
      </c>
      <c r="K2381" t="s">
        <v>6398</v>
      </c>
    </row>
    <row r="2382" spans="1:11" x14ac:dyDescent="0.25">
      <c r="A2382">
        <v>3265</v>
      </c>
      <c r="B2382" t="s">
        <v>6399</v>
      </c>
      <c r="C2382" t="s">
        <v>6400</v>
      </c>
      <c r="D2382" t="s">
        <v>45</v>
      </c>
      <c r="E2382">
        <v>4</v>
      </c>
      <c r="F2382">
        <v>4</v>
      </c>
      <c r="G2382">
        <v>3</v>
      </c>
      <c r="H2382">
        <v>4</v>
      </c>
      <c r="I2382">
        <v>1.4E-2</v>
      </c>
      <c r="J2382" t="s">
        <v>6401</v>
      </c>
      <c r="K2382" t="s">
        <v>6402</v>
      </c>
    </row>
    <row r="2383" spans="1:11" x14ac:dyDescent="0.25">
      <c r="A2383">
        <v>3267</v>
      </c>
      <c r="B2383" t="s">
        <v>6403</v>
      </c>
      <c r="C2383" t="s">
        <v>6404</v>
      </c>
      <c r="D2383" t="s">
        <v>17</v>
      </c>
      <c r="E2383">
        <v>4</v>
      </c>
      <c r="F2383">
        <v>1</v>
      </c>
      <c r="G2383">
        <v>2</v>
      </c>
      <c r="H2383">
        <v>1</v>
      </c>
      <c r="I2383">
        <v>1.4999999999999999E-2</v>
      </c>
      <c r="J2383" t="s">
        <v>6405</v>
      </c>
      <c r="K2383" t="s">
        <v>6406</v>
      </c>
    </row>
    <row r="2384" spans="1:11" x14ac:dyDescent="0.25">
      <c r="A2384">
        <v>3268</v>
      </c>
      <c r="B2384" t="s">
        <v>6403</v>
      </c>
      <c r="C2384" t="s">
        <v>6404</v>
      </c>
      <c r="D2384" t="s">
        <v>5883</v>
      </c>
      <c r="E2384">
        <v>4</v>
      </c>
      <c r="F2384">
        <v>5</v>
      </c>
      <c r="G2384">
        <v>6</v>
      </c>
      <c r="H2384">
        <v>5</v>
      </c>
      <c r="I2384">
        <v>0.127</v>
      </c>
      <c r="J2384" t="s">
        <v>6407</v>
      </c>
      <c r="K2384" t="s">
        <v>6408</v>
      </c>
    </row>
    <row r="2385" spans="1:11" x14ac:dyDescent="0.25">
      <c r="A2385">
        <v>3269</v>
      </c>
      <c r="B2385" t="s">
        <v>6409</v>
      </c>
      <c r="C2385" t="s">
        <v>6410</v>
      </c>
      <c r="D2385" t="s">
        <v>4769</v>
      </c>
      <c r="E2385">
        <v>4</v>
      </c>
      <c r="F2385">
        <v>3</v>
      </c>
      <c r="G2385">
        <v>6</v>
      </c>
      <c r="H2385">
        <v>1</v>
      </c>
      <c r="I2385">
        <v>8.0000000000000002E-3</v>
      </c>
      <c r="J2385" t="s">
        <v>6411</v>
      </c>
      <c r="K2385" t="s">
        <v>6412</v>
      </c>
    </row>
    <row r="2386" spans="1:11" x14ac:dyDescent="0.25">
      <c r="A2386">
        <v>3270</v>
      </c>
      <c r="B2386" t="s">
        <v>6409</v>
      </c>
      <c r="C2386" t="s">
        <v>6410</v>
      </c>
      <c r="D2386" t="s">
        <v>141</v>
      </c>
      <c r="E2386">
        <v>4</v>
      </c>
      <c r="F2386">
        <v>6</v>
      </c>
      <c r="G2386">
        <v>3</v>
      </c>
      <c r="H2386">
        <v>6</v>
      </c>
      <c r="I2386">
        <v>0.25</v>
      </c>
      <c r="J2386" t="s">
        <v>6413</v>
      </c>
      <c r="K2386" t="s">
        <v>6414</v>
      </c>
    </row>
    <row r="2387" spans="1:11" x14ac:dyDescent="0.25">
      <c r="A2387">
        <v>3271</v>
      </c>
      <c r="B2387" t="s">
        <v>6409</v>
      </c>
      <c r="C2387" t="s">
        <v>6410</v>
      </c>
      <c r="D2387" t="s">
        <v>2058</v>
      </c>
      <c r="E2387">
        <v>4</v>
      </c>
      <c r="F2387">
        <v>6</v>
      </c>
      <c r="G2387">
        <v>3</v>
      </c>
      <c r="H2387">
        <v>6</v>
      </c>
      <c r="I2387">
        <v>0.27600000000000002</v>
      </c>
      <c r="J2387" t="s">
        <v>6415</v>
      </c>
      <c r="K2387" t="s">
        <v>6416</v>
      </c>
    </row>
    <row r="2388" spans="1:11" x14ac:dyDescent="0.25">
      <c r="A2388">
        <v>3272</v>
      </c>
      <c r="B2388" t="s">
        <v>6417</v>
      </c>
      <c r="C2388" t="s">
        <v>6418</v>
      </c>
      <c r="D2388" t="s">
        <v>79</v>
      </c>
      <c r="E2388">
        <v>4</v>
      </c>
      <c r="F2388">
        <v>3</v>
      </c>
      <c r="G2388">
        <v>2</v>
      </c>
      <c r="H2388">
        <v>3</v>
      </c>
      <c r="I2388">
        <v>0.11600000000000001</v>
      </c>
      <c r="J2388" t="s">
        <v>6419</v>
      </c>
      <c r="K2388" t="s">
        <v>6420</v>
      </c>
    </row>
    <row r="2389" spans="1:11" x14ac:dyDescent="0.25">
      <c r="A2389">
        <v>3273</v>
      </c>
      <c r="B2389" t="s">
        <v>6417</v>
      </c>
      <c r="C2389" t="s">
        <v>6418</v>
      </c>
      <c r="D2389" t="s">
        <v>129</v>
      </c>
      <c r="E2389">
        <v>4</v>
      </c>
      <c r="F2389">
        <v>3</v>
      </c>
      <c r="G2389">
        <v>2</v>
      </c>
      <c r="H2389">
        <v>3</v>
      </c>
      <c r="I2389">
        <v>8.5999999999999993E-2</v>
      </c>
      <c r="J2389" t="s">
        <v>6421</v>
      </c>
      <c r="K2389" t="s">
        <v>6422</v>
      </c>
    </row>
    <row r="2390" spans="1:11" x14ac:dyDescent="0.25">
      <c r="A2390">
        <v>3274</v>
      </c>
      <c r="B2390" t="s">
        <v>6417</v>
      </c>
      <c r="C2390" t="s">
        <v>6418</v>
      </c>
      <c r="D2390" t="s">
        <v>1749</v>
      </c>
      <c r="E2390">
        <v>4</v>
      </c>
      <c r="F2390">
        <v>3</v>
      </c>
      <c r="G2390">
        <v>2</v>
      </c>
      <c r="H2390">
        <v>3</v>
      </c>
      <c r="I2390">
        <v>7.5999999999999998E-2</v>
      </c>
      <c r="J2390" t="s">
        <v>6423</v>
      </c>
      <c r="K2390" t="s">
        <v>6424</v>
      </c>
    </row>
    <row r="2391" spans="1:11" x14ac:dyDescent="0.25">
      <c r="A2391">
        <v>3275</v>
      </c>
      <c r="B2391" t="s">
        <v>6417</v>
      </c>
      <c r="C2391" t="s">
        <v>6418</v>
      </c>
      <c r="D2391" t="s">
        <v>4238</v>
      </c>
      <c r="E2391">
        <v>4</v>
      </c>
      <c r="F2391">
        <v>3</v>
      </c>
      <c r="G2391">
        <v>2</v>
      </c>
      <c r="H2391">
        <v>3</v>
      </c>
      <c r="I2391">
        <v>8.7999999999999995E-2</v>
      </c>
      <c r="J2391" t="s">
        <v>6425</v>
      </c>
      <c r="K2391" t="s">
        <v>6426</v>
      </c>
    </row>
    <row r="2392" spans="1:11" x14ac:dyDescent="0.25">
      <c r="A2392">
        <v>3276</v>
      </c>
      <c r="B2392" t="s">
        <v>6417</v>
      </c>
      <c r="C2392" t="s">
        <v>6418</v>
      </c>
      <c r="D2392" t="s">
        <v>2294</v>
      </c>
      <c r="E2392">
        <v>4</v>
      </c>
      <c r="F2392">
        <v>3</v>
      </c>
      <c r="G2392">
        <v>2</v>
      </c>
      <c r="H2392">
        <v>3</v>
      </c>
      <c r="I2392">
        <v>0.123</v>
      </c>
      <c r="J2392" t="s">
        <v>6427</v>
      </c>
      <c r="K2392" t="s">
        <v>6428</v>
      </c>
    </row>
    <row r="2393" spans="1:11" x14ac:dyDescent="0.25">
      <c r="A2393">
        <v>3278</v>
      </c>
      <c r="B2393" t="s">
        <v>6429</v>
      </c>
      <c r="C2393" t="s">
        <v>6430</v>
      </c>
      <c r="D2393" t="s">
        <v>96</v>
      </c>
      <c r="E2393">
        <v>4</v>
      </c>
      <c r="F2393">
        <v>6</v>
      </c>
      <c r="G2393">
        <v>5</v>
      </c>
      <c r="H2393">
        <v>6</v>
      </c>
      <c r="I2393">
        <v>0.115</v>
      </c>
      <c r="J2393" t="s">
        <v>6431</v>
      </c>
      <c r="K2393" t="s">
        <v>6432</v>
      </c>
    </row>
    <row r="2394" spans="1:11" x14ac:dyDescent="0.25">
      <c r="A2394">
        <v>3279</v>
      </c>
      <c r="B2394" t="s">
        <v>6429</v>
      </c>
      <c r="C2394" t="s">
        <v>6430</v>
      </c>
      <c r="D2394" t="s">
        <v>99</v>
      </c>
      <c r="E2394">
        <v>4</v>
      </c>
      <c r="F2394">
        <v>6</v>
      </c>
      <c r="G2394">
        <v>5</v>
      </c>
      <c r="H2394">
        <v>6</v>
      </c>
      <c r="I2394">
        <v>0.11700000000000001</v>
      </c>
      <c r="J2394" t="s">
        <v>6433</v>
      </c>
      <c r="K2394" t="s">
        <v>6434</v>
      </c>
    </row>
    <row r="2395" spans="1:11" x14ac:dyDescent="0.25">
      <c r="A2395">
        <v>3280</v>
      </c>
      <c r="B2395" t="s">
        <v>6429</v>
      </c>
      <c r="C2395" t="s">
        <v>6430</v>
      </c>
      <c r="D2395" t="s">
        <v>2097</v>
      </c>
      <c r="E2395">
        <v>4</v>
      </c>
      <c r="F2395">
        <v>6</v>
      </c>
      <c r="G2395">
        <v>5</v>
      </c>
      <c r="H2395">
        <v>6</v>
      </c>
      <c r="I2395">
        <v>0.128</v>
      </c>
      <c r="J2395" t="s">
        <v>6435</v>
      </c>
      <c r="K2395" t="s">
        <v>6436</v>
      </c>
    </row>
    <row r="2396" spans="1:11" x14ac:dyDescent="0.25">
      <c r="A2396">
        <v>3281</v>
      </c>
      <c r="B2396" t="s">
        <v>6437</v>
      </c>
      <c r="C2396" t="s">
        <v>6438</v>
      </c>
      <c r="D2396" t="s">
        <v>79</v>
      </c>
      <c r="E2396">
        <v>4</v>
      </c>
      <c r="F2396">
        <v>3</v>
      </c>
      <c r="G2396">
        <v>2</v>
      </c>
      <c r="H2396">
        <v>3</v>
      </c>
      <c r="I2396">
        <v>1.7999999999999999E-2</v>
      </c>
      <c r="J2396" t="s">
        <v>6439</v>
      </c>
      <c r="K2396" t="s">
        <v>6440</v>
      </c>
    </row>
    <row r="2397" spans="1:11" x14ac:dyDescent="0.25">
      <c r="A2397">
        <v>3282</v>
      </c>
      <c r="B2397" t="s">
        <v>6437</v>
      </c>
      <c r="C2397" t="s">
        <v>6438</v>
      </c>
      <c r="D2397" t="s">
        <v>2294</v>
      </c>
      <c r="E2397">
        <v>4</v>
      </c>
      <c r="F2397">
        <v>3</v>
      </c>
      <c r="G2397">
        <v>2</v>
      </c>
      <c r="H2397">
        <v>3</v>
      </c>
      <c r="I2397">
        <v>9.4E-2</v>
      </c>
      <c r="J2397" t="s">
        <v>6441</v>
      </c>
      <c r="K2397" t="s">
        <v>6442</v>
      </c>
    </row>
    <row r="2398" spans="1:11" x14ac:dyDescent="0.25">
      <c r="A2398">
        <v>3283</v>
      </c>
      <c r="B2398" t="s">
        <v>6437</v>
      </c>
      <c r="C2398" t="s">
        <v>6438</v>
      </c>
      <c r="D2398" t="s">
        <v>17</v>
      </c>
      <c r="E2398">
        <v>4</v>
      </c>
      <c r="F2398">
        <v>1</v>
      </c>
      <c r="G2398">
        <v>2</v>
      </c>
      <c r="H2398">
        <v>1</v>
      </c>
      <c r="I2398">
        <v>2.3E-2</v>
      </c>
      <c r="J2398" t="s">
        <v>6443</v>
      </c>
      <c r="K2398" t="s">
        <v>6444</v>
      </c>
    </row>
    <row r="2399" spans="1:11" x14ac:dyDescent="0.25">
      <c r="A2399">
        <v>3284</v>
      </c>
      <c r="B2399" t="s">
        <v>6445</v>
      </c>
      <c r="C2399" t="s">
        <v>6446</v>
      </c>
      <c r="D2399" t="s">
        <v>79</v>
      </c>
      <c r="E2399">
        <v>4</v>
      </c>
      <c r="F2399">
        <v>3</v>
      </c>
      <c r="G2399">
        <v>2</v>
      </c>
      <c r="H2399">
        <v>3</v>
      </c>
      <c r="I2399">
        <v>3.0000000000000001E-3</v>
      </c>
      <c r="J2399" t="s">
        <v>6447</v>
      </c>
      <c r="K2399" t="s">
        <v>6448</v>
      </c>
    </row>
    <row r="2400" spans="1:11" x14ac:dyDescent="0.25">
      <c r="A2400">
        <v>3285</v>
      </c>
      <c r="B2400" t="s">
        <v>6445</v>
      </c>
      <c r="C2400" t="s">
        <v>6446</v>
      </c>
      <c r="D2400" t="s">
        <v>129</v>
      </c>
      <c r="E2400">
        <v>4</v>
      </c>
      <c r="F2400">
        <v>3</v>
      </c>
      <c r="G2400">
        <v>2</v>
      </c>
      <c r="H2400">
        <v>3</v>
      </c>
      <c r="I2400">
        <v>6.0000000000000001E-3</v>
      </c>
      <c r="J2400" t="s">
        <v>6449</v>
      </c>
      <c r="K2400" t="s">
        <v>6450</v>
      </c>
    </row>
    <row r="2401" spans="1:11" x14ac:dyDescent="0.25">
      <c r="A2401">
        <v>3286</v>
      </c>
      <c r="B2401" t="s">
        <v>6445</v>
      </c>
      <c r="C2401" t="s">
        <v>6446</v>
      </c>
      <c r="D2401" t="s">
        <v>17</v>
      </c>
      <c r="E2401">
        <v>4</v>
      </c>
      <c r="F2401">
        <v>1</v>
      </c>
      <c r="G2401">
        <v>2</v>
      </c>
      <c r="H2401">
        <v>1</v>
      </c>
      <c r="I2401">
        <v>0.04</v>
      </c>
      <c r="J2401" t="s">
        <v>6451</v>
      </c>
      <c r="K2401" t="s">
        <v>6452</v>
      </c>
    </row>
    <row r="2402" spans="1:11" x14ac:dyDescent="0.25">
      <c r="A2402">
        <v>3287</v>
      </c>
      <c r="B2402" t="s">
        <v>6445</v>
      </c>
      <c r="C2402" t="s">
        <v>6446</v>
      </c>
      <c r="D2402" t="s">
        <v>20</v>
      </c>
      <c r="E2402">
        <v>4</v>
      </c>
      <c r="F2402">
        <v>1</v>
      </c>
      <c r="G2402">
        <v>2</v>
      </c>
      <c r="H2402">
        <v>1</v>
      </c>
      <c r="I2402">
        <v>6.2E-2</v>
      </c>
      <c r="J2402" t="s">
        <v>6453</v>
      </c>
      <c r="K2402" t="s">
        <v>6454</v>
      </c>
    </row>
    <row r="2403" spans="1:11" x14ac:dyDescent="0.25">
      <c r="A2403">
        <v>3288</v>
      </c>
      <c r="B2403" t="s">
        <v>6455</v>
      </c>
      <c r="C2403" t="s">
        <v>6456</v>
      </c>
      <c r="D2403" t="s">
        <v>79</v>
      </c>
      <c r="E2403">
        <v>4</v>
      </c>
      <c r="F2403">
        <v>3</v>
      </c>
      <c r="G2403">
        <v>2</v>
      </c>
      <c r="H2403">
        <v>3</v>
      </c>
      <c r="I2403">
        <v>4.0000000000000001E-3</v>
      </c>
      <c r="J2403" t="s">
        <v>6457</v>
      </c>
      <c r="K2403" t="s">
        <v>6458</v>
      </c>
    </row>
    <row r="2404" spans="1:11" x14ac:dyDescent="0.25">
      <c r="A2404">
        <v>3289</v>
      </c>
      <c r="B2404" t="s">
        <v>6459</v>
      </c>
      <c r="C2404" t="s">
        <v>6460</v>
      </c>
      <c r="D2404" t="s">
        <v>17</v>
      </c>
      <c r="E2404">
        <v>4</v>
      </c>
      <c r="F2404">
        <v>1</v>
      </c>
      <c r="G2404">
        <v>2</v>
      </c>
      <c r="H2404">
        <v>1</v>
      </c>
      <c r="I2404">
        <v>1.2E-2</v>
      </c>
      <c r="J2404" t="s">
        <v>6461</v>
      </c>
      <c r="K2404" t="s">
        <v>6462</v>
      </c>
    </row>
    <row r="2405" spans="1:11" x14ac:dyDescent="0.25">
      <c r="A2405">
        <v>3290</v>
      </c>
      <c r="B2405" t="s">
        <v>6463</v>
      </c>
      <c r="C2405" t="s">
        <v>6464</v>
      </c>
      <c r="D2405" t="s">
        <v>17</v>
      </c>
      <c r="E2405">
        <v>4</v>
      </c>
      <c r="F2405">
        <v>1</v>
      </c>
      <c r="G2405">
        <v>2</v>
      </c>
      <c r="H2405">
        <v>1</v>
      </c>
      <c r="I2405">
        <v>6.0000000000000001E-3</v>
      </c>
      <c r="J2405" t="s">
        <v>6465</v>
      </c>
      <c r="K2405" t="s">
        <v>6466</v>
      </c>
    </row>
    <row r="2406" spans="1:11" x14ac:dyDescent="0.25">
      <c r="A2406">
        <v>3291</v>
      </c>
      <c r="B2406" t="s">
        <v>6467</v>
      </c>
      <c r="C2406" t="s">
        <v>6468</v>
      </c>
      <c r="D2406" t="s">
        <v>79</v>
      </c>
      <c r="E2406">
        <v>4</v>
      </c>
      <c r="F2406">
        <v>3</v>
      </c>
      <c r="G2406">
        <v>2</v>
      </c>
      <c r="H2406">
        <v>3</v>
      </c>
      <c r="I2406">
        <v>8.7999999999999995E-2</v>
      </c>
      <c r="J2406" t="s">
        <v>6469</v>
      </c>
      <c r="K2406" t="s">
        <v>6470</v>
      </c>
    </row>
    <row r="2407" spans="1:11" x14ac:dyDescent="0.25">
      <c r="A2407">
        <v>3292</v>
      </c>
      <c r="B2407" t="s">
        <v>6467</v>
      </c>
      <c r="C2407" t="s">
        <v>6468</v>
      </c>
      <c r="D2407" t="s">
        <v>129</v>
      </c>
      <c r="E2407">
        <v>4</v>
      </c>
      <c r="F2407">
        <v>3</v>
      </c>
      <c r="G2407">
        <v>2</v>
      </c>
      <c r="H2407">
        <v>3</v>
      </c>
      <c r="I2407">
        <v>9.9000000000000005E-2</v>
      </c>
      <c r="J2407" t="s">
        <v>6471</v>
      </c>
      <c r="K2407" t="s">
        <v>6472</v>
      </c>
    </row>
    <row r="2408" spans="1:11" x14ac:dyDescent="0.25">
      <c r="A2408">
        <v>3293</v>
      </c>
      <c r="B2408" t="s">
        <v>6467</v>
      </c>
      <c r="C2408" t="s">
        <v>6468</v>
      </c>
      <c r="D2408" t="s">
        <v>17</v>
      </c>
      <c r="E2408">
        <v>4</v>
      </c>
      <c r="F2408">
        <v>1</v>
      </c>
      <c r="G2408">
        <v>2</v>
      </c>
      <c r="H2408">
        <v>1</v>
      </c>
      <c r="I2408">
        <v>7.0000000000000001E-3</v>
      </c>
      <c r="J2408" t="s">
        <v>6473</v>
      </c>
      <c r="K2408" t="s">
        <v>6474</v>
      </c>
    </row>
    <row r="2409" spans="1:11" x14ac:dyDescent="0.25">
      <c r="A2409">
        <v>3295</v>
      </c>
      <c r="B2409" t="s">
        <v>6475</v>
      </c>
      <c r="C2409" t="s">
        <v>6476</v>
      </c>
      <c r="D2409" t="s">
        <v>129</v>
      </c>
      <c r="E2409">
        <v>4</v>
      </c>
      <c r="F2409">
        <v>3</v>
      </c>
      <c r="G2409">
        <v>2</v>
      </c>
      <c r="H2409">
        <v>3</v>
      </c>
      <c r="I2409">
        <v>0.03</v>
      </c>
      <c r="J2409" t="s">
        <v>6477</v>
      </c>
      <c r="K2409" t="s">
        <v>6478</v>
      </c>
    </row>
    <row r="2410" spans="1:11" x14ac:dyDescent="0.25">
      <c r="A2410">
        <v>3296</v>
      </c>
      <c r="B2410" t="s">
        <v>6475</v>
      </c>
      <c r="C2410" t="s">
        <v>6476</v>
      </c>
      <c r="D2410" t="s">
        <v>17</v>
      </c>
      <c r="E2410">
        <v>4</v>
      </c>
      <c r="F2410">
        <v>1</v>
      </c>
      <c r="G2410">
        <v>2</v>
      </c>
      <c r="H2410">
        <v>1</v>
      </c>
      <c r="I2410">
        <v>3.6999999999999998E-2</v>
      </c>
      <c r="J2410" t="s">
        <v>6479</v>
      </c>
      <c r="K2410" t="s">
        <v>6480</v>
      </c>
    </row>
    <row r="2411" spans="1:11" x14ac:dyDescent="0.25">
      <c r="A2411">
        <v>3298</v>
      </c>
      <c r="B2411" t="s">
        <v>6481</v>
      </c>
      <c r="C2411" t="s">
        <v>6482</v>
      </c>
      <c r="D2411" t="s">
        <v>17</v>
      </c>
      <c r="E2411">
        <v>4</v>
      </c>
      <c r="F2411">
        <v>1</v>
      </c>
      <c r="G2411">
        <v>2</v>
      </c>
      <c r="H2411">
        <v>1</v>
      </c>
      <c r="I2411">
        <v>0</v>
      </c>
      <c r="J2411" t="s">
        <v>6483</v>
      </c>
      <c r="K2411" t="s">
        <v>6484</v>
      </c>
    </row>
    <row r="2412" spans="1:11" x14ac:dyDescent="0.25">
      <c r="A2412">
        <v>3299</v>
      </c>
      <c r="B2412" t="s">
        <v>6481</v>
      </c>
      <c r="C2412" t="s">
        <v>6482</v>
      </c>
      <c r="D2412" t="s">
        <v>96</v>
      </c>
      <c r="E2412">
        <v>4</v>
      </c>
      <c r="F2412">
        <v>6</v>
      </c>
      <c r="G2412">
        <v>5</v>
      </c>
      <c r="H2412">
        <v>6</v>
      </c>
      <c r="I2412">
        <v>0.13200000000000001</v>
      </c>
      <c r="J2412" t="s">
        <v>6485</v>
      </c>
      <c r="K2412" t="s">
        <v>6486</v>
      </c>
    </row>
    <row r="2413" spans="1:11" x14ac:dyDescent="0.25">
      <c r="A2413">
        <v>3300</v>
      </c>
      <c r="B2413" t="s">
        <v>6481</v>
      </c>
      <c r="C2413" t="s">
        <v>6482</v>
      </c>
      <c r="D2413" t="s">
        <v>99</v>
      </c>
      <c r="E2413">
        <v>4</v>
      </c>
      <c r="F2413">
        <v>6</v>
      </c>
      <c r="G2413">
        <v>5</v>
      </c>
      <c r="H2413">
        <v>6</v>
      </c>
      <c r="I2413">
        <v>9.5000000000000001E-2</v>
      </c>
      <c r="J2413" t="s">
        <v>6487</v>
      </c>
      <c r="K2413" t="s">
        <v>6488</v>
      </c>
    </row>
    <row r="2414" spans="1:11" x14ac:dyDescent="0.25">
      <c r="A2414">
        <v>3301</v>
      </c>
      <c r="B2414" t="s">
        <v>6481</v>
      </c>
      <c r="C2414" t="s">
        <v>6482</v>
      </c>
      <c r="D2414" t="s">
        <v>2097</v>
      </c>
      <c r="E2414">
        <v>4</v>
      </c>
      <c r="F2414">
        <v>6</v>
      </c>
      <c r="G2414">
        <v>5</v>
      </c>
      <c r="H2414">
        <v>6</v>
      </c>
      <c r="I2414">
        <v>0.16</v>
      </c>
      <c r="J2414" t="s">
        <v>6489</v>
      </c>
      <c r="K2414" t="s">
        <v>6490</v>
      </c>
    </row>
    <row r="2415" spans="1:11" x14ac:dyDescent="0.25">
      <c r="A2415">
        <v>3302</v>
      </c>
      <c r="B2415" t="s">
        <v>6491</v>
      </c>
      <c r="C2415" t="s">
        <v>6492</v>
      </c>
      <c r="D2415" t="s">
        <v>17</v>
      </c>
      <c r="E2415">
        <v>4</v>
      </c>
      <c r="F2415">
        <v>1</v>
      </c>
      <c r="G2415">
        <v>2</v>
      </c>
      <c r="H2415">
        <v>1</v>
      </c>
      <c r="I2415">
        <v>1E-3</v>
      </c>
      <c r="J2415" t="s">
        <v>6493</v>
      </c>
      <c r="K2415" t="s">
        <v>6494</v>
      </c>
    </row>
    <row r="2416" spans="1:11" x14ac:dyDescent="0.25">
      <c r="A2416">
        <v>3304</v>
      </c>
      <c r="B2416" t="s">
        <v>6491</v>
      </c>
      <c r="C2416" t="s">
        <v>6492</v>
      </c>
      <c r="D2416" t="s">
        <v>27</v>
      </c>
      <c r="E2416">
        <v>4</v>
      </c>
      <c r="F2416">
        <v>5</v>
      </c>
      <c r="G2416">
        <v>3</v>
      </c>
      <c r="H2416">
        <v>5</v>
      </c>
      <c r="I2416">
        <v>0.13</v>
      </c>
      <c r="J2416" t="s">
        <v>6495</v>
      </c>
      <c r="K2416" t="s">
        <v>6496</v>
      </c>
    </row>
    <row r="2417" spans="1:11" x14ac:dyDescent="0.25">
      <c r="A2417">
        <v>3305</v>
      </c>
      <c r="B2417" t="s">
        <v>6497</v>
      </c>
      <c r="C2417" t="s">
        <v>6498</v>
      </c>
      <c r="D2417" t="s">
        <v>79</v>
      </c>
      <c r="E2417">
        <v>4</v>
      </c>
      <c r="F2417">
        <v>3</v>
      </c>
      <c r="G2417">
        <v>2</v>
      </c>
      <c r="H2417">
        <v>3</v>
      </c>
      <c r="I2417">
        <v>3.2000000000000001E-2</v>
      </c>
      <c r="J2417" t="s">
        <v>6499</v>
      </c>
      <c r="K2417" t="s">
        <v>6500</v>
      </c>
    </row>
    <row r="2418" spans="1:11" x14ac:dyDescent="0.25">
      <c r="A2418">
        <v>3306</v>
      </c>
      <c r="B2418" t="s">
        <v>6497</v>
      </c>
      <c r="C2418" t="s">
        <v>6498</v>
      </c>
      <c r="D2418" t="s">
        <v>2294</v>
      </c>
      <c r="E2418">
        <v>4</v>
      </c>
      <c r="F2418">
        <v>3</v>
      </c>
      <c r="G2418">
        <v>2</v>
      </c>
      <c r="H2418">
        <v>3</v>
      </c>
      <c r="I2418">
        <v>4.7E-2</v>
      </c>
      <c r="J2418" t="s">
        <v>6501</v>
      </c>
      <c r="K2418" t="s">
        <v>6502</v>
      </c>
    </row>
    <row r="2419" spans="1:11" x14ac:dyDescent="0.25">
      <c r="A2419">
        <v>3307</v>
      </c>
      <c r="B2419" t="s">
        <v>6497</v>
      </c>
      <c r="C2419" t="s">
        <v>6498</v>
      </c>
      <c r="D2419" t="s">
        <v>20</v>
      </c>
      <c r="E2419">
        <v>4</v>
      </c>
      <c r="F2419">
        <v>1</v>
      </c>
      <c r="G2419">
        <v>2</v>
      </c>
      <c r="H2419">
        <v>1</v>
      </c>
      <c r="I2419">
        <v>2.4E-2</v>
      </c>
      <c r="J2419" t="s">
        <v>6503</v>
      </c>
      <c r="K2419" t="s">
        <v>6504</v>
      </c>
    </row>
    <row r="2420" spans="1:11" x14ac:dyDescent="0.25">
      <c r="A2420">
        <v>3308</v>
      </c>
      <c r="B2420" t="s">
        <v>6505</v>
      </c>
      <c r="C2420" t="s">
        <v>6506</v>
      </c>
      <c r="D2420" t="s">
        <v>79</v>
      </c>
      <c r="E2420">
        <v>4</v>
      </c>
      <c r="F2420">
        <v>3</v>
      </c>
      <c r="G2420">
        <v>2</v>
      </c>
      <c r="H2420">
        <v>3</v>
      </c>
      <c r="I2420">
        <v>2.3E-2</v>
      </c>
      <c r="J2420" t="s">
        <v>6507</v>
      </c>
      <c r="K2420" t="s">
        <v>6508</v>
      </c>
    </row>
    <row r="2421" spans="1:11" x14ac:dyDescent="0.25">
      <c r="A2421">
        <v>3309</v>
      </c>
      <c r="B2421" t="s">
        <v>6505</v>
      </c>
      <c r="C2421" t="s">
        <v>6506</v>
      </c>
      <c r="D2421" t="s">
        <v>129</v>
      </c>
      <c r="E2421">
        <v>4</v>
      </c>
      <c r="F2421">
        <v>3</v>
      </c>
      <c r="G2421">
        <v>2</v>
      </c>
      <c r="H2421">
        <v>3</v>
      </c>
      <c r="I2421">
        <v>1.4E-2</v>
      </c>
      <c r="J2421" t="s">
        <v>6509</v>
      </c>
      <c r="K2421" t="s">
        <v>6510</v>
      </c>
    </row>
    <row r="2422" spans="1:11" x14ac:dyDescent="0.25">
      <c r="A2422">
        <v>3310</v>
      </c>
      <c r="B2422" t="s">
        <v>6505</v>
      </c>
      <c r="C2422" t="s">
        <v>6506</v>
      </c>
      <c r="D2422" t="s">
        <v>17</v>
      </c>
      <c r="E2422">
        <v>4</v>
      </c>
      <c r="F2422">
        <v>1</v>
      </c>
      <c r="G2422">
        <v>2</v>
      </c>
      <c r="H2422">
        <v>1</v>
      </c>
      <c r="I2422">
        <v>1.6E-2</v>
      </c>
      <c r="J2422" t="s">
        <v>6511</v>
      </c>
      <c r="K2422" t="s">
        <v>6512</v>
      </c>
    </row>
    <row r="2423" spans="1:11" x14ac:dyDescent="0.25">
      <c r="A2423">
        <v>3311</v>
      </c>
      <c r="B2423" t="s">
        <v>6505</v>
      </c>
      <c r="C2423" t="s">
        <v>6506</v>
      </c>
      <c r="D2423" t="s">
        <v>20</v>
      </c>
      <c r="E2423">
        <v>4</v>
      </c>
      <c r="F2423">
        <v>1</v>
      </c>
      <c r="G2423">
        <v>2</v>
      </c>
      <c r="H2423">
        <v>1</v>
      </c>
      <c r="I2423">
        <v>3.5999999999999997E-2</v>
      </c>
      <c r="J2423" t="s">
        <v>6513</v>
      </c>
      <c r="K2423" t="s">
        <v>6514</v>
      </c>
    </row>
    <row r="2424" spans="1:11" x14ac:dyDescent="0.25">
      <c r="A2424">
        <v>3312</v>
      </c>
      <c r="B2424" t="s">
        <v>6505</v>
      </c>
      <c r="C2424" t="s">
        <v>6506</v>
      </c>
      <c r="D2424" t="s">
        <v>27</v>
      </c>
      <c r="E2424">
        <v>4</v>
      </c>
      <c r="F2424">
        <v>5</v>
      </c>
      <c r="G2424">
        <v>3</v>
      </c>
      <c r="H2424">
        <v>5</v>
      </c>
      <c r="I2424">
        <v>0.105</v>
      </c>
      <c r="J2424" t="s">
        <v>6515</v>
      </c>
      <c r="K2424" t="s">
        <v>6516</v>
      </c>
    </row>
    <row r="2425" spans="1:11" x14ac:dyDescent="0.25">
      <c r="A2425">
        <v>3313</v>
      </c>
      <c r="B2425" t="s">
        <v>6505</v>
      </c>
      <c r="C2425" t="s">
        <v>6506</v>
      </c>
      <c r="D2425" t="s">
        <v>110</v>
      </c>
      <c r="E2425">
        <v>4</v>
      </c>
      <c r="F2425">
        <v>5</v>
      </c>
      <c r="G2425">
        <v>3</v>
      </c>
      <c r="H2425">
        <v>5</v>
      </c>
      <c r="I2425">
        <v>9.2999999999999999E-2</v>
      </c>
      <c r="J2425" t="s">
        <v>6517</v>
      </c>
      <c r="K2425" t="s">
        <v>6518</v>
      </c>
    </row>
    <row r="2426" spans="1:11" x14ac:dyDescent="0.25">
      <c r="A2426">
        <v>3314</v>
      </c>
      <c r="B2426" t="s">
        <v>6505</v>
      </c>
      <c r="C2426" t="s">
        <v>6506</v>
      </c>
      <c r="D2426" t="s">
        <v>674</v>
      </c>
      <c r="E2426">
        <v>4</v>
      </c>
      <c r="F2426">
        <v>5</v>
      </c>
      <c r="G2426">
        <v>3</v>
      </c>
      <c r="H2426">
        <v>5</v>
      </c>
      <c r="I2426">
        <v>0.16600000000000001</v>
      </c>
      <c r="J2426" t="s">
        <v>6519</v>
      </c>
      <c r="K2426" t="s">
        <v>6520</v>
      </c>
    </row>
    <row r="2427" spans="1:11" x14ac:dyDescent="0.25">
      <c r="A2427">
        <v>3315</v>
      </c>
      <c r="B2427" t="s">
        <v>6505</v>
      </c>
      <c r="C2427" t="s">
        <v>6506</v>
      </c>
      <c r="D2427" t="s">
        <v>1253</v>
      </c>
      <c r="E2427">
        <v>4</v>
      </c>
      <c r="F2427">
        <v>5</v>
      </c>
      <c r="G2427">
        <v>3</v>
      </c>
      <c r="H2427">
        <v>5</v>
      </c>
      <c r="I2427">
        <v>0.161</v>
      </c>
      <c r="J2427" t="s">
        <v>6521</v>
      </c>
      <c r="K2427" t="s">
        <v>6522</v>
      </c>
    </row>
    <row r="2428" spans="1:11" x14ac:dyDescent="0.25">
      <c r="A2428">
        <v>3316</v>
      </c>
      <c r="B2428" t="s">
        <v>6523</v>
      </c>
      <c r="C2428" t="s">
        <v>6524</v>
      </c>
      <c r="D2428" t="s">
        <v>79</v>
      </c>
      <c r="E2428">
        <v>4</v>
      </c>
      <c r="F2428">
        <v>3</v>
      </c>
      <c r="G2428">
        <v>2</v>
      </c>
      <c r="H2428">
        <v>3</v>
      </c>
      <c r="I2428">
        <v>0</v>
      </c>
      <c r="J2428" t="s">
        <v>6525</v>
      </c>
      <c r="K2428" t="s">
        <v>6526</v>
      </c>
    </row>
    <row r="2429" spans="1:11" x14ac:dyDescent="0.25">
      <c r="A2429">
        <v>3317</v>
      </c>
      <c r="B2429" t="s">
        <v>6523</v>
      </c>
      <c r="C2429" t="s">
        <v>6524</v>
      </c>
      <c r="D2429" t="s">
        <v>17</v>
      </c>
      <c r="E2429">
        <v>4</v>
      </c>
      <c r="F2429">
        <v>1</v>
      </c>
      <c r="G2429">
        <v>2</v>
      </c>
      <c r="H2429">
        <v>1</v>
      </c>
      <c r="I2429">
        <v>1.0999999999999999E-2</v>
      </c>
      <c r="J2429" t="s">
        <v>6527</v>
      </c>
      <c r="K2429" t="s">
        <v>6528</v>
      </c>
    </row>
    <row r="2430" spans="1:11" x14ac:dyDescent="0.25">
      <c r="A2430">
        <v>3318</v>
      </c>
      <c r="B2430" t="s">
        <v>6529</v>
      </c>
      <c r="C2430" t="s">
        <v>6530</v>
      </c>
      <c r="D2430" t="s">
        <v>79</v>
      </c>
      <c r="E2430">
        <v>4</v>
      </c>
      <c r="F2430">
        <v>3</v>
      </c>
      <c r="G2430">
        <v>2</v>
      </c>
      <c r="H2430">
        <v>3</v>
      </c>
      <c r="I2430">
        <v>1.2E-2</v>
      </c>
      <c r="J2430" t="s">
        <v>6531</v>
      </c>
      <c r="K2430" t="s">
        <v>6532</v>
      </c>
    </row>
    <row r="2431" spans="1:11" x14ac:dyDescent="0.25">
      <c r="A2431">
        <v>3319</v>
      </c>
      <c r="B2431" t="s">
        <v>6529</v>
      </c>
      <c r="C2431" t="s">
        <v>6530</v>
      </c>
      <c r="D2431" t="s">
        <v>17</v>
      </c>
      <c r="E2431">
        <v>4</v>
      </c>
      <c r="F2431">
        <v>1</v>
      </c>
      <c r="G2431">
        <v>2</v>
      </c>
      <c r="H2431">
        <v>1</v>
      </c>
      <c r="I2431">
        <v>1.2999999999999999E-2</v>
      </c>
      <c r="J2431" t="s">
        <v>6533</v>
      </c>
      <c r="K2431" t="s">
        <v>6534</v>
      </c>
    </row>
    <row r="2432" spans="1:11" x14ac:dyDescent="0.25">
      <c r="A2432">
        <v>3321</v>
      </c>
      <c r="B2432" t="s">
        <v>6529</v>
      </c>
      <c r="C2432" t="s">
        <v>6530</v>
      </c>
      <c r="D2432" t="s">
        <v>27</v>
      </c>
      <c r="E2432">
        <v>4</v>
      </c>
      <c r="F2432">
        <v>5</v>
      </c>
      <c r="G2432">
        <v>3</v>
      </c>
      <c r="H2432">
        <v>5</v>
      </c>
      <c r="I2432">
        <v>0.104</v>
      </c>
      <c r="J2432" t="s">
        <v>6535</v>
      </c>
      <c r="K2432" t="s">
        <v>6536</v>
      </c>
    </row>
    <row r="2433" spans="1:11" x14ac:dyDescent="0.25">
      <c r="A2433">
        <v>3322</v>
      </c>
      <c r="B2433" t="s">
        <v>6529</v>
      </c>
      <c r="C2433" t="s">
        <v>6530</v>
      </c>
      <c r="D2433" t="s">
        <v>110</v>
      </c>
      <c r="E2433">
        <v>4</v>
      </c>
      <c r="F2433">
        <v>5</v>
      </c>
      <c r="G2433">
        <v>3</v>
      </c>
      <c r="H2433">
        <v>5</v>
      </c>
      <c r="I2433">
        <v>0.113</v>
      </c>
      <c r="J2433" t="s">
        <v>6537</v>
      </c>
      <c r="K2433" t="s">
        <v>6538</v>
      </c>
    </row>
    <row r="2434" spans="1:11" x14ac:dyDescent="0.25">
      <c r="A2434">
        <v>3323</v>
      </c>
      <c r="B2434" t="s">
        <v>6539</v>
      </c>
      <c r="C2434" t="s">
        <v>6540</v>
      </c>
      <c r="D2434" t="s">
        <v>1749</v>
      </c>
      <c r="E2434">
        <v>4</v>
      </c>
      <c r="F2434">
        <v>3</v>
      </c>
      <c r="G2434">
        <v>2</v>
      </c>
      <c r="H2434">
        <v>3</v>
      </c>
      <c r="I2434">
        <v>7.2999999999999995E-2</v>
      </c>
      <c r="J2434" t="s">
        <v>6541</v>
      </c>
      <c r="K2434" t="s">
        <v>6542</v>
      </c>
    </row>
    <row r="2435" spans="1:11" x14ac:dyDescent="0.25">
      <c r="A2435">
        <v>3324</v>
      </c>
      <c r="B2435" t="s">
        <v>6539</v>
      </c>
      <c r="C2435" t="s">
        <v>6540</v>
      </c>
      <c r="D2435" t="s">
        <v>4990</v>
      </c>
      <c r="E2435">
        <v>4</v>
      </c>
      <c r="F2435">
        <v>3</v>
      </c>
      <c r="G2435">
        <v>2</v>
      </c>
      <c r="H2435">
        <v>3</v>
      </c>
      <c r="I2435">
        <v>4.1000000000000002E-2</v>
      </c>
      <c r="J2435" t="s">
        <v>6543</v>
      </c>
      <c r="K2435" t="s">
        <v>6544</v>
      </c>
    </row>
    <row r="2436" spans="1:11" x14ac:dyDescent="0.25">
      <c r="A2436">
        <v>3325</v>
      </c>
      <c r="B2436" t="s">
        <v>6539</v>
      </c>
      <c r="C2436" t="s">
        <v>6540</v>
      </c>
      <c r="D2436" t="s">
        <v>4238</v>
      </c>
      <c r="E2436">
        <v>4</v>
      </c>
      <c r="F2436">
        <v>3</v>
      </c>
      <c r="G2436">
        <v>2</v>
      </c>
      <c r="H2436">
        <v>3</v>
      </c>
      <c r="I2436">
        <v>8.8999999999999996E-2</v>
      </c>
      <c r="J2436" t="s">
        <v>6545</v>
      </c>
      <c r="K2436" t="s">
        <v>6546</v>
      </c>
    </row>
    <row r="2437" spans="1:11" x14ac:dyDescent="0.25">
      <c r="A2437">
        <v>3334</v>
      </c>
      <c r="B2437" t="s">
        <v>6547</v>
      </c>
      <c r="C2437" t="s">
        <v>6548</v>
      </c>
      <c r="D2437" t="s">
        <v>79</v>
      </c>
      <c r="E2437">
        <v>4</v>
      </c>
      <c r="F2437">
        <v>3</v>
      </c>
      <c r="G2437">
        <v>2</v>
      </c>
      <c r="H2437">
        <v>3</v>
      </c>
      <c r="I2437">
        <v>6.0000000000000001E-3</v>
      </c>
      <c r="J2437" t="s">
        <v>6549</v>
      </c>
      <c r="K2437" t="s">
        <v>6550</v>
      </c>
    </row>
    <row r="2438" spans="1:11" x14ac:dyDescent="0.25">
      <c r="A2438">
        <v>3335</v>
      </c>
      <c r="B2438" t="s">
        <v>6547</v>
      </c>
      <c r="C2438" t="s">
        <v>6548</v>
      </c>
      <c r="D2438" t="s">
        <v>20</v>
      </c>
      <c r="E2438">
        <v>4</v>
      </c>
      <c r="F2438">
        <v>1</v>
      </c>
      <c r="G2438">
        <v>2</v>
      </c>
      <c r="H2438">
        <v>1</v>
      </c>
      <c r="I2438">
        <v>1.7000000000000001E-2</v>
      </c>
      <c r="J2438" t="s">
        <v>6551</v>
      </c>
      <c r="K2438" t="s">
        <v>6552</v>
      </c>
    </row>
    <row r="2439" spans="1:11" x14ac:dyDescent="0.25">
      <c r="A2439">
        <v>3336</v>
      </c>
      <c r="B2439" t="s">
        <v>6553</v>
      </c>
      <c r="C2439" t="s">
        <v>6554</v>
      </c>
      <c r="D2439" t="s">
        <v>17</v>
      </c>
      <c r="E2439">
        <v>4</v>
      </c>
      <c r="F2439">
        <v>1</v>
      </c>
      <c r="G2439">
        <v>2</v>
      </c>
      <c r="H2439">
        <v>1</v>
      </c>
      <c r="I2439">
        <v>5.0000000000000001E-3</v>
      </c>
      <c r="J2439" t="s">
        <v>6555</v>
      </c>
      <c r="K2439" t="s">
        <v>6556</v>
      </c>
    </row>
    <row r="2440" spans="1:11" x14ac:dyDescent="0.25">
      <c r="A2440">
        <v>3340</v>
      </c>
      <c r="B2440" t="s">
        <v>6553</v>
      </c>
      <c r="C2440" t="s">
        <v>6554</v>
      </c>
      <c r="D2440" t="s">
        <v>27</v>
      </c>
      <c r="E2440">
        <v>4</v>
      </c>
      <c r="F2440">
        <v>5</v>
      </c>
      <c r="G2440">
        <v>3</v>
      </c>
      <c r="H2440">
        <v>5</v>
      </c>
      <c r="I2440">
        <v>0.11799999999999999</v>
      </c>
      <c r="J2440" t="s">
        <v>6557</v>
      </c>
      <c r="K2440" t="s">
        <v>6558</v>
      </c>
    </row>
    <row r="2441" spans="1:11" x14ac:dyDescent="0.25">
      <c r="A2441">
        <v>3341</v>
      </c>
      <c r="B2441" t="s">
        <v>6559</v>
      </c>
      <c r="C2441" t="s">
        <v>6560</v>
      </c>
      <c r="D2441" t="s">
        <v>6561</v>
      </c>
      <c r="E2441">
        <v>4</v>
      </c>
      <c r="F2441">
        <v>2</v>
      </c>
      <c r="G2441">
        <v>4</v>
      </c>
      <c r="H2441">
        <v>1</v>
      </c>
      <c r="I2441">
        <v>0.03</v>
      </c>
      <c r="J2441" t="s">
        <v>6562</v>
      </c>
      <c r="K2441" t="s">
        <v>6563</v>
      </c>
    </row>
    <row r="2442" spans="1:11" x14ac:dyDescent="0.25">
      <c r="A2442">
        <v>3342</v>
      </c>
      <c r="B2442" t="s">
        <v>6559</v>
      </c>
      <c r="C2442" t="s">
        <v>6560</v>
      </c>
      <c r="D2442" t="s">
        <v>6564</v>
      </c>
      <c r="E2442">
        <v>4</v>
      </c>
      <c r="F2442">
        <v>2</v>
      </c>
      <c r="G2442">
        <v>4</v>
      </c>
      <c r="H2442">
        <v>1</v>
      </c>
      <c r="I2442">
        <v>2.1999999999999999E-2</v>
      </c>
      <c r="J2442" t="s">
        <v>6565</v>
      </c>
      <c r="K2442" t="s">
        <v>6566</v>
      </c>
    </row>
    <row r="2443" spans="1:11" x14ac:dyDescent="0.25">
      <c r="A2443">
        <v>3343</v>
      </c>
      <c r="B2443" t="s">
        <v>6559</v>
      </c>
      <c r="C2443" t="s">
        <v>6560</v>
      </c>
      <c r="D2443" t="s">
        <v>27</v>
      </c>
      <c r="E2443">
        <v>4</v>
      </c>
      <c r="F2443">
        <v>5</v>
      </c>
      <c r="G2443">
        <v>3</v>
      </c>
      <c r="H2443">
        <v>5</v>
      </c>
      <c r="I2443">
        <v>1.4E-2</v>
      </c>
      <c r="J2443" t="s">
        <v>6567</v>
      </c>
      <c r="K2443" t="s">
        <v>6568</v>
      </c>
    </row>
    <row r="2444" spans="1:11" x14ac:dyDescent="0.25">
      <c r="A2444">
        <v>3344</v>
      </c>
      <c r="B2444" t="s">
        <v>6559</v>
      </c>
      <c r="C2444" t="s">
        <v>6560</v>
      </c>
      <c r="D2444" t="s">
        <v>110</v>
      </c>
      <c r="E2444">
        <v>4</v>
      </c>
      <c r="F2444">
        <v>5</v>
      </c>
      <c r="G2444">
        <v>3</v>
      </c>
      <c r="H2444">
        <v>5</v>
      </c>
      <c r="I2444">
        <v>2.5999999999999999E-2</v>
      </c>
      <c r="J2444" t="s">
        <v>6569</v>
      </c>
      <c r="K2444" t="s">
        <v>6570</v>
      </c>
    </row>
    <row r="2445" spans="1:11" x14ac:dyDescent="0.25">
      <c r="A2445">
        <v>3345</v>
      </c>
      <c r="B2445" t="s">
        <v>6559</v>
      </c>
      <c r="C2445" t="s">
        <v>6560</v>
      </c>
      <c r="D2445" t="s">
        <v>674</v>
      </c>
      <c r="E2445">
        <v>4</v>
      </c>
      <c r="F2445">
        <v>5</v>
      </c>
      <c r="G2445">
        <v>3</v>
      </c>
      <c r="H2445">
        <v>5</v>
      </c>
      <c r="I2445">
        <v>3.3000000000000002E-2</v>
      </c>
      <c r="J2445" t="s">
        <v>6571</v>
      </c>
      <c r="K2445" t="s">
        <v>6572</v>
      </c>
    </row>
    <row r="2446" spans="1:11" x14ac:dyDescent="0.25">
      <c r="A2446">
        <v>3346</v>
      </c>
      <c r="B2446" t="s">
        <v>6559</v>
      </c>
      <c r="C2446" t="s">
        <v>6560</v>
      </c>
      <c r="D2446" t="s">
        <v>1253</v>
      </c>
      <c r="E2446">
        <v>4</v>
      </c>
      <c r="F2446">
        <v>5</v>
      </c>
      <c r="G2446">
        <v>3</v>
      </c>
      <c r="H2446">
        <v>5</v>
      </c>
      <c r="I2446">
        <v>0.06</v>
      </c>
      <c r="J2446" t="s">
        <v>6573</v>
      </c>
      <c r="K2446" t="s">
        <v>6574</v>
      </c>
    </row>
    <row r="2447" spans="1:11" x14ac:dyDescent="0.25">
      <c r="A2447">
        <v>3347</v>
      </c>
      <c r="B2447" t="s">
        <v>6575</v>
      </c>
      <c r="C2447" t="s">
        <v>6576</v>
      </c>
      <c r="D2447" t="s">
        <v>17</v>
      </c>
      <c r="E2447">
        <v>4</v>
      </c>
      <c r="F2447">
        <v>1</v>
      </c>
      <c r="G2447">
        <v>2</v>
      </c>
      <c r="H2447">
        <v>1</v>
      </c>
      <c r="I2447">
        <v>1.2E-2</v>
      </c>
      <c r="J2447" t="s">
        <v>6577</v>
      </c>
      <c r="K2447" t="s">
        <v>6578</v>
      </c>
    </row>
    <row r="2448" spans="1:11" x14ac:dyDescent="0.25">
      <c r="A2448">
        <v>3349</v>
      </c>
      <c r="B2448" t="s">
        <v>6579</v>
      </c>
      <c r="C2448" t="s">
        <v>6580</v>
      </c>
      <c r="D2448" t="s">
        <v>12</v>
      </c>
      <c r="E2448">
        <v>4</v>
      </c>
      <c r="F2448">
        <v>2</v>
      </c>
      <c r="G2448">
        <v>2</v>
      </c>
      <c r="H2448">
        <v>2</v>
      </c>
      <c r="I2448">
        <v>0.14399999999999999</v>
      </c>
      <c r="J2448" t="s">
        <v>6581</v>
      </c>
      <c r="K2448" t="s">
        <v>6582</v>
      </c>
    </row>
    <row r="2449" spans="1:11" x14ac:dyDescent="0.25">
      <c r="A2449">
        <v>3350</v>
      </c>
      <c r="B2449" t="s">
        <v>6579</v>
      </c>
      <c r="C2449" t="s">
        <v>6580</v>
      </c>
      <c r="D2449" t="s">
        <v>17</v>
      </c>
      <c r="E2449">
        <v>4</v>
      </c>
      <c r="F2449">
        <v>1</v>
      </c>
      <c r="G2449">
        <v>2</v>
      </c>
      <c r="H2449">
        <v>1</v>
      </c>
      <c r="I2449">
        <v>2.1999999999999999E-2</v>
      </c>
      <c r="J2449" t="s">
        <v>6583</v>
      </c>
      <c r="K2449" t="s">
        <v>6584</v>
      </c>
    </row>
    <row r="2450" spans="1:11" x14ac:dyDescent="0.25">
      <c r="A2450">
        <v>3351</v>
      </c>
      <c r="B2450" t="s">
        <v>6585</v>
      </c>
      <c r="C2450" t="s">
        <v>6586</v>
      </c>
      <c r="D2450" t="s">
        <v>12</v>
      </c>
      <c r="E2450">
        <v>4</v>
      </c>
      <c r="F2450">
        <v>2</v>
      </c>
      <c r="G2450">
        <v>2</v>
      </c>
      <c r="H2450">
        <v>2</v>
      </c>
      <c r="I2450">
        <v>0.105</v>
      </c>
      <c r="J2450" t="s">
        <v>6587</v>
      </c>
      <c r="K2450" t="s">
        <v>6588</v>
      </c>
    </row>
    <row r="2451" spans="1:11" x14ac:dyDescent="0.25">
      <c r="A2451">
        <v>3352</v>
      </c>
      <c r="B2451" t="s">
        <v>6585</v>
      </c>
      <c r="C2451" t="s">
        <v>6586</v>
      </c>
      <c r="D2451" t="s">
        <v>17</v>
      </c>
      <c r="E2451">
        <v>4</v>
      </c>
      <c r="F2451">
        <v>1</v>
      </c>
      <c r="G2451">
        <v>2</v>
      </c>
      <c r="H2451">
        <v>1</v>
      </c>
      <c r="I2451">
        <v>9.2999999999999999E-2</v>
      </c>
      <c r="J2451" t="s">
        <v>6589</v>
      </c>
      <c r="K2451" t="s">
        <v>6590</v>
      </c>
    </row>
    <row r="2452" spans="1:11" x14ac:dyDescent="0.25">
      <c r="A2452">
        <v>3353</v>
      </c>
      <c r="B2452" t="s">
        <v>6591</v>
      </c>
      <c r="C2452" t="s">
        <v>6592</v>
      </c>
      <c r="D2452" t="s">
        <v>79</v>
      </c>
      <c r="E2452">
        <v>4</v>
      </c>
      <c r="F2452">
        <v>3</v>
      </c>
      <c r="G2452">
        <v>2</v>
      </c>
      <c r="H2452">
        <v>3</v>
      </c>
      <c r="I2452">
        <v>7.1999999999999995E-2</v>
      </c>
      <c r="J2452" t="s">
        <v>6593</v>
      </c>
      <c r="K2452" t="s">
        <v>6594</v>
      </c>
    </row>
    <row r="2453" spans="1:11" x14ac:dyDescent="0.25">
      <c r="A2453">
        <v>3354</v>
      </c>
      <c r="B2453" t="s">
        <v>6595</v>
      </c>
      <c r="C2453" t="s">
        <v>6596</v>
      </c>
      <c r="D2453" t="s">
        <v>129</v>
      </c>
      <c r="E2453">
        <v>4</v>
      </c>
      <c r="F2453">
        <v>3</v>
      </c>
      <c r="G2453">
        <v>2</v>
      </c>
      <c r="H2453">
        <v>3</v>
      </c>
      <c r="I2453">
        <v>5.3999999999999999E-2</v>
      </c>
      <c r="J2453" t="s">
        <v>6597</v>
      </c>
      <c r="K2453" t="s">
        <v>6598</v>
      </c>
    </row>
    <row r="2454" spans="1:11" x14ac:dyDescent="0.25">
      <c r="A2454">
        <v>3355</v>
      </c>
      <c r="B2454" t="s">
        <v>6599</v>
      </c>
      <c r="C2454" t="s">
        <v>6600</v>
      </c>
      <c r="D2454" t="s">
        <v>1101</v>
      </c>
      <c r="E2454">
        <v>4</v>
      </c>
      <c r="F2454">
        <v>6</v>
      </c>
      <c r="G2454">
        <v>6</v>
      </c>
      <c r="H2454">
        <v>6</v>
      </c>
      <c r="I2454">
        <v>4.2999999999999997E-2</v>
      </c>
      <c r="J2454" t="s">
        <v>6601</v>
      </c>
      <c r="K2454" t="s">
        <v>6602</v>
      </c>
    </row>
    <row r="2455" spans="1:11" x14ac:dyDescent="0.25">
      <c r="A2455">
        <v>3356</v>
      </c>
      <c r="B2455" t="s">
        <v>6599</v>
      </c>
      <c r="C2455" t="s">
        <v>6600</v>
      </c>
      <c r="D2455" t="s">
        <v>1104</v>
      </c>
      <c r="E2455">
        <v>4</v>
      </c>
      <c r="F2455">
        <v>6</v>
      </c>
      <c r="G2455">
        <v>6</v>
      </c>
      <c r="H2455">
        <v>6</v>
      </c>
      <c r="I2455">
        <v>4.8000000000000001E-2</v>
      </c>
      <c r="J2455" t="s">
        <v>6603</v>
      </c>
      <c r="K2455" t="s">
        <v>6604</v>
      </c>
    </row>
    <row r="2456" spans="1:11" x14ac:dyDescent="0.25">
      <c r="A2456">
        <v>3357</v>
      </c>
      <c r="B2456" t="s">
        <v>6605</v>
      </c>
      <c r="C2456" t="s">
        <v>6606</v>
      </c>
      <c r="D2456" t="s">
        <v>20</v>
      </c>
      <c r="E2456">
        <v>4</v>
      </c>
      <c r="F2456">
        <v>1</v>
      </c>
      <c r="G2456">
        <v>2</v>
      </c>
      <c r="H2456">
        <v>1</v>
      </c>
      <c r="I2456">
        <v>1.0999999999999999E-2</v>
      </c>
      <c r="J2456" t="s">
        <v>6607</v>
      </c>
      <c r="K2456" t="s">
        <v>6608</v>
      </c>
    </row>
    <row r="2457" spans="1:11" x14ac:dyDescent="0.25">
      <c r="A2457">
        <v>3358</v>
      </c>
      <c r="B2457" t="s">
        <v>6605</v>
      </c>
      <c r="C2457" t="s">
        <v>6606</v>
      </c>
      <c r="D2457" t="s">
        <v>272</v>
      </c>
      <c r="E2457">
        <v>4</v>
      </c>
      <c r="F2457">
        <v>1</v>
      </c>
      <c r="G2457">
        <v>2</v>
      </c>
      <c r="H2457">
        <v>1</v>
      </c>
      <c r="I2457">
        <v>0.02</v>
      </c>
      <c r="J2457" t="s">
        <v>6609</v>
      </c>
      <c r="K2457" t="s">
        <v>6610</v>
      </c>
    </row>
    <row r="2458" spans="1:11" x14ac:dyDescent="0.25">
      <c r="A2458">
        <v>3359</v>
      </c>
      <c r="B2458" t="s">
        <v>6611</v>
      </c>
      <c r="C2458" t="s">
        <v>6612</v>
      </c>
      <c r="D2458" t="s">
        <v>20</v>
      </c>
      <c r="E2458">
        <v>4</v>
      </c>
      <c r="F2458">
        <v>1</v>
      </c>
      <c r="G2458">
        <v>2</v>
      </c>
      <c r="H2458">
        <v>1</v>
      </c>
      <c r="I2458">
        <v>8.9999999999999993E-3</v>
      </c>
      <c r="J2458" t="s">
        <v>6613</v>
      </c>
      <c r="K2458" t="s">
        <v>6614</v>
      </c>
    </row>
    <row r="2459" spans="1:11" x14ac:dyDescent="0.25">
      <c r="A2459">
        <v>3360</v>
      </c>
      <c r="B2459" t="s">
        <v>6611</v>
      </c>
      <c r="C2459" t="s">
        <v>6612</v>
      </c>
      <c r="D2459" t="s">
        <v>272</v>
      </c>
      <c r="E2459">
        <v>4</v>
      </c>
      <c r="F2459">
        <v>1</v>
      </c>
      <c r="G2459">
        <v>2</v>
      </c>
      <c r="H2459">
        <v>1</v>
      </c>
      <c r="I2459">
        <v>0.02</v>
      </c>
      <c r="J2459" t="s">
        <v>6615</v>
      </c>
      <c r="K2459" t="s">
        <v>6616</v>
      </c>
    </row>
    <row r="2460" spans="1:11" x14ac:dyDescent="0.25">
      <c r="A2460">
        <v>3361</v>
      </c>
      <c r="B2460" t="s">
        <v>6617</v>
      </c>
      <c r="C2460" t="s">
        <v>6618</v>
      </c>
      <c r="D2460" t="s">
        <v>17</v>
      </c>
      <c r="E2460">
        <v>4</v>
      </c>
      <c r="F2460">
        <v>1</v>
      </c>
      <c r="G2460">
        <v>2</v>
      </c>
      <c r="H2460">
        <v>1</v>
      </c>
      <c r="I2460">
        <v>0.01</v>
      </c>
      <c r="J2460" t="s">
        <v>6619</v>
      </c>
      <c r="K2460" t="s">
        <v>6620</v>
      </c>
    </row>
    <row r="2461" spans="1:11" x14ac:dyDescent="0.25">
      <c r="A2461">
        <v>3362</v>
      </c>
      <c r="B2461" t="s">
        <v>6617</v>
      </c>
      <c r="C2461" t="s">
        <v>6618</v>
      </c>
      <c r="D2461" t="s">
        <v>20</v>
      </c>
      <c r="E2461">
        <v>4</v>
      </c>
      <c r="F2461">
        <v>1</v>
      </c>
      <c r="G2461">
        <v>2</v>
      </c>
      <c r="H2461">
        <v>1</v>
      </c>
      <c r="I2461">
        <v>1E-3</v>
      </c>
      <c r="J2461" t="s">
        <v>6621</v>
      </c>
      <c r="K2461" t="s">
        <v>6622</v>
      </c>
    </row>
    <row r="2462" spans="1:11" x14ac:dyDescent="0.25">
      <c r="A2462">
        <v>3363</v>
      </c>
      <c r="B2462" t="s">
        <v>6623</v>
      </c>
      <c r="C2462" t="s">
        <v>6624</v>
      </c>
      <c r="D2462" t="s">
        <v>17</v>
      </c>
      <c r="E2462">
        <v>4</v>
      </c>
      <c r="F2462">
        <v>1</v>
      </c>
      <c r="G2462">
        <v>2</v>
      </c>
      <c r="H2462">
        <v>1</v>
      </c>
      <c r="I2462">
        <v>8.0000000000000002E-3</v>
      </c>
      <c r="J2462" t="s">
        <v>6625</v>
      </c>
      <c r="K2462" t="s">
        <v>6626</v>
      </c>
    </row>
    <row r="2463" spans="1:11" x14ac:dyDescent="0.25">
      <c r="A2463">
        <v>3364</v>
      </c>
      <c r="B2463" t="s">
        <v>6623</v>
      </c>
      <c r="C2463" t="s">
        <v>6624</v>
      </c>
      <c r="D2463" t="s">
        <v>20</v>
      </c>
      <c r="E2463">
        <v>4</v>
      </c>
      <c r="F2463">
        <v>1</v>
      </c>
      <c r="G2463">
        <v>2</v>
      </c>
      <c r="H2463">
        <v>1</v>
      </c>
      <c r="I2463">
        <v>1E-3</v>
      </c>
      <c r="J2463" t="s">
        <v>6627</v>
      </c>
      <c r="K2463" t="s">
        <v>6628</v>
      </c>
    </row>
    <row r="2464" spans="1:11" x14ac:dyDescent="0.25">
      <c r="A2464">
        <v>3365</v>
      </c>
      <c r="B2464" t="s">
        <v>6629</v>
      </c>
      <c r="C2464" t="s">
        <v>6630</v>
      </c>
      <c r="D2464" t="s">
        <v>40</v>
      </c>
      <c r="E2464">
        <v>4</v>
      </c>
      <c r="F2464">
        <v>3</v>
      </c>
      <c r="G2464">
        <v>3</v>
      </c>
      <c r="H2464">
        <v>3</v>
      </c>
      <c r="I2464">
        <v>1.9E-2</v>
      </c>
      <c r="J2464" t="s">
        <v>6631</v>
      </c>
      <c r="K2464" t="s">
        <v>6632</v>
      </c>
    </row>
    <row r="2465" spans="1:11" x14ac:dyDescent="0.25">
      <c r="A2465">
        <v>3366</v>
      </c>
      <c r="B2465" t="s">
        <v>6629</v>
      </c>
      <c r="C2465" t="s">
        <v>6630</v>
      </c>
      <c r="D2465" t="s">
        <v>17</v>
      </c>
      <c r="E2465">
        <v>4</v>
      </c>
      <c r="F2465">
        <v>1</v>
      </c>
      <c r="G2465">
        <v>2</v>
      </c>
      <c r="H2465">
        <v>1</v>
      </c>
      <c r="I2465">
        <v>2.7E-2</v>
      </c>
      <c r="J2465" t="s">
        <v>6633</v>
      </c>
      <c r="K2465" t="s">
        <v>6634</v>
      </c>
    </row>
    <row r="2466" spans="1:11" x14ac:dyDescent="0.25">
      <c r="A2466">
        <v>3368</v>
      </c>
      <c r="B2466" t="s">
        <v>6635</v>
      </c>
      <c r="C2466" t="s">
        <v>6636</v>
      </c>
      <c r="D2466" t="s">
        <v>27</v>
      </c>
      <c r="E2466">
        <v>4</v>
      </c>
      <c r="F2466">
        <v>5</v>
      </c>
      <c r="G2466">
        <v>3</v>
      </c>
      <c r="H2466">
        <v>5</v>
      </c>
      <c r="I2466">
        <v>0.19900000000000001</v>
      </c>
      <c r="J2466" t="s">
        <v>6637</v>
      </c>
      <c r="K2466" t="s">
        <v>6638</v>
      </c>
    </row>
    <row r="2467" spans="1:11" x14ac:dyDescent="0.25">
      <c r="A2467">
        <v>3369</v>
      </c>
      <c r="B2467" t="s">
        <v>6639</v>
      </c>
      <c r="C2467" t="s">
        <v>6640</v>
      </c>
      <c r="D2467" t="s">
        <v>20</v>
      </c>
      <c r="E2467">
        <v>4</v>
      </c>
      <c r="F2467">
        <v>1</v>
      </c>
      <c r="G2467">
        <v>2</v>
      </c>
      <c r="H2467">
        <v>1</v>
      </c>
      <c r="I2467">
        <v>2E-3</v>
      </c>
      <c r="J2467" t="s">
        <v>6641</v>
      </c>
      <c r="K2467" t="s">
        <v>6642</v>
      </c>
    </row>
    <row r="2468" spans="1:11" x14ac:dyDescent="0.25">
      <c r="A2468">
        <v>3370</v>
      </c>
      <c r="B2468" t="s">
        <v>6643</v>
      </c>
      <c r="C2468" t="s">
        <v>6644</v>
      </c>
      <c r="D2468" t="s">
        <v>79</v>
      </c>
      <c r="E2468">
        <v>4</v>
      </c>
      <c r="F2468">
        <v>3</v>
      </c>
      <c r="G2468">
        <v>2</v>
      </c>
      <c r="H2468">
        <v>3</v>
      </c>
      <c r="I2468">
        <v>1.7999999999999999E-2</v>
      </c>
      <c r="J2468" t="s">
        <v>6645</v>
      </c>
      <c r="K2468" t="s">
        <v>6646</v>
      </c>
    </row>
    <row r="2469" spans="1:11" x14ac:dyDescent="0.25">
      <c r="A2469">
        <v>3371</v>
      </c>
      <c r="B2469" t="s">
        <v>6643</v>
      </c>
      <c r="C2469" t="s">
        <v>6644</v>
      </c>
      <c r="D2469" t="s">
        <v>129</v>
      </c>
      <c r="E2469">
        <v>4</v>
      </c>
      <c r="F2469">
        <v>3</v>
      </c>
      <c r="G2469">
        <v>2</v>
      </c>
      <c r="H2469">
        <v>3</v>
      </c>
      <c r="I2469">
        <v>0.02</v>
      </c>
      <c r="J2469" t="s">
        <v>6647</v>
      </c>
      <c r="K2469" t="s">
        <v>6648</v>
      </c>
    </row>
    <row r="2470" spans="1:11" x14ac:dyDescent="0.25">
      <c r="A2470">
        <v>3372</v>
      </c>
      <c r="B2470" t="s">
        <v>6643</v>
      </c>
      <c r="C2470" t="s">
        <v>6644</v>
      </c>
      <c r="D2470" t="s">
        <v>17</v>
      </c>
      <c r="E2470">
        <v>4</v>
      </c>
      <c r="F2470">
        <v>1</v>
      </c>
      <c r="G2470">
        <v>2</v>
      </c>
      <c r="H2470">
        <v>1</v>
      </c>
      <c r="I2470">
        <v>4.0000000000000001E-3</v>
      </c>
      <c r="J2470" t="s">
        <v>6649</v>
      </c>
      <c r="K2470" t="s">
        <v>6650</v>
      </c>
    </row>
    <row r="2471" spans="1:11" x14ac:dyDescent="0.25">
      <c r="A2471">
        <v>3373</v>
      </c>
      <c r="B2471" t="s">
        <v>6643</v>
      </c>
      <c r="C2471" t="s">
        <v>6644</v>
      </c>
      <c r="D2471" t="s">
        <v>20</v>
      </c>
      <c r="E2471">
        <v>4</v>
      </c>
      <c r="F2471">
        <v>1</v>
      </c>
      <c r="G2471">
        <v>2</v>
      </c>
      <c r="H2471">
        <v>1</v>
      </c>
      <c r="I2471">
        <v>6.0000000000000001E-3</v>
      </c>
      <c r="J2471" t="s">
        <v>6651</v>
      </c>
      <c r="K2471" t="s">
        <v>6652</v>
      </c>
    </row>
    <row r="2472" spans="1:11" x14ac:dyDescent="0.25">
      <c r="A2472">
        <v>3374</v>
      </c>
      <c r="B2472" t="s">
        <v>6643</v>
      </c>
      <c r="C2472" t="s">
        <v>6644</v>
      </c>
      <c r="D2472" t="s">
        <v>141</v>
      </c>
      <c r="E2472">
        <v>4</v>
      </c>
      <c r="F2472">
        <v>6</v>
      </c>
      <c r="G2472">
        <v>3</v>
      </c>
      <c r="H2472">
        <v>6</v>
      </c>
      <c r="I2472">
        <v>0.16200000000000001</v>
      </c>
      <c r="J2472" t="s">
        <v>6653</v>
      </c>
      <c r="K2472" t="s">
        <v>6654</v>
      </c>
    </row>
    <row r="2473" spans="1:11" x14ac:dyDescent="0.25">
      <c r="A2473">
        <v>3375</v>
      </c>
      <c r="B2473" t="s">
        <v>6643</v>
      </c>
      <c r="C2473" t="s">
        <v>6644</v>
      </c>
      <c r="D2473" t="s">
        <v>2058</v>
      </c>
      <c r="E2473">
        <v>4</v>
      </c>
      <c r="F2473">
        <v>6</v>
      </c>
      <c r="G2473">
        <v>3</v>
      </c>
      <c r="H2473">
        <v>6</v>
      </c>
      <c r="I2473">
        <v>0.161</v>
      </c>
      <c r="J2473" t="s">
        <v>6655</v>
      </c>
      <c r="K2473" t="s">
        <v>6656</v>
      </c>
    </row>
    <row r="2474" spans="1:11" x14ac:dyDescent="0.25">
      <c r="A2474">
        <v>3376</v>
      </c>
      <c r="B2474" t="s">
        <v>6643</v>
      </c>
      <c r="C2474" t="s">
        <v>6644</v>
      </c>
      <c r="D2474" t="s">
        <v>4501</v>
      </c>
      <c r="E2474">
        <v>4</v>
      </c>
      <c r="F2474">
        <v>6</v>
      </c>
      <c r="G2474">
        <v>3</v>
      </c>
      <c r="H2474">
        <v>6</v>
      </c>
      <c r="I2474">
        <v>0.16</v>
      </c>
      <c r="J2474" t="s">
        <v>6657</v>
      </c>
      <c r="K2474" t="s">
        <v>6658</v>
      </c>
    </row>
    <row r="2475" spans="1:11" x14ac:dyDescent="0.25">
      <c r="A2475">
        <v>3377</v>
      </c>
      <c r="B2475" t="s">
        <v>6643</v>
      </c>
      <c r="C2475" t="s">
        <v>6644</v>
      </c>
      <c r="D2475" t="s">
        <v>6659</v>
      </c>
      <c r="E2475">
        <v>4</v>
      </c>
      <c r="F2475">
        <v>6</v>
      </c>
      <c r="G2475">
        <v>3</v>
      </c>
      <c r="H2475">
        <v>6</v>
      </c>
      <c r="I2475">
        <v>0.16800000000000001</v>
      </c>
      <c r="J2475" t="s">
        <v>6660</v>
      </c>
      <c r="K2475" t="s">
        <v>6661</v>
      </c>
    </row>
    <row r="2476" spans="1:11" x14ac:dyDescent="0.25">
      <c r="A2476">
        <v>3378</v>
      </c>
      <c r="B2476" t="s">
        <v>6662</v>
      </c>
      <c r="C2476" t="s">
        <v>6663</v>
      </c>
      <c r="D2476" t="s">
        <v>79</v>
      </c>
      <c r="E2476">
        <v>4</v>
      </c>
      <c r="F2476">
        <v>3</v>
      </c>
      <c r="G2476">
        <v>2</v>
      </c>
      <c r="H2476">
        <v>3</v>
      </c>
      <c r="I2476">
        <v>4.4999999999999998E-2</v>
      </c>
      <c r="J2476" t="s">
        <v>6664</v>
      </c>
      <c r="K2476" t="s">
        <v>6665</v>
      </c>
    </row>
    <row r="2477" spans="1:11" x14ac:dyDescent="0.25">
      <c r="A2477">
        <v>3379</v>
      </c>
      <c r="B2477" t="s">
        <v>6662</v>
      </c>
      <c r="C2477" t="s">
        <v>6663</v>
      </c>
      <c r="D2477" t="s">
        <v>129</v>
      </c>
      <c r="E2477">
        <v>4</v>
      </c>
      <c r="F2477">
        <v>3</v>
      </c>
      <c r="G2477">
        <v>2</v>
      </c>
      <c r="H2477">
        <v>3</v>
      </c>
      <c r="I2477">
        <v>1.9E-2</v>
      </c>
      <c r="J2477" t="s">
        <v>6666</v>
      </c>
      <c r="K2477" t="s">
        <v>6667</v>
      </c>
    </row>
    <row r="2478" spans="1:11" x14ac:dyDescent="0.25">
      <c r="A2478">
        <v>3380</v>
      </c>
      <c r="B2478" t="s">
        <v>6668</v>
      </c>
      <c r="C2478" t="s">
        <v>6669</v>
      </c>
      <c r="D2478" t="s">
        <v>17</v>
      </c>
      <c r="E2478">
        <v>4</v>
      </c>
      <c r="F2478">
        <v>1</v>
      </c>
      <c r="G2478">
        <v>2</v>
      </c>
      <c r="H2478">
        <v>1</v>
      </c>
      <c r="I2478">
        <v>8.9999999999999993E-3</v>
      </c>
      <c r="J2478" t="s">
        <v>6670</v>
      </c>
      <c r="K2478" t="s">
        <v>6671</v>
      </c>
    </row>
    <row r="2479" spans="1:11" x14ac:dyDescent="0.25">
      <c r="A2479">
        <v>3381</v>
      </c>
      <c r="B2479" t="s">
        <v>6668</v>
      </c>
      <c r="C2479" t="s">
        <v>6669</v>
      </c>
      <c r="D2479" t="s">
        <v>20</v>
      </c>
      <c r="E2479">
        <v>4</v>
      </c>
      <c r="F2479">
        <v>1</v>
      </c>
      <c r="G2479">
        <v>2</v>
      </c>
      <c r="H2479">
        <v>1</v>
      </c>
      <c r="I2479">
        <v>3.6999999999999998E-2</v>
      </c>
      <c r="J2479" t="s">
        <v>6672</v>
      </c>
      <c r="K2479" t="s">
        <v>6673</v>
      </c>
    </row>
    <row r="2480" spans="1:11" x14ac:dyDescent="0.25">
      <c r="A2480">
        <v>3386</v>
      </c>
      <c r="B2480" t="s">
        <v>6674</v>
      </c>
      <c r="C2480" t="s">
        <v>6675</v>
      </c>
      <c r="D2480" t="s">
        <v>129</v>
      </c>
      <c r="E2480">
        <v>4</v>
      </c>
      <c r="F2480">
        <v>3</v>
      </c>
      <c r="G2480">
        <v>2</v>
      </c>
      <c r="H2480">
        <v>3</v>
      </c>
      <c r="I2480">
        <v>8.1000000000000003E-2</v>
      </c>
      <c r="J2480" t="s">
        <v>6676</v>
      </c>
      <c r="K2480" t="s">
        <v>6677</v>
      </c>
    </row>
    <row r="2481" spans="1:11" x14ac:dyDescent="0.25">
      <c r="A2481">
        <v>3387</v>
      </c>
      <c r="B2481" t="s">
        <v>6678</v>
      </c>
      <c r="C2481" t="s">
        <v>6679</v>
      </c>
      <c r="D2481" t="s">
        <v>17</v>
      </c>
      <c r="E2481">
        <v>4</v>
      </c>
      <c r="F2481">
        <v>1</v>
      </c>
      <c r="G2481">
        <v>2</v>
      </c>
      <c r="H2481">
        <v>1</v>
      </c>
      <c r="I2481">
        <v>0.03</v>
      </c>
      <c r="J2481" t="s">
        <v>6680</v>
      </c>
      <c r="K2481" t="s">
        <v>6681</v>
      </c>
    </row>
    <row r="2482" spans="1:11" x14ac:dyDescent="0.25">
      <c r="A2482">
        <v>3388</v>
      </c>
      <c r="B2482" t="s">
        <v>6678</v>
      </c>
      <c r="C2482" t="s">
        <v>6679</v>
      </c>
      <c r="D2482" t="s">
        <v>772</v>
      </c>
      <c r="E2482">
        <v>4</v>
      </c>
      <c r="F2482">
        <v>1</v>
      </c>
      <c r="G2482">
        <v>2</v>
      </c>
      <c r="H2482">
        <v>1</v>
      </c>
      <c r="I2482">
        <v>0.02</v>
      </c>
      <c r="J2482" t="s">
        <v>6682</v>
      </c>
      <c r="K2482" t="s">
        <v>6683</v>
      </c>
    </row>
    <row r="2483" spans="1:11" x14ac:dyDescent="0.25">
      <c r="A2483">
        <v>3390</v>
      </c>
      <c r="B2483" t="s">
        <v>6684</v>
      </c>
      <c r="C2483" t="s">
        <v>6679</v>
      </c>
      <c r="D2483" t="s">
        <v>17</v>
      </c>
      <c r="E2483">
        <v>4</v>
      </c>
      <c r="F2483">
        <v>1</v>
      </c>
      <c r="G2483">
        <v>2</v>
      </c>
      <c r="H2483">
        <v>1</v>
      </c>
      <c r="I2483">
        <v>0.03</v>
      </c>
      <c r="J2483" t="s">
        <v>6685</v>
      </c>
      <c r="K2483" t="s">
        <v>6686</v>
      </c>
    </row>
    <row r="2484" spans="1:11" x14ac:dyDescent="0.25">
      <c r="A2484">
        <v>3391</v>
      </c>
      <c r="B2484" t="s">
        <v>6684</v>
      </c>
      <c r="C2484" t="s">
        <v>6679</v>
      </c>
      <c r="D2484" t="s">
        <v>772</v>
      </c>
      <c r="E2484">
        <v>4</v>
      </c>
      <c r="F2484">
        <v>1</v>
      </c>
      <c r="G2484">
        <v>2</v>
      </c>
      <c r="H2484">
        <v>1</v>
      </c>
      <c r="I2484">
        <v>2.1000000000000001E-2</v>
      </c>
      <c r="J2484" t="s">
        <v>6687</v>
      </c>
      <c r="K2484" t="s">
        <v>6688</v>
      </c>
    </row>
    <row r="2485" spans="1:11" x14ac:dyDescent="0.25">
      <c r="A2485">
        <v>3393</v>
      </c>
      <c r="B2485" t="s">
        <v>6689</v>
      </c>
      <c r="C2485" t="s">
        <v>6679</v>
      </c>
      <c r="D2485" t="s">
        <v>17</v>
      </c>
      <c r="E2485">
        <v>4</v>
      </c>
      <c r="F2485">
        <v>1</v>
      </c>
      <c r="G2485">
        <v>2</v>
      </c>
      <c r="H2485">
        <v>1</v>
      </c>
      <c r="I2485">
        <v>3.1E-2</v>
      </c>
      <c r="J2485" t="s">
        <v>6690</v>
      </c>
      <c r="K2485" t="s">
        <v>6691</v>
      </c>
    </row>
    <row r="2486" spans="1:11" x14ac:dyDescent="0.25">
      <c r="A2486">
        <v>3394</v>
      </c>
      <c r="B2486" t="s">
        <v>6689</v>
      </c>
      <c r="C2486" t="s">
        <v>6679</v>
      </c>
      <c r="D2486" t="s">
        <v>772</v>
      </c>
      <c r="E2486">
        <v>4</v>
      </c>
      <c r="F2486">
        <v>1</v>
      </c>
      <c r="G2486">
        <v>2</v>
      </c>
      <c r="H2486">
        <v>1</v>
      </c>
      <c r="I2486">
        <v>2.1000000000000001E-2</v>
      </c>
      <c r="J2486" t="s">
        <v>6692</v>
      </c>
      <c r="K2486" t="s">
        <v>6693</v>
      </c>
    </row>
    <row r="2487" spans="1:11" x14ac:dyDescent="0.25">
      <c r="A2487">
        <v>3396</v>
      </c>
      <c r="B2487" t="s">
        <v>6694</v>
      </c>
      <c r="C2487" t="s">
        <v>6679</v>
      </c>
      <c r="D2487" t="s">
        <v>17</v>
      </c>
      <c r="E2487">
        <v>4</v>
      </c>
      <c r="F2487">
        <v>1</v>
      </c>
      <c r="G2487">
        <v>2</v>
      </c>
      <c r="H2487">
        <v>1</v>
      </c>
      <c r="I2487">
        <v>3.3000000000000002E-2</v>
      </c>
      <c r="J2487" t="s">
        <v>6695</v>
      </c>
      <c r="K2487" t="s">
        <v>6696</v>
      </c>
    </row>
    <row r="2488" spans="1:11" x14ac:dyDescent="0.25">
      <c r="A2488">
        <v>3397</v>
      </c>
      <c r="B2488" t="s">
        <v>6694</v>
      </c>
      <c r="C2488" t="s">
        <v>6679</v>
      </c>
      <c r="D2488" t="s">
        <v>772</v>
      </c>
      <c r="E2488">
        <v>4</v>
      </c>
      <c r="F2488">
        <v>1</v>
      </c>
      <c r="G2488">
        <v>2</v>
      </c>
      <c r="H2488">
        <v>1</v>
      </c>
      <c r="I2488">
        <v>2.1999999999999999E-2</v>
      </c>
      <c r="J2488" t="s">
        <v>6697</v>
      </c>
      <c r="K2488" t="s">
        <v>6698</v>
      </c>
    </row>
    <row r="2489" spans="1:11" x14ac:dyDescent="0.25">
      <c r="A2489">
        <v>3399</v>
      </c>
      <c r="B2489" t="s">
        <v>6699</v>
      </c>
      <c r="C2489" t="s">
        <v>6679</v>
      </c>
      <c r="D2489" t="s">
        <v>17</v>
      </c>
      <c r="E2489">
        <v>4</v>
      </c>
      <c r="F2489">
        <v>1</v>
      </c>
      <c r="G2489">
        <v>2</v>
      </c>
      <c r="H2489">
        <v>1</v>
      </c>
      <c r="I2489">
        <v>3.4000000000000002E-2</v>
      </c>
      <c r="J2489" t="s">
        <v>6700</v>
      </c>
      <c r="K2489" t="s">
        <v>6701</v>
      </c>
    </row>
    <row r="2490" spans="1:11" x14ac:dyDescent="0.25">
      <c r="A2490">
        <v>3400</v>
      </c>
      <c r="B2490" t="s">
        <v>6699</v>
      </c>
      <c r="C2490" t="s">
        <v>6679</v>
      </c>
      <c r="D2490" t="s">
        <v>772</v>
      </c>
      <c r="E2490">
        <v>4</v>
      </c>
      <c r="F2490">
        <v>1</v>
      </c>
      <c r="G2490">
        <v>2</v>
      </c>
      <c r="H2490">
        <v>1</v>
      </c>
      <c r="I2490">
        <v>2.1999999999999999E-2</v>
      </c>
      <c r="J2490" t="s">
        <v>6702</v>
      </c>
      <c r="K2490" t="s">
        <v>6703</v>
      </c>
    </row>
    <row r="2491" spans="1:11" x14ac:dyDescent="0.25">
      <c r="A2491">
        <v>3402</v>
      </c>
      <c r="B2491" t="s">
        <v>6704</v>
      </c>
      <c r="C2491" t="s">
        <v>6679</v>
      </c>
      <c r="D2491" t="s">
        <v>17</v>
      </c>
      <c r="E2491">
        <v>4</v>
      </c>
      <c r="F2491">
        <v>1</v>
      </c>
      <c r="G2491">
        <v>2</v>
      </c>
      <c r="H2491">
        <v>1</v>
      </c>
      <c r="I2491">
        <v>3.5999999999999997E-2</v>
      </c>
      <c r="J2491" t="s">
        <v>6705</v>
      </c>
      <c r="K2491" t="s">
        <v>6706</v>
      </c>
    </row>
    <row r="2492" spans="1:11" x14ac:dyDescent="0.25">
      <c r="A2492">
        <v>3403</v>
      </c>
      <c r="B2492" t="s">
        <v>6704</v>
      </c>
      <c r="C2492" t="s">
        <v>6679</v>
      </c>
      <c r="D2492" t="s">
        <v>772</v>
      </c>
      <c r="E2492">
        <v>4</v>
      </c>
      <c r="F2492">
        <v>1</v>
      </c>
      <c r="G2492">
        <v>2</v>
      </c>
      <c r="H2492">
        <v>1</v>
      </c>
      <c r="I2492">
        <v>2.1999999999999999E-2</v>
      </c>
      <c r="J2492" t="s">
        <v>6707</v>
      </c>
      <c r="K2492" t="s">
        <v>6708</v>
      </c>
    </row>
    <row r="2493" spans="1:11" x14ac:dyDescent="0.25">
      <c r="A2493">
        <v>3405</v>
      </c>
      <c r="B2493" t="s">
        <v>6709</v>
      </c>
      <c r="C2493" t="s">
        <v>6679</v>
      </c>
      <c r="D2493" t="s">
        <v>17</v>
      </c>
      <c r="E2493">
        <v>4</v>
      </c>
      <c r="F2493">
        <v>1</v>
      </c>
      <c r="G2493">
        <v>2</v>
      </c>
      <c r="H2493">
        <v>1</v>
      </c>
      <c r="I2493">
        <v>3.5999999999999997E-2</v>
      </c>
      <c r="J2493" t="s">
        <v>6710</v>
      </c>
      <c r="K2493" t="s">
        <v>6711</v>
      </c>
    </row>
    <row r="2494" spans="1:11" x14ac:dyDescent="0.25">
      <c r="A2494">
        <v>3406</v>
      </c>
      <c r="B2494" t="s">
        <v>6709</v>
      </c>
      <c r="C2494" t="s">
        <v>6679</v>
      </c>
      <c r="D2494" t="s">
        <v>772</v>
      </c>
      <c r="E2494">
        <v>4</v>
      </c>
      <c r="F2494">
        <v>1</v>
      </c>
      <c r="G2494">
        <v>2</v>
      </c>
      <c r="H2494">
        <v>1</v>
      </c>
      <c r="I2494">
        <v>2.3E-2</v>
      </c>
      <c r="J2494" t="s">
        <v>6712</v>
      </c>
      <c r="K2494" t="s">
        <v>6713</v>
      </c>
    </row>
    <row r="2495" spans="1:11" x14ac:dyDescent="0.25">
      <c r="A2495">
        <v>3408</v>
      </c>
      <c r="B2495" t="s">
        <v>6714</v>
      </c>
      <c r="C2495" t="s">
        <v>6679</v>
      </c>
      <c r="D2495" t="s">
        <v>17</v>
      </c>
      <c r="E2495">
        <v>4</v>
      </c>
      <c r="F2495">
        <v>1</v>
      </c>
      <c r="G2495">
        <v>2</v>
      </c>
      <c r="H2495">
        <v>1</v>
      </c>
      <c r="I2495">
        <v>3.7999999999999999E-2</v>
      </c>
      <c r="J2495" t="s">
        <v>6715</v>
      </c>
      <c r="K2495" t="s">
        <v>6716</v>
      </c>
    </row>
    <row r="2496" spans="1:11" x14ac:dyDescent="0.25">
      <c r="A2496">
        <v>3409</v>
      </c>
      <c r="B2496" t="s">
        <v>6714</v>
      </c>
      <c r="C2496" t="s">
        <v>6679</v>
      </c>
      <c r="D2496" t="s">
        <v>772</v>
      </c>
      <c r="E2496">
        <v>4</v>
      </c>
      <c r="F2496">
        <v>1</v>
      </c>
      <c r="G2496">
        <v>2</v>
      </c>
      <c r="H2496">
        <v>1</v>
      </c>
      <c r="I2496">
        <v>2.1999999999999999E-2</v>
      </c>
      <c r="J2496" t="s">
        <v>6717</v>
      </c>
      <c r="K2496" t="s">
        <v>6718</v>
      </c>
    </row>
    <row r="2497" spans="1:11" x14ac:dyDescent="0.25">
      <c r="A2497">
        <v>3411</v>
      </c>
      <c r="B2497" t="s">
        <v>6719</v>
      </c>
      <c r="C2497" t="s">
        <v>3295</v>
      </c>
      <c r="D2497" t="s">
        <v>171</v>
      </c>
      <c r="E2497">
        <v>4</v>
      </c>
      <c r="F2497">
        <v>2</v>
      </c>
      <c r="G2497">
        <v>4</v>
      </c>
      <c r="H2497">
        <v>8</v>
      </c>
      <c r="I2497">
        <v>8.9999999999999993E-3</v>
      </c>
      <c r="J2497" t="s">
        <v>6720</v>
      </c>
      <c r="K2497" t="s">
        <v>6721</v>
      </c>
    </row>
    <row r="2498" spans="1:11" x14ac:dyDescent="0.25">
      <c r="A2498">
        <v>3412</v>
      </c>
      <c r="B2498" t="s">
        <v>6719</v>
      </c>
      <c r="C2498" t="s">
        <v>3295</v>
      </c>
      <c r="D2498" t="s">
        <v>17</v>
      </c>
      <c r="E2498">
        <v>4</v>
      </c>
      <c r="F2498">
        <v>1</v>
      </c>
      <c r="G2498">
        <v>2</v>
      </c>
      <c r="H2498">
        <v>1</v>
      </c>
      <c r="I2498">
        <v>1.7000000000000001E-2</v>
      </c>
      <c r="J2498" t="s">
        <v>6722</v>
      </c>
      <c r="K2498" t="s">
        <v>6723</v>
      </c>
    </row>
    <row r="2499" spans="1:11" x14ac:dyDescent="0.25">
      <c r="A2499">
        <v>3413</v>
      </c>
      <c r="B2499" t="s">
        <v>6719</v>
      </c>
      <c r="C2499" t="s">
        <v>3295</v>
      </c>
      <c r="D2499" t="s">
        <v>20</v>
      </c>
      <c r="E2499">
        <v>4</v>
      </c>
      <c r="F2499">
        <v>1</v>
      </c>
      <c r="G2499">
        <v>2</v>
      </c>
      <c r="H2499">
        <v>1</v>
      </c>
      <c r="I2499">
        <v>1.7999999999999999E-2</v>
      </c>
      <c r="J2499" t="s">
        <v>6724</v>
      </c>
      <c r="K2499" t="s">
        <v>6725</v>
      </c>
    </row>
    <row r="2500" spans="1:11" x14ac:dyDescent="0.25">
      <c r="A2500">
        <v>3418</v>
      </c>
      <c r="B2500" t="s">
        <v>6719</v>
      </c>
      <c r="C2500" t="s">
        <v>3295</v>
      </c>
      <c r="D2500" t="s">
        <v>2413</v>
      </c>
      <c r="E2500">
        <v>4</v>
      </c>
      <c r="F2500">
        <v>4</v>
      </c>
      <c r="G2500">
        <v>5</v>
      </c>
      <c r="H2500">
        <v>4</v>
      </c>
      <c r="I2500">
        <v>8.0000000000000002E-3</v>
      </c>
      <c r="J2500" t="s">
        <v>6726</v>
      </c>
      <c r="K2500" t="s">
        <v>6727</v>
      </c>
    </row>
    <row r="2501" spans="1:11" x14ac:dyDescent="0.25">
      <c r="A2501">
        <v>3419</v>
      </c>
      <c r="B2501" t="s">
        <v>6728</v>
      </c>
      <c r="C2501" t="s">
        <v>6729</v>
      </c>
      <c r="D2501" t="s">
        <v>171</v>
      </c>
      <c r="E2501">
        <v>4</v>
      </c>
      <c r="F2501">
        <v>2</v>
      </c>
      <c r="G2501">
        <v>4</v>
      </c>
      <c r="H2501">
        <v>8</v>
      </c>
      <c r="I2501">
        <v>1.4999999999999999E-2</v>
      </c>
      <c r="J2501" t="s">
        <v>6730</v>
      </c>
      <c r="K2501" t="s">
        <v>6731</v>
      </c>
    </row>
    <row r="2502" spans="1:11" x14ac:dyDescent="0.25">
      <c r="A2502">
        <v>3420</v>
      </c>
      <c r="B2502" t="s">
        <v>6728</v>
      </c>
      <c r="C2502" t="s">
        <v>6729</v>
      </c>
      <c r="D2502" t="s">
        <v>57</v>
      </c>
      <c r="E2502">
        <v>4</v>
      </c>
      <c r="F2502">
        <v>4</v>
      </c>
      <c r="G2502">
        <v>4</v>
      </c>
      <c r="H2502">
        <v>4</v>
      </c>
      <c r="I2502">
        <v>1.2E-2</v>
      </c>
      <c r="J2502" t="s">
        <v>6732</v>
      </c>
      <c r="K2502" t="s">
        <v>6733</v>
      </c>
    </row>
    <row r="2503" spans="1:11" x14ac:dyDescent="0.25">
      <c r="A2503">
        <v>3421</v>
      </c>
      <c r="B2503" t="s">
        <v>6728</v>
      </c>
      <c r="C2503" t="s">
        <v>6729</v>
      </c>
      <c r="D2503" t="s">
        <v>17</v>
      </c>
      <c r="E2503">
        <v>4</v>
      </c>
      <c r="F2503">
        <v>1</v>
      </c>
      <c r="G2503">
        <v>2</v>
      </c>
      <c r="H2503">
        <v>1</v>
      </c>
      <c r="I2503">
        <v>2.1000000000000001E-2</v>
      </c>
      <c r="J2503" t="s">
        <v>6734</v>
      </c>
      <c r="K2503" t="s">
        <v>6735</v>
      </c>
    </row>
    <row r="2504" spans="1:11" x14ac:dyDescent="0.25">
      <c r="A2504">
        <v>3422</v>
      </c>
      <c r="B2504" t="s">
        <v>6728</v>
      </c>
      <c r="C2504" t="s">
        <v>6729</v>
      </c>
      <c r="D2504" t="s">
        <v>20</v>
      </c>
      <c r="E2504">
        <v>4</v>
      </c>
      <c r="F2504">
        <v>1</v>
      </c>
      <c r="G2504">
        <v>2</v>
      </c>
      <c r="H2504">
        <v>1</v>
      </c>
      <c r="I2504">
        <v>1.2E-2</v>
      </c>
      <c r="J2504" t="s">
        <v>6736</v>
      </c>
      <c r="K2504" t="s">
        <v>6737</v>
      </c>
    </row>
    <row r="2505" spans="1:11" x14ac:dyDescent="0.25">
      <c r="A2505">
        <v>3427</v>
      </c>
      <c r="B2505" t="s">
        <v>6738</v>
      </c>
      <c r="C2505" t="s">
        <v>6739</v>
      </c>
      <c r="D2505" t="s">
        <v>17</v>
      </c>
      <c r="E2505">
        <v>4</v>
      </c>
      <c r="F2505">
        <v>1</v>
      </c>
      <c r="G2505">
        <v>2</v>
      </c>
      <c r="H2505">
        <v>1</v>
      </c>
      <c r="I2505">
        <v>8.0000000000000002E-3</v>
      </c>
      <c r="J2505" t="s">
        <v>6740</v>
      </c>
      <c r="K2505" t="s">
        <v>6741</v>
      </c>
    </row>
    <row r="2506" spans="1:11" x14ac:dyDescent="0.25">
      <c r="A2506">
        <v>3428</v>
      </c>
      <c r="B2506" t="s">
        <v>6738</v>
      </c>
      <c r="C2506" t="s">
        <v>6739</v>
      </c>
      <c r="D2506" t="s">
        <v>20</v>
      </c>
      <c r="E2506">
        <v>4</v>
      </c>
      <c r="F2506">
        <v>1</v>
      </c>
      <c r="G2506">
        <v>2</v>
      </c>
      <c r="H2506">
        <v>1</v>
      </c>
      <c r="I2506">
        <v>4.9000000000000002E-2</v>
      </c>
      <c r="J2506" t="s">
        <v>6742</v>
      </c>
      <c r="K2506" t="s">
        <v>6743</v>
      </c>
    </row>
    <row r="2507" spans="1:11" x14ac:dyDescent="0.25">
      <c r="A2507">
        <v>3429</v>
      </c>
      <c r="B2507" t="s">
        <v>6738</v>
      </c>
      <c r="C2507" t="s">
        <v>6739</v>
      </c>
      <c r="D2507" t="s">
        <v>272</v>
      </c>
      <c r="E2507">
        <v>4</v>
      </c>
      <c r="F2507">
        <v>1</v>
      </c>
      <c r="G2507">
        <v>2</v>
      </c>
      <c r="H2507">
        <v>1</v>
      </c>
      <c r="I2507">
        <v>2.8000000000000001E-2</v>
      </c>
      <c r="J2507" t="s">
        <v>6744</v>
      </c>
      <c r="K2507" t="s">
        <v>6745</v>
      </c>
    </row>
    <row r="2508" spans="1:11" x14ac:dyDescent="0.25">
      <c r="A2508">
        <v>3430</v>
      </c>
      <c r="B2508" t="s">
        <v>6738</v>
      </c>
      <c r="C2508" t="s">
        <v>6739</v>
      </c>
      <c r="D2508" t="s">
        <v>769</v>
      </c>
      <c r="E2508">
        <v>4</v>
      </c>
      <c r="F2508">
        <v>1</v>
      </c>
      <c r="G2508">
        <v>2</v>
      </c>
      <c r="H2508">
        <v>1</v>
      </c>
      <c r="I2508">
        <v>1.2E-2</v>
      </c>
      <c r="J2508" t="s">
        <v>6746</v>
      </c>
      <c r="K2508" t="s">
        <v>6747</v>
      </c>
    </row>
    <row r="2509" spans="1:11" x14ac:dyDescent="0.25">
      <c r="A2509">
        <v>3431</v>
      </c>
      <c r="B2509" t="s">
        <v>6738</v>
      </c>
      <c r="C2509" t="s">
        <v>6739</v>
      </c>
      <c r="D2509" t="s">
        <v>479</v>
      </c>
      <c r="E2509">
        <v>4</v>
      </c>
      <c r="F2509">
        <v>2</v>
      </c>
      <c r="G2509">
        <v>4</v>
      </c>
      <c r="H2509">
        <v>7</v>
      </c>
      <c r="I2509">
        <v>1.4E-2</v>
      </c>
      <c r="J2509" t="s">
        <v>6748</v>
      </c>
      <c r="K2509" t="s">
        <v>6749</v>
      </c>
    </row>
    <row r="2510" spans="1:11" x14ac:dyDescent="0.25">
      <c r="A2510">
        <v>3439</v>
      </c>
      <c r="B2510" t="s">
        <v>6738</v>
      </c>
      <c r="C2510" t="s">
        <v>6739</v>
      </c>
      <c r="D2510" t="s">
        <v>2413</v>
      </c>
      <c r="E2510">
        <v>4</v>
      </c>
      <c r="F2510">
        <v>4</v>
      </c>
      <c r="G2510">
        <v>5</v>
      </c>
      <c r="H2510">
        <v>4</v>
      </c>
      <c r="I2510">
        <v>7.5999999999999998E-2</v>
      </c>
      <c r="J2510" t="s">
        <v>6750</v>
      </c>
      <c r="K2510" t="s">
        <v>6751</v>
      </c>
    </row>
    <row r="2511" spans="1:11" x14ac:dyDescent="0.25">
      <c r="A2511">
        <v>3440</v>
      </c>
      <c r="B2511" t="s">
        <v>6738</v>
      </c>
      <c r="C2511" t="s">
        <v>6739</v>
      </c>
      <c r="D2511" t="s">
        <v>6752</v>
      </c>
      <c r="E2511">
        <v>4</v>
      </c>
      <c r="F2511">
        <v>4</v>
      </c>
      <c r="G2511">
        <v>5</v>
      </c>
      <c r="H2511">
        <v>4</v>
      </c>
      <c r="I2511">
        <v>8.1000000000000003E-2</v>
      </c>
      <c r="J2511" t="s">
        <v>6753</v>
      </c>
      <c r="K2511" t="s">
        <v>6754</v>
      </c>
    </row>
    <row r="2512" spans="1:11" x14ac:dyDescent="0.25">
      <c r="A2512">
        <v>3441</v>
      </c>
      <c r="B2512" t="s">
        <v>6755</v>
      </c>
      <c r="C2512" t="s">
        <v>4838</v>
      </c>
      <c r="D2512" t="s">
        <v>17</v>
      </c>
      <c r="E2512">
        <v>4</v>
      </c>
      <c r="F2512">
        <v>1</v>
      </c>
      <c r="G2512">
        <v>2</v>
      </c>
      <c r="H2512">
        <v>1</v>
      </c>
      <c r="I2512">
        <v>1.4999999999999999E-2</v>
      </c>
      <c r="J2512" t="s">
        <v>6756</v>
      </c>
      <c r="K2512" t="s">
        <v>6757</v>
      </c>
    </row>
    <row r="2513" spans="1:11" x14ac:dyDescent="0.25">
      <c r="A2513">
        <v>3442</v>
      </c>
      <c r="B2513" t="s">
        <v>6755</v>
      </c>
      <c r="C2513" t="s">
        <v>4838</v>
      </c>
      <c r="D2513" t="s">
        <v>96</v>
      </c>
      <c r="E2513">
        <v>4</v>
      </c>
      <c r="F2513">
        <v>6</v>
      </c>
      <c r="G2513">
        <v>5</v>
      </c>
      <c r="H2513">
        <v>6</v>
      </c>
      <c r="I2513">
        <v>0.109</v>
      </c>
      <c r="J2513" t="s">
        <v>6758</v>
      </c>
      <c r="K2513" t="s">
        <v>6759</v>
      </c>
    </row>
    <row r="2514" spans="1:11" x14ac:dyDescent="0.25">
      <c r="A2514">
        <v>3443</v>
      </c>
      <c r="B2514" t="s">
        <v>6755</v>
      </c>
      <c r="C2514" t="s">
        <v>4838</v>
      </c>
      <c r="D2514" t="s">
        <v>99</v>
      </c>
      <c r="E2514">
        <v>4</v>
      </c>
      <c r="F2514">
        <v>6</v>
      </c>
      <c r="G2514">
        <v>5</v>
      </c>
      <c r="H2514">
        <v>6</v>
      </c>
      <c r="I2514">
        <v>0.128</v>
      </c>
      <c r="J2514" t="s">
        <v>6760</v>
      </c>
      <c r="K2514" t="s">
        <v>6761</v>
      </c>
    </row>
    <row r="2515" spans="1:11" x14ac:dyDescent="0.25">
      <c r="A2515">
        <v>3444</v>
      </c>
      <c r="B2515" t="s">
        <v>6762</v>
      </c>
      <c r="C2515" t="s">
        <v>6763</v>
      </c>
      <c r="D2515" t="s">
        <v>17</v>
      </c>
      <c r="E2515">
        <v>4</v>
      </c>
      <c r="F2515">
        <v>1</v>
      </c>
      <c r="G2515">
        <v>2</v>
      </c>
      <c r="H2515">
        <v>1</v>
      </c>
      <c r="I2515">
        <v>8.0000000000000002E-3</v>
      </c>
      <c r="J2515" t="s">
        <v>6764</v>
      </c>
      <c r="K2515" t="s">
        <v>6765</v>
      </c>
    </row>
    <row r="2516" spans="1:11" x14ac:dyDescent="0.25">
      <c r="A2516">
        <v>3446</v>
      </c>
      <c r="B2516" t="s">
        <v>6766</v>
      </c>
      <c r="C2516" t="s">
        <v>6767</v>
      </c>
      <c r="D2516" t="s">
        <v>3244</v>
      </c>
      <c r="E2516">
        <v>4</v>
      </c>
      <c r="F2516">
        <v>1</v>
      </c>
      <c r="G2516">
        <v>4</v>
      </c>
      <c r="H2516">
        <v>1</v>
      </c>
      <c r="I2516">
        <v>3.5999999999999997E-2</v>
      </c>
      <c r="J2516" t="s">
        <v>6768</v>
      </c>
      <c r="K2516" t="s">
        <v>6769</v>
      </c>
    </row>
    <row r="2517" spans="1:11" x14ac:dyDescent="0.25">
      <c r="A2517">
        <v>3447</v>
      </c>
      <c r="B2517" t="s">
        <v>6766</v>
      </c>
      <c r="C2517" t="s">
        <v>6767</v>
      </c>
      <c r="D2517" t="s">
        <v>1663</v>
      </c>
      <c r="E2517">
        <v>4</v>
      </c>
      <c r="F2517">
        <v>1</v>
      </c>
      <c r="G2517">
        <v>4</v>
      </c>
      <c r="H2517">
        <v>1</v>
      </c>
      <c r="I2517">
        <v>8.7999999999999995E-2</v>
      </c>
      <c r="J2517" t="s">
        <v>6770</v>
      </c>
      <c r="K2517" t="s">
        <v>6771</v>
      </c>
    </row>
    <row r="2518" spans="1:11" x14ac:dyDescent="0.25">
      <c r="A2518">
        <v>3448</v>
      </c>
      <c r="B2518" t="s">
        <v>6766</v>
      </c>
      <c r="C2518" t="s">
        <v>6767</v>
      </c>
      <c r="D2518" t="s">
        <v>20</v>
      </c>
      <c r="E2518">
        <v>4</v>
      </c>
      <c r="F2518">
        <v>1</v>
      </c>
      <c r="G2518">
        <v>2</v>
      </c>
      <c r="H2518">
        <v>1</v>
      </c>
      <c r="I2518">
        <v>1.6E-2</v>
      </c>
      <c r="J2518" t="s">
        <v>6772</v>
      </c>
      <c r="K2518" t="s">
        <v>6769</v>
      </c>
    </row>
    <row r="2519" spans="1:11" x14ac:dyDescent="0.25">
      <c r="A2519">
        <v>3449</v>
      </c>
      <c r="B2519" t="s">
        <v>6766</v>
      </c>
      <c r="C2519" t="s">
        <v>6767</v>
      </c>
      <c r="D2519" t="s">
        <v>27</v>
      </c>
      <c r="E2519">
        <v>4</v>
      </c>
      <c r="F2519">
        <v>5</v>
      </c>
      <c r="G2519">
        <v>3</v>
      </c>
      <c r="H2519">
        <v>5</v>
      </c>
      <c r="I2519">
        <v>8.9999999999999993E-3</v>
      </c>
      <c r="J2519" t="s">
        <v>6773</v>
      </c>
      <c r="K2519" t="s">
        <v>6774</v>
      </c>
    </row>
    <row r="2520" spans="1:11" x14ac:dyDescent="0.25">
      <c r="A2520">
        <v>3450</v>
      </c>
      <c r="B2520" t="s">
        <v>6775</v>
      </c>
      <c r="C2520" t="s">
        <v>6776</v>
      </c>
      <c r="D2520" t="s">
        <v>3244</v>
      </c>
      <c r="E2520">
        <v>4</v>
      </c>
      <c r="F2520">
        <v>1</v>
      </c>
      <c r="G2520">
        <v>4</v>
      </c>
      <c r="H2520">
        <v>1</v>
      </c>
      <c r="I2520">
        <v>1.4999999999999999E-2</v>
      </c>
      <c r="J2520" t="s">
        <v>6777</v>
      </c>
      <c r="K2520" t="s">
        <v>6778</v>
      </c>
    </row>
    <row r="2521" spans="1:11" x14ac:dyDescent="0.25">
      <c r="A2521">
        <v>3451</v>
      </c>
      <c r="B2521" t="s">
        <v>6775</v>
      </c>
      <c r="C2521" t="s">
        <v>6776</v>
      </c>
      <c r="D2521" t="s">
        <v>1663</v>
      </c>
      <c r="E2521">
        <v>4</v>
      </c>
      <c r="F2521">
        <v>1</v>
      </c>
      <c r="G2521">
        <v>4</v>
      </c>
      <c r="H2521">
        <v>1</v>
      </c>
      <c r="I2521">
        <v>4.1000000000000002E-2</v>
      </c>
      <c r="J2521" t="s">
        <v>6779</v>
      </c>
      <c r="K2521" t="s">
        <v>6780</v>
      </c>
    </row>
    <row r="2522" spans="1:11" x14ac:dyDescent="0.25">
      <c r="A2522">
        <v>3452</v>
      </c>
      <c r="B2522" t="s">
        <v>6775</v>
      </c>
      <c r="C2522" t="s">
        <v>6776</v>
      </c>
      <c r="D2522" t="s">
        <v>17</v>
      </c>
      <c r="E2522">
        <v>4</v>
      </c>
      <c r="F2522">
        <v>1</v>
      </c>
      <c r="G2522">
        <v>2</v>
      </c>
      <c r="H2522">
        <v>1</v>
      </c>
      <c r="I2522">
        <v>0.02</v>
      </c>
      <c r="J2522" t="s">
        <v>6779</v>
      </c>
      <c r="K2522" t="s">
        <v>6780</v>
      </c>
    </row>
    <row r="2523" spans="1:11" x14ac:dyDescent="0.25">
      <c r="A2523">
        <v>3453</v>
      </c>
      <c r="B2523" t="s">
        <v>6775</v>
      </c>
      <c r="C2523" t="s">
        <v>6776</v>
      </c>
      <c r="D2523" t="s">
        <v>20</v>
      </c>
      <c r="E2523">
        <v>4</v>
      </c>
      <c r="F2523">
        <v>1</v>
      </c>
      <c r="G2523">
        <v>2</v>
      </c>
      <c r="H2523">
        <v>1</v>
      </c>
      <c r="I2523">
        <v>6.0000000000000001E-3</v>
      </c>
      <c r="J2523" t="s">
        <v>6781</v>
      </c>
      <c r="K2523" t="s">
        <v>6782</v>
      </c>
    </row>
    <row r="2524" spans="1:11" x14ac:dyDescent="0.25">
      <c r="A2524">
        <v>3454</v>
      </c>
      <c r="B2524" t="s">
        <v>6775</v>
      </c>
      <c r="C2524" t="s">
        <v>6776</v>
      </c>
      <c r="D2524" t="s">
        <v>27</v>
      </c>
      <c r="E2524">
        <v>4</v>
      </c>
      <c r="F2524">
        <v>5</v>
      </c>
      <c r="G2524">
        <v>3</v>
      </c>
      <c r="H2524">
        <v>5</v>
      </c>
      <c r="I2524">
        <v>8.0000000000000002E-3</v>
      </c>
      <c r="J2524" t="s">
        <v>6783</v>
      </c>
      <c r="K2524" t="s">
        <v>6784</v>
      </c>
    </row>
    <row r="2525" spans="1:11" x14ac:dyDescent="0.25">
      <c r="A2525">
        <v>3455</v>
      </c>
      <c r="B2525" t="s">
        <v>6785</v>
      </c>
      <c r="C2525" t="s">
        <v>6786</v>
      </c>
      <c r="D2525" t="s">
        <v>17</v>
      </c>
      <c r="E2525">
        <v>4</v>
      </c>
      <c r="F2525">
        <v>1</v>
      </c>
      <c r="G2525">
        <v>2</v>
      </c>
      <c r="H2525">
        <v>1</v>
      </c>
      <c r="I2525">
        <v>3.5000000000000003E-2</v>
      </c>
      <c r="J2525" t="s">
        <v>6787</v>
      </c>
      <c r="K2525" t="s">
        <v>6788</v>
      </c>
    </row>
    <row r="2526" spans="1:11" x14ac:dyDescent="0.25">
      <c r="A2526">
        <v>3461</v>
      </c>
      <c r="B2526" t="s">
        <v>6785</v>
      </c>
      <c r="C2526" t="s">
        <v>6786</v>
      </c>
      <c r="D2526" t="s">
        <v>27</v>
      </c>
      <c r="E2526">
        <v>4</v>
      </c>
      <c r="F2526">
        <v>5</v>
      </c>
      <c r="G2526">
        <v>3</v>
      </c>
      <c r="H2526">
        <v>5</v>
      </c>
      <c r="I2526">
        <v>2.9000000000000001E-2</v>
      </c>
      <c r="J2526" t="s">
        <v>6789</v>
      </c>
      <c r="K2526" t="s">
        <v>6790</v>
      </c>
    </row>
    <row r="2527" spans="1:11" x14ac:dyDescent="0.25">
      <c r="A2527">
        <v>3462</v>
      </c>
      <c r="B2527" t="s">
        <v>6785</v>
      </c>
      <c r="C2527" t="s">
        <v>6786</v>
      </c>
      <c r="D2527" t="s">
        <v>110</v>
      </c>
      <c r="E2527">
        <v>4</v>
      </c>
      <c r="F2527">
        <v>5</v>
      </c>
      <c r="G2527">
        <v>3</v>
      </c>
      <c r="H2527">
        <v>5</v>
      </c>
      <c r="I2527">
        <v>6.0000000000000001E-3</v>
      </c>
      <c r="J2527" t="s">
        <v>6791</v>
      </c>
      <c r="K2527" t="s">
        <v>6792</v>
      </c>
    </row>
    <row r="2528" spans="1:11" x14ac:dyDescent="0.25">
      <c r="A2528">
        <v>3463</v>
      </c>
      <c r="B2528" t="s">
        <v>6793</v>
      </c>
      <c r="C2528" t="s">
        <v>6794</v>
      </c>
      <c r="D2528" t="s">
        <v>1749</v>
      </c>
      <c r="E2528">
        <v>4</v>
      </c>
      <c r="F2528">
        <v>3</v>
      </c>
      <c r="G2528">
        <v>2</v>
      </c>
      <c r="H2528">
        <v>3</v>
      </c>
      <c r="I2528">
        <v>4.5999999999999999E-2</v>
      </c>
      <c r="J2528" t="s">
        <v>6795</v>
      </c>
      <c r="K2528" t="s">
        <v>6796</v>
      </c>
    </row>
    <row r="2529" spans="1:11" x14ac:dyDescent="0.25">
      <c r="A2529">
        <v>3464</v>
      </c>
      <c r="B2529" t="s">
        <v>6793</v>
      </c>
      <c r="C2529" t="s">
        <v>6794</v>
      </c>
      <c r="D2529" t="s">
        <v>4990</v>
      </c>
      <c r="E2529">
        <v>4</v>
      </c>
      <c r="F2529">
        <v>3</v>
      </c>
      <c r="G2529">
        <v>2</v>
      </c>
      <c r="H2529">
        <v>3</v>
      </c>
      <c r="I2529">
        <v>5.2999999999999999E-2</v>
      </c>
      <c r="J2529" t="s">
        <v>6797</v>
      </c>
      <c r="K2529" t="s">
        <v>6798</v>
      </c>
    </row>
    <row r="2530" spans="1:11" x14ac:dyDescent="0.25">
      <c r="A2530">
        <v>3465</v>
      </c>
      <c r="B2530" t="s">
        <v>6793</v>
      </c>
      <c r="C2530" t="s">
        <v>6794</v>
      </c>
      <c r="D2530" t="s">
        <v>4238</v>
      </c>
      <c r="E2530">
        <v>4</v>
      </c>
      <c r="F2530">
        <v>3</v>
      </c>
      <c r="G2530">
        <v>2</v>
      </c>
      <c r="H2530">
        <v>3</v>
      </c>
      <c r="I2530">
        <v>6.9000000000000006E-2</v>
      </c>
      <c r="J2530" t="s">
        <v>6799</v>
      </c>
      <c r="K2530" t="s">
        <v>6800</v>
      </c>
    </row>
    <row r="2531" spans="1:11" x14ac:dyDescent="0.25">
      <c r="A2531">
        <v>3466</v>
      </c>
      <c r="B2531" t="s">
        <v>6793</v>
      </c>
      <c r="C2531" t="s">
        <v>6794</v>
      </c>
      <c r="D2531" t="s">
        <v>6801</v>
      </c>
      <c r="E2531">
        <v>4</v>
      </c>
      <c r="F2531">
        <v>3</v>
      </c>
      <c r="G2531">
        <v>2</v>
      </c>
      <c r="H2531">
        <v>3</v>
      </c>
      <c r="I2531">
        <v>5.2999999999999999E-2</v>
      </c>
      <c r="J2531" t="s">
        <v>6802</v>
      </c>
      <c r="K2531" t="s">
        <v>6803</v>
      </c>
    </row>
    <row r="2532" spans="1:11" x14ac:dyDescent="0.25">
      <c r="A2532">
        <v>3467</v>
      </c>
      <c r="B2532" t="s">
        <v>6793</v>
      </c>
      <c r="C2532" t="s">
        <v>6794</v>
      </c>
      <c r="D2532" t="s">
        <v>6114</v>
      </c>
      <c r="E2532">
        <v>4</v>
      </c>
      <c r="F2532">
        <v>3</v>
      </c>
      <c r="G2532">
        <v>2</v>
      </c>
      <c r="H2532">
        <v>3</v>
      </c>
      <c r="I2532">
        <v>5.2999999999999999E-2</v>
      </c>
      <c r="J2532" t="s">
        <v>6804</v>
      </c>
      <c r="K2532" t="s">
        <v>6805</v>
      </c>
    </row>
    <row r="2533" spans="1:11" x14ac:dyDescent="0.25">
      <c r="A2533">
        <v>3471</v>
      </c>
      <c r="B2533" t="s">
        <v>6806</v>
      </c>
      <c r="C2533" t="s">
        <v>6807</v>
      </c>
      <c r="D2533" t="s">
        <v>79</v>
      </c>
      <c r="E2533">
        <v>4</v>
      </c>
      <c r="F2533">
        <v>3</v>
      </c>
      <c r="G2533">
        <v>2</v>
      </c>
      <c r="H2533">
        <v>3</v>
      </c>
      <c r="I2533">
        <v>1.7000000000000001E-2</v>
      </c>
      <c r="J2533" t="s">
        <v>6808</v>
      </c>
      <c r="K2533" t="s">
        <v>6809</v>
      </c>
    </row>
    <row r="2534" spans="1:11" x14ac:dyDescent="0.25">
      <c r="A2534">
        <v>3472</v>
      </c>
      <c r="B2534" t="s">
        <v>6810</v>
      </c>
      <c r="C2534" t="s">
        <v>6811</v>
      </c>
      <c r="D2534" t="s">
        <v>79</v>
      </c>
      <c r="E2534">
        <v>4</v>
      </c>
      <c r="F2534">
        <v>3</v>
      </c>
      <c r="G2534">
        <v>2</v>
      </c>
      <c r="H2534">
        <v>3</v>
      </c>
      <c r="I2534">
        <v>0.06</v>
      </c>
      <c r="J2534" t="s">
        <v>6812</v>
      </c>
      <c r="K2534" t="s">
        <v>6813</v>
      </c>
    </row>
    <row r="2535" spans="1:11" x14ac:dyDescent="0.25">
      <c r="A2535">
        <v>3473</v>
      </c>
      <c r="B2535" t="s">
        <v>6810</v>
      </c>
      <c r="C2535" t="s">
        <v>6811</v>
      </c>
      <c r="D2535" t="s">
        <v>1749</v>
      </c>
      <c r="E2535">
        <v>4</v>
      </c>
      <c r="F2535">
        <v>3</v>
      </c>
      <c r="G2535">
        <v>2</v>
      </c>
      <c r="H2535">
        <v>3</v>
      </c>
      <c r="I2535">
        <v>2.5999999999999999E-2</v>
      </c>
      <c r="J2535" t="s">
        <v>6814</v>
      </c>
      <c r="K2535" t="s">
        <v>6815</v>
      </c>
    </row>
    <row r="2536" spans="1:11" x14ac:dyDescent="0.25">
      <c r="A2536">
        <v>3474</v>
      </c>
      <c r="B2536" t="s">
        <v>6810</v>
      </c>
      <c r="C2536" t="s">
        <v>6811</v>
      </c>
      <c r="D2536" t="s">
        <v>4238</v>
      </c>
      <c r="E2536">
        <v>4</v>
      </c>
      <c r="F2536">
        <v>3</v>
      </c>
      <c r="G2536">
        <v>2</v>
      </c>
      <c r="H2536">
        <v>3</v>
      </c>
      <c r="I2536">
        <v>0.03</v>
      </c>
      <c r="J2536" t="s">
        <v>6816</v>
      </c>
      <c r="K2536" t="s">
        <v>6817</v>
      </c>
    </row>
    <row r="2537" spans="1:11" x14ac:dyDescent="0.25">
      <c r="A2537">
        <v>3478</v>
      </c>
      <c r="B2537" t="s">
        <v>6818</v>
      </c>
      <c r="C2537" t="s">
        <v>6819</v>
      </c>
      <c r="D2537" t="s">
        <v>27</v>
      </c>
      <c r="E2537">
        <v>4</v>
      </c>
      <c r="F2537">
        <v>5</v>
      </c>
      <c r="G2537">
        <v>3</v>
      </c>
      <c r="H2537">
        <v>5</v>
      </c>
      <c r="I2537">
        <v>4.0000000000000001E-3</v>
      </c>
      <c r="J2537" t="s">
        <v>6820</v>
      </c>
      <c r="K2537" t="s">
        <v>6821</v>
      </c>
    </row>
    <row r="2538" spans="1:11" x14ac:dyDescent="0.25">
      <c r="A2538">
        <v>3479</v>
      </c>
      <c r="B2538" t="s">
        <v>6818</v>
      </c>
      <c r="C2538" t="s">
        <v>6819</v>
      </c>
      <c r="D2538" t="s">
        <v>110</v>
      </c>
      <c r="E2538">
        <v>4</v>
      </c>
      <c r="F2538">
        <v>5</v>
      </c>
      <c r="G2538">
        <v>3</v>
      </c>
      <c r="H2538">
        <v>5</v>
      </c>
      <c r="I2538">
        <v>1.4999999999999999E-2</v>
      </c>
      <c r="J2538" t="s">
        <v>6822</v>
      </c>
      <c r="K2538" t="s">
        <v>6823</v>
      </c>
    </row>
    <row r="2539" spans="1:11" x14ac:dyDescent="0.25">
      <c r="A2539">
        <v>3480</v>
      </c>
      <c r="B2539" t="s">
        <v>6824</v>
      </c>
      <c r="C2539" t="s">
        <v>2072</v>
      </c>
      <c r="D2539" t="s">
        <v>207</v>
      </c>
      <c r="E2539">
        <v>4</v>
      </c>
      <c r="F2539">
        <v>5</v>
      </c>
      <c r="G2539">
        <v>4</v>
      </c>
      <c r="H2539">
        <v>5</v>
      </c>
      <c r="I2539">
        <v>3.2000000000000001E-2</v>
      </c>
      <c r="J2539" t="s">
        <v>6825</v>
      </c>
      <c r="K2539" t="s">
        <v>6826</v>
      </c>
    </row>
    <row r="2540" spans="1:11" x14ac:dyDescent="0.25">
      <c r="A2540">
        <v>3481</v>
      </c>
      <c r="B2540" t="s">
        <v>6824</v>
      </c>
      <c r="C2540" t="s">
        <v>2072</v>
      </c>
      <c r="D2540" t="s">
        <v>1452</v>
      </c>
      <c r="E2540">
        <v>4</v>
      </c>
      <c r="F2540">
        <v>5</v>
      </c>
      <c r="G2540">
        <v>4</v>
      </c>
      <c r="H2540">
        <v>5</v>
      </c>
      <c r="I2540">
        <v>1.7999999999999999E-2</v>
      </c>
      <c r="J2540" t="s">
        <v>6827</v>
      </c>
      <c r="K2540" t="s">
        <v>6828</v>
      </c>
    </row>
    <row r="2541" spans="1:11" x14ac:dyDescent="0.25">
      <c r="A2541">
        <v>3482</v>
      </c>
      <c r="B2541" t="s">
        <v>6824</v>
      </c>
      <c r="C2541" t="s">
        <v>2072</v>
      </c>
      <c r="D2541" t="s">
        <v>272</v>
      </c>
      <c r="E2541">
        <v>4</v>
      </c>
      <c r="F2541">
        <v>1</v>
      </c>
      <c r="G2541">
        <v>2</v>
      </c>
      <c r="H2541">
        <v>1</v>
      </c>
      <c r="I2541">
        <v>5.0000000000000001E-3</v>
      </c>
      <c r="J2541" t="s">
        <v>6829</v>
      </c>
      <c r="K2541" t="s">
        <v>6830</v>
      </c>
    </row>
    <row r="2542" spans="1:11" x14ac:dyDescent="0.25">
      <c r="A2542">
        <v>3483</v>
      </c>
      <c r="B2542" t="s">
        <v>6824</v>
      </c>
      <c r="C2542" t="s">
        <v>2072</v>
      </c>
      <c r="D2542" t="s">
        <v>769</v>
      </c>
      <c r="E2542">
        <v>4</v>
      </c>
      <c r="F2542">
        <v>1</v>
      </c>
      <c r="G2542">
        <v>2</v>
      </c>
      <c r="H2542">
        <v>1</v>
      </c>
      <c r="I2542">
        <v>2.1999999999999999E-2</v>
      </c>
      <c r="J2542" t="s">
        <v>6831</v>
      </c>
      <c r="K2542" t="s">
        <v>6832</v>
      </c>
    </row>
    <row r="2543" spans="1:11" x14ac:dyDescent="0.25">
      <c r="A2543">
        <v>3488</v>
      </c>
      <c r="B2543" t="s">
        <v>6833</v>
      </c>
      <c r="C2543" t="s">
        <v>6834</v>
      </c>
      <c r="D2543" t="s">
        <v>40</v>
      </c>
      <c r="E2543">
        <v>4</v>
      </c>
      <c r="F2543">
        <v>3</v>
      </c>
      <c r="G2543">
        <v>3</v>
      </c>
      <c r="H2543">
        <v>3</v>
      </c>
      <c r="I2543">
        <v>1.4999999999999999E-2</v>
      </c>
      <c r="J2543" t="s">
        <v>6835</v>
      </c>
      <c r="K2543" t="s">
        <v>6836</v>
      </c>
    </row>
    <row r="2544" spans="1:11" x14ac:dyDescent="0.25">
      <c r="A2544">
        <v>3489</v>
      </c>
      <c r="B2544" t="s">
        <v>6833</v>
      </c>
      <c r="C2544" t="s">
        <v>6834</v>
      </c>
      <c r="D2544" t="s">
        <v>17</v>
      </c>
      <c r="E2544">
        <v>4</v>
      </c>
      <c r="F2544">
        <v>1</v>
      </c>
      <c r="G2544">
        <v>2</v>
      </c>
      <c r="H2544">
        <v>1</v>
      </c>
      <c r="I2544">
        <v>8.0000000000000002E-3</v>
      </c>
      <c r="J2544" t="s">
        <v>6837</v>
      </c>
      <c r="K2544" t="s">
        <v>6838</v>
      </c>
    </row>
    <row r="2545" spans="1:11" x14ac:dyDescent="0.25">
      <c r="A2545">
        <v>3498</v>
      </c>
      <c r="B2545" t="s">
        <v>6839</v>
      </c>
      <c r="C2545" t="s">
        <v>6840</v>
      </c>
      <c r="D2545" t="s">
        <v>27</v>
      </c>
      <c r="E2545">
        <v>4</v>
      </c>
      <c r="F2545">
        <v>5</v>
      </c>
      <c r="G2545">
        <v>3</v>
      </c>
      <c r="H2545">
        <v>5</v>
      </c>
      <c r="I2545">
        <v>3.5999999999999997E-2</v>
      </c>
      <c r="J2545" t="s">
        <v>6841</v>
      </c>
      <c r="K2545" t="s">
        <v>6842</v>
      </c>
    </row>
    <row r="2546" spans="1:11" x14ac:dyDescent="0.25">
      <c r="A2546">
        <v>3499</v>
      </c>
      <c r="B2546" t="s">
        <v>6843</v>
      </c>
      <c r="C2546" t="s">
        <v>6807</v>
      </c>
      <c r="D2546" t="s">
        <v>1749</v>
      </c>
      <c r="E2546">
        <v>4</v>
      </c>
      <c r="F2546">
        <v>3</v>
      </c>
      <c r="G2546">
        <v>2</v>
      </c>
      <c r="H2546">
        <v>3</v>
      </c>
      <c r="I2546">
        <v>5.2999999999999999E-2</v>
      </c>
      <c r="J2546" t="s">
        <v>6844</v>
      </c>
      <c r="K2546" t="s">
        <v>6845</v>
      </c>
    </row>
    <row r="2547" spans="1:11" x14ac:dyDescent="0.25">
      <c r="A2547">
        <v>3500</v>
      </c>
      <c r="B2547" t="s">
        <v>6846</v>
      </c>
      <c r="C2547" t="s">
        <v>6847</v>
      </c>
      <c r="D2547" t="s">
        <v>742</v>
      </c>
      <c r="E2547">
        <v>4</v>
      </c>
      <c r="F2547">
        <v>3</v>
      </c>
      <c r="G2547">
        <v>4</v>
      </c>
      <c r="H2547">
        <v>3</v>
      </c>
      <c r="I2547">
        <v>6.7000000000000004E-2</v>
      </c>
      <c r="J2547" t="s">
        <v>6848</v>
      </c>
      <c r="K2547" t="s">
        <v>6849</v>
      </c>
    </row>
    <row r="2548" spans="1:11" x14ac:dyDescent="0.25">
      <c r="A2548">
        <v>3501</v>
      </c>
      <c r="B2548" t="s">
        <v>6846</v>
      </c>
      <c r="C2548" t="s">
        <v>6847</v>
      </c>
      <c r="D2548" t="s">
        <v>1774</v>
      </c>
      <c r="E2548">
        <v>4</v>
      </c>
      <c r="F2548">
        <v>3</v>
      </c>
      <c r="G2548">
        <v>4</v>
      </c>
      <c r="H2548">
        <v>3</v>
      </c>
      <c r="I2548">
        <v>8.9999999999999993E-3</v>
      </c>
      <c r="J2548" t="s">
        <v>6850</v>
      </c>
      <c r="K2548" t="s">
        <v>6851</v>
      </c>
    </row>
    <row r="2549" spans="1:11" x14ac:dyDescent="0.25">
      <c r="A2549">
        <v>3502</v>
      </c>
      <c r="B2549" t="s">
        <v>6846</v>
      </c>
      <c r="C2549" t="s">
        <v>6847</v>
      </c>
      <c r="D2549" t="s">
        <v>20</v>
      </c>
      <c r="E2549">
        <v>4</v>
      </c>
      <c r="F2549">
        <v>1</v>
      </c>
      <c r="G2549">
        <v>2</v>
      </c>
      <c r="H2549">
        <v>1</v>
      </c>
      <c r="I2549">
        <v>3.0000000000000001E-3</v>
      </c>
      <c r="J2549" t="s">
        <v>6850</v>
      </c>
      <c r="K2549" t="s">
        <v>6851</v>
      </c>
    </row>
    <row r="2550" spans="1:11" x14ac:dyDescent="0.25">
      <c r="A2550">
        <v>3503</v>
      </c>
      <c r="B2550" t="s">
        <v>6846</v>
      </c>
      <c r="C2550" t="s">
        <v>6847</v>
      </c>
      <c r="D2550" t="s">
        <v>17</v>
      </c>
      <c r="E2550">
        <v>4</v>
      </c>
      <c r="F2550">
        <v>1</v>
      </c>
      <c r="G2550">
        <v>2</v>
      </c>
      <c r="H2550">
        <v>1</v>
      </c>
      <c r="I2550">
        <v>2.3E-2</v>
      </c>
      <c r="J2550" t="s">
        <v>6848</v>
      </c>
      <c r="K2550" t="s">
        <v>6849</v>
      </c>
    </row>
    <row r="2551" spans="1:11" x14ac:dyDescent="0.25">
      <c r="A2551">
        <v>3504</v>
      </c>
      <c r="B2551" t="s">
        <v>6852</v>
      </c>
      <c r="C2551" t="s">
        <v>6853</v>
      </c>
      <c r="D2551" t="s">
        <v>17</v>
      </c>
      <c r="E2551">
        <v>4</v>
      </c>
      <c r="F2551">
        <v>1</v>
      </c>
      <c r="G2551">
        <v>2</v>
      </c>
      <c r="H2551">
        <v>1</v>
      </c>
      <c r="I2551">
        <v>0.02</v>
      </c>
      <c r="J2551" t="s">
        <v>6854</v>
      </c>
      <c r="K2551" t="s">
        <v>6855</v>
      </c>
    </row>
    <row r="2552" spans="1:11" x14ac:dyDescent="0.25">
      <c r="A2552">
        <v>3505</v>
      </c>
      <c r="B2552" t="s">
        <v>6852</v>
      </c>
      <c r="C2552" t="s">
        <v>6853</v>
      </c>
      <c r="D2552" t="s">
        <v>20</v>
      </c>
      <c r="E2552">
        <v>4</v>
      </c>
      <c r="F2552">
        <v>1</v>
      </c>
      <c r="G2552">
        <v>2</v>
      </c>
      <c r="H2552">
        <v>1</v>
      </c>
      <c r="I2552">
        <v>2.3E-2</v>
      </c>
      <c r="J2552" t="s">
        <v>6856</v>
      </c>
      <c r="K2552" t="s">
        <v>6857</v>
      </c>
    </row>
    <row r="2553" spans="1:11" x14ac:dyDescent="0.25">
      <c r="A2553">
        <v>3506</v>
      </c>
      <c r="B2553" t="s">
        <v>6858</v>
      </c>
      <c r="C2553" t="s">
        <v>6859</v>
      </c>
      <c r="D2553" t="s">
        <v>40</v>
      </c>
      <c r="E2553">
        <v>4</v>
      </c>
      <c r="F2553">
        <v>3</v>
      </c>
      <c r="G2553">
        <v>3</v>
      </c>
      <c r="H2553">
        <v>3</v>
      </c>
      <c r="I2553">
        <v>2.3E-2</v>
      </c>
      <c r="J2553" t="s">
        <v>6860</v>
      </c>
      <c r="K2553" t="s">
        <v>6861</v>
      </c>
    </row>
    <row r="2554" spans="1:11" x14ac:dyDescent="0.25">
      <c r="A2554">
        <v>3507</v>
      </c>
      <c r="B2554" t="s">
        <v>6858</v>
      </c>
      <c r="C2554" t="s">
        <v>6859</v>
      </c>
      <c r="D2554" t="s">
        <v>154</v>
      </c>
      <c r="E2554">
        <v>4</v>
      </c>
      <c r="F2554">
        <v>3</v>
      </c>
      <c r="G2554">
        <v>3</v>
      </c>
      <c r="H2554">
        <v>3</v>
      </c>
      <c r="I2554">
        <v>6.9000000000000006E-2</v>
      </c>
      <c r="J2554" t="s">
        <v>6862</v>
      </c>
      <c r="K2554" t="s">
        <v>6863</v>
      </c>
    </row>
    <row r="2555" spans="1:11" x14ac:dyDescent="0.25">
      <c r="A2555">
        <v>3508</v>
      </c>
      <c r="B2555" t="s">
        <v>6858</v>
      </c>
      <c r="C2555" t="s">
        <v>6859</v>
      </c>
      <c r="D2555" t="s">
        <v>1957</v>
      </c>
      <c r="E2555">
        <v>4</v>
      </c>
      <c r="F2555">
        <v>3</v>
      </c>
      <c r="G2555">
        <v>3</v>
      </c>
      <c r="H2555">
        <v>3</v>
      </c>
      <c r="I2555">
        <v>5.1999999999999998E-2</v>
      </c>
      <c r="J2555" t="s">
        <v>6864</v>
      </c>
      <c r="K2555" t="s">
        <v>6865</v>
      </c>
    </row>
    <row r="2556" spans="1:11" x14ac:dyDescent="0.25">
      <c r="A2556">
        <v>3509</v>
      </c>
      <c r="B2556" t="s">
        <v>6858</v>
      </c>
      <c r="C2556" t="s">
        <v>6859</v>
      </c>
      <c r="D2556" t="s">
        <v>1960</v>
      </c>
      <c r="E2556">
        <v>4</v>
      </c>
      <c r="F2556">
        <v>3</v>
      </c>
      <c r="G2556">
        <v>3</v>
      </c>
      <c r="H2556">
        <v>3</v>
      </c>
      <c r="I2556">
        <v>9.4E-2</v>
      </c>
      <c r="J2556" t="s">
        <v>6866</v>
      </c>
      <c r="K2556" t="s">
        <v>6867</v>
      </c>
    </row>
    <row r="2557" spans="1:11" x14ac:dyDescent="0.25">
      <c r="A2557">
        <v>3510</v>
      </c>
      <c r="B2557" t="s">
        <v>6858</v>
      </c>
      <c r="C2557" t="s">
        <v>6859</v>
      </c>
      <c r="D2557" t="s">
        <v>6868</v>
      </c>
      <c r="E2557">
        <v>4</v>
      </c>
      <c r="F2557">
        <v>3</v>
      </c>
      <c r="G2557">
        <v>3</v>
      </c>
      <c r="H2557">
        <v>3</v>
      </c>
      <c r="I2557">
        <v>7.4999999999999997E-2</v>
      </c>
      <c r="J2557" t="s">
        <v>6869</v>
      </c>
      <c r="K2557" t="s">
        <v>6870</v>
      </c>
    </row>
    <row r="2558" spans="1:11" x14ac:dyDescent="0.25">
      <c r="A2558">
        <v>3511</v>
      </c>
      <c r="B2558" t="s">
        <v>6858</v>
      </c>
      <c r="C2558" t="s">
        <v>6859</v>
      </c>
      <c r="D2558" t="s">
        <v>6871</v>
      </c>
      <c r="E2558">
        <v>4</v>
      </c>
      <c r="F2558">
        <v>3</v>
      </c>
      <c r="G2558">
        <v>3</v>
      </c>
      <c r="H2558">
        <v>3</v>
      </c>
      <c r="I2558">
        <v>5.8000000000000003E-2</v>
      </c>
      <c r="J2558" t="s">
        <v>6872</v>
      </c>
      <c r="K2558" t="s">
        <v>6873</v>
      </c>
    </row>
    <row r="2559" spans="1:11" x14ac:dyDescent="0.25">
      <c r="A2559">
        <v>3512</v>
      </c>
      <c r="B2559" t="s">
        <v>6874</v>
      </c>
      <c r="C2559" t="s">
        <v>6875</v>
      </c>
      <c r="D2559" t="s">
        <v>17</v>
      </c>
      <c r="E2559">
        <v>4</v>
      </c>
      <c r="F2559">
        <v>1</v>
      </c>
      <c r="G2559">
        <v>2</v>
      </c>
      <c r="H2559">
        <v>1</v>
      </c>
      <c r="I2559">
        <v>0.01</v>
      </c>
      <c r="J2559" t="s">
        <v>6876</v>
      </c>
      <c r="K2559" t="s">
        <v>6877</v>
      </c>
    </row>
    <row r="2560" spans="1:11" x14ac:dyDescent="0.25">
      <c r="A2560">
        <v>3513</v>
      </c>
      <c r="B2560" t="s">
        <v>6874</v>
      </c>
      <c r="C2560" t="s">
        <v>6875</v>
      </c>
      <c r="D2560" t="s">
        <v>45</v>
      </c>
      <c r="E2560">
        <v>4</v>
      </c>
      <c r="F2560">
        <v>4</v>
      </c>
      <c r="G2560">
        <v>3</v>
      </c>
      <c r="H2560">
        <v>4</v>
      </c>
      <c r="I2560">
        <v>6.8000000000000005E-2</v>
      </c>
      <c r="J2560" t="s">
        <v>6878</v>
      </c>
      <c r="K2560" t="s">
        <v>6879</v>
      </c>
    </row>
    <row r="2561" spans="1:11" x14ac:dyDescent="0.25">
      <c r="A2561">
        <v>3514</v>
      </c>
      <c r="B2561" t="s">
        <v>6880</v>
      </c>
      <c r="C2561" t="s">
        <v>6881</v>
      </c>
      <c r="D2561" t="s">
        <v>822</v>
      </c>
      <c r="E2561">
        <v>4</v>
      </c>
      <c r="F2561">
        <v>2</v>
      </c>
      <c r="G2561">
        <v>3</v>
      </c>
      <c r="H2561">
        <v>2</v>
      </c>
      <c r="I2561">
        <v>6.0000000000000001E-3</v>
      </c>
      <c r="J2561" t="s">
        <v>6882</v>
      </c>
      <c r="K2561" t="s">
        <v>6883</v>
      </c>
    </row>
    <row r="2562" spans="1:11" x14ac:dyDescent="0.25">
      <c r="A2562">
        <v>3515</v>
      </c>
      <c r="B2562" t="s">
        <v>6880</v>
      </c>
      <c r="C2562" t="s">
        <v>6881</v>
      </c>
      <c r="D2562" t="s">
        <v>45</v>
      </c>
      <c r="E2562">
        <v>4</v>
      </c>
      <c r="F2562">
        <v>4</v>
      </c>
      <c r="G2562">
        <v>3</v>
      </c>
      <c r="H2562">
        <v>4</v>
      </c>
      <c r="I2562">
        <v>7.4999999999999997E-2</v>
      </c>
      <c r="J2562" t="s">
        <v>6884</v>
      </c>
      <c r="K2562" t="s">
        <v>6885</v>
      </c>
    </row>
    <row r="2563" spans="1:11" x14ac:dyDescent="0.25">
      <c r="A2563">
        <v>3516</v>
      </c>
      <c r="B2563" t="s">
        <v>6886</v>
      </c>
      <c r="C2563" t="s">
        <v>6887</v>
      </c>
      <c r="D2563" t="s">
        <v>742</v>
      </c>
      <c r="E2563">
        <v>4</v>
      </c>
      <c r="F2563">
        <v>3</v>
      </c>
      <c r="G2563">
        <v>4</v>
      </c>
      <c r="H2563">
        <v>3</v>
      </c>
      <c r="I2563">
        <v>1.6E-2</v>
      </c>
      <c r="J2563" t="s">
        <v>6888</v>
      </c>
      <c r="K2563" t="s">
        <v>6889</v>
      </c>
    </row>
    <row r="2564" spans="1:11" x14ac:dyDescent="0.25">
      <c r="A2564">
        <v>3517</v>
      </c>
      <c r="B2564" t="s">
        <v>6886</v>
      </c>
      <c r="C2564" t="s">
        <v>6887</v>
      </c>
      <c r="D2564" t="s">
        <v>17</v>
      </c>
      <c r="E2564">
        <v>4</v>
      </c>
      <c r="F2564">
        <v>1</v>
      </c>
      <c r="G2564">
        <v>2</v>
      </c>
      <c r="H2564">
        <v>1</v>
      </c>
      <c r="I2564">
        <v>3.5000000000000003E-2</v>
      </c>
      <c r="J2564" t="s">
        <v>6890</v>
      </c>
      <c r="K2564" t="s">
        <v>6891</v>
      </c>
    </row>
    <row r="2565" spans="1:11" x14ac:dyDescent="0.25">
      <c r="A2565">
        <v>3519</v>
      </c>
      <c r="B2565" t="s">
        <v>6892</v>
      </c>
      <c r="C2565" t="s">
        <v>6893</v>
      </c>
      <c r="D2565" t="s">
        <v>742</v>
      </c>
      <c r="E2565">
        <v>4</v>
      </c>
      <c r="F2565">
        <v>3</v>
      </c>
      <c r="G2565">
        <v>4</v>
      </c>
      <c r="H2565">
        <v>3</v>
      </c>
      <c r="I2565">
        <v>0.01</v>
      </c>
      <c r="J2565" t="s">
        <v>6894</v>
      </c>
      <c r="K2565" t="s">
        <v>6895</v>
      </c>
    </row>
    <row r="2566" spans="1:11" x14ac:dyDescent="0.25">
      <c r="A2566">
        <v>3520</v>
      </c>
      <c r="B2566" t="s">
        <v>6892</v>
      </c>
      <c r="C2566" t="s">
        <v>6893</v>
      </c>
      <c r="D2566" t="s">
        <v>17</v>
      </c>
      <c r="E2566">
        <v>4</v>
      </c>
      <c r="F2566">
        <v>1</v>
      </c>
      <c r="G2566">
        <v>2</v>
      </c>
      <c r="H2566">
        <v>1</v>
      </c>
      <c r="I2566">
        <v>6.0000000000000001E-3</v>
      </c>
      <c r="J2566" t="s">
        <v>6896</v>
      </c>
      <c r="K2566" t="s">
        <v>6897</v>
      </c>
    </row>
    <row r="2567" spans="1:11" x14ac:dyDescent="0.25">
      <c r="A2567">
        <v>3521</v>
      </c>
      <c r="B2567" t="s">
        <v>6898</v>
      </c>
      <c r="C2567" t="s">
        <v>6899</v>
      </c>
      <c r="D2567" t="s">
        <v>17</v>
      </c>
      <c r="E2567">
        <v>4</v>
      </c>
      <c r="F2567">
        <v>1</v>
      </c>
      <c r="G2567">
        <v>2</v>
      </c>
      <c r="H2567">
        <v>1</v>
      </c>
      <c r="I2567">
        <v>1E-3</v>
      </c>
      <c r="J2567" t="s">
        <v>6900</v>
      </c>
      <c r="K2567" t="s">
        <v>6901</v>
      </c>
    </row>
    <row r="2568" spans="1:11" x14ac:dyDescent="0.25">
      <c r="A2568">
        <v>3522</v>
      </c>
      <c r="B2568" t="s">
        <v>6898</v>
      </c>
      <c r="C2568" t="s">
        <v>6899</v>
      </c>
      <c r="D2568" t="s">
        <v>278</v>
      </c>
      <c r="E2568">
        <v>4</v>
      </c>
      <c r="F2568">
        <v>2</v>
      </c>
      <c r="G2568">
        <v>4</v>
      </c>
      <c r="H2568">
        <v>2</v>
      </c>
      <c r="I2568">
        <v>4.0000000000000001E-3</v>
      </c>
      <c r="J2568" t="s">
        <v>6900</v>
      </c>
      <c r="K2568" t="s">
        <v>6901</v>
      </c>
    </row>
    <row r="2569" spans="1:11" x14ac:dyDescent="0.25">
      <c r="A2569">
        <v>3523</v>
      </c>
      <c r="B2569" t="s">
        <v>6902</v>
      </c>
      <c r="C2569" t="s">
        <v>6903</v>
      </c>
      <c r="D2569" t="s">
        <v>12</v>
      </c>
      <c r="E2569">
        <v>4</v>
      </c>
      <c r="F2569">
        <v>2</v>
      </c>
      <c r="G2569">
        <v>2</v>
      </c>
      <c r="H2569">
        <v>2</v>
      </c>
      <c r="I2569">
        <v>4.8000000000000001E-2</v>
      </c>
      <c r="J2569" t="s">
        <v>6904</v>
      </c>
      <c r="K2569" t="s">
        <v>6905</v>
      </c>
    </row>
    <row r="2570" spans="1:11" x14ac:dyDescent="0.25">
      <c r="A2570">
        <v>3524</v>
      </c>
      <c r="B2570" t="s">
        <v>6902</v>
      </c>
      <c r="C2570" t="s">
        <v>6903</v>
      </c>
      <c r="D2570" t="s">
        <v>17</v>
      </c>
      <c r="E2570">
        <v>4</v>
      </c>
      <c r="F2570">
        <v>1</v>
      </c>
      <c r="G2570">
        <v>2</v>
      </c>
      <c r="H2570">
        <v>1</v>
      </c>
      <c r="I2570">
        <v>2.5999999999999999E-2</v>
      </c>
      <c r="J2570" t="s">
        <v>6906</v>
      </c>
      <c r="K2570" t="s">
        <v>6907</v>
      </c>
    </row>
    <row r="2571" spans="1:11" x14ac:dyDescent="0.25">
      <c r="A2571">
        <v>3527</v>
      </c>
      <c r="B2571" t="s">
        <v>6908</v>
      </c>
      <c r="C2571" t="s">
        <v>6909</v>
      </c>
      <c r="D2571" t="s">
        <v>17</v>
      </c>
      <c r="E2571">
        <v>4</v>
      </c>
      <c r="F2571">
        <v>1</v>
      </c>
      <c r="G2571">
        <v>2</v>
      </c>
      <c r="H2571">
        <v>1</v>
      </c>
      <c r="I2571">
        <v>0.02</v>
      </c>
      <c r="J2571" t="s">
        <v>6910</v>
      </c>
      <c r="K2571" t="s">
        <v>6911</v>
      </c>
    </row>
    <row r="2572" spans="1:11" x14ac:dyDescent="0.25">
      <c r="A2572">
        <v>3528</v>
      </c>
      <c r="B2572" t="s">
        <v>6908</v>
      </c>
      <c r="C2572" t="s">
        <v>6909</v>
      </c>
      <c r="D2572" t="s">
        <v>20</v>
      </c>
      <c r="E2572">
        <v>4</v>
      </c>
      <c r="F2572">
        <v>1</v>
      </c>
      <c r="G2572">
        <v>2</v>
      </c>
      <c r="H2572">
        <v>1</v>
      </c>
      <c r="I2572">
        <v>2.1000000000000001E-2</v>
      </c>
      <c r="J2572" t="s">
        <v>6912</v>
      </c>
      <c r="K2572" t="s">
        <v>6913</v>
      </c>
    </row>
    <row r="2573" spans="1:11" x14ac:dyDescent="0.25">
      <c r="A2573">
        <v>3529</v>
      </c>
      <c r="B2573" t="s">
        <v>6908</v>
      </c>
      <c r="C2573" t="s">
        <v>6909</v>
      </c>
      <c r="D2573" t="s">
        <v>272</v>
      </c>
      <c r="E2573">
        <v>4</v>
      </c>
      <c r="F2573">
        <v>1</v>
      </c>
      <c r="G2573">
        <v>2</v>
      </c>
      <c r="H2573">
        <v>1</v>
      </c>
      <c r="I2573">
        <v>1.7999999999999999E-2</v>
      </c>
      <c r="J2573" t="s">
        <v>6914</v>
      </c>
      <c r="K2573" t="s">
        <v>6915</v>
      </c>
    </row>
    <row r="2574" spans="1:11" x14ac:dyDescent="0.25">
      <c r="A2574">
        <v>3532</v>
      </c>
      <c r="B2574" t="s">
        <v>6916</v>
      </c>
      <c r="C2574" t="s">
        <v>6917</v>
      </c>
      <c r="D2574" t="s">
        <v>79</v>
      </c>
      <c r="E2574">
        <v>4</v>
      </c>
      <c r="F2574">
        <v>3</v>
      </c>
      <c r="G2574">
        <v>2</v>
      </c>
      <c r="H2574">
        <v>3</v>
      </c>
      <c r="I2574">
        <v>2E-3</v>
      </c>
      <c r="J2574" t="s">
        <v>6918</v>
      </c>
      <c r="K2574" t="s">
        <v>6919</v>
      </c>
    </row>
    <row r="2575" spans="1:11" x14ac:dyDescent="0.25">
      <c r="A2575">
        <v>3533</v>
      </c>
      <c r="B2575" t="s">
        <v>6916</v>
      </c>
      <c r="C2575" t="s">
        <v>6917</v>
      </c>
      <c r="D2575" t="s">
        <v>17</v>
      </c>
      <c r="E2575">
        <v>4</v>
      </c>
      <c r="F2575">
        <v>1</v>
      </c>
      <c r="G2575">
        <v>2</v>
      </c>
      <c r="H2575">
        <v>1</v>
      </c>
      <c r="I2575">
        <v>0</v>
      </c>
      <c r="J2575" t="s">
        <v>6920</v>
      </c>
      <c r="K2575" t="s">
        <v>6921</v>
      </c>
    </row>
    <row r="2576" spans="1:11" x14ac:dyDescent="0.25">
      <c r="A2576">
        <v>3534</v>
      </c>
      <c r="B2576" t="s">
        <v>6922</v>
      </c>
      <c r="C2576" t="s">
        <v>6917</v>
      </c>
      <c r="D2576" t="s">
        <v>79</v>
      </c>
      <c r="E2576">
        <v>4</v>
      </c>
      <c r="F2576">
        <v>3</v>
      </c>
      <c r="G2576">
        <v>2</v>
      </c>
      <c r="H2576">
        <v>3</v>
      </c>
      <c r="I2576">
        <v>4.0000000000000001E-3</v>
      </c>
      <c r="J2576" t="s">
        <v>6923</v>
      </c>
      <c r="K2576" t="s">
        <v>6924</v>
      </c>
    </row>
    <row r="2577" spans="1:11" x14ac:dyDescent="0.25">
      <c r="A2577">
        <v>3535</v>
      </c>
      <c r="B2577" t="s">
        <v>6922</v>
      </c>
      <c r="C2577" t="s">
        <v>6917</v>
      </c>
      <c r="D2577" t="s">
        <v>17</v>
      </c>
      <c r="E2577">
        <v>4</v>
      </c>
      <c r="F2577">
        <v>1</v>
      </c>
      <c r="G2577">
        <v>2</v>
      </c>
      <c r="H2577">
        <v>1</v>
      </c>
      <c r="I2577">
        <v>0</v>
      </c>
      <c r="J2577" t="s">
        <v>6925</v>
      </c>
      <c r="K2577" t="s">
        <v>6926</v>
      </c>
    </row>
    <row r="2578" spans="1:11" x14ac:dyDescent="0.25">
      <c r="A2578">
        <v>3536</v>
      </c>
      <c r="B2578" t="s">
        <v>6927</v>
      </c>
      <c r="C2578" t="s">
        <v>6917</v>
      </c>
      <c r="D2578" t="s">
        <v>79</v>
      </c>
      <c r="E2578">
        <v>4</v>
      </c>
      <c r="F2578">
        <v>3</v>
      </c>
      <c r="G2578">
        <v>2</v>
      </c>
      <c r="H2578">
        <v>3</v>
      </c>
      <c r="I2578">
        <v>5.0000000000000001E-3</v>
      </c>
      <c r="J2578" t="s">
        <v>6928</v>
      </c>
      <c r="K2578" t="s">
        <v>6929</v>
      </c>
    </row>
    <row r="2579" spans="1:11" x14ac:dyDescent="0.25">
      <c r="A2579">
        <v>3537</v>
      </c>
      <c r="B2579" t="s">
        <v>6927</v>
      </c>
      <c r="C2579" t="s">
        <v>6917</v>
      </c>
      <c r="D2579" t="s">
        <v>17</v>
      </c>
      <c r="E2579">
        <v>4</v>
      </c>
      <c r="F2579">
        <v>1</v>
      </c>
      <c r="G2579">
        <v>2</v>
      </c>
      <c r="H2579">
        <v>1</v>
      </c>
      <c r="I2579">
        <v>0</v>
      </c>
      <c r="J2579" t="s">
        <v>6930</v>
      </c>
      <c r="K2579" t="s">
        <v>6931</v>
      </c>
    </row>
    <row r="2580" spans="1:11" x14ac:dyDescent="0.25">
      <c r="A2580">
        <v>3538</v>
      </c>
      <c r="B2580" t="s">
        <v>6932</v>
      </c>
      <c r="C2580" t="s">
        <v>6933</v>
      </c>
      <c r="D2580" t="s">
        <v>2297</v>
      </c>
      <c r="E2580">
        <v>4</v>
      </c>
      <c r="F2580">
        <v>3</v>
      </c>
      <c r="G2580">
        <v>2</v>
      </c>
      <c r="H2580">
        <v>3</v>
      </c>
      <c r="I2580">
        <v>2.3E-2</v>
      </c>
      <c r="J2580" t="s">
        <v>6934</v>
      </c>
      <c r="K2580" t="s">
        <v>6935</v>
      </c>
    </row>
    <row r="2581" spans="1:11" x14ac:dyDescent="0.25">
      <c r="A2581">
        <v>3539</v>
      </c>
      <c r="B2581" t="s">
        <v>6932</v>
      </c>
      <c r="C2581" t="s">
        <v>6933</v>
      </c>
      <c r="D2581" t="s">
        <v>6114</v>
      </c>
      <c r="E2581">
        <v>4</v>
      </c>
      <c r="F2581">
        <v>3</v>
      </c>
      <c r="G2581">
        <v>2</v>
      </c>
      <c r="H2581">
        <v>3</v>
      </c>
      <c r="I2581">
        <v>1.6E-2</v>
      </c>
      <c r="J2581" t="s">
        <v>6936</v>
      </c>
      <c r="K2581" t="s">
        <v>6937</v>
      </c>
    </row>
    <row r="2582" spans="1:11" x14ac:dyDescent="0.25">
      <c r="A2582">
        <v>3540</v>
      </c>
      <c r="B2582" t="s">
        <v>6932</v>
      </c>
      <c r="C2582" t="s">
        <v>6933</v>
      </c>
      <c r="D2582" t="s">
        <v>2300</v>
      </c>
      <c r="E2582">
        <v>4</v>
      </c>
      <c r="F2582">
        <v>3</v>
      </c>
      <c r="G2582">
        <v>2</v>
      </c>
      <c r="H2582">
        <v>3</v>
      </c>
      <c r="I2582">
        <v>1.2E-2</v>
      </c>
      <c r="J2582" t="s">
        <v>6938</v>
      </c>
      <c r="K2582" t="s">
        <v>6939</v>
      </c>
    </row>
    <row r="2583" spans="1:11" x14ac:dyDescent="0.25">
      <c r="A2583">
        <v>3541</v>
      </c>
      <c r="B2583" t="s">
        <v>6940</v>
      </c>
      <c r="C2583" t="s">
        <v>6941</v>
      </c>
      <c r="D2583" t="s">
        <v>27</v>
      </c>
      <c r="E2583">
        <v>4</v>
      </c>
      <c r="F2583">
        <v>5</v>
      </c>
      <c r="G2583">
        <v>3</v>
      </c>
      <c r="H2583">
        <v>5</v>
      </c>
      <c r="I2583">
        <v>7.0000000000000001E-3</v>
      </c>
      <c r="J2583" t="s">
        <v>6942</v>
      </c>
      <c r="K2583" t="s">
        <v>6943</v>
      </c>
    </row>
    <row r="2584" spans="1:11" x14ac:dyDescent="0.25">
      <c r="A2584">
        <v>3542</v>
      </c>
      <c r="B2584" t="s">
        <v>6944</v>
      </c>
      <c r="C2584" t="s">
        <v>6945</v>
      </c>
      <c r="D2584" t="s">
        <v>27</v>
      </c>
      <c r="E2584">
        <v>4</v>
      </c>
      <c r="F2584">
        <v>5</v>
      </c>
      <c r="G2584">
        <v>3</v>
      </c>
      <c r="H2584">
        <v>5</v>
      </c>
      <c r="I2584">
        <v>8.0000000000000002E-3</v>
      </c>
      <c r="J2584" t="s">
        <v>6946</v>
      </c>
      <c r="K2584" t="s">
        <v>6947</v>
      </c>
    </row>
    <row r="2585" spans="1:11" x14ac:dyDescent="0.25">
      <c r="A2585">
        <v>3543</v>
      </c>
      <c r="B2585" t="s">
        <v>6948</v>
      </c>
      <c r="C2585" t="s">
        <v>6949</v>
      </c>
      <c r="D2585" t="s">
        <v>27</v>
      </c>
      <c r="E2585">
        <v>4</v>
      </c>
      <c r="F2585">
        <v>5</v>
      </c>
      <c r="G2585">
        <v>3</v>
      </c>
      <c r="H2585">
        <v>5</v>
      </c>
      <c r="I2585">
        <v>4.0000000000000001E-3</v>
      </c>
      <c r="J2585" t="s">
        <v>6950</v>
      </c>
      <c r="K2585" t="s">
        <v>6951</v>
      </c>
    </row>
    <row r="2586" spans="1:11" x14ac:dyDescent="0.25">
      <c r="A2586">
        <v>3544</v>
      </c>
      <c r="B2586" t="s">
        <v>6952</v>
      </c>
      <c r="C2586" t="s">
        <v>6953</v>
      </c>
      <c r="D2586" t="s">
        <v>17</v>
      </c>
      <c r="E2586">
        <v>4</v>
      </c>
      <c r="F2586">
        <v>1</v>
      </c>
      <c r="G2586">
        <v>2</v>
      </c>
      <c r="H2586">
        <v>1</v>
      </c>
      <c r="I2586">
        <v>1.4999999999999999E-2</v>
      </c>
      <c r="J2586" t="s">
        <v>6954</v>
      </c>
      <c r="K2586" t="s">
        <v>6955</v>
      </c>
    </row>
    <row r="2587" spans="1:11" x14ac:dyDescent="0.25">
      <c r="A2587">
        <v>3545</v>
      </c>
      <c r="B2587" t="s">
        <v>6952</v>
      </c>
      <c r="C2587" t="s">
        <v>6953</v>
      </c>
      <c r="D2587" t="s">
        <v>96</v>
      </c>
      <c r="E2587">
        <v>4</v>
      </c>
      <c r="F2587">
        <v>6</v>
      </c>
      <c r="G2587">
        <v>5</v>
      </c>
      <c r="H2587">
        <v>6</v>
      </c>
      <c r="I2587">
        <v>0.12</v>
      </c>
      <c r="J2587" t="s">
        <v>6956</v>
      </c>
      <c r="K2587" t="s">
        <v>6957</v>
      </c>
    </row>
    <row r="2588" spans="1:11" x14ac:dyDescent="0.25">
      <c r="A2588">
        <v>3546</v>
      </c>
      <c r="B2588" t="s">
        <v>6952</v>
      </c>
      <c r="C2588" t="s">
        <v>6953</v>
      </c>
      <c r="D2588" t="s">
        <v>99</v>
      </c>
      <c r="E2588">
        <v>4</v>
      </c>
      <c r="F2588">
        <v>6</v>
      </c>
      <c r="G2588">
        <v>5</v>
      </c>
      <c r="H2588">
        <v>6</v>
      </c>
      <c r="I2588">
        <v>0.129</v>
      </c>
      <c r="J2588" t="s">
        <v>6958</v>
      </c>
      <c r="K2588" t="s">
        <v>6959</v>
      </c>
    </row>
    <row r="2589" spans="1:11" x14ac:dyDescent="0.25">
      <c r="A2589">
        <v>3547</v>
      </c>
      <c r="B2589" t="s">
        <v>6960</v>
      </c>
      <c r="C2589" t="s">
        <v>6961</v>
      </c>
      <c r="D2589" t="s">
        <v>17</v>
      </c>
      <c r="E2589">
        <v>4</v>
      </c>
      <c r="F2589">
        <v>1</v>
      </c>
      <c r="G2589">
        <v>2</v>
      </c>
      <c r="H2589">
        <v>1</v>
      </c>
      <c r="I2589">
        <v>1.4E-2</v>
      </c>
      <c r="J2589" t="s">
        <v>6962</v>
      </c>
      <c r="K2589" t="s">
        <v>6963</v>
      </c>
    </row>
    <row r="2590" spans="1:11" x14ac:dyDescent="0.25">
      <c r="A2590">
        <v>3548</v>
      </c>
      <c r="B2590" t="s">
        <v>6960</v>
      </c>
      <c r="C2590" t="s">
        <v>6961</v>
      </c>
      <c r="D2590" t="s">
        <v>96</v>
      </c>
      <c r="E2590">
        <v>4</v>
      </c>
      <c r="F2590">
        <v>6</v>
      </c>
      <c r="G2590">
        <v>5</v>
      </c>
      <c r="H2590">
        <v>6</v>
      </c>
      <c r="I2590">
        <v>0.11899999999999999</v>
      </c>
      <c r="J2590" t="s">
        <v>6964</v>
      </c>
      <c r="K2590" t="s">
        <v>6965</v>
      </c>
    </row>
    <row r="2591" spans="1:11" x14ac:dyDescent="0.25">
      <c r="A2591">
        <v>3549</v>
      </c>
      <c r="B2591" t="s">
        <v>6960</v>
      </c>
      <c r="C2591" t="s">
        <v>6961</v>
      </c>
      <c r="D2591" t="s">
        <v>99</v>
      </c>
      <c r="E2591">
        <v>4</v>
      </c>
      <c r="F2591">
        <v>6</v>
      </c>
      <c r="G2591">
        <v>5</v>
      </c>
      <c r="H2591">
        <v>6</v>
      </c>
      <c r="I2591">
        <v>0.13</v>
      </c>
      <c r="J2591" t="s">
        <v>6966</v>
      </c>
      <c r="K2591" t="s">
        <v>6967</v>
      </c>
    </row>
    <row r="2592" spans="1:11" x14ac:dyDescent="0.25">
      <c r="A2592">
        <v>3550</v>
      </c>
      <c r="B2592" t="s">
        <v>6968</v>
      </c>
      <c r="C2592" t="s">
        <v>6969</v>
      </c>
      <c r="D2592" t="s">
        <v>17</v>
      </c>
      <c r="E2592">
        <v>4</v>
      </c>
      <c r="F2592">
        <v>1</v>
      </c>
      <c r="G2592">
        <v>2</v>
      </c>
      <c r="H2592">
        <v>1</v>
      </c>
      <c r="I2592">
        <v>1.4999999999999999E-2</v>
      </c>
      <c r="J2592" t="s">
        <v>6970</v>
      </c>
      <c r="K2592" t="s">
        <v>6971</v>
      </c>
    </row>
    <row r="2593" spans="1:11" x14ac:dyDescent="0.25">
      <c r="A2593">
        <v>3551</v>
      </c>
      <c r="B2593" t="s">
        <v>6968</v>
      </c>
      <c r="C2593" t="s">
        <v>6969</v>
      </c>
      <c r="D2593" t="s">
        <v>96</v>
      </c>
      <c r="E2593">
        <v>4</v>
      </c>
      <c r="F2593">
        <v>6</v>
      </c>
      <c r="G2593">
        <v>5</v>
      </c>
      <c r="H2593">
        <v>6</v>
      </c>
      <c r="I2593">
        <v>0.11</v>
      </c>
      <c r="J2593" t="s">
        <v>6972</v>
      </c>
      <c r="K2593" t="s">
        <v>6973</v>
      </c>
    </row>
    <row r="2594" spans="1:11" x14ac:dyDescent="0.25">
      <c r="A2594">
        <v>3552</v>
      </c>
      <c r="B2594" t="s">
        <v>6968</v>
      </c>
      <c r="C2594" t="s">
        <v>6969</v>
      </c>
      <c r="D2594" t="s">
        <v>99</v>
      </c>
      <c r="E2594">
        <v>4</v>
      </c>
      <c r="F2594">
        <v>6</v>
      </c>
      <c r="G2594">
        <v>5</v>
      </c>
      <c r="H2594">
        <v>6</v>
      </c>
      <c r="I2594">
        <v>0.121</v>
      </c>
      <c r="J2594" t="s">
        <v>6974</v>
      </c>
      <c r="K2594" t="s">
        <v>6975</v>
      </c>
    </row>
    <row r="2595" spans="1:11" x14ac:dyDescent="0.25">
      <c r="A2595">
        <v>3553</v>
      </c>
      <c r="B2595" t="s">
        <v>6976</v>
      </c>
      <c r="C2595" t="s">
        <v>6977</v>
      </c>
      <c r="D2595" t="s">
        <v>17</v>
      </c>
      <c r="E2595">
        <v>4</v>
      </c>
      <c r="F2595">
        <v>1</v>
      </c>
      <c r="G2595">
        <v>2</v>
      </c>
      <c r="H2595">
        <v>1</v>
      </c>
      <c r="I2595">
        <v>1.4E-2</v>
      </c>
      <c r="J2595" t="s">
        <v>6978</v>
      </c>
      <c r="K2595" t="s">
        <v>6979</v>
      </c>
    </row>
    <row r="2596" spans="1:11" x14ac:dyDescent="0.25">
      <c r="A2596">
        <v>3554</v>
      </c>
      <c r="B2596" t="s">
        <v>6976</v>
      </c>
      <c r="C2596" t="s">
        <v>6977</v>
      </c>
      <c r="D2596" t="s">
        <v>96</v>
      </c>
      <c r="E2596">
        <v>4</v>
      </c>
      <c r="F2596">
        <v>6</v>
      </c>
      <c r="G2596">
        <v>5</v>
      </c>
      <c r="H2596">
        <v>6</v>
      </c>
      <c r="I2596">
        <v>0.113</v>
      </c>
      <c r="J2596" t="s">
        <v>6980</v>
      </c>
      <c r="K2596" t="s">
        <v>6981</v>
      </c>
    </row>
    <row r="2597" spans="1:11" x14ac:dyDescent="0.25">
      <c r="A2597">
        <v>3555</v>
      </c>
      <c r="B2597" t="s">
        <v>6976</v>
      </c>
      <c r="C2597" t="s">
        <v>6977</v>
      </c>
      <c r="D2597" t="s">
        <v>99</v>
      </c>
      <c r="E2597">
        <v>4</v>
      </c>
      <c r="F2597">
        <v>6</v>
      </c>
      <c r="G2597">
        <v>5</v>
      </c>
      <c r="H2597">
        <v>6</v>
      </c>
      <c r="I2597">
        <v>0.121</v>
      </c>
      <c r="J2597" t="s">
        <v>6982</v>
      </c>
      <c r="K2597" t="s">
        <v>6983</v>
      </c>
    </row>
    <row r="2598" spans="1:11" x14ac:dyDescent="0.25">
      <c r="A2598">
        <v>3556</v>
      </c>
      <c r="B2598" t="s">
        <v>6984</v>
      </c>
      <c r="C2598" t="s">
        <v>6985</v>
      </c>
      <c r="D2598" t="s">
        <v>17</v>
      </c>
      <c r="E2598">
        <v>4</v>
      </c>
      <c r="F2598">
        <v>1</v>
      </c>
      <c r="G2598">
        <v>2</v>
      </c>
      <c r="H2598">
        <v>1</v>
      </c>
      <c r="I2598">
        <v>1.4999999999999999E-2</v>
      </c>
      <c r="J2598" t="s">
        <v>6986</v>
      </c>
      <c r="K2598" t="s">
        <v>6987</v>
      </c>
    </row>
    <row r="2599" spans="1:11" x14ac:dyDescent="0.25">
      <c r="A2599">
        <v>3557</v>
      </c>
      <c r="B2599" t="s">
        <v>6984</v>
      </c>
      <c r="C2599" t="s">
        <v>6985</v>
      </c>
      <c r="D2599" t="s">
        <v>96</v>
      </c>
      <c r="E2599">
        <v>4</v>
      </c>
      <c r="F2599">
        <v>6</v>
      </c>
      <c r="G2599">
        <v>5</v>
      </c>
      <c r="H2599">
        <v>6</v>
      </c>
      <c r="I2599">
        <v>0.10299999999999999</v>
      </c>
      <c r="J2599" t="s">
        <v>6988</v>
      </c>
      <c r="K2599" t="s">
        <v>6989</v>
      </c>
    </row>
    <row r="2600" spans="1:11" x14ac:dyDescent="0.25">
      <c r="A2600">
        <v>3558</v>
      </c>
      <c r="B2600" t="s">
        <v>6984</v>
      </c>
      <c r="C2600" t="s">
        <v>6985</v>
      </c>
      <c r="D2600" t="s">
        <v>99</v>
      </c>
      <c r="E2600">
        <v>4</v>
      </c>
      <c r="F2600">
        <v>6</v>
      </c>
      <c r="G2600">
        <v>5</v>
      </c>
      <c r="H2600">
        <v>6</v>
      </c>
      <c r="I2600">
        <v>0.13</v>
      </c>
      <c r="J2600" t="s">
        <v>6990</v>
      </c>
      <c r="K2600" t="s">
        <v>6991</v>
      </c>
    </row>
    <row r="2601" spans="1:11" x14ac:dyDescent="0.25">
      <c r="A2601">
        <v>3559</v>
      </c>
      <c r="B2601" t="s">
        <v>6992</v>
      </c>
      <c r="C2601" t="s">
        <v>6993</v>
      </c>
      <c r="D2601" t="s">
        <v>4122</v>
      </c>
      <c r="E2601">
        <v>4</v>
      </c>
      <c r="F2601">
        <v>1</v>
      </c>
      <c r="G2601">
        <v>4</v>
      </c>
      <c r="H2601">
        <v>1</v>
      </c>
      <c r="I2601">
        <v>0</v>
      </c>
      <c r="J2601" t="s">
        <v>6994</v>
      </c>
      <c r="K2601" t="s">
        <v>6995</v>
      </c>
    </row>
    <row r="2602" spans="1:11" x14ac:dyDescent="0.25">
      <c r="A2602">
        <v>3560</v>
      </c>
      <c r="B2602" t="s">
        <v>6992</v>
      </c>
      <c r="C2602" t="s">
        <v>6993</v>
      </c>
      <c r="D2602" t="s">
        <v>1663</v>
      </c>
      <c r="E2602">
        <v>4</v>
      </c>
      <c r="F2602">
        <v>1</v>
      </c>
      <c r="G2602">
        <v>4</v>
      </c>
      <c r="H2602">
        <v>1</v>
      </c>
      <c r="I2602">
        <v>7.0999999999999994E-2</v>
      </c>
      <c r="J2602" t="s">
        <v>6996</v>
      </c>
      <c r="K2602" t="s">
        <v>6997</v>
      </c>
    </row>
    <row r="2603" spans="1:11" x14ac:dyDescent="0.25">
      <c r="A2603">
        <v>3561</v>
      </c>
      <c r="B2603" t="s">
        <v>6992</v>
      </c>
      <c r="C2603" t="s">
        <v>6993</v>
      </c>
      <c r="D2603" t="s">
        <v>17</v>
      </c>
      <c r="E2603">
        <v>4</v>
      </c>
      <c r="F2603">
        <v>1</v>
      </c>
      <c r="G2603">
        <v>2</v>
      </c>
      <c r="H2603">
        <v>1</v>
      </c>
      <c r="I2603">
        <v>4.7E-2</v>
      </c>
      <c r="J2603" t="s">
        <v>6998</v>
      </c>
      <c r="K2603" t="s">
        <v>6997</v>
      </c>
    </row>
    <row r="2604" spans="1:11" x14ac:dyDescent="0.25">
      <c r="A2604">
        <v>3562</v>
      </c>
      <c r="B2604" t="s">
        <v>6992</v>
      </c>
      <c r="C2604" t="s">
        <v>6993</v>
      </c>
      <c r="D2604" t="s">
        <v>272</v>
      </c>
      <c r="E2604">
        <v>4</v>
      </c>
      <c r="F2604">
        <v>1</v>
      </c>
      <c r="G2604">
        <v>2</v>
      </c>
      <c r="H2604">
        <v>1</v>
      </c>
      <c r="I2604">
        <v>0</v>
      </c>
      <c r="J2604" t="s">
        <v>6994</v>
      </c>
      <c r="K2604" t="s">
        <v>6995</v>
      </c>
    </row>
    <row r="2605" spans="1:11" x14ac:dyDescent="0.25">
      <c r="A2605">
        <v>3563</v>
      </c>
      <c r="B2605" t="s">
        <v>6999</v>
      </c>
      <c r="C2605" t="s">
        <v>7000</v>
      </c>
      <c r="D2605" t="s">
        <v>265</v>
      </c>
      <c r="E2605">
        <v>4</v>
      </c>
      <c r="F2605">
        <v>2</v>
      </c>
      <c r="G2605">
        <v>4</v>
      </c>
      <c r="H2605">
        <v>6</v>
      </c>
      <c r="I2605">
        <v>0.03</v>
      </c>
      <c r="J2605" t="s">
        <v>7001</v>
      </c>
      <c r="K2605" t="s">
        <v>7002</v>
      </c>
    </row>
    <row r="2606" spans="1:11" x14ac:dyDescent="0.25">
      <c r="A2606">
        <v>3564</v>
      </c>
      <c r="B2606" t="s">
        <v>6999</v>
      </c>
      <c r="C2606" t="s">
        <v>7000</v>
      </c>
      <c r="D2606" t="s">
        <v>27</v>
      </c>
      <c r="E2606">
        <v>4</v>
      </c>
      <c r="F2606">
        <v>5</v>
      </c>
      <c r="G2606">
        <v>3</v>
      </c>
      <c r="H2606">
        <v>5</v>
      </c>
      <c r="I2606">
        <v>3.7999999999999999E-2</v>
      </c>
      <c r="J2606" t="s">
        <v>7003</v>
      </c>
      <c r="K2606" t="s">
        <v>7004</v>
      </c>
    </row>
    <row r="2607" spans="1:11" x14ac:dyDescent="0.25">
      <c r="A2607">
        <v>3565</v>
      </c>
      <c r="B2607" t="s">
        <v>6999</v>
      </c>
      <c r="C2607" t="s">
        <v>7000</v>
      </c>
      <c r="D2607" t="s">
        <v>110</v>
      </c>
      <c r="E2607">
        <v>4</v>
      </c>
      <c r="F2607">
        <v>5</v>
      </c>
      <c r="G2607">
        <v>3</v>
      </c>
      <c r="H2607">
        <v>5</v>
      </c>
      <c r="I2607">
        <v>4.3999999999999997E-2</v>
      </c>
      <c r="J2607" t="s">
        <v>7005</v>
      </c>
      <c r="K2607" t="s">
        <v>7006</v>
      </c>
    </row>
    <row r="2608" spans="1:11" x14ac:dyDescent="0.25">
      <c r="A2608">
        <v>3566</v>
      </c>
      <c r="B2608" t="s">
        <v>7007</v>
      </c>
      <c r="C2608" t="s">
        <v>7008</v>
      </c>
      <c r="D2608" t="s">
        <v>7009</v>
      </c>
      <c r="E2608">
        <v>4</v>
      </c>
      <c r="F2608">
        <v>2</v>
      </c>
      <c r="G2608">
        <v>4</v>
      </c>
      <c r="H2608">
        <v>6</v>
      </c>
      <c r="I2608">
        <v>3.0000000000000001E-3</v>
      </c>
      <c r="J2608" t="s">
        <v>7010</v>
      </c>
      <c r="K2608" t="s">
        <v>7011</v>
      </c>
    </row>
    <row r="2609" spans="1:11" x14ac:dyDescent="0.25">
      <c r="A2609">
        <v>3568</v>
      </c>
      <c r="B2609" t="s">
        <v>7007</v>
      </c>
      <c r="C2609" t="s">
        <v>7008</v>
      </c>
      <c r="D2609" t="s">
        <v>27</v>
      </c>
      <c r="E2609">
        <v>4</v>
      </c>
      <c r="F2609">
        <v>5</v>
      </c>
      <c r="G2609">
        <v>3</v>
      </c>
      <c r="H2609">
        <v>5</v>
      </c>
      <c r="I2609">
        <v>0.03</v>
      </c>
      <c r="J2609" t="s">
        <v>7012</v>
      </c>
      <c r="K2609" t="s">
        <v>7013</v>
      </c>
    </row>
    <row r="2610" spans="1:11" x14ac:dyDescent="0.25">
      <c r="A2610">
        <v>3569</v>
      </c>
      <c r="B2610" t="s">
        <v>7007</v>
      </c>
      <c r="C2610" t="s">
        <v>7008</v>
      </c>
      <c r="D2610" t="s">
        <v>110</v>
      </c>
      <c r="E2610">
        <v>4</v>
      </c>
      <c r="F2610">
        <v>5</v>
      </c>
      <c r="G2610">
        <v>3</v>
      </c>
      <c r="H2610">
        <v>5</v>
      </c>
      <c r="I2610">
        <v>4.7E-2</v>
      </c>
      <c r="J2610" t="s">
        <v>7014</v>
      </c>
      <c r="K2610" t="s">
        <v>7015</v>
      </c>
    </row>
    <row r="2611" spans="1:11" x14ac:dyDescent="0.25">
      <c r="A2611">
        <v>3570</v>
      </c>
      <c r="B2611" t="s">
        <v>7016</v>
      </c>
      <c r="C2611" t="s">
        <v>7017</v>
      </c>
      <c r="D2611" t="s">
        <v>20</v>
      </c>
      <c r="E2611">
        <v>4</v>
      </c>
      <c r="F2611">
        <v>1</v>
      </c>
      <c r="G2611">
        <v>2</v>
      </c>
      <c r="H2611">
        <v>1</v>
      </c>
      <c r="I2611">
        <v>5.2999999999999999E-2</v>
      </c>
      <c r="J2611" t="s">
        <v>7018</v>
      </c>
      <c r="K2611" t="s">
        <v>7019</v>
      </c>
    </row>
    <row r="2612" spans="1:11" x14ac:dyDescent="0.25">
      <c r="A2612">
        <v>3571</v>
      </c>
      <c r="B2612" t="s">
        <v>7016</v>
      </c>
      <c r="C2612" t="s">
        <v>7017</v>
      </c>
      <c r="D2612" t="s">
        <v>272</v>
      </c>
      <c r="E2612">
        <v>4</v>
      </c>
      <c r="F2612">
        <v>1</v>
      </c>
      <c r="G2612">
        <v>2</v>
      </c>
      <c r="H2612">
        <v>1</v>
      </c>
      <c r="I2612">
        <v>1.2E-2</v>
      </c>
      <c r="J2612" t="s">
        <v>7020</v>
      </c>
      <c r="K2612" t="s">
        <v>7021</v>
      </c>
    </row>
    <row r="2613" spans="1:11" x14ac:dyDescent="0.25">
      <c r="A2613">
        <v>3572</v>
      </c>
      <c r="B2613" t="s">
        <v>7016</v>
      </c>
      <c r="C2613" t="s">
        <v>7017</v>
      </c>
      <c r="D2613" t="s">
        <v>27</v>
      </c>
      <c r="E2613">
        <v>4</v>
      </c>
      <c r="F2613">
        <v>5</v>
      </c>
      <c r="G2613">
        <v>3</v>
      </c>
      <c r="H2613">
        <v>5</v>
      </c>
      <c r="I2613">
        <v>5.8000000000000003E-2</v>
      </c>
      <c r="J2613" t="s">
        <v>7022</v>
      </c>
      <c r="K2613" t="s">
        <v>7023</v>
      </c>
    </row>
    <row r="2614" spans="1:11" x14ac:dyDescent="0.25">
      <c r="A2614">
        <v>3573</v>
      </c>
      <c r="B2614" t="s">
        <v>7016</v>
      </c>
      <c r="C2614" t="s">
        <v>7017</v>
      </c>
      <c r="D2614" t="s">
        <v>110</v>
      </c>
      <c r="E2614">
        <v>4</v>
      </c>
      <c r="F2614">
        <v>5</v>
      </c>
      <c r="G2614">
        <v>3</v>
      </c>
      <c r="H2614">
        <v>5</v>
      </c>
      <c r="I2614">
        <v>0.09</v>
      </c>
      <c r="J2614" t="s">
        <v>7024</v>
      </c>
      <c r="K2614" t="s">
        <v>7025</v>
      </c>
    </row>
    <row r="2615" spans="1:11" x14ac:dyDescent="0.25">
      <c r="A2615">
        <v>3574</v>
      </c>
      <c r="B2615" t="s">
        <v>7026</v>
      </c>
      <c r="C2615" t="s">
        <v>7027</v>
      </c>
      <c r="D2615" t="s">
        <v>20</v>
      </c>
      <c r="E2615">
        <v>4</v>
      </c>
      <c r="F2615">
        <v>1</v>
      </c>
      <c r="G2615">
        <v>2</v>
      </c>
      <c r="H2615">
        <v>1</v>
      </c>
      <c r="I2615">
        <v>6.0999999999999999E-2</v>
      </c>
      <c r="J2615" t="s">
        <v>7028</v>
      </c>
      <c r="K2615" t="s">
        <v>7029</v>
      </c>
    </row>
    <row r="2616" spans="1:11" x14ac:dyDescent="0.25">
      <c r="A2616">
        <v>3575</v>
      </c>
      <c r="B2616" t="s">
        <v>7026</v>
      </c>
      <c r="C2616" t="s">
        <v>7027</v>
      </c>
      <c r="D2616" t="s">
        <v>272</v>
      </c>
      <c r="E2616">
        <v>4</v>
      </c>
      <c r="F2616">
        <v>1</v>
      </c>
      <c r="G2616">
        <v>2</v>
      </c>
      <c r="H2616">
        <v>1</v>
      </c>
      <c r="I2616">
        <v>1.9E-2</v>
      </c>
      <c r="J2616" t="s">
        <v>7030</v>
      </c>
      <c r="K2616" t="s">
        <v>7031</v>
      </c>
    </row>
    <row r="2617" spans="1:11" x14ac:dyDescent="0.25">
      <c r="A2617">
        <v>3576</v>
      </c>
      <c r="B2617" t="s">
        <v>7026</v>
      </c>
      <c r="C2617" t="s">
        <v>7027</v>
      </c>
      <c r="D2617" t="s">
        <v>27</v>
      </c>
      <c r="E2617">
        <v>4</v>
      </c>
      <c r="F2617">
        <v>5</v>
      </c>
      <c r="G2617">
        <v>3</v>
      </c>
      <c r="H2617">
        <v>5</v>
      </c>
      <c r="I2617">
        <v>6.7000000000000004E-2</v>
      </c>
      <c r="J2617" t="s">
        <v>7032</v>
      </c>
      <c r="K2617" t="s">
        <v>7033</v>
      </c>
    </row>
    <row r="2618" spans="1:11" x14ac:dyDescent="0.25">
      <c r="A2618">
        <v>3577</v>
      </c>
      <c r="B2618" t="s">
        <v>7026</v>
      </c>
      <c r="C2618" t="s">
        <v>7027</v>
      </c>
      <c r="D2618" t="s">
        <v>110</v>
      </c>
      <c r="E2618">
        <v>4</v>
      </c>
      <c r="F2618">
        <v>5</v>
      </c>
      <c r="G2618">
        <v>3</v>
      </c>
      <c r="H2618">
        <v>5</v>
      </c>
      <c r="I2618">
        <v>8.8999999999999996E-2</v>
      </c>
      <c r="J2618" t="s">
        <v>7034</v>
      </c>
      <c r="K2618" t="s">
        <v>7035</v>
      </c>
    </row>
    <row r="2619" spans="1:11" x14ac:dyDescent="0.25">
      <c r="A2619">
        <v>3578</v>
      </c>
      <c r="B2619" t="s">
        <v>7036</v>
      </c>
      <c r="C2619" t="s">
        <v>7037</v>
      </c>
      <c r="D2619" t="s">
        <v>96</v>
      </c>
      <c r="E2619">
        <v>4</v>
      </c>
      <c r="F2619">
        <v>6</v>
      </c>
      <c r="G2619">
        <v>5</v>
      </c>
      <c r="H2619">
        <v>6</v>
      </c>
      <c r="I2619">
        <v>8.7999999999999995E-2</v>
      </c>
      <c r="J2619" t="s">
        <v>7038</v>
      </c>
      <c r="K2619" t="s">
        <v>7039</v>
      </c>
    </row>
    <row r="2620" spans="1:11" x14ac:dyDescent="0.25">
      <c r="A2620">
        <v>3579</v>
      </c>
      <c r="B2620" t="s">
        <v>7036</v>
      </c>
      <c r="C2620" t="s">
        <v>7037</v>
      </c>
      <c r="D2620" t="s">
        <v>99</v>
      </c>
      <c r="E2620">
        <v>4</v>
      </c>
      <c r="F2620">
        <v>6</v>
      </c>
      <c r="G2620">
        <v>5</v>
      </c>
      <c r="H2620">
        <v>6</v>
      </c>
      <c r="I2620">
        <v>0.10299999999999999</v>
      </c>
      <c r="J2620" t="s">
        <v>7040</v>
      </c>
      <c r="K2620" t="s">
        <v>7041</v>
      </c>
    </row>
    <row r="2621" spans="1:11" x14ac:dyDescent="0.25">
      <c r="A2621">
        <v>3580</v>
      </c>
      <c r="B2621" t="s">
        <v>7036</v>
      </c>
      <c r="C2621" t="s">
        <v>7037</v>
      </c>
      <c r="D2621" t="s">
        <v>2097</v>
      </c>
      <c r="E2621">
        <v>4</v>
      </c>
      <c r="F2621">
        <v>6</v>
      </c>
      <c r="G2621">
        <v>5</v>
      </c>
      <c r="H2621">
        <v>6</v>
      </c>
      <c r="I2621">
        <v>0.154</v>
      </c>
      <c r="J2621" t="s">
        <v>7042</v>
      </c>
      <c r="K2621" t="s">
        <v>7043</v>
      </c>
    </row>
    <row r="2622" spans="1:11" x14ac:dyDescent="0.25">
      <c r="A2622">
        <v>3581</v>
      </c>
      <c r="B2622" t="s">
        <v>7044</v>
      </c>
      <c r="C2622" t="s">
        <v>7045</v>
      </c>
      <c r="D2622" t="s">
        <v>79</v>
      </c>
      <c r="E2622">
        <v>4</v>
      </c>
      <c r="F2622">
        <v>3</v>
      </c>
      <c r="G2622">
        <v>2</v>
      </c>
      <c r="H2622">
        <v>3</v>
      </c>
      <c r="I2622">
        <v>3.7999999999999999E-2</v>
      </c>
      <c r="J2622" t="s">
        <v>7046</v>
      </c>
      <c r="K2622" t="s">
        <v>7047</v>
      </c>
    </row>
    <row r="2623" spans="1:11" x14ac:dyDescent="0.25">
      <c r="A2623">
        <v>3582</v>
      </c>
      <c r="B2623" t="s">
        <v>7044</v>
      </c>
      <c r="C2623" t="s">
        <v>7045</v>
      </c>
      <c r="D2623" t="s">
        <v>20</v>
      </c>
      <c r="E2623">
        <v>4</v>
      </c>
      <c r="F2623">
        <v>1</v>
      </c>
      <c r="G2623">
        <v>2</v>
      </c>
      <c r="H2623">
        <v>1</v>
      </c>
      <c r="I2623">
        <v>1.9E-2</v>
      </c>
      <c r="J2623" t="s">
        <v>7048</v>
      </c>
      <c r="K2623" t="s">
        <v>7049</v>
      </c>
    </row>
    <row r="2624" spans="1:11" x14ac:dyDescent="0.25">
      <c r="A2624">
        <v>3583</v>
      </c>
      <c r="B2624" t="s">
        <v>7044</v>
      </c>
      <c r="C2624" t="s">
        <v>7045</v>
      </c>
      <c r="D2624" t="s">
        <v>769</v>
      </c>
      <c r="E2624">
        <v>4</v>
      </c>
      <c r="F2624">
        <v>1</v>
      </c>
      <c r="G2624">
        <v>2</v>
      </c>
      <c r="H2624">
        <v>1</v>
      </c>
      <c r="I2624">
        <v>1.4E-2</v>
      </c>
      <c r="J2624" t="s">
        <v>7050</v>
      </c>
      <c r="K2624" t="s">
        <v>7051</v>
      </c>
    </row>
    <row r="2625" spans="1:11" x14ac:dyDescent="0.25">
      <c r="A2625">
        <v>3584</v>
      </c>
      <c r="B2625" t="s">
        <v>7044</v>
      </c>
      <c r="C2625" t="s">
        <v>7045</v>
      </c>
      <c r="D2625" t="s">
        <v>772</v>
      </c>
      <c r="E2625">
        <v>4</v>
      </c>
      <c r="F2625">
        <v>1</v>
      </c>
      <c r="G2625">
        <v>2</v>
      </c>
      <c r="H2625">
        <v>1</v>
      </c>
      <c r="I2625">
        <v>2.1999999999999999E-2</v>
      </c>
      <c r="J2625" t="s">
        <v>7052</v>
      </c>
      <c r="K2625" t="s">
        <v>7053</v>
      </c>
    </row>
    <row r="2626" spans="1:11" x14ac:dyDescent="0.25">
      <c r="A2626">
        <v>3585</v>
      </c>
      <c r="B2626" t="s">
        <v>7044</v>
      </c>
      <c r="C2626" t="s">
        <v>7045</v>
      </c>
      <c r="D2626" t="s">
        <v>141</v>
      </c>
      <c r="E2626">
        <v>4</v>
      </c>
      <c r="F2626">
        <v>6</v>
      </c>
      <c r="G2626">
        <v>3</v>
      </c>
      <c r="H2626">
        <v>6</v>
      </c>
      <c r="I2626">
        <v>0.182</v>
      </c>
      <c r="J2626" t="s">
        <v>7054</v>
      </c>
      <c r="K2626" t="s">
        <v>7055</v>
      </c>
    </row>
    <row r="2627" spans="1:11" x14ac:dyDescent="0.25">
      <c r="A2627">
        <v>3586</v>
      </c>
      <c r="B2627" t="s">
        <v>7044</v>
      </c>
      <c r="C2627" t="s">
        <v>7045</v>
      </c>
      <c r="D2627" t="s">
        <v>2058</v>
      </c>
      <c r="E2627">
        <v>4</v>
      </c>
      <c r="F2627">
        <v>6</v>
      </c>
      <c r="G2627">
        <v>3</v>
      </c>
      <c r="H2627">
        <v>6</v>
      </c>
      <c r="I2627">
        <v>0.186</v>
      </c>
      <c r="J2627" t="s">
        <v>7056</v>
      </c>
      <c r="K2627" t="s">
        <v>7057</v>
      </c>
    </row>
    <row r="2628" spans="1:11" x14ac:dyDescent="0.25">
      <c r="A2628">
        <v>3587</v>
      </c>
      <c r="B2628" t="s">
        <v>7044</v>
      </c>
      <c r="C2628" t="s">
        <v>7045</v>
      </c>
      <c r="D2628" t="s">
        <v>4501</v>
      </c>
      <c r="E2628">
        <v>4</v>
      </c>
      <c r="F2628">
        <v>6</v>
      </c>
      <c r="G2628">
        <v>3</v>
      </c>
      <c r="H2628">
        <v>6</v>
      </c>
      <c r="I2628">
        <v>7.4999999999999997E-2</v>
      </c>
      <c r="J2628" t="s">
        <v>7058</v>
      </c>
      <c r="K2628" t="s">
        <v>7059</v>
      </c>
    </row>
    <row r="2629" spans="1:11" x14ac:dyDescent="0.25">
      <c r="A2629">
        <v>3588</v>
      </c>
      <c r="B2629" t="s">
        <v>7060</v>
      </c>
      <c r="C2629" t="s">
        <v>7061</v>
      </c>
      <c r="D2629" t="s">
        <v>7062</v>
      </c>
      <c r="E2629">
        <v>4</v>
      </c>
      <c r="F2629">
        <v>3</v>
      </c>
      <c r="G2629">
        <v>5</v>
      </c>
      <c r="H2629">
        <v>5</v>
      </c>
      <c r="I2629">
        <v>0.192</v>
      </c>
      <c r="J2629" t="s">
        <v>7063</v>
      </c>
      <c r="K2629" t="s">
        <v>7064</v>
      </c>
    </row>
    <row r="2630" spans="1:11" x14ac:dyDescent="0.25">
      <c r="A2630">
        <v>3590</v>
      </c>
      <c r="B2630" t="s">
        <v>7065</v>
      </c>
      <c r="C2630" t="s">
        <v>7066</v>
      </c>
      <c r="D2630" t="s">
        <v>17</v>
      </c>
      <c r="E2630">
        <v>4</v>
      </c>
      <c r="F2630">
        <v>1</v>
      </c>
      <c r="G2630">
        <v>2</v>
      </c>
      <c r="H2630">
        <v>1</v>
      </c>
      <c r="I2630">
        <v>3.0000000000000001E-3</v>
      </c>
      <c r="J2630" t="s">
        <v>7067</v>
      </c>
      <c r="K2630" t="s">
        <v>7068</v>
      </c>
    </row>
    <row r="2631" spans="1:11" x14ac:dyDescent="0.25">
      <c r="A2631">
        <v>3591</v>
      </c>
      <c r="B2631" t="s">
        <v>7069</v>
      </c>
      <c r="C2631" t="s">
        <v>7070</v>
      </c>
      <c r="D2631" t="s">
        <v>27</v>
      </c>
      <c r="E2631">
        <v>4</v>
      </c>
      <c r="F2631">
        <v>5</v>
      </c>
      <c r="G2631">
        <v>3</v>
      </c>
      <c r="H2631">
        <v>5</v>
      </c>
      <c r="I2631">
        <v>0.11899999999999999</v>
      </c>
      <c r="J2631" t="s">
        <v>7071</v>
      </c>
      <c r="K2631" t="s">
        <v>7072</v>
      </c>
    </row>
    <row r="2632" spans="1:11" x14ac:dyDescent="0.25">
      <c r="A2632">
        <v>3593</v>
      </c>
      <c r="B2632" t="s">
        <v>7073</v>
      </c>
      <c r="C2632" t="s">
        <v>7074</v>
      </c>
      <c r="D2632" t="s">
        <v>27</v>
      </c>
      <c r="E2632">
        <v>4</v>
      </c>
      <c r="F2632">
        <v>5</v>
      </c>
      <c r="G2632">
        <v>3</v>
      </c>
      <c r="H2632">
        <v>5</v>
      </c>
      <c r="I2632">
        <v>0.66800000000000004</v>
      </c>
      <c r="J2632" t="s">
        <v>7075</v>
      </c>
      <c r="K2632" t="s">
        <v>7076</v>
      </c>
    </row>
    <row r="2633" spans="1:11" x14ac:dyDescent="0.25">
      <c r="A2633">
        <v>3594</v>
      </c>
      <c r="B2633" t="s">
        <v>7077</v>
      </c>
      <c r="C2633" t="s">
        <v>7078</v>
      </c>
      <c r="D2633" t="s">
        <v>17</v>
      </c>
      <c r="E2633">
        <v>4</v>
      </c>
      <c r="F2633">
        <v>1</v>
      </c>
      <c r="G2633">
        <v>2</v>
      </c>
      <c r="H2633">
        <v>1</v>
      </c>
      <c r="I2633">
        <v>0.26900000000000002</v>
      </c>
      <c r="J2633" t="s">
        <v>7079</v>
      </c>
      <c r="K2633" t="s">
        <v>7080</v>
      </c>
    </row>
    <row r="2634" spans="1:11" x14ac:dyDescent="0.25">
      <c r="A2634">
        <v>3595</v>
      </c>
      <c r="B2634" t="s">
        <v>7077</v>
      </c>
      <c r="C2634" t="s">
        <v>7078</v>
      </c>
      <c r="D2634" t="s">
        <v>27</v>
      </c>
      <c r="E2634">
        <v>4</v>
      </c>
      <c r="F2634">
        <v>5</v>
      </c>
      <c r="G2634">
        <v>3</v>
      </c>
      <c r="H2634">
        <v>5</v>
      </c>
      <c r="I2634">
        <v>0.52700000000000002</v>
      </c>
      <c r="J2634" t="s">
        <v>7081</v>
      </c>
      <c r="K2634" t="s">
        <v>7082</v>
      </c>
    </row>
    <row r="2635" spans="1:11" x14ac:dyDescent="0.25">
      <c r="A2635">
        <v>3606</v>
      </c>
      <c r="B2635" t="s">
        <v>7083</v>
      </c>
      <c r="C2635" t="s">
        <v>7084</v>
      </c>
      <c r="D2635" t="s">
        <v>45</v>
      </c>
      <c r="E2635">
        <v>4</v>
      </c>
      <c r="F2635">
        <v>4</v>
      </c>
      <c r="G2635">
        <v>3</v>
      </c>
      <c r="H2635">
        <v>4</v>
      </c>
      <c r="I2635">
        <v>6.8000000000000005E-2</v>
      </c>
      <c r="J2635" t="s">
        <v>7085</v>
      </c>
      <c r="K2635" t="s">
        <v>7086</v>
      </c>
    </row>
    <row r="2636" spans="1:11" x14ac:dyDescent="0.25">
      <c r="A2636">
        <v>3607</v>
      </c>
      <c r="B2636" t="s">
        <v>7087</v>
      </c>
      <c r="C2636" t="s">
        <v>7088</v>
      </c>
      <c r="D2636" t="s">
        <v>129</v>
      </c>
      <c r="E2636">
        <v>4</v>
      </c>
      <c r="F2636">
        <v>3</v>
      </c>
      <c r="G2636">
        <v>2</v>
      </c>
      <c r="H2636">
        <v>3</v>
      </c>
      <c r="I2636">
        <v>6.6000000000000003E-2</v>
      </c>
      <c r="J2636" t="s">
        <v>7089</v>
      </c>
      <c r="K2636" t="s">
        <v>7090</v>
      </c>
    </row>
    <row r="2637" spans="1:11" x14ac:dyDescent="0.25">
      <c r="A2637">
        <v>3608</v>
      </c>
      <c r="B2637" t="s">
        <v>7087</v>
      </c>
      <c r="C2637" t="s">
        <v>7088</v>
      </c>
      <c r="D2637" t="s">
        <v>4990</v>
      </c>
      <c r="E2637">
        <v>4</v>
      </c>
      <c r="F2637">
        <v>3</v>
      </c>
      <c r="G2637">
        <v>2</v>
      </c>
      <c r="H2637">
        <v>3</v>
      </c>
      <c r="I2637">
        <v>4.1000000000000002E-2</v>
      </c>
      <c r="J2637" t="s">
        <v>7091</v>
      </c>
      <c r="K2637" t="s">
        <v>7092</v>
      </c>
    </row>
    <row r="2638" spans="1:11" x14ac:dyDescent="0.25">
      <c r="A2638">
        <v>3610</v>
      </c>
      <c r="B2638" t="s">
        <v>7093</v>
      </c>
      <c r="C2638" t="s">
        <v>7094</v>
      </c>
      <c r="D2638" t="s">
        <v>17</v>
      </c>
      <c r="E2638">
        <v>4</v>
      </c>
      <c r="F2638">
        <v>1</v>
      </c>
      <c r="G2638">
        <v>2</v>
      </c>
      <c r="H2638">
        <v>1</v>
      </c>
      <c r="I2638">
        <v>7.4999999999999997E-2</v>
      </c>
      <c r="J2638" t="s">
        <v>7095</v>
      </c>
      <c r="K2638" t="s">
        <v>7096</v>
      </c>
    </row>
    <row r="2639" spans="1:11" x14ac:dyDescent="0.25">
      <c r="A2639">
        <v>3611</v>
      </c>
      <c r="B2639" t="s">
        <v>7093</v>
      </c>
      <c r="C2639" t="s">
        <v>7094</v>
      </c>
      <c r="D2639" t="s">
        <v>20</v>
      </c>
      <c r="E2639">
        <v>4</v>
      </c>
      <c r="F2639">
        <v>1</v>
      </c>
      <c r="G2639">
        <v>2</v>
      </c>
      <c r="H2639">
        <v>1</v>
      </c>
      <c r="I2639">
        <v>7.0999999999999994E-2</v>
      </c>
      <c r="J2639" t="s">
        <v>7097</v>
      </c>
      <c r="K2639" t="s">
        <v>7098</v>
      </c>
    </row>
    <row r="2640" spans="1:11" x14ac:dyDescent="0.25">
      <c r="A2640">
        <v>3612</v>
      </c>
      <c r="B2640" t="s">
        <v>7093</v>
      </c>
      <c r="C2640" t="s">
        <v>7094</v>
      </c>
      <c r="D2640" t="s">
        <v>272</v>
      </c>
      <c r="E2640">
        <v>4</v>
      </c>
      <c r="F2640">
        <v>1</v>
      </c>
      <c r="G2640">
        <v>2</v>
      </c>
      <c r="H2640">
        <v>1</v>
      </c>
      <c r="I2640">
        <v>0.04</v>
      </c>
      <c r="J2640" t="s">
        <v>7099</v>
      </c>
      <c r="K2640" t="s">
        <v>7100</v>
      </c>
    </row>
    <row r="2641" spans="1:11" x14ac:dyDescent="0.25">
      <c r="A2641">
        <v>3613</v>
      </c>
      <c r="B2641" t="s">
        <v>7093</v>
      </c>
      <c r="C2641" t="s">
        <v>7094</v>
      </c>
      <c r="D2641" t="s">
        <v>27</v>
      </c>
      <c r="E2641">
        <v>4</v>
      </c>
      <c r="F2641">
        <v>5</v>
      </c>
      <c r="G2641">
        <v>3</v>
      </c>
      <c r="H2641">
        <v>5</v>
      </c>
      <c r="I2641">
        <v>7.1999999999999995E-2</v>
      </c>
      <c r="J2641" t="s">
        <v>7101</v>
      </c>
      <c r="K2641" t="s">
        <v>7102</v>
      </c>
    </row>
    <row r="2642" spans="1:11" x14ac:dyDescent="0.25">
      <c r="A2642">
        <v>3614</v>
      </c>
      <c r="B2642" t="s">
        <v>7103</v>
      </c>
      <c r="C2642" t="s">
        <v>7104</v>
      </c>
      <c r="D2642" t="s">
        <v>5068</v>
      </c>
      <c r="E2642">
        <v>4</v>
      </c>
      <c r="F2642">
        <v>6</v>
      </c>
      <c r="G2642">
        <v>4</v>
      </c>
      <c r="H2642">
        <v>6</v>
      </c>
      <c r="I2642">
        <v>0.27700000000000002</v>
      </c>
      <c r="J2642" t="s">
        <v>7105</v>
      </c>
      <c r="K2642" t="s">
        <v>7106</v>
      </c>
    </row>
    <row r="2643" spans="1:11" x14ac:dyDescent="0.25">
      <c r="A2643">
        <v>3615</v>
      </c>
      <c r="B2643" t="s">
        <v>7103</v>
      </c>
      <c r="C2643" t="s">
        <v>7104</v>
      </c>
      <c r="D2643" t="s">
        <v>7107</v>
      </c>
      <c r="E2643">
        <v>4</v>
      </c>
      <c r="F2643">
        <v>6</v>
      </c>
      <c r="G2643">
        <v>4</v>
      </c>
      <c r="H2643">
        <v>6</v>
      </c>
      <c r="I2643">
        <v>0.2</v>
      </c>
      <c r="J2643" t="s">
        <v>7108</v>
      </c>
      <c r="K2643" t="s">
        <v>7109</v>
      </c>
    </row>
    <row r="2644" spans="1:11" x14ac:dyDescent="0.25">
      <c r="A2644">
        <v>3616</v>
      </c>
      <c r="B2644" t="s">
        <v>7110</v>
      </c>
      <c r="C2644" t="s">
        <v>7111</v>
      </c>
      <c r="D2644" t="s">
        <v>17</v>
      </c>
      <c r="E2644">
        <v>4</v>
      </c>
      <c r="F2644">
        <v>1</v>
      </c>
      <c r="G2644">
        <v>2</v>
      </c>
      <c r="H2644">
        <v>1</v>
      </c>
      <c r="I2644">
        <v>0.03</v>
      </c>
      <c r="J2644" t="s">
        <v>7112</v>
      </c>
      <c r="K2644" t="s">
        <v>7113</v>
      </c>
    </row>
    <row r="2645" spans="1:11" x14ac:dyDescent="0.25">
      <c r="A2645">
        <v>3617</v>
      </c>
      <c r="B2645" t="s">
        <v>7114</v>
      </c>
      <c r="C2645" t="s">
        <v>7115</v>
      </c>
      <c r="D2645" t="s">
        <v>17</v>
      </c>
      <c r="E2645">
        <v>4</v>
      </c>
      <c r="F2645">
        <v>1</v>
      </c>
      <c r="G2645">
        <v>2</v>
      </c>
      <c r="H2645">
        <v>1</v>
      </c>
      <c r="I2645">
        <v>2.9000000000000001E-2</v>
      </c>
      <c r="J2645" t="s">
        <v>7116</v>
      </c>
      <c r="K2645" t="s">
        <v>7117</v>
      </c>
    </row>
    <row r="2646" spans="1:11" x14ac:dyDescent="0.25">
      <c r="A2646">
        <v>3618</v>
      </c>
      <c r="B2646" t="s">
        <v>7114</v>
      </c>
      <c r="C2646" t="s">
        <v>7115</v>
      </c>
      <c r="D2646" t="s">
        <v>20</v>
      </c>
      <c r="E2646">
        <v>4</v>
      </c>
      <c r="F2646">
        <v>1</v>
      </c>
      <c r="G2646">
        <v>2</v>
      </c>
      <c r="H2646">
        <v>1</v>
      </c>
      <c r="I2646">
        <v>2.4E-2</v>
      </c>
      <c r="J2646" t="s">
        <v>7118</v>
      </c>
      <c r="K2646" t="s">
        <v>7119</v>
      </c>
    </row>
    <row r="2647" spans="1:11" x14ac:dyDescent="0.25">
      <c r="A2647">
        <v>3619</v>
      </c>
      <c r="B2647" t="s">
        <v>7114</v>
      </c>
      <c r="C2647" t="s">
        <v>7115</v>
      </c>
      <c r="D2647" t="s">
        <v>479</v>
      </c>
      <c r="E2647">
        <v>4</v>
      </c>
      <c r="F2647">
        <v>2</v>
      </c>
      <c r="G2647">
        <v>4</v>
      </c>
      <c r="H2647">
        <v>7</v>
      </c>
      <c r="I2647">
        <v>1.0999999999999999E-2</v>
      </c>
      <c r="J2647" t="s">
        <v>7120</v>
      </c>
      <c r="K2647" t="s">
        <v>7121</v>
      </c>
    </row>
    <row r="2648" spans="1:11" x14ac:dyDescent="0.25">
      <c r="A2648">
        <v>3624</v>
      </c>
      <c r="B2648" t="s">
        <v>7114</v>
      </c>
      <c r="C2648" t="s">
        <v>7115</v>
      </c>
      <c r="D2648" t="s">
        <v>2413</v>
      </c>
      <c r="E2648">
        <v>4</v>
      </c>
      <c r="F2648">
        <v>4</v>
      </c>
      <c r="G2648">
        <v>5</v>
      </c>
      <c r="H2648">
        <v>4</v>
      </c>
      <c r="I2648">
        <v>6.0000000000000001E-3</v>
      </c>
      <c r="J2648" t="s">
        <v>7122</v>
      </c>
      <c r="K2648" t="s">
        <v>7123</v>
      </c>
    </row>
    <row r="2649" spans="1:11" x14ac:dyDescent="0.25">
      <c r="A2649">
        <v>3625</v>
      </c>
      <c r="B2649" t="s">
        <v>7124</v>
      </c>
      <c r="C2649" t="s">
        <v>7125</v>
      </c>
      <c r="D2649" t="s">
        <v>17</v>
      </c>
      <c r="E2649">
        <v>4</v>
      </c>
      <c r="F2649">
        <v>1</v>
      </c>
      <c r="G2649">
        <v>2</v>
      </c>
      <c r="H2649">
        <v>1</v>
      </c>
      <c r="I2649">
        <v>2.4E-2</v>
      </c>
      <c r="J2649" t="s">
        <v>7126</v>
      </c>
      <c r="K2649" t="s">
        <v>7127</v>
      </c>
    </row>
    <row r="2650" spans="1:11" x14ac:dyDescent="0.25">
      <c r="A2650">
        <v>3626</v>
      </c>
      <c r="B2650" t="s">
        <v>7124</v>
      </c>
      <c r="C2650" t="s">
        <v>7125</v>
      </c>
      <c r="D2650" t="s">
        <v>20</v>
      </c>
      <c r="E2650">
        <v>4</v>
      </c>
      <c r="F2650">
        <v>1</v>
      </c>
      <c r="G2650">
        <v>2</v>
      </c>
      <c r="H2650">
        <v>1</v>
      </c>
      <c r="I2650">
        <v>1.2999999999999999E-2</v>
      </c>
      <c r="J2650" t="s">
        <v>7128</v>
      </c>
      <c r="K2650" t="s">
        <v>7129</v>
      </c>
    </row>
    <row r="2651" spans="1:11" x14ac:dyDescent="0.25">
      <c r="A2651">
        <v>3627</v>
      </c>
      <c r="B2651" t="s">
        <v>7124</v>
      </c>
      <c r="C2651" t="s">
        <v>7125</v>
      </c>
      <c r="D2651" t="s">
        <v>479</v>
      </c>
      <c r="E2651">
        <v>4</v>
      </c>
      <c r="F2651">
        <v>2</v>
      </c>
      <c r="G2651">
        <v>4</v>
      </c>
      <c r="H2651">
        <v>7</v>
      </c>
      <c r="I2651">
        <v>0.01</v>
      </c>
      <c r="J2651" t="s">
        <v>7130</v>
      </c>
      <c r="K2651" t="s">
        <v>7131</v>
      </c>
    </row>
    <row r="2652" spans="1:11" x14ac:dyDescent="0.25">
      <c r="A2652">
        <v>3632</v>
      </c>
      <c r="B2652" t="s">
        <v>7124</v>
      </c>
      <c r="C2652" t="s">
        <v>7125</v>
      </c>
      <c r="D2652" t="s">
        <v>2413</v>
      </c>
      <c r="E2652">
        <v>4</v>
      </c>
      <c r="F2652">
        <v>4</v>
      </c>
      <c r="G2652">
        <v>5</v>
      </c>
      <c r="H2652">
        <v>4</v>
      </c>
      <c r="I2652">
        <v>7.0000000000000001E-3</v>
      </c>
      <c r="J2652" t="s">
        <v>7132</v>
      </c>
      <c r="K2652" t="s">
        <v>7133</v>
      </c>
    </row>
    <row r="2653" spans="1:11" x14ac:dyDescent="0.25">
      <c r="A2653">
        <v>3633</v>
      </c>
      <c r="B2653" t="s">
        <v>7134</v>
      </c>
      <c r="C2653" t="s">
        <v>7135</v>
      </c>
      <c r="D2653" t="s">
        <v>17</v>
      </c>
      <c r="E2653">
        <v>4</v>
      </c>
      <c r="F2653">
        <v>1</v>
      </c>
      <c r="G2653">
        <v>2</v>
      </c>
      <c r="H2653">
        <v>1</v>
      </c>
      <c r="I2653">
        <v>1.7999999999999999E-2</v>
      </c>
      <c r="J2653" t="s">
        <v>7136</v>
      </c>
      <c r="K2653" t="s">
        <v>7137</v>
      </c>
    </row>
    <row r="2654" spans="1:11" x14ac:dyDescent="0.25">
      <c r="A2654">
        <v>3635</v>
      </c>
      <c r="B2654" t="s">
        <v>7134</v>
      </c>
      <c r="C2654" t="s">
        <v>7135</v>
      </c>
      <c r="D2654" t="s">
        <v>506</v>
      </c>
      <c r="E2654">
        <v>4</v>
      </c>
      <c r="F2654">
        <v>5</v>
      </c>
      <c r="G2654">
        <v>4</v>
      </c>
      <c r="H2654">
        <v>5</v>
      </c>
      <c r="I2654">
        <v>3.7999999999999999E-2</v>
      </c>
      <c r="J2654" t="s">
        <v>7138</v>
      </c>
      <c r="K2654" t="s">
        <v>7139</v>
      </c>
    </row>
    <row r="2655" spans="1:11" x14ac:dyDescent="0.25">
      <c r="A2655">
        <v>3636</v>
      </c>
      <c r="B2655" t="s">
        <v>7140</v>
      </c>
      <c r="C2655" t="s">
        <v>7141</v>
      </c>
      <c r="D2655" t="s">
        <v>17</v>
      </c>
      <c r="E2655">
        <v>4</v>
      </c>
      <c r="F2655">
        <v>1</v>
      </c>
      <c r="G2655">
        <v>2</v>
      </c>
      <c r="H2655">
        <v>1</v>
      </c>
      <c r="I2655">
        <v>2.1999999999999999E-2</v>
      </c>
      <c r="J2655" t="s">
        <v>7142</v>
      </c>
      <c r="K2655" t="s">
        <v>7143</v>
      </c>
    </row>
    <row r="2656" spans="1:11" x14ac:dyDescent="0.25">
      <c r="A2656">
        <v>3639</v>
      </c>
      <c r="B2656" t="s">
        <v>7144</v>
      </c>
      <c r="C2656" t="s">
        <v>7145</v>
      </c>
      <c r="D2656" t="s">
        <v>40</v>
      </c>
      <c r="E2656">
        <v>4</v>
      </c>
      <c r="F2656">
        <v>3</v>
      </c>
      <c r="G2656">
        <v>3</v>
      </c>
      <c r="H2656">
        <v>3</v>
      </c>
      <c r="I2656">
        <v>5.1999999999999998E-2</v>
      </c>
      <c r="J2656" t="s">
        <v>7146</v>
      </c>
      <c r="K2656" t="s">
        <v>7147</v>
      </c>
    </row>
    <row r="2657" spans="1:11" x14ac:dyDescent="0.25">
      <c r="A2657">
        <v>3640</v>
      </c>
      <c r="B2657" t="s">
        <v>7144</v>
      </c>
      <c r="C2657" t="s">
        <v>7145</v>
      </c>
      <c r="D2657" t="s">
        <v>45</v>
      </c>
      <c r="E2657">
        <v>4</v>
      </c>
      <c r="F2657">
        <v>4</v>
      </c>
      <c r="G2657">
        <v>3</v>
      </c>
      <c r="H2657">
        <v>4</v>
      </c>
      <c r="I2657">
        <v>5.8999999999999997E-2</v>
      </c>
      <c r="J2657" t="s">
        <v>7146</v>
      </c>
      <c r="K2657" t="s">
        <v>7147</v>
      </c>
    </row>
    <row r="2658" spans="1:11" x14ac:dyDescent="0.25">
      <c r="A2658">
        <v>3641</v>
      </c>
      <c r="B2658" t="s">
        <v>7148</v>
      </c>
      <c r="C2658" t="s">
        <v>7149</v>
      </c>
      <c r="D2658" t="s">
        <v>3016</v>
      </c>
      <c r="E2658">
        <v>4</v>
      </c>
      <c r="F2658">
        <v>2</v>
      </c>
      <c r="G2658">
        <v>5</v>
      </c>
      <c r="H2658">
        <v>8</v>
      </c>
      <c r="I2658">
        <v>1.4999999999999999E-2</v>
      </c>
      <c r="J2658" t="s">
        <v>7150</v>
      </c>
      <c r="K2658" t="s">
        <v>7151</v>
      </c>
    </row>
    <row r="2659" spans="1:11" x14ac:dyDescent="0.25">
      <c r="A2659">
        <v>3642</v>
      </c>
      <c r="B2659" t="s">
        <v>7148</v>
      </c>
      <c r="C2659" t="s">
        <v>7149</v>
      </c>
      <c r="D2659" t="s">
        <v>7152</v>
      </c>
      <c r="E2659">
        <v>4</v>
      </c>
      <c r="F2659">
        <v>2</v>
      </c>
      <c r="G2659">
        <v>5</v>
      </c>
      <c r="H2659">
        <v>8</v>
      </c>
      <c r="I2659">
        <v>1E-3</v>
      </c>
      <c r="J2659" t="s">
        <v>7153</v>
      </c>
      <c r="K2659" t="s">
        <v>7154</v>
      </c>
    </row>
    <row r="2660" spans="1:11" x14ac:dyDescent="0.25">
      <c r="A2660">
        <v>3643</v>
      </c>
      <c r="B2660" t="s">
        <v>7155</v>
      </c>
      <c r="C2660" t="s">
        <v>7156</v>
      </c>
      <c r="D2660" t="s">
        <v>7157</v>
      </c>
      <c r="E2660">
        <v>4</v>
      </c>
      <c r="F2660">
        <v>2</v>
      </c>
      <c r="G2660">
        <v>6</v>
      </c>
      <c r="H2660">
        <v>8</v>
      </c>
      <c r="I2660">
        <v>1.2999999999999999E-2</v>
      </c>
      <c r="J2660" t="s">
        <v>7158</v>
      </c>
      <c r="K2660" t="s">
        <v>7159</v>
      </c>
    </row>
    <row r="2661" spans="1:11" x14ac:dyDescent="0.25">
      <c r="A2661">
        <v>3644</v>
      </c>
      <c r="B2661" t="s">
        <v>7155</v>
      </c>
      <c r="C2661" t="s">
        <v>7156</v>
      </c>
      <c r="D2661" t="s">
        <v>7160</v>
      </c>
      <c r="E2661">
        <v>4</v>
      </c>
      <c r="F2661">
        <v>2</v>
      </c>
      <c r="G2661">
        <v>6</v>
      </c>
      <c r="H2661">
        <v>8</v>
      </c>
      <c r="I2661">
        <v>5.0000000000000001E-3</v>
      </c>
      <c r="J2661" t="s">
        <v>7161</v>
      </c>
      <c r="K2661" t="s">
        <v>7162</v>
      </c>
    </row>
    <row r="2662" spans="1:11" x14ac:dyDescent="0.25">
      <c r="A2662">
        <v>3645</v>
      </c>
      <c r="B2662" t="s">
        <v>7163</v>
      </c>
      <c r="C2662" t="s">
        <v>7164</v>
      </c>
      <c r="D2662" t="s">
        <v>134</v>
      </c>
      <c r="E2662">
        <v>4</v>
      </c>
      <c r="F2662">
        <v>7</v>
      </c>
      <c r="G2662">
        <v>3</v>
      </c>
      <c r="H2662">
        <v>7</v>
      </c>
      <c r="I2662">
        <v>1.9E-2</v>
      </c>
      <c r="J2662" t="s">
        <v>7165</v>
      </c>
      <c r="K2662" t="s">
        <v>7166</v>
      </c>
    </row>
    <row r="2663" spans="1:11" x14ac:dyDescent="0.25">
      <c r="A2663">
        <v>3647</v>
      </c>
      <c r="B2663" t="s">
        <v>7167</v>
      </c>
      <c r="C2663" t="s">
        <v>7168</v>
      </c>
      <c r="D2663" t="s">
        <v>17</v>
      </c>
      <c r="E2663">
        <v>4</v>
      </c>
      <c r="F2663">
        <v>1</v>
      </c>
      <c r="G2663">
        <v>2</v>
      </c>
      <c r="H2663">
        <v>1</v>
      </c>
      <c r="I2663">
        <v>3.4000000000000002E-2</v>
      </c>
      <c r="J2663" t="s">
        <v>7169</v>
      </c>
      <c r="K2663" t="s">
        <v>7170</v>
      </c>
    </row>
    <row r="2664" spans="1:11" x14ac:dyDescent="0.25">
      <c r="A2664">
        <v>3648</v>
      </c>
      <c r="B2664" t="s">
        <v>7171</v>
      </c>
      <c r="C2664" t="s">
        <v>7172</v>
      </c>
      <c r="D2664" t="s">
        <v>17</v>
      </c>
      <c r="E2664">
        <v>4</v>
      </c>
      <c r="F2664">
        <v>1</v>
      </c>
      <c r="G2664">
        <v>2</v>
      </c>
      <c r="H2664">
        <v>1</v>
      </c>
      <c r="I2664">
        <v>0</v>
      </c>
      <c r="J2664" t="s">
        <v>7173</v>
      </c>
      <c r="K2664" t="s">
        <v>7174</v>
      </c>
    </row>
    <row r="2665" spans="1:11" x14ac:dyDescent="0.25">
      <c r="A2665">
        <v>3649</v>
      </c>
      <c r="B2665" t="s">
        <v>7175</v>
      </c>
      <c r="C2665" t="s">
        <v>7176</v>
      </c>
      <c r="D2665" t="s">
        <v>17</v>
      </c>
      <c r="E2665">
        <v>4</v>
      </c>
      <c r="F2665">
        <v>1</v>
      </c>
      <c r="G2665">
        <v>2</v>
      </c>
      <c r="H2665">
        <v>1</v>
      </c>
      <c r="I2665">
        <v>0</v>
      </c>
      <c r="J2665" t="s">
        <v>7177</v>
      </c>
      <c r="K2665" t="s">
        <v>7178</v>
      </c>
    </row>
    <row r="2666" spans="1:11" x14ac:dyDescent="0.25">
      <c r="A2666">
        <v>3650</v>
      </c>
      <c r="B2666" t="s">
        <v>7179</v>
      </c>
      <c r="C2666" t="s">
        <v>3289</v>
      </c>
      <c r="D2666" t="s">
        <v>40</v>
      </c>
      <c r="E2666">
        <v>4</v>
      </c>
      <c r="F2666">
        <v>3</v>
      </c>
      <c r="G2666">
        <v>3</v>
      </c>
      <c r="H2666">
        <v>3</v>
      </c>
      <c r="I2666">
        <v>6.0000000000000001E-3</v>
      </c>
      <c r="J2666" t="s">
        <v>7180</v>
      </c>
      <c r="K2666" t="s">
        <v>7181</v>
      </c>
    </row>
    <row r="2667" spans="1:11" x14ac:dyDescent="0.25">
      <c r="A2667">
        <v>3651</v>
      </c>
      <c r="B2667" t="s">
        <v>7179</v>
      </c>
      <c r="C2667" t="s">
        <v>3289</v>
      </c>
      <c r="D2667" t="s">
        <v>17</v>
      </c>
      <c r="E2667">
        <v>4</v>
      </c>
      <c r="F2667">
        <v>1</v>
      </c>
      <c r="G2667">
        <v>2</v>
      </c>
      <c r="H2667">
        <v>1</v>
      </c>
      <c r="I2667">
        <v>1.9E-2</v>
      </c>
      <c r="J2667" t="s">
        <v>7182</v>
      </c>
      <c r="K2667" t="s">
        <v>7183</v>
      </c>
    </row>
    <row r="2668" spans="1:11" x14ac:dyDescent="0.25">
      <c r="A2668">
        <v>3653</v>
      </c>
      <c r="B2668" t="s">
        <v>7184</v>
      </c>
      <c r="C2668" t="s">
        <v>3289</v>
      </c>
      <c r="D2668" t="s">
        <v>40</v>
      </c>
      <c r="E2668">
        <v>4</v>
      </c>
      <c r="F2668">
        <v>3</v>
      </c>
      <c r="G2668">
        <v>3</v>
      </c>
      <c r="H2668">
        <v>3</v>
      </c>
      <c r="I2668">
        <v>2E-3</v>
      </c>
      <c r="J2668" t="s">
        <v>7185</v>
      </c>
      <c r="K2668" t="s">
        <v>7186</v>
      </c>
    </row>
    <row r="2669" spans="1:11" x14ac:dyDescent="0.25">
      <c r="A2669">
        <v>3654</v>
      </c>
      <c r="B2669" t="s">
        <v>7184</v>
      </c>
      <c r="C2669" t="s">
        <v>3289</v>
      </c>
      <c r="D2669" t="s">
        <v>17</v>
      </c>
      <c r="E2669">
        <v>4</v>
      </c>
      <c r="F2669">
        <v>1</v>
      </c>
      <c r="G2669">
        <v>2</v>
      </c>
      <c r="H2669">
        <v>1</v>
      </c>
      <c r="I2669">
        <v>1.2E-2</v>
      </c>
      <c r="J2669" t="s">
        <v>7187</v>
      </c>
      <c r="K2669" t="s">
        <v>7188</v>
      </c>
    </row>
    <row r="2670" spans="1:11" x14ac:dyDescent="0.25">
      <c r="A2670">
        <v>3656</v>
      </c>
      <c r="B2670" t="s">
        <v>7189</v>
      </c>
      <c r="C2670" t="s">
        <v>3289</v>
      </c>
      <c r="D2670" t="s">
        <v>40</v>
      </c>
      <c r="E2670">
        <v>4</v>
      </c>
      <c r="F2670">
        <v>3</v>
      </c>
      <c r="G2670">
        <v>3</v>
      </c>
      <c r="H2670">
        <v>3</v>
      </c>
      <c r="I2670">
        <v>5.3999999999999999E-2</v>
      </c>
      <c r="J2670" t="s">
        <v>7190</v>
      </c>
      <c r="K2670" t="s">
        <v>7191</v>
      </c>
    </row>
    <row r="2671" spans="1:11" x14ac:dyDescent="0.25">
      <c r="A2671">
        <v>3657</v>
      </c>
      <c r="B2671" t="s">
        <v>7189</v>
      </c>
      <c r="C2671" t="s">
        <v>3289</v>
      </c>
      <c r="D2671" t="s">
        <v>17</v>
      </c>
      <c r="E2671">
        <v>4</v>
      </c>
      <c r="F2671">
        <v>1</v>
      </c>
      <c r="G2671">
        <v>2</v>
      </c>
      <c r="H2671">
        <v>1</v>
      </c>
      <c r="I2671">
        <v>4.2000000000000003E-2</v>
      </c>
      <c r="J2671" t="s">
        <v>7192</v>
      </c>
      <c r="K2671" t="s">
        <v>7193</v>
      </c>
    </row>
    <row r="2672" spans="1:11" x14ac:dyDescent="0.25">
      <c r="A2672">
        <v>3659</v>
      </c>
      <c r="B2672" t="s">
        <v>7194</v>
      </c>
      <c r="C2672" t="s">
        <v>7195</v>
      </c>
      <c r="D2672" t="s">
        <v>57</v>
      </c>
      <c r="E2672">
        <v>4</v>
      </c>
      <c r="F2672">
        <v>4</v>
      </c>
      <c r="G2672">
        <v>4</v>
      </c>
      <c r="H2672">
        <v>4</v>
      </c>
      <c r="I2672">
        <v>5.0999999999999997E-2</v>
      </c>
      <c r="J2672" t="s">
        <v>7196</v>
      </c>
      <c r="K2672" t="s">
        <v>7197</v>
      </c>
    </row>
    <row r="2673" spans="1:11" x14ac:dyDescent="0.25">
      <c r="A2673">
        <v>3660</v>
      </c>
      <c r="B2673" t="s">
        <v>7194</v>
      </c>
      <c r="C2673" t="s">
        <v>7195</v>
      </c>
      <c r="D2673" t="s">
        <v>1084</v>
      </c>
      <c r="E2673">
        <v>4</v>
      </c>
      <c r="F2673">
        <v>4</v>
      </c>
      <c r="G2673">
        <v>4</v>
      </c>
      <c r="H2673">
        <v>4</v>
      </c>
      <c r="I2673">
        <v>0.06</v>
      </c>
      <c r="J2673" t="s">
        <v>7198</v>
      </c>
      <c r="K2673" t="s">
        <v>7199</v>
      </c>
    </row>
    <row r="2674" spans="1:11" x14ac:dyDescent="0.25">
      <c r="A2674">
        <v>3662</v>
      </c>
      <c r="B2674" t="s">
        <v>7200</v>
      </c>
      <c r="C2674" t="s">
        <v>7195</v>
      </c>
      <c r="D2674" t="s">
        <v>57</v>
      </c>
      <c r="E2674">
        <v>4</v>
      </c>
      <c r="F2674">
        <v>4</v>
      </c>
      <c r="G2674">
        <v>4</v>
      </c>
      <c r="H2674">
        <v>4</v>
      </c>
      <c r="I2674">
        <v>4.7E-2</v>
      </c>
      <c r="J2674" t="s">
        <v>7201</v>
      </c>
      <c r="K2674" t="s">
        <v>7202</v>
      </c>
    </row>
    <row r="2675" spans="1:11" x14ac:dyDescent="0.25">
      <c r="A2675">
        <v>3663</v>
      </c>
      <c r="B2675" t="s">
        <v>7200</v>
      </c>
      <c r="C2675" t="s">
        <v>7195</v>
      </c>
      <c r="D2675" t="s">
        <v>1084</v>
      </c>
      <c r="E2675">
        <v>4</v>
      </c>
      <c r="F2675">
        <v>4</v>
      </c>
      <c r="G2675">
        <v>4</v>
      </c>
      <c r="H2675">
        <v>4</v>
      </c>
      <c r="I2675">
        <v>7.6999999999999999E-2</v>
      </c>
      <c r="J2675" t="s">
        <v>7203</v>
      </c>
      <c r="K2675" t="s">
        <v>7204</v>
      </c>
    </row>
    <row r="2676" spans="1:11" x14ac:dyDescent="0.25">
      <c r="A2676">
        <v>3666</v>
      </c>
      <c r="B2676" t="s">
        <v>7205</v>
      </c>
      <c r="C2676" t="s">
        <v>7195</v>
      </c>
      <c r="D2676" t="s">
        <v>57</v>
      </c>
      <c r="E2676">
        <v>4</v>
      </c>
      <c r="F2676">
        <v>4</v>
      </c>
      <c r="G2676">
        <v>4</v>
      </c>
      <c r="H2676">
        <v>4</v>
      </c>
      <c r="I2676">
        <v>5.5E-2</v>
      </c>
      <c r="J2676" t="s">
        <v>7206</v>
      </c>
      <c r="K2676" t="s">
        <v>7207</v>
      </c>
    </row>
    <row r="2677" spans="1:11" x14ac:dyDescent="0.25">
      <c r="A2677">
        <v>3667</v>
      </c>
      <c r="B2677" t="s">
        <v>7205</v>
      </c>
      <c r="C2677" t="s">
        <v>7195</v>
      </c>
      <c r="D2677" t="s">
        <v>1084</v>
      </c>
      <c r="E2677">
        <v>4</v>
      </c>
      <c r="F2677">
        <v>4</v>
      </c>
      <c r="G2677">
        <v>4</v>
      </c>
      <c r="H2677">
        <v>4</v>
      </c>
      <c r="I2677">
        <v>8.6999999999999994E-2</v>
      </c>
      <c r="J2677" t="s">
        <v>7208</v>
      </c>
      <c r="K2677" t="s">
        <v>7209</v>
      </c>
    </row>
    <row r="2678" spans="1:11" x14ac:dyDescent="0.25">
      <c r="A2678">
        <v>3670</v>
      </c>
      <c r="B2678" t="s">
        <v>7210</v>
      </c>
      <c r="C2678" t="s">
        <v>7211</v>
      </c>
      <c r="D2678" t="s">
        <v>79</v>
      </c>
      <c r="E2678">
        <v>4</v>
      </c>
      <c r="F2678">
        <v>3</v>
      </c>
      <c r="G2678">
        <v>2</v>
      </c>
      <c r="H2678">
        <v>3</v>
      </c>
      <c r="I2678">
        <v>3.0000000000000001E-3</v>
      </c>
      <c r="J2678" t="s">
        <v>7212</v>
      </c>
      <c r="K2678" t="s">
        <v>7213</v>
      </c>
    </row>
    <row r="2679" spans="1:11" x14ac:dyDescent="0.25">
      <c r="A2679">
        <v>3671</v>
      </c>
      <c r="B2679" t="s">
        <v>7210</v>
      </c>
      <c r="C2679" t="s">
        <v>7211</v>
      </c>
      <c r="D2679" t="s">
        <v>17</v>
      </c>
      <c r="E2679">
        <v>4</v>
      </c>
      <c r="F2679">
        <v>1</v>
      </c>
      <c r="G2679">
        <v>2</v>
      </c>
      <c r="H2679">
        <v>1</v>
      </c>
      <c r="I2679">
        <v>6.0000000000000001E-3</v>
      </c>
      <c r="J2679" t="s">
        <v>7214</v>
      </c>
      <c r="K2679" t="s">
        <v>7215</v>
      </c>
    </row>
    <row r="2680" spans="1:11" x14ac:dyDescent="0.25">
      <c r="A2680">
        <v>3672</v>
      </c>
      <c r="B2680" t="s">
        <v>7216</v>
      </c>
      <c r="C2680" t="s">
        <v>7217</v>
      </c>
      <c r="D2680" t="s">
        <v>40</v>
      </c>
      <c r="E2680">
        <v>4</v>
      </c>
      <c r="F2680">
        <v>3</v>
      </c>
      <c r="G2680">
        <v>3</v>
      </c>
      <c r="H2680">
        <v>3</v>
      </c>
      <c r="I2680">
        <v>0</v>
      </c>
      <c r="J2680" t="s">
        <v>7218</v>
      </c>
      <c r="K2680" t="s">
        <v>7219</v>
      </c>
    </row>
    <row r="2681" spans="1:11" x14ac:dyDescent="0.25">
      <c r="A2681">
        <v>3673</v>
      </c>
      <c r="B2681" t="s">
        <v>7220</v>
      </c>
      <c r="C2681" t="s">
        <v>7221</v>
      </c>
      <c r="D2681" t="s">
        <v>742</v>
      </c>
      <c r="E2681">
        <v>4</v>
      </c>
      <c r="F2681">
        <v>3</v>
      </c>
      <c r="G2681">
        <v>4</v>
      </c>
      <c r="H2681">
        <v>3</v>
      </c>
      <c r="I2681">
        <v>0</v>
      </c>
      <c r="J2681" t="s">
        <v>7222</v>
      </c>
      <c r="K2681" t="s">
        <v>7223</v>
      </c>
    </row>
    <row r="2682" spans="1:11" x14ac:dyDescent="0.25">
      <c r="A2682">
        <v>3674</v>
      </c>
      <c r="B2682" t="s">
        <v>7224</v>
      </c>
      <c r="C2682" t="s">
        <v>7225</v>
      </c>
      <c r="D2682" t="s">
        <v>742</v>
      </c>
      <c r="E2682">
        <v>4</v>
      </c>
      <c r="F2682">
        <v>3</v>
      </c>
      <c r="G2682">
        <v>4</v>
      </c>
      <c r="H2682">
        <v>3</v>
      </c>
      <c r="I2682">
        <v>0</v>
      </c>
      <c r="J2682" t="s">
        <v>7226</v>
      </c>
      <c r="K2682" t="s">
        <v>7227</v>
      </c>
    </row>
    <row r="2683" spans="1:11" x14ac:dyDescent="0.25">
      <c r="A2683">
        <v>3675</v>
      </c>
      <c r="B2683" t="s">
        <v>7224</v>
      </c>
      <c r="C2683" t="s">
        <v>7225</v>
      </c>
      <c r="D2683" t="s">
        <v>17</v>
      </c>
      <c r="E2683">
        <v>4</v>
      </c>
      <c r="F2683">
        <v>1</v>
      </c>
      <c r="G2683">
        <v>2</v>
      </c>
      <c r="H2683">
        <v>1</v>
      </c>
      <c r="I2683">
        <v>0</v>
      </c>
      <c r="J2683" t="s">
        <v>7226</v>
      </c>
      <c r="K2683" t="s">
        <v>7227</v>
      </c>
    </row>
    <row r="2684" spans="1:11" x14ac:dyDescent="0.25">
      <c r="A2684">
        <v>3676</v>
      </c>
      <c r="B2684" t="s">
        <v>7224</v>
      </c>
      <c r="C2684" t="s">
        <v>7225</v>
      </c>
      <c r="D2684" t="s">
        <v>20</v>
      </c>
      <c r="E2684">
        <v>4</v>
      </c>
      <c r="F2684">
        <v>1</v>
      </c>
      <c r="G2684">
        <v>2</v>
      </c>
      <c r="H2684">
        <v>1</v>
      </c>
      <c r="I2684">
        <v>0</v>
      </c>
      <c r="J2684" t="s">
        <v>7228</v>
      </c>
      <c r="K2684" t="s">
        <v>7229</v>
      </c>
    </row>
    <row r="2685" spans="1:11" x14ac:dyDescent="0.25">
      <c r="A2685">
        <v>3677</v>
      </c>
      <c r="B2685" t="s">
        <v>7230</v>
      </c>
      <c r="C2685" t="s">
        <v>7231</v>
      </c>
      <c r="D2685" t="s">
        <v>1774</v>
      </c>
      <c r="E2685">
        <v>4</v>
      </c>
      <c r="F2685">
        <v>3</v>
      </c>
      <c r="G2685">
        <v>4</v>
      </c>
      <c r="H2685">
        <v>3</v>
      </c>
      <c r="I2685">
        <v>0</v>
      </c>
      <c r="J2685" t="s">
        <v>7232</v>
      </c>
      <c r="K2685" t="s">
        <v>7233</v>
      </c>
    </row>
    <row r="2686" spans="1:11" x14ac:dyDescent="0.25">
      <c r="A2686">
        <v>3678</v>
      </c>
      <c r="B2686" t="s">
        <v>7230</v>
      </c>
      <c r="C2686" t="s">
        <v>7231</v>
      </c>
      <c r="D2686" t="s">
        <v>742</v>
      </c>
      <c r="E2686">
        <v>4</v>
      </c>
      <c r="F2686">
        <v>3</v>
      </c>
      <c r="G2686">
        <v>4</v>
      </c>
      <c r="H2686">
        <v>3</v>
      </c>
      <c r="I2686">
        <v>0</v>
      </c>
      <c r="J2686" t="s">
        <v>7234</v>
      </c>
      <c r="K2686" t="s">
        <v>7235</v>
      </c>
    </row>
    <row r="2687" spans="1:11" x14ac:dyDescent="0.25">
      <c r="A2687">
        <v>3679</v>
      </c>
      <c r="B2687" t="s">
        <v>7230</v>
      </c>
      <c r="C2687" t="s">
        <v>7231</v>
      </c>
      <c r="D2687" t="s">
        <v>17</v>
      </c>
      <c r="E2687">
        <v>4</v>
      </c>
      <c r="F2687">
        <v>1</v>
      </c>
      <c r="G2687">
        <v>2</v>
      </c>
      <c r="H2687">
        <v>1</v>
      </c>
      <c r="I2687">
        <v>0</v>
      </c>
      <c r="J2687" t="s">
        <v>7234</v>
      </c>
      <c r="K2687" t="s">
        <v>7235</v>
      </c>
    </row>
    <row r="2688" spans="1:11" x14ac:dyDescent="0.25">
      <c r="A2688">
        <v>3680</v>
      </c>
      <c r="B2688" t="s">
        <v>7236</v>
      </c>
      <c r="C2688" t="s">
        <v>7237</v>
      </c>
      <c r="D2688" t="s">
        <v>141</v>
      </c>
      <c r="E2688">
        <v>4</v>
      </c>
      <c r="F2688">
        <v>6</v>
      </c>
      <c r="G2688">
        <v>3</v>
      </c>
      <c r="H2688">
        <v>6</v>
      </c>
      <c r="I2688">
        <v>7.4999999999999997E-2</v>
      </c>
      <c r="J2688" t="s">
        <v>7238</v>
      </c>
      <c r="K2688" t="s">
        <v>7239</v>
      </c>
    </row>
    <row r="2689" spans="1:11" x14ac:dyDescent="0.25">
      <c r="A2689">
        <v>3681</v>
      </c>
      <c r="B2689" t="s">
        <v>7240</v>
      </c>
      <c r="C2689" t="s">
        <v>7241</v>
      </c>
      <c r="D2689" t="s">
        <v>17</v>
      </c>
      <c r="E2689">
        <v>4</v>
      </c>
      <c r="F2689">
        <v>1</v>
      </c>
      <c r="G2689">
        <v>2</v>
      </c>
      <c r="H2689">
        <v>1</v>
      </c>
      <c r="I2689">
        <v>7.3999999999999996E-2</v>
      </c>
      <c r="J2689" t="s">
        <v>7242</v>
      </c>
      <c r="K2689" t="s">
        <v>7243</v>
      </c>
    </row>
    <row r="2690" spans="1:11" x14ac:dyDescent="0.25">
      <c r="A2690">
        <v>3682</v>
      </c>
      <c r="B2690" t="s">
        <v>7244</v>
      </c>
      <c r="C2690" t="s">
        <v>7245</v>
      </c>
      <c r="D2690" t="s">
        <v>272</v>
      </c>
      <c r="E2690">
        <v>4</v>
      </c>
      <c r="F2690">
        <v>1</v>
      </c>
      <c r="G2690">
        <v>2</v>
      </c>
      <c r="H2690">
        <v>1</v>
      </c>
      <c r="I2690">
        <v>4.8000000000000001E-2</v>
      </c>
      <c r="J2690" t="s">
        <v>7246</v>
      </c>
      <c r="K2690" t="s">
        <v>7247</v>
      </c>
    </row>
    <row r="2691" spans="1:11" x14ac:dyDescent="0.25">
      <c r="A2691">
        <v>3683</v>
      </c>
      <c r="B2691" t="s">
        <v>7244</v>
      </c>
      <c r="C2691" t="s">
        <v>7245</v>
      </c>
      <c r="D2691" t="s">
        <v>20</v>
      </c>
      <c r="E2691">
        <v>4</v>
      </c>
      <c r="F2691">
        <v>1</v>
      </c>
      <c r="G2691">
        <v>2</v>
      </c>
      <c r="H2691">
        <v>1</v>
      </c>
      <c r="I2691">
        <v>8.0000000000000002E-3</v>
      </c>
      <c r="J2691" t="s">
        <v>7248</v>
      </c>
      <c r="K2691" t="s">
        <v>7249</v>
      </c>
    </row>
    <row r="2692" spans="1:11" x14ac:dyDescent="0.25">
      <c r="A2692">
        <v>3684</v>
      </c>
      <c r="B2692" t="s">
        <v>7250</v>
      </c>
      <c r="C2692" t="s">
        <v>7251</v>
      </c>
      <c r="D2692" t="s">
        <v>272</v>
      </c>
      <c r="E2692">
        <v>4</v>
      </c>
      <c r="F2692">
        <v>1</v>
      </c>
      <c r="G2692">
        <v>2</v>
      </c>
      <c r="H2692">
        <v>1</v>
      </c>
      <c r="I2692">
        <v>4.4999999999999998E-2</v>
      </c>
      <c r="J2692" t="s">
        <v>7252</v>
      </c>
      <c r="K2692" t="s">
        <v>7253</v>
      </c>
    </row>
    <row r="2693" spans="1:11" x14ac:dyDescent="0.25">
      <c r="A2693">
        <v>3685</v>
      </c>
      <c r="B2693" t="s">
        <v>7250</v>
      </c>
      <c r="C2693" t="s">
        <v>7251</v>
      </c>
      <c r="D2693" t="s">
        <v>20</v>
      </c>
      <c r="E2693">
        <v>4</v>
      </c>
      <c r="F2693">
        <v>1</v>
      </c>
      <c r="G2693">
        <v>2</v>
      </c>
      <c r="H2693">
        <v>1</v>
      </c>
      <c r="I2693">
        <v>5.1999999999999998E-2</v>
      </c>
      <c r="J2693" t="s">
        <v>7254</v>
      </c>
      <c r="K2693" t="s">
        <v>7255</v>
      </c>
    </row>
    <row r="2694" spans="1:11" x14ac:dyDescent="0.25">
      <c r="A2694">
        <v>3686</v>
      </c>
      <c r="B2694" t="s">
        <v>7256</v>
      </c>
      <c r="C2694" t="s">
        <v>7257</v>
      </c>
      <c r="D2694" t="s">
        <v>272</v>
      </c>
      <c r="E2694">
        <v>4</v>
      </c>
      <c r="F2694">
        <v>1</v>
      </c>
      <c r="G2694">
        <v>2</v>
      </c>
      <c r="H2694">
        <v>1</v>
      </c>
      <c r="I2694">
        <v>6.5000000000000002E-2</v>
      </c>
      <c r="J2694" t="s">
        <v>7258</v>
      </c>
      <c r="K2694" t="s">
        <v>7259</v>
      </c>
    </row>
    <row r="2695" spans="1:11" x14ac:dyDescent="0.25">
      <c r="A2695">
        <v>3688</v>
      </c>
      <c r="B2695" t="s">
        <v>7260</v>
      </c>
      <c r="C2695" t="s">
        <v>335</v>
      </c>
      <c r="D2695" t="s">
        <v>45</v>
      </c>
      <c r="E2695">
        <v>4</v>
      </c>
      <c r="F2695">
        <v>4</v>
      </c>
      <c r="G2695">
        <v>3</v>
      </c>
      <c r="H2695">
        <v>4</v>
      </c>
      <c r="I2695">
        <v>3.5999999999999997E-2</v>
      </c>
      <c r="J2695" t="s">
        <v>7261</v>
      </c>
      <c r="K2695" t="s">
        <v>7262</v>
      </c>
    </row>
    <row r="2696" spans="1:11" x14ac:dyDescent="0.25">
      <c r="A2696">
        <v>3689</v>
      </c>
      <c r="B2696" t="s">
        <v>7263</v>
      </c>
      <c r="C2696" t="s">
        <v>7264</v>
      </c>
      <c r="D2696" t="s">
        <v>778</v>
      </c>
      <c r="E2696">
        <v>4</v>
      </c>
      <c r="F2696">
        <v>1</v>
      </c>
      <c r="G2696">
        <v>2</v>
      </c>
      <c r="H2696">
        <v>1</v>
      </c>
      <c r="I2696">
        <v>1.0999999999999999E-2</v>
      </c>
      <c r="J2696" t="s">
        <v>7265</v>
      </c>
      <c r="K2696" t="s">
        <v>7266</v>
      </c>
    </row>
    <row r="2697" spans="1:11" x14ac:dyDescent="0.25">
      <c r="A2697">
        <v>3690</v>
      </c>
      <c r="B2697" t="s">
        <v>7263</v>
      </c>
      <c r="C2697" t="s">
        <v>7264</v>
      </c>
      <c r="D2697" t="s">
        <v>772</v>
      </c>
      <c r="E2697">
        <v>4</v>
      </c>
      <c r="F2697">
        <v>1</v>
      </c>
      <c r="G2697">
        <v>2</v>
      </c>
      <c r="H2697">
        <v>1</v>
      </c>
      <c r="I2697">
        <v>5.0999999999999997E-2</v>
      </c>
      <c r="J2697" t="s">
        <v>7267</v>
      </c>
      <c r="K2697" t="s">
        <v>7268</v>
      </c>
    </row>
    <row r="2698" spans="1:11" x14ac:dyDescent="0.25">
      <c r="A2698">
        <v>3691</v>
      </c>
      <c r="B2698" t="s">
        <v>7263</v>
      </c>
      <c r="C2698" t="s">
        <v>7264</v>
      </c>
      <c r="D2698" t="s">
        <v>775</v>
      </c>
      <c r="E2698">
        <v>4</v>
      </c>
      <c r="F2698">
        <v>1</v>
      </c>
      <c r="G2698">
        <v>2</v>
      </c>
      <c r="H2698">
        <v>1</v>
      </c>
      <c r="I2698">
        <v>3.6999999999999998E-2</v>
      </c>
      <c r="J2698" t="s">
        <v>7269</v>
      </c>
      <c r="K2698" t="s">
        <v>7270</v>
      </c>
    </row>
    <row r="2699" spans="1:11" x14ac:dyDescent="0.25">
      <c r="A2699">
        <v>3692</v>
      </c>
      <c r="B2699" t="s">
        <v>7263</v>
      </c>
      <c r="C2699" t="s">
        <v>7264</v>
      </c>
      <c r="D2699" t="s">
        <v>27</v>
      </c>
      <c r="E2699">
        <v>4</v>
      </c>
      <c r="F2699">
        <v>5</v>
      </c>
      <c r="G2699">
        <v>3</v>
      </c>
      <c r="H2699">
        <v>5</v>
      </c>
      <c r="I2699">
        <v>8.3000000000000004E-2</v>
      </c>
      <c r="J2699" t="s">
        <v>7271</v>
      </c>
      <c r="K2699" t="s">
        <v>7272</v>
      </c>
    </row>
    <row r="2700" spans="1:11" x14ac:dyDescent="0.25">
      <c r="A2700">
        <v>3693</v>
      </c>
      <c r="B2700" t="s">
        <v>7263</v>
      </c>
      <c r="C2700" t="s">
        <v>7264</v>
      </c>
      <c r="D2700" t="s">
        <v>110</v>
      </c>
      <c r="E2700">
        <v>4</v>
      </c>
      <c r="F2700">
        <v>5</v>
      </c>
      <c r="G2700">
        <v>3</v>
      </c>
      <c r="H2700">
        <v>5</v>
      </c>
      <c r="I2700">
        <v>0.107</v>
      </c>
      <c r="J2700" t="s">
        <v>7273</v>
      </c>
      <c r="K2700" t="s">
        <v>7274</v>
      </c>
    </row>
    <row r="2701" spans="1:11" x14ac:dyDescent="0.25">
      <c r="A2701">
        <v>3694</v>
      </c>
      <c r="B2701" t="s">
        <v>7263</v>
      </c>
      <c r="C2701" t="s">
        <v>7264</v>
      </c>
      <c r="D2701" t="s">
        <v>674</v>
      </c>
      <c r="E2701">
        <v>4</v>
      </c>
      <c r="F2701">
        <v>5</v>
      </c>
      <c r="G2701">
        <v>3</v>
      </c>
      <c r="H2701">
        <v>5</v>
      </c>
      <c r="I2701">
        <v>7.9000000000000001E-2</v>
      </c>
      <c r="J2701" t="s">
        <v>7275</v>
      </c>
      <c r="K2701" t="s">
        <v>7276</v>
      </c>
    </row>
    <row r="2702" spans="1:11" x14ac:dyDescent="0.25">
      <c r="A2702">
        <v>3695</v>
      </c>
      <c r="B2702" t="s">
        <v>7277</v>
      </c>
      <c r="C2702" t="s">
        <v>7278</v>
      </c>
      <c r="D2702" t="s">
        <v>20</v>
      </c>
      <c r="E2702">
        <v>4</v>
      </c>
      <c r="F2702">
        <v>1</v>
      </c>
      <c r="G2702">
        <v>2</v>
      </c>
      <c r="H2702">
        <v>1</v>
      </c>
      <c r="I2702">
        <v>2.8000000000000001E-2</v>
      </c>
      <c r="J2702" t="s">
        <v>7279</v>
      </c>
      <c r="K2702" t="s">
        <v>7280</v>
      </c>
    </row>
    <row r="2703" spans="1:11" x14ac:dyDescent="0.25">
      <c r="A2703">
        <v>3702</v>
      </c>
      <c r="B2703" t="s">
        <v>7277</v>
      </c>
      <c r="C2703" t="s">
        <v>7278</v>
      </c>
      <c r="D2703" t="s">
        <v>27</v>
      </c>
      <c r="E2703">
        <v>4</v>
      </c>
      <c r="F2703">
        <v>5</v>
      </c>
      <c r="G2703">
        <v>3</v>
      </c>
      <c r="H2703">
        <v>5</v>
      </c>
      <c r="I2703">
        <v>2.1000000000000001E-2</v>
      </c>
      <c r="J2703" t="s">
        <v>7281</v>
      </c>
      <c r="K2703" t="s">
        <v>7282</v>
      </c>
    </row>
    <row r="2704" spans="1:11" x14ac:dyDescent="0.25">
      <c r="A2704">
        <v>3703</v>
      </c>
      <c r="B2704" t="s">
        <v>7277</v>
      </c>
      <c r="C2704" t="s">
        <v>7278</v>
      </c>
      <c r="D2704" t="s">
        <v>110</v>
      </c>
      <c r="E2704">
        <v>4</v>
      </c>
      <c r="F2704">
        <v>5</v>
      </c>
      <c r="G2704">
        <v>3</v>
      </c>
      <c r="H2704">
        <v>5</v>
      </c>
      <c r="I2704">
        <v>0.06</v>
      </c>
      <c r="J2704" t="s">
        <v>7283</v>
      </c>
      <c r="K2704" t="s">
        <v>7284</v>
      </c>
    </row>
    <row r="2705" spans="1:11" x14ac:dyDescent="0.25">
      <c r="A2705">
        <v>3704</v>
      </c>
      <c r="B2705" t="s">
        <v>7277</v>
      </c>
      <c r="C2705" t="s">
        <v>7278</v>
      </c>
      <c r="D2705" t="s">
        <v>674</v>
      </c>
      <c r="E2705">
        <v>4</v>
      </c>
      <c r="F2705">
        <v>5</v>
      </c>
      <c r="G2705">
        <v>3</v>
      </c>
      <c r="H2705">
        <v>5</v>
      </c>
      <c r="I2705">
        <v>1.2E-2</v>
      </c>
      <c r="J2705" t="s">
        <v>7285</v>
      </c>
      <c r="K2705" t="s">
        <v>7286</v>
      </c>
    </row>
    <row r="2706" spans="1:11" x14ac:dyDescent="0.25">
      <c r="A2706">
        <v>3705</v>
      </c>
      <c r="B2706" t="s">
        <v>7287</v>
      </c>
      <c r="C2706" t="s">
        <v>7288</v>
      </c>
      <c r="D2706" t="s">
        <v>17</v>
      </c>
      <c r="E2706">
        <v>4</v>
      </c>
      <c r="F2706">
        <v>1</v>
      </c>
      <c r="G2706">
        <v>2</v>
      </c>
      <c r="H2706">
        <v>1</v>
      </c>
      <c r="I2706">
        <v>8.9999999999999993E-3</v>
      </c>
      <c r="J2706" t="s">
        <v>7289</v>
      </c>
      <c r="K2706" t="s">
        <v>7290</v>
      </c>
    </row>
    <row r="2707" spans="1:11" x14ac:dyDescent="0.25">
      <c r="A2707">
        <v>3706</v>
      </c>
      <c r="B2707" t="s">
        <v>7287</v>
      </c>
      <c r="C2707" t="s">
        <v>7288</v>
      </c>
      <c r="D2707" t="s">
        <v>96</v>
      </c>
      <c r="E2707">
        <v>4</v>
      </c>
      <c r="F2707">
        <v>6</v>
      </c>
      <c r="G2707">
        <v>5</v>
      </c>
      <c r="H2707">
        <v>6</v>
      </c>
      <c r="I2707">
        <v>5.3999999999999999E-2</v>
      </c>
      <c r="J2707" t="s">
        <v>7291</v>
      </c>
      <c r="K2707" t="s">
        <v>7292</v>
      </c>
    </row>
    <row r="2708" spans="1:11" x14ac:dyDescent="0.25">
      <c r="A2708">
        <v>3707</v>
      </c>
      <c r="B2708" t="s">
        <v>7287</v>
      </c>
      <c r="C2708" t="s">
        <v>7288</v>
      </c>
      <c r="D2708" t="s">
        <v>99</v>
      </c>
      <c r="E2708">
        <v>4</v>
      </c>
      <c r="F2708">
        <v>6</v>
      </c>
      <c r="G2708">
        <v>5</v>
      </c>
      <c r="H2708">
        <v>6</v>
      </c>
      <c r="I2708">
        <v>0.02</v>
      </c>
      <c r="J2708" t="s">
        <v>7293</v>
      </c>
      <c r="K2708" t="s">
        <v>7294</v>
      </c>
    </row>
    <row r="2709" spans="1:11" x14ac:dyDescent="0.25">
      <c r="A2709">
        <v>3711</v>
      </c>
      <c r="B2709" t="s">
        <v>7295</v>
      </c>
      <c r="C2709" t="s">
        <v>7296</v>
      </c>
      <c r="D2709" t="s">
        <v>17</v>
      </c>
      <c r="E2709">
        <v>4</v>
      </c>
      <c r="F2709">
        <v>1</v>
      </c>
      <c r="G2709">
        <v>2</v>
      </c>
      <c r="H2709">
        <v>1</v>
      </c>
      <c r="I2709">
        <v>3.3000000000000002E-2</v>
      </c>
      <c r="J2709" t="s">
        <v>7297</v>
      </c>
      <c r="K2709" t="s">
        <v>7298</v>
      </c>
    </row>
    <row r="2710" spans="1:11" x14ac:dyDescent="0.25">
      <c r="A2710">
        <v>3712</v>
      </c>
      <c r="B2710" t="s">
        <v>7299</v>
      </c>
      <c r="C2710" t="s">
        <v>7300</v>
      </c>
      <c r="D2710" t="s">
        <v>17</v>
      </c>
      <c r="E2710">
        <v>4</v>
      </c>
      <c r="F2710">
        <v>1</v>
      </c>
      <c r="G2710">
        <v>2</v>
      </c>
      <c r="H2710">
        <v>1</v>
      </c>
      <c r="I2710">
        <v>3.5000000000000003E-2</v>
      </c>
      <c r="J2710" t="s">
        <v>7301</v>
      </c>
      <c r="K2710" t="s">
        <v>7302</v>
      </c>
    </row>
    <row r="2711" spans="1:11" x14ac:dyDescent="0.25">
      <c r="A2711">
        <v>3713</v>
      </c>
      <c r="B2711" t="s">
        <v>7303</v>
      </c>
      <c r="C2711" t="s">
        <v>7304</v>
      </c>
      <c r="D2711" t="s">
        <v>17</v>
      </c>
      <c r="E2711">
        <v>4</v>
      </c>
      <c r="F2711">
        <v>1</v>
      </c>
      <c r="G2711">
        <v>2</v>
      </c>
      <c r="H2711">
        <v>1</v>
      </c>
      <c r="I2711">
        <v>0.03</v>
      </c>
      <c r="J2711" t="s">
        <v>7305</v>
      </c>
      <c r="K2711" t="s">
        <v>7306</v>
      </c>
    </row>
    <row r="2712" spans="1:11" x14ac:dyDescent="0.25">
      <c r="A2712">
        <v>3714</v>
      </c>
      <c r="B2712" t="s">
        <v>7307</v>
      </c>
      <c r="C2712" t="s">
        <v>7308</v>
      </c>
      <c r="D2712" t="s">
        <v>141</v>
      </c>
      <c r="E2712">
        <v>4</v>
      </c>
      <c r="F2712">
        <v>6</v>
      </c>
      <c r="G2712">
        <v>3</v>
      </c>
      <c r="H2712">
        <v>6</v>
      </c>
      <c r="I2712">
        <v>0.3</v>
      </c>
      <c r="J2712" t="s">
        <v>7309</v>
      </c>
      <c r="K2712" t="s">
        <v>7310</v>
      </c>
    </row>
    <row r="2713" spans="1:11" x14ac:dyDescent="0.25">
      <c r="A2713">
        <v>3715</v>
      </c>
      <c r="B2713" t="s">
        <v>7307</v>
      </c>
      <c r="C2713" t="s">
        <v>7308</v>
      </c>
      <c r="D2713" t="s">
        <v>2058</v>
      </c>
      <c r="E2713">
        <v>4</v>
      </c>
      <c r="F2713">
        <v>6</v>
      </c>
      <c r="G2713">
        <v>3</v>
      </c>
      <c r="H2713">
        <v>6</v>
      </c>
      <c r="I2713">
        <v>0.38700000000000001</v>
      </c>
      <c r="J2713" t="s">
        <v>7311</v>
      </c>
      <c r="K2713" t="s">
        <v>7312</v>
      </c>
    </row>
    <row r="2714" spans="1:11" x14ac:dyDescent="0.25">
      <c r="A2714">
        <v>3716</v>
      </c>
      <c r="B2714" t="s">
        <v>7307</v>
      </c>
      <c r="C2714" t="s">
        <v>7308</v>
      </c>
      <c r="D2714" t="s">
        <v>4501</v>
      </c>
      <c r="E2714">
        <v>4</v>
      </c>
      <c r="F2714">
        <v>6</v>
      </c>
      <c r="G2714">
        <v>3</v>
      </c>
      <c r="H2714">
        <v>6</v>
      </c>
      <c r="I2714">
        <v>0.28299999999999997</v>
      </c>
      <c r="J2714" t="s">
        <v>7313</v>
      </c>
      <c r="K2714" t="s">
        <v>7314</v>
      </c>
    </row>
    <row r="2715" spans="1:11" x14ac:dyDescent="0.25">
      <c r="A2715">
        <v>3717</v>
      </c>
      <c r="B2715" t="s">
        <v>7315</v>
      </c>
      <c r="C2715" t="s">
        <v>7316</v>
      </c>
      <c r="D2715" t="s">
        <v>17</v>
      </c>
      <c r="E2715">
        <v>4</v>
      </c>
      <c r="F2715">
        <v>1</v>
      </c>
      <c r="G2715">
        <v>2</v>
      </c>
      <c r="H2715">
        <v>1</v>
      </c>
      <c r="I2715">
        <v>8.9999999999999993E-3</v>
      </c>
      <c r="J2715" t="s">
        <v>7317</v>
      </c>
      <c r="K2715" t="s">
        <v>7318</v>
      </c>
    </row>
    <row r="2716" spans="1:11" x14ac:dyDescent="0.25">
      <c r="A2716">
        <v>3718</v>
      </c>
      <c r="B2716" t="s">
        <v>7315</v>
      </c>
      <c r="C2716" t="s">
        <v>7316</v>
      </c>
      <c r="D2716" t="s">
        <v>20</v>
      </c>
      <c r="E2716">
        <v>4</v>
      </c>
      <c r="F2716">
        <v>1</v>
      </c>
      <c r="G2716">
        <v>2</v>
      </c>
      <c r="H2716">
        <v>1</v>
      </c>
      <c r="I2716">
        <v>0.02</v>
      </c>
      <c r="J2716" t="s">
        <v>7319</v>
      </c>
      <c r="K2716" t="s">
        <v>7320</v>
      </c>
    </row>
    <row r="2717" spans="1:11" x14ac:dyDescent="0.25">
      <c r="A2717">
        <v>3719</v>
      </c>
      <c r="B2717" t="s">
        <v>7315</v>
      </c>
      <c r="C2717" t="s">
        <v>7316</v>
      </c>
      <c r="D2717" t="s">
        <v>272</v>
      </c>
      <c r="E2717">
        <v>4</v>
      </c>
      <c r="F2717">
        <v>1</v>
      </c>
      <c r="G2717">
        <v>2</v>
      </c>
      <c r="H2717">
        <v>1</v>
      </c>
      <c r="I2717">
        <v>1.7000000000000001E-2</v>
      </c>
      <c r="J2717" t="s">
        <v>7321</v>
      </c>
      <c r="K2717" t="s">
        <v>7322</v>
      </c>
    </row>
    <row r="2718" spans="1:11" x14ac:dyDescent="0.25">
      <c r="A2718">
        <v>3720</v>
      </c>
      <c r="B2718" t="s">
        <v>7323</v>
      </c>
      <c r="C2718" t="s">
        <v>7316</v>
      </c>
      <c r="D2718" t="s">
        <v>17</v>
      </c>
      <c r="E2718">
        <v>4</v>
      </c>
      <c r="F2718">
        <v>1</v>
      </c>
      <c r="G2718">
        <v>2</v>
      </c>
      <c r="H2718">
        <v>1</v>
      </c>
      <c r="I2718">
        <v>0.01</v>
      </c>
      <c r="J2718" t="s">
        <v>7324</v>
      </c>
      <c r="K2718" t="s">
        <v>7325</v>
      </c>
    </row>
    <row r="2719" spans="1:11" x14ac:dyDescent="0.25">
      <c r="A2719">
        <v>3721</v>
      </c>
      <c r="B2719" t="s">
        <v>7323</v>
      </c>
      <c r="C2719" t="s">
        <v>7316</v>
      </c>
      <c r="D2719" t="s">
        <v>20</v>
      </c>
      <c r="E2719">
        <v>4</v>
      </c>
      <c r="F2719">
        <v>1</v>
      </c>
      <c r="G2719">
        <v>2</v>
      </c>
      <c r="H2719">
        <v>1</v>
      </c>
      <c r="I2719">
        <v>2.1000000000000001E-2</v>
      </c>
      <c r="J2719" t="s">
        <v>7326</v>
      </c>
      <c r="K2719" t="s">
        <v>7327</v>
      </c>
    </row>
    <row r="2720" spans="1:11" x14ac:dyDescent="0.25">
      <c r="A2720">
        <v>3722</v>
      </c>
      <c r="B2720" t="s">
        <v>7323</v>
      </c>
      <c r="C2720" t="s">
        <v>7316</v>
      </c>
      <c r="D2720" t="s">
        <v>272</v>
      </c>
      <c r="E2720">
        <v>4</v>
      </c>
      <c r="F2720">
        <v>1</v>
      </c>
      <c r="G2720">
        <v>2</v>
      </c>
      <c r="H2720">
        <v>1</v>
      </c>
      <c r="I2720">
        <v>1.7000000000000001E-2</v>
      </c>
      <c r="J2720" t="s">
        <v>7328</v>
      </c>
      <c r="K2720" t="s">
        <v>7329</v>
      </c>
    </row>
    <row r="2721" spans="1:11" x14ac:dyDescent="0.25">
      <c r="A2721">
        <v>3723</v>
      </c>
      <c r="B2721" t="s">
        <v>7330</v>
      </c>
      <c r="C2721" t="s">
        <v>7331</v>
      </c>
      <c r="D2721" t="s">
        <v>171</v>
      </c>
      <c r="E2721">
        <v>4</v>
      </c>
      <c r="F2721">
        <v>3</v>
      </c>
      <c r="G2721">
        <v>4</v>
      </c>
      <c r="H2721">
        <v>8</v>
      </c>
      <c r="I2721">
        <v>0</v>
      </c>
      <c r="J2721" t="s">
        <v>7332</v>
      </c>
      <c r="K2721" t="s">
        <v>7333</v>
      </c>
    </row>
    <row r="2722" spans="1:11" x14ac:dyDescent="0.25">
      <c r="A2722">
        <v>3724</v>
      </c>
      <c r="B2722" t="s">
        <v>7334</v>
      </c>
      <c r="C2722" t="s">
        <v>7335</v>
      </c>
      <c r="D2722" t="s">
        <v>171</v>
      </c>
      <c r="E2722">
        <v>4</v>
      </c>
      <c r="F2722">
        <v>3</v>
      </c>
      <c r="G2722">
        <v>4</v>
      </c>
      <c r="H2722">
        <v>8</v>
      </c>
      <c r="I2722">
        <v>0</v>
      </c>
      <c r="J2722" t="s">
        <v>7336</v>
      </c>
      <c r="K2722" t="s">
        <v>7337</v>
      </c>
    </row>
    <row r="2723" spans="1:11" x14ac:dyDescent="0.25">
      <c r="A2723">
        <v>3725</v>
      </c>
      <c r="B2723" t="s">
        <v>7334</v>
      </c>
      <c r="C2723" t="s">
        <v>7335</v>
      </c>
      <c r="D2723" t="s">
        <v>20</v>
      </c>
      <c r="E2723">
        <v>4</v>
      </c>
      <c r="F2723">
        <v>1</v>
      </c>
      <c r="G2723">
        <v>2</v>
      </c>
      <c r="H2723">
        <v>1</v>
      </c>
      <c r="I2723">
        <v>0</v>
      </c>
      <c r="J2723" t="s">
        <v>7338</v>
      </c>
      <c r="K2723" t="s">
        <v>7339</v>
      </c>
    </row>
    <row r="2724" spans="1:11" x14ac:dyDescent="0.25">
      <c r="A2724">
        <v>3726</v>
      </c>
      <c r="B2724" t="s">
        <v>7334</v>
      </c>
      <c r="C2724" t="s">
        <v>7335</v>
      </c>
      <c r="D2724" t="s">
        <v>17</v>
      </c>
      <c r="E2724">
        <v>4</v>
      </c>
      <c r="F2724">
        <v>1</v>
      </c>
      <c r="G2724">
        <v>2</v>
      </c>
      <c r="H2724">
        <v>1</v>
      </c>
      <c r="I2724">
        <v>0</v>
      </c>
      <c r="J2724" t="s">
        <v>7336</v>
      </c>
      <c r="K2724" t="s">
        <v>7337</v>
      </c>
    </row>
    <row r="2725" spans="1:11" x14ac:dyDescent="0.25">
      <c r="A2725">
        <v>3727</v>
      </c>
      <c r="B2725" t="s">
        <v>7340</v>
      </c>
      <c r="C2725" t="s">
        <v>7341</v>
      </c>
      <c r="D2725" t="s">
        <v>619</v>
      </c>
      <c r="E2725">
        <v>4</v>
      </c>
      <c r="F2725">
        <v>3</v>
      </c>
      <c r="G2725">
        <v>4</v>
      </c>
      <c r="H2725">
        <v>8</v>
      </c>
      <c r="I2725">
        <v>0</v>
      </c>
      <c r="J2725" t="s">
        <v>7342</v>
      </c>
      <c r="K2725" t="s">
        <v>7343</v>
      </c>
    </row>
    <row r="2726" spans="1:11" x14ac:dyDescent="0.25">
      <c r="A2726">
        <v>3728</v>
      </c>
      <c r="B2726" t="s">
        <v>7340</v>
      </c>
      <c r="C2726" t="s">
        <v>7341</v>
      </c>
      <c r="D2726" t="s">
        <v>171</v>
      </c>
      <c r="E2726">
        <v>4</v>
      </c>
      <c r="F2726">
        <v>3</v>
      </c>
      <c r="G2726">
        <v>4</v>
      </c>
      <c r="H2726">
        <v>8</v>
      </c>
      <c r="I2726">
        <v>0</v>
      </c>
      <c r="J2726" t="s">
        <v>7344</v>
      </c>
      <c r="K2726" t="s">
        <v>7345</v>
      </c>
    </row>
    <row r="2727" spans="1:11" x14ac:dyDescent="0.25">
      <c r="A2727">
        <v>3729</v>
      </c>
      <c r="B2727" t="s">
        <v>7340</v>
      </c>
      <c r="C2727" t="s">
        <v>7341</v>
      </c>
      <c r="D2727" t="s">
        <v>17</v>
      </c>
      <c r="E2727">
        <v>4</v>
      </c>
      <c r="F2727">
        <v>1</v>
      </c>
      <c r="G2727">
        <v>2</v>
      </c>
      <c r="H2727">
        <v>1</v>
      </c>
      <c r="I2727">
        <v>0</v>
      </c>
      <c r="J2727" t="s">
        <v>7344</v>
      </c>
      <c r="K2727" t="s">
        <v>7345</v>
      </c>
    </row>
    <row r="2728" spans="1:11" x14ac:dyDescent="0.25">
      <c r="A2728">
        <v>3730</v>
      </c>
      <c r="B2728" t="s">
        <v>7346</v>
      </c>
      <c r="C2728" t="s">
        <v>7347</v>
      </c>
      <c r="D2728" t="s">
        <v>619</v>
      </c>
      <c r="E2728">
        <v>4</v>
      </c>
      <c r="F2728">
        <v>3</v>
      </c>
      <c r="G2728">
        <v>4</v>
      </c>
      <c r="H2728">
        <v>8</v>
      </c>
      <c r="I2728">
        <v>0</v>
      </c>
      <c r="J2728" t="s">
        <v>7348</v>
      </c>
      <c r="K2728" t="s">
        <v>7349</v>
      </c>
    </row>
    <row r="2729" spans="1:11" x14ac:dyDescent="0.25">
      <c r="A2729">
        <v>3731</v>
      </c>
      <c r="B2729" t="s">
        <v>7346</v>
      </c>
      <c r="C2729" t="s">
        <v>7347</v>
      </c>
      <c r="D2729" t="s">
        <v>171</v>
      </c>
      <c r="E2729">
        <v>4</v>
      </c>
      <c r="F2729">
        <v>3</v>
      </c>
      <c r="G2729">
        <v>4</v>
      </c>
      <c r="H2729">
        <v>8</v>
      </c>
      <c r="I2729">
        <v>0</v>
      </c>
      <c r="J2729" t="s">
        <v>7350</v>
      </c>
      <c r="K2729" t="s">
        <v>7351</v>
      </c>
    </row>
    <row r="2730" spans="1:11" x14ac:dyDescent="0.25">
      <c r="A2730">
        <v>3732</v>
      </c>
      <c r="B2730" t="s">
        <v>7346</v>
      </c>
      <c r="C2730" t="s">
        <v>7347</v>
      </c>
      <c r="D2730" t="s">
        <v>17</v>
      </c>
      <c r="E2730">
        <v>4</v>
      </c>
      <c r="F2730">
        <v>1</v>
      </c>
      <c r="G2730">
        <v>2</v>
      </c>
      <c r="H2730">
        <v>1</v>
      </c>
      <c r="I2730">
        <v>0</v>
      </c>
      <c r="J2730" t="s">
        <v>7350</v>
      </c>
      <c r="K2730" t="s">
        <v>7351</v>
      </c>
    </row>
    <row r="2731" spans="1:11" x14ac:dyDescent="0.25">
      <c r="A2731">
        <v>3733</v>
      </c>
      <c r="B2731" t="s">
        <v>7352</v>
      </c>
      <c r="C2731" t="s">
        <v>7353</v>
      </c>
      <c r="D2731" t="s">
        <v>619</v>
      </c>
      <c r="E2731">
        <v>4</v>
      </c>
      <c r="F2731">
        <v>3</v>
      </c>
      <c r="G2731">
        <v>4</v>
      </c>
      <c r="H2731">
        <v>8</v>
      </c>
      <c r="I2731">
        <v>0</v>
      </c>
      <c r="J2731" t="s">
        <v>7354</v>
      </c>
      <c r="K2731" t="s">
        <v>7355</v>
      </c>
    </row>
    <row r="2732" spans="1:11" x14ac:dyDescent="0.25">
      <c r="A2732">
        <v>3734</v>
      </c>
      <c r="B2732" t="s">
        <v>7352</v>
      </c>
      <c r="C2732" t="s">
        <v>7353</v>
      </c>
      <c r="D2732" t="s">
        <v>171</v>
      </c>
      <c r="E2732">
        <v>4</v>
      </c>
      <c r="F2732">
        <v>3</v>
      </c>
      <c r="G2732">
        <v>4</v>
      </c>
      <c r="H2732">
        <v>8</v>
      </c>
      <c r="I2732">
        <v>0</v>
      </c>
      <c r="J2732" t="s">
        <v>7356</v>
      </c>
      <c r="K2732" t="s">
        <v>7357</v>
      </c>
    </row>
    <row r="2733" spans="1:11" x14ac:dyDescent="0.25">
      <c r="A2733">
        <v>3735</v>
      </c>
      <c r="B2733" t="s">
        <v>7352</v>
      </c>
      <c r="C2733" t="s">
        <v>7353</v>
      </c>
      <c r="D2733" t="s">
        <v>17</v>
      </c>
      <c r="E2733">
        <v>4</v>
      </c>
      <c r="F2733">
        <v>1</v>
      </c>
      <c r="G2733">
        <v>2</v>
      </c>
      <c r="H2733">
        <v>1</v>
      </c>
      <c r="I2733">
        <v>0</v>
      </c>
      <c r="J2733" t="s">
        <v>7356</v>
      </c>
      <c r="K2733" t="s">
        <v>7357</v>
      </c>
    </row>
    <row r="2734" spans="1:11" x14ac:dyDescent="0.25">
      <c r="A2734">
        <v>3736</v>
      </c>
      <c r="B2734" t="s">
        <v>7358</v>
      </c>
      <c r="C2734" t="s">
        <v>7359</v>
      </c>
      <c r="D2734" t="s">
        <v>141</v>
      </c>
      <c r="E2734">
        <v>4</v>
      </c>
      <c r="F2734">
        <v>6</v>
      </c>
      <c r="G2734">
        <v>3</v>
      </c>
      <c r="H2734">
        <v>6</v>
      </c>
      <c r="I2734">
        <v>0.24299999999999999</v>
      </c>
      <c r="J2734" t="s">
        <v>7360</v>
      </c>
      <c r="K2734" t="s">
        <v>7361</v>
      </c>
    </row>
    <row r="2735" spans="1:11" x14ac:dyDescent="0.25">
      <c r="A2735">
        <v>3737</v>
      </c>
      <c r="B2735" t="s">
        <v>7358</v>
      </c>
      <c r="C2735" t="s">
        <v>7359</v>
      </c>
      <c r="D2735" t="s">
        <v>2058</v>
      </c>
      <c r="E2735">
        <v>4</v>
      </c>
      <c r="F2735">
        <v>6</v>
      </c>
      <c r="G2735">
        <v>3</v>
      </c>
      <c r="H2735">
        <v>6</v>
      </c>
      <c r="I2735">
        <v>0.23200000000000001</v>
      </c>
      <c r="J2735" t="s">
        <v>7362</v>
      </c>
      <c r="K2735" t="s">
        <v>7363</v>
      </c>
    </row>
    <row r="2736" spans="1:11" x14ac:dyDescent="0.25">
      <c r="A2736">
        <v>3738</v>
      </c>
      <c r="B2736" t="s">
        <v>7358</v>
      </c>
      <c r="C2736" t="s">
        <v>7359</v>
      </c>
      <c r="D2736" t="s">
        <v>4501</v>
      </c>
      <c r="E2736">
        <v>4</v>
      </c>
      <c r="F2736">
        <v>6</v>
      </c>
      <c r="G2736">
        <v>3</v>
      </c>
      <c r="H2736">
        <v>6</v>
      </c>
      <c r="I2736">
        <v>0.182</v>
      </c>
      <c r="J2736" t="s">
        <v>7364</v>
      </c>
      <c r="K2736" t="s">
        <v>7365</v>
      </c>
    </row>
    <row r="2737" spans="1:11" x14ac:dyDescent="0.25">
      <c r="A2737">
        <v>3739</v>
      </c>
      <c r="B2737" t="s">
        <v>7366</v>
      </c>
      <c r="C2737" t="s">
        <v>7367</v>
      </c>
      <c r="D2737" t="s">
        <v>141</v>
      </c>
      <c r="E2737">
        <v>4</v>
      </c>
      <c r="F2737">
        <v>6</v>
      </c>
      <c r="G2737">
        <v>3</v>
      </c>
      <c r="H2737">
        <v>6</v>
      </c>
      <c r="I2737">
        <v>0.27700000000000002</v>
      </c>
      <c r="J2737" t="s">
        <v>7368</v>
      </c>
      <c r="K2737" t="s">
        <v>7369</v>
      </c>
    </row>
    <row r="2738" spans="1:11" x14ac:dyDescent="0.25">
      <c r="A2738">
        <v>3740</v>
      </c>
      <c r="B2738" t="s">
        <v>7366</v>
      </c>
      <c r="C2738" t="s">
        <v>7367</v>
      </c>
      <c r="D2738" t="s">
        <v>2058</v>
      </c>
      <c r="E2738">
        <v>4</v>
      </c>
      <c r="F2738">
        <v>6</v>
      </c>
      <c r="G2738">
        <v>3</v>
      </c>
      <c r="H2738">
        <v>6</v>
      </c>
      <c r="I2738">
        <v>0.221</v>
      </c>
      <c r="J2738" t="s">
        <v>7370</v>
      </c>
      <c r="K2738" t="s">
        <v>7371</v>
      </c>
    </row>
    <row r="2739" spans="1:11" x14ac:dyDescent="0.25">
      <c r="A2739">
        <v>3741</v>
      </c>
      <c r="B2739" t="s">
        <v>7372</v>
      </c>
      <c r="C2739" t="s">
        <v>7373</v>
      </c>
      <c r="D2739" t="s">
        <v>141</v>
      </c>
      <c r="E2739">
        <v>4</v>
      </c>
      <c r="F2739">
        <v>6</v>
      </c>
      <c r="G2739">
        <v>3</v>
      </c>
      <c r="H2739">
        <v>6</v>
      </c>
      <c r="I2739">
        <v>0.29499999999999998</v>
      </c>
      <c r="J2739" t="s">
        <v>7374</v>
      </c>
      <c r="K2739" t="s">
        <v>7375</v>
      </c>
    </row>
    <row r="2740" spans="1:11" x14ac:dyDescent="0.25">
      <c r="A2740">
        <v>3742</v>
      </c>
      <c r="B2740" t="s">
        <v>7372</v>
      </c>
      <c r="C2740" t="s">
        <v>7373</v>
      </c>
      <c r="D2740" t="s">
        <v>2058</v>
      </c>
      <c r="E2740">
        <v>4</v>
      </c>
      <c r="F2740">
        <v>6</v>
      </c>
      <c r="G2740">
        <v>3</v>
      </c>
      <c r="H2740">
        <v>6</v>
      </c>
      <c r="I2740">
        <v>0.22900000000000001</v>
      </c>
      <c r="J2740" t="s">
        <v>7376</v>
      </c>
      <c r="K2740" t="s">
        <v>7377</v>
      </c>
    </row>
    <row r="2741" spans="1:11" x14ac:dyDescent="0.25">
      <c r="A2741">
        <v>3743</v>
      </c>
      <c r="B2741" t="s">
        <v>7378</v>
      </c>
      <c r="C2741" t="s">
        <v>7379</v>
      </c>
      <c r="D2741" t="s">
        <v>17</v>
      </c>
      <c r="E2741">
        <v>4</v>
      </c>
      <c r="F2741">
        <v>1</v>
      </c>
      <c r="G2741">
        <v>2</v>
      </c>
      <c r="H2741">
        <v>1</v>
      </c>
      <c r="I2741">
        <v>0.02</v>
      </c>
      <c r="J2741" t="s">
        <v>7380</v>
      </c>
      <c r="K2741" t="s">
        <v>7381</v>
      </c>
    </row>
    <row r="2742" spans="1:11" x14ac:dyDescent="0.25">
      <c r="A2742">
        <v>3744</v>
      </c>
      <c r="B2742" t="s">
        <v>7382</v>
      </c>
      <c r="C2742" t="s">
        <v>7383</v>
      </c>
      <c r="D2742" t="s">
        <v>7157</v>
      </c>
      <c r="E2742">
        <v>4</v>
      </c>
      <c r="F2742">
        <v>2</v>
      </c>
      <c r="G2742">
        <v>6</v>
      </c>
      <c r="H2742">
        <v>8</v>
      </c>
      <c r="I2742">
        <v>1.2999999999999999E-2</v>
      </c>
      <c r="J2742" t="s">
        <v>7384</v>
      </c>
      <c r="K2742" t="s">
        <v>7385</v>
      </c>
    </row>
    <row r="2743" spans="1:11" x14ac:dyDescent="0.25">
      <c r="A2743">
        <v>3745</v>
      </c>
      <c r="B2743" t="s">
        <v>7382</v>
      </c>
      <c r="C2743" t="s">
        <v>7383</v>
      </c>
      <c r="D2743" t="s">
        <v>7160</v>
      </c>
      <c r="E2743">
        <v>4</v>
      </c>
      <c r="F2743">
        <v>2</v>
      </c>
      <c r="G2743">
        <v>6</v>
      </c>
      <c r="H2743">
        <v>8</v>
      </c>
      <c r="I2743">
        <v>0</v>
      </c>
      <c r="J2743" t="s">
        <v>7386</v>
      </c>
      <c r="K2743" t="s">
        <v>7387</v>
      </c>
    </row>
    <row r="2744" spans="1:11" x14ac:dyDescent="0.25">
      <c r="A2744">
        <v>3746</v>
      </c>
      <c r="B2744" t="s">
        <v>7388</v>
      </c>
      <c r="C2744" t="s">
        <v>7389</v>
      </c>
      <c r="D2744" t="s">
        <v>17</v>
      </c>
      <c r="E2744">
        <v>4</v>
      </c>
      <c r="F2744">
        <v>1</v>
      </c>
      <c r="G2744">
        <v>2</v>
      </c>
      <c r="H2744">
        <v>1</v>
      </c>
      <c r="I2744">
        <v>3.4000000000000002E-2</v>
      </c>
      <c r="J2744" t="s">
        <v>7390</v>
      </c>
      <c r="K2744" t="s">
        <v>7391</v>
      </c>
    </row>
    <row r="2745" spans="1:11" x14ac:dyDescent="0.25">
      <c r="A2745">
        <v>3747</v>
      </c>
      <c r="B2745" t="s">
        <v>7388</v>
      </c>
      <c r="C2745" t="s">
        <v>7389</v>
      </c>
      <c r="D2745" t="s">
        <v>20</v>
      </c>
      <c r="E2745">
        <v>4</v>
      </c>
      <c r="F2745">
        <v>1</v>
      </c>
      <c r="G2745">
        <v>2</v>
      </c>
      <c r="H2745">
        <v>1</v>
      </c>
      <c r="I2745">
        <v>0.02</v>
      </c>
      <c r="J2745" t="s">
        <v>7392</v>
      </c>
      <c r="K2745" t="s">
        <v>7393</v>
      </c>
    </row>
    <row r="2746" spans="1:11" x14ac:dyDescent="0.25">
      <c r="A2746">
        <v>3748</v>
      </c>
      <c r="B2746" t="s">
        <v>7388</v>
      </c>
      <c r="C2746" t="s">
        <v>7389</v>
      </c>
      <c r="D2746" t="s">
        <v>272</v>
      </c>
      <c r="E2746">
        <v>4</v>
      </c>
      <c r="F2746">
        <v>1</v>
      </c>
      <c r="G2746">
        <v>2</v>
      </c>
      <c r="H2746">
        <v>1</v>
      </c>
      <c r="I2746">
        <v>1.7999999999999999E-2</v>
      </c>
      <c r="J2746" t="s">
        <v>7394</v>
      </c>
      <c r="K2746" t="s">
        <v>7395</v>
      </c>
    </row>
    <row r="2747" spans="1:11" x14ac:dyDescent="0.25">
      <c r="A2747">
        <v>3756</v>
      </c>
      <c r="B2747" t="s">
        <v>7396</v>
      </c>
      <c r="C2747" t="s">
        <v>3878</v>
      </c>
      <c r="D2747" t="s">
        <v>27</v>
      </c>
      <c r="E2747">
        <v>4</v>
      </c>
      <c r="F2747">
        <v>5</v>
      </c>
      <c r="G2747">
        <v>3</v>
      </c>
      <c r="H2747">
        <v>5</v>
      </c>
      <c r="I2747">
        <v>4.4999999999999998E-2</v>
      </c>
      <c r="J2747" t="s">
        <v>7397</v>
      </c>
      <c r="K2747" t="s">
        <v>7398</v>
      </c>
    </row>
    <row r="2748" spans="1:11" x14ac:dyDescent="0.25">
      <c r="A2748">
        <v>3760</v>
      </c>
      <c r="B2748" t="s">
        <v>7399</v>
      </c>
      <c r="C2748" t="s">
        <v>3878</v>
      </c>
      <c r="D2748" t="s">
        <v>27</v>
      </c>
      <c r="E2748">
        <v>4</v>
      </c>
      <c r="F2748">
        <v>5</v>
      </c>
      <c r="G2748">
        <v>3</v>
      </c>
      <c r="H2748">
        <v>5</v>
      </c>
      <c r="I2748">
        <v>0.05</v>
      </c>
      <c r="J2748" t="s">
        <v>7400</v>
      </c>
      <c r="K2748" t="s">
        <v>7401</v>
      </c>
    </row>
    <row r="2749" spans="1:11" x14ac:dyDescent="0.25">
      <c r="A2749">
        <v>3764</v>
      </c>
      <c r="B2749" t="s">
        <v>7402</v>
      </c>
      <c r="C2749" t="s">
        <v>3878</v>
      </c>
      <c r="D2749" t="s">
        <v>27</v>
      </c>
      <c r="E2749">
        <v>4</v>
      </c>
      <c r="F2749">
        <v>5</v>
      </c>
      <c r="G2749">
        <v>3</v>
      </c>
      <c r="H2749">
        <v>5</v>
      </c>
      <c r="I2749">
        <v>5.6000000000000001E-2</v>
      </c>
      <c r="J2749" t="s">
        <v>7403</v>
      </c>
      <c r="K2749" t="s">
        <v>7404</v>
      </c>
    </row>
    <row r="2750" spans="1:11" x14ac:dyDescent="0.25">
      <c r="A2750">
        <v>3768</v>
      </c>
      <c r="B2750" t="s">
        <v>7405</v>
      </c>
      <c r="C2750" t="s">
        <v>3878</v>
      </c>
      <c r="D2750" t="s">
        <v>27</v>
      </c>
      <c r="E2750">
        <v>4</v>
      </c>
      <c r="F2750">
        <v>5</v>
      </c>
      <c r="G2750">
        <v>3</v>
      </c>
      <c r="H2750">
        <v>5</v>
      </c>
      <c r="I2750">
        <v>5.0999999999999997E-2</v>
      </c>
      <c r="J2750" t="s">
        <v>7406</v>
      </c>
      <c r="K2750" t="s">
        <v>7407</v>
      </c>
    </row>
    <row r="2751" spans="1:11" x14ac:dyDescent="0.25">
      <c r="A2751">
        <v>3772</v>
      </c>
      <c r="B2751" t="s">
        <v>7408</v>
      </c>
      <c r="C2751" t="s">
        <v>3878</v>
      </c>
      <c r="D2751" t="s">
        <v>27</v>
      </c>
      <c r="E2751">
        <v>4</v>
      </c>
      <c r="F2751">
        <v>5</v>
      </c>
      <c r="G2751">
        <v>3</v>
      </c>
      <c r="H2751">
        <v>5</v>
      </c>
      <c r="I2751">
        <v>5.7000000000000002E-2</v>
      </c>
      <c r="J2751" t="s">
        <v>7409</v>
      </c>
      <c r="K2751" t="s">
        <v>7410</v>
      </c>
    </row>
    <row r="2752" spans="1:11" x14ac:dyDescent="0.25">
      <c r="A2752">
        <v>3776</v>
      </c>
      <c r="B2752" t="s">
        <v>7411</v>
      </c>
      <c r="C2752" t="s">
        <v>3878</v>
      </c>
      <c r="D2752" t="s">
        <v>27</v>
      </c>
      <c r="E2752">
        <v>4</v>
      </c>
      <c r="F2752">
        <v>5</v>
      </c>
      <c r="G2752">
        <v>3</v>
      </c>
      <c r="H2752">
        <v>5</v>
      </c>
      <c r="I2752">
        <v>6.6000000000000003E-2</v>
      </c>
      <c r="J2752" t="s">
        <v>7412</v>
      </c>
      <c r="K2752" t="s">
        <v>7413</v>
      </c>
    </row>
    <row r="2753" spans="1:11" x14ac:dyDescent="0.25">
      <c r="A2753">
        <v>3780</v>
      </c>
      <c r="B2753" t="s">
        <v>7414</v>
      </c>
      <c r="C2753" t="s">
        <v>3878</v>
      </c>
      <c r="D2753" t="s">
        <v>27</v>
      </c>
      <c r="E2753">
        <v>4</v>
      </c>
      <c r="F2753">
        <v>5</v>
      </c>
      <c r="G2753">
        <v>3</v>
      </c>
      <c r="H2753">
        <v>5</v>
      </c>
      <c r="I2753">
        <v>7.2999999999999995E-2</v>
      </c>
      <c r="J2753" t="s">
        <v>7415</v>
      </c>
      <c r="K2753" t="s">
        <v>7416</v>
      </c>
    </row>
    <row r="2754" spans="1:11" x14ac:dyDescent="0.25">
      <c r="A2754">
        <v>3784</v>
      </c>
      <c r="B2754" t="s">
        <v>7417</v>
      </c>
      <c r="C2754" t="s">
        <v>3878</v>
      </c>
      <c r="D2754" t="s">
        <v>27</v>
      </c>
      <c r="E2754">
        <v>4</v>
      </c>
      <c r="F2754">
        <v>5</v>
      </c>
      <c r="G2754">
        <v>3</v>
      </c>
      <c r="H2754">
        <v>5</v>
      </c>
      <c r="I2754">
        <v>7.6999999999999999E-2</v>
      </c>
      <c r="J2754" t="s">
        <v>7418</v>
      </c>
      <c r="K2754" t="s">
        <v>7419</v>
      </c>
    </row>
    <row r="2755" spans="1:11" x14ac:dyDescent="0.25">
      <c r="A2755">
        <v>3788</v>
      </c>
      <c r="B2755" t="s">
        <v>7420</v>
      </c>
      <c r="C2755" t="s">
        <v>3878</v>
      </c>
      <c r="D2755" t="s">
        <v>27</v>
      </c>
      <c r="E2755">
        <v>4</v>
      </c>
      <c r="F2755">
        <v>5</v>
      </c>
      <c r="G2755">
        <v>3</v>
      </c>
      <c r="H2755">
        <v>5</v>
      </c>
      <c r="I2755">
        <v>7.8E-2</v>
      </c>
      <c r="J2755" t="s">
        <v>7421</v>
      </c>
      <c r="K2755" t="s">
        <v>7422</v>
      </c>
    </row>
    <row r="2756" spans="1:11" x14ac:dyDescent="0.25">
      <c r="A2756">
        <v>3792</v>
      </c>
      <c r="B2756" t="s">
        <v>7423</v>
      </c>
      <c r="C2756" t="s">
        <v>3878</v>
      </c>
      <c r="D2756" t="s">
        <v>27</v>
      </c>
      <c r="E2756">
        <v>4</v>
      </c>
      <c r="F2756">
        <v>5</v>
      </c>
      <c r="G2756">
        <v>3</v>
      </c>
      <c r="H2756">
        <v>5</v>
      </c>
      <c r="I2756">
        <v>0.09</v>
      </c>
      <c r="J2756" t="s">
        <v>7424</v>
      </c>
      <c r="K2756" t="s">
        <v>7425</v>
      </c>
    </row>
    <row r="2757" spans="1:11" x14ac:dyDescent="0.25">
      <c r="A2757">
        <v>3794</v>
      </c>
      <c r="B2757" t="s">
        <v>7426</v>
      </c>
      <c r="C2757" t="s">
        <v>3878</v>
      </c>
      <c r="D2757" t="s">
        <v>27</v>
      </c>
      <c r="E2757">
        <v>4</v>
      </c>
      <c r="F2757">
        <v>5</v>
      </c>
      <c r="G2757">
        <v>3</v>
      </c>
      <c r="H2757">
        <v>5</v>
      </c>
      <c r="I2757">
        <v>5.0999999999999997E-2</v>
      </c>
      <c r="J2757" t="s">
        <v>7427</v>
      </c>
      <c r="K2757" t="s">
        <v>7428</v>
      </c>
    </row>
    <row r="2758" spans="1:11" x14ac:dyDescent="0.25">
      <c r="A2758">
        <v>3796</v>
      </c>
      <c r="B2758" t="s">
        <v>7429</v>
      </c>
      <c r="C2758" t="s">
        <v>3878</v>
      </c>
      <c r="D2758" t="s">
        <v>27</v>
      </c>
      <c r="E2758">
        <v>4</v>
      </c>
      <c r="F2758">
        <v>5</v>
      </c>
      <c r="G2758">
        <v>3</v>
      </c>
      <c r="H2758">
        <v>5</v>
      </c>
      <c r="I2758">
        <v>8.6999999999999994E-2</v>
      </c>
      <c r="J2758" t="s">
        <v>7430</v>
      </c>
      <c r="K2758" t="s">
        <v>7431</v>
      </c>
    </row>
    <row r="2759" spans="1:11" x14ac:dyDescent="0.25">
      <c r="A2759">
        <v>3798</v>
      </c>
      <c r="B2759" t="s">
        <v>7432</v>
      </c>
      <c r="C2759" t="s">
        <v>3878</v>
      </c>
      <c r="D2759" t="s">
        <v>27</v>
      </c>
      <c r="E2759">
        <v>4</v>
      </c>
      <c r="F2759">
        <v>5</v>
      </c>
      <c r="G2759">
        <v>3</v>
      </c>
      <c r="H2759">
        <v>5</v>
      </c>
      <c r="I2759">
        <v>4.7E-2</v>
      </c>
      <c r="J2759" t="s">
        <v>7433</v>
      </c>
      <c r="K2759" t="s">
        <v>7434</v>
      </c>
    </row>
    <row r="2760" spans="1:11" x14ac:dyDescent="0.25">
      <c r="A2760">
        <v>3800</v>
      </c>
      <c r="B2760" t="s">
        <v>7435</v>
      </c>
      <c r="C2760" t="s">
        <v>3878</v>
      </c>
      <c r="D2760" t="s">
        <v>27</v>
      </c>
      <c r="E2760">
        <v>4</v>
      </c>
      <c r="F2760">
        <v>5</v>
      </c>
      <c r="G2760">
        <v>3</v>
      </c>
      <c r="H2760">
        <v>5</v>
      </c>
      <c r="I2760">
        <v>3.7999999999999999E-2</v>
      </c>
      <c r="J2760" t="s">
        <v>7436</v>
      </c>
      <c r="K2760" t="s">
        <v>7437</v>
      </c>
    </row>
    <row r="2761" spans="1:11" x14ac:dyDescent="0.25">
      <c r="A2761">
        <v>3803</v>
      </c>
      <c r="B2761" t="s">
        <v>7438</v>
      </c>
      <c r="C2761" t="s">
        <v>7439</v>
      </c>
      <c r="D2761" t="s">
        <v>45</v>
      </c>
      <c r="E2761">
        <v>4</v>
      </c>
      <c r="F2761">
        <v>4</v>
      </c>
      <c r="G2761">
        <v>3</v>
      </c>
      <c r="H2761">
        <v>4</v>
      </c>
      <c r="I2761">
        <v>3.6999999999999998E-2</v>
      </c>
      <c r="J2761" t="s">
        <v>7440</v>
      </c>
      <c r="K2761" t="s">
        <v>7441</v>
      </c>
    </row>
    <row r="2762" spans="1:11" x14ac:dyDescent="0.25">
      <c r="A2762">
        <v>3804</v>
      </c>
      <c r="B2762" t="s">
        <v>7438</v>
      </c>
      <c r="C2762" t="s">
        <v>7439</v>
      </c>
      <c r="D2762" t="s">
        <v>48</v>
      </c>
      <c r="E2762">
        <v>4</v>
      </c>
      <c r="F2762">
        <v>4</v>
      </c>
      <c r="G2762">
        <v>3</v>
      </c>
      <c r="H2762">
        <v>4</v>
      </c>
      <c r="I2762">
        <v>2.7E-2</v>
      </c>
      <c r="J2762" t="s">
        <v>7442</v>
      </c>
      <c r="K2762" t="s">
        <v>7443</v>
      </c>
    </row>
    <row r="2763" spans="1:11" x14ac:dyDescent="0.25">
      <c r="A2763">
        <v>3805</v>
      </c>
      <c r="B2763" t="s">
        <v>7438</v>
      </c>
      <c r="C2763" t="s">
        <v>7439</v>
      </c>
      <c r="D2763" t="s">
        <v>4092</v>
      </c>
      <c r="E2763">
        <v>4</v>
      </c>
      <c r="F2763">
        <v>4</v>
      </c>
      <c r="G2763">
        <v>3</v>
      </c>
      <c r="H2763">
        <v>4</v>
      </c>
      <c r="I2763">
        <v>2.4E-2</v>
      </c>
      <c r="J2763" t="s">
        <v>7444</v>
      </c>
      <c r="K2763" t="s">
        <v>7445</v>
      </c>
    </row>
    <row r="2764" spans="1:11" x14ac:dyDescent="0.25">
      <c r="A2764">
        <v>3806</v>
      </c>
      <c r="B2764" t="s">
        <v>7438</v>
      </c>
      <c r="C2764" t="s">
        <v>7439</v>
      </c>
      <c r="D2764" t="s">
        <v>4095</v>
      </c>
      <c r="E2764">
        <v>4</v>
      </c>
      <c r="F2764">
        <v>4</v>
      </c>
      <c r="G2764">
        <v>3</v>
      </c>
      <c r="H2764">
        <v>4</v>
      </c>
      <c r="I2764">
        <v>1.7000000000000001E-2</v>
      </c>
      <c r="J2764" t="s">
        <v>7446</v>
      </c>
      <c r="K2764" t="s">
        <v>7447</v>
      </c>
    </row>
    <row r="2765" spans="1:11" x14ac:dyDescent="0.25">
      <c r="A2765">
        <v>3807</v>
      </c>
      <c r="B2765" t="s">
        <v>7448</v>
      </c>
      <c r="C2765" t="s">
        <v>7449</v>
      </c>
      <c r="D2765" t="s">
        <v>45</v>
      </c>
      <c r="E2765">
        <v>4</v>
      </c>
      <c r="F2765">
        <v>4</v>
      </c>
      <c r="G2765">
        <v>3</v>
      </c>
      <c r="H2765">
        <v>4</v>
      </c>
      <c r="I2765">
        <v>5.6000000000000001E-2</v>
      </c>
      <c r="J2765" t="s">
        <v>7450</v>
      </c>
      <c r="K2765" t="s">
        <v>7451</v>
      </c>
    </row>
    <row r="2766" spans="1:11" x14ac:dyDescent="0.25">
      <c r="A2766">
        <v>3808</v>
      </c>
      <c r="B2766" t="s">
        <v>7452</v>
      </c>
      <c r="C2766" t="s">
        <v>7453</v>
      </c>
      <c r="D2766" t="s">
        <v>1382</v>
      </c>
      <c r="E2766">
        <v>4</v>
      </c>
      <c r="F2766">
        <v>2</v>
      </c>
      <c r="G2766">
        <v>4</v>
      </c>
      <c r="H2766">
        <v>8</v>
      </c>
      <c r="I2766">
        <v>7.1999999999999995E-2</v>
      </c>
      <c r="J2766" t="s">
        <v>7454</v>
      </c>
      <c r="K2766" t="s">
        <v>7455</v>
      </c>
    </row>
    <row r="2767" spans="1:11" x14ac:dyDescent="0.25">
      <c r="A2767">
        <v>3809</v>
      </c>
      <c r="B2767" t="s">
        <v>7452</v>
      </c>
      <c r="C2767" t="s">
        <v>7453</v>
      </c>
      <c r="D2767" t="s">
        <v>7456</v>
      </c>
      <c r="E2767">
        <v>4</v>
      </c>
      <c r="F2767">
        <v>2</v>
      </c>
      <c r="G2767">
        <v>4</v>
      </c>
      <c r="H2767">
        <v>8</v>
      </c>
      <c r="I2767">
        <v>0.22600000000000001</v>
      </c>
      <c r="J2767" t="s">
        <v>7457</v>
      </c>
      <c r="K2767" t="s">
        <v>7458</v>
      </c>
    </row>
    <row r="2768" spans="1:11" x14ac:dyDescent="0.25">
      <c r="A2768">
        <v>3810</v>
      </c>
      <c r="B2768" t="s">
        <v>7452</v>
      </c>
      <c r="C2768" t="s">
        <v>7453</v>
      </c>
      <c r="D2768" t="s">
        <v>27</v>
      </c>
      <c r="E2768">
        <v>4</v>
      </c>
      <c r="F2768">
        <v>5</v>
      </c>
      <c r="G2768">
        <v>3</v>
      </c>
      <c r="H2768">
        <v>5</v>
      </c>
      <c r="I2768">
        <v>0.28499999999999998</v>
      </c>
      <c r="J2768" t="s">
        <v>7459</v>
      </c>
      <c r="K2768" t="s">
        <v>7460</v>
      </c>
    </row>
    <row r="2769" spans="1:11" x14ac:dyDescent="0.25">
      <c r="A2769">
        <v>3811</v>
      </c>
      <c r="B2769" t="s">
        <v>7461</v>
      </c>
      <c r="C2769" t="s">
        <v>7462</v>
      </c>
      <c r="D2769" t="s">
        <v>1382</v>
      </c>
      <c r="E2769">
        <v>4</v>
      </c>
      <c r="F2769">
        <v>2</v>
      </c>
      <c r="G2769">
        <v>4</v>
      </c>
      <c r="H2769">
        <v>8</v>
      </c>
      <c r="I2769">
        <v>4.3999999999999997E-2</v>
      </c>
      <c r="J2769" t="s">
        <v>7463</v>
      </c>
      <c r="K2769" t="s">
        <v>7464</v>
      </c>
    </row>
    <row r="2770" spans="1:11" x14ac:dyDescent="0.25">
      <c r="A2770">
        <v>3812</v>
      </c>
      <c r="B2770" t="s">
        <v>7461</v>
      </c>
      <c r="C2770" t="s">
        <v>7462</v>
      </c>
      <c r="D2770" t="s">
        <v>7456</v>
      </c>
      <c r="E2770">
        <v>4</v>
      </c>
      <c r="F2770">
        <v>2</v>
      </c>
      <c r="G2770">
        <v>4</v>
      </c>
      <c r="H2770">
        <v>8</v>
      </c>
      <c r="I2770">
        <v>7.3999999999999996E-2</v>
      </c>
      <c r="J2770" t="s">
        <v>7465</v>
      </c>
      <c r="K2770" t="s">
        <v>7466</v>
      </c>
    </row>
    <row r="2771" spans="1:11" x14ac:dyDescent="0.25">
      <c r="A2771">
        <v>3813</v>
      </c>
      <c r="B2771" t="s">
        <v>7461</v>
      </c>
      <c r="C2771" t="s">
        <v>7462</v>
      </c>
      <c r="D2771" t="s">
        <v>20</v>
      </c>
      <c r="E2771">
        <v>4</v>
      </c>
      <c r="F2771">
        <v>1</v>
      </c>
      <c r="G2771">
        <v>2</v>
      </c>
      <c r="H2771">
        <v>1</v>
      </c>
      <c r="I2771">
        <v>0.03</v>
      </c>
      <c r="J2771" t="s">
        <v>7465</v>
      </c>
      <c r="K2771" t="s">
        <v>7466</v>
      </c>
    </row>
    <row r="2772" spans="1:11" x14ac:dyDescent="0.25">
      <c r="A2772">
        <v>3814</v>
      </c>
      <c r="B2772" t="s">
        <v>7461</v>
      </c>
      <c r="C2772" t="s">
        <v>7462</v>
      </c>
      <c r="D2772" t="s">
        <v>17</v>
      </c>
      <c r="E2772">
        <v>4</v>
      </c>
      <c r="F2772">
        <v>1</v>
      </c>
      <c r="G2772">
        <v>2</v>
      </c>
      <c r="H2772">
        <v>1</v>
      </c>
      <c r="I2772">
        <v>1.9E-2</v>
      </c>
      <c r="J2772" t="s">
        <v>7463</v>
      </c>
      <c r="K2772" t="s">
        <v>7464</v>
      </c>
    </row>
    <row r="2773" spans="1:11" x14ac:dyDescent="0.25">
      <c r="A2773">
        <v>3815</v>
      </c>
      <c r="B2773" t="s">
        <v>7461</v>
      </c>
      <c r="C2773" t="s">
        <v>7462</v>
      </c>
      <c r="D2773" t="s">
        <v>27</v>
      </c>
      <c r="E2773">
        <v>4</v>
      </c>
      <c r="F2773">
        <v>5</v>
      </c>
      <c r="G2773">
        <v>3</v>
      </c>
      <c r="H2773">
        <v>5</v>
      </c>
      <c r="I2773">
        <v>0.36</v>
      </c>
      <c r="J2773" t="s">
        <v>7467</v>
      </c>
      <c r="K2773" t="s">
        <v>7468</v>
      </c>
    </row>
    <row r="2774" spans="1:11" x14ac:dyDescent="0.25">
      <c r="A2774">
        <v>3819</v>
      </c>
      <c r="B2774" t="s">
        <v>7469</v>
      </c>
      <c r="C2774" t="s">
        <v>3878</v>
      </c>
      <c r="D2774" t="s">
        <v>27</v>
      </c>
      <c r="E2774">
        <v>4</v>
      </c>
      <c r="F2774">
        <v>5</v>
      </c>
      <c r="G2774">
        <v>3</v>
      </c>
      <c r="H2774">
        <v>5</v>
      </c>
      <c r="I2774">
        <v>3.5999999999999997E-2</v>
      </c>
      <c r="J2774" t="s">
        <v>7470</v>
      </c>
      <c r="K2774" t="s">
        <v>7471</v>
      </c>
    </row>
    <row r="2775" spans="1:11" x14ac:dyDescent="0.25">
      <c r="A2775">
        <v>3823</v>
      </c>
      <c r="B2775" t="s">
        <v>7472</v>
      </c>
      <c r="C2775" t="s">
        <v>3878</v>
      </c>
      <c r="D2775" t="s">
        <v>27</v>
      </c>
      <c r="E2775">
        <v>4</v>
      </c>
      <c r="F2775">
        <v>5</v>
      </c>
      <c r="G2775">
        <v>3</v>
      </c>
      <c r="H2775">
        <v>5</v>
      </c>
      <c r="I2775">
        <v>6.4000000000000001E-2</v>
      </c>
      <c r="J2775" t="s">
        <v>7473</v>
      </c>
      <c r="K2775" t="s">
        <v>7474</v>
      </c>
    </row>
    <row r="2776" spans="1:11" x14ac:dyDescent="0.25">
      <c r="A2776">
        <v>3827</v>
      </c>
      <c r="B2776" t="s">
        <v>7475</v>
      </c>
      <c r="C2776" t="s">
        <v>3878</v>
      </c>
      <c r="D2776" t="s">
        <v>27</v>
      </c>
      <c r="E2776">
        <v>4</v>
      </c>
      <c r="F2776">
        <v>5</v>
      </c>
      <c r="G2776">
        <v>3</v>
      </c>
      <c r="H2776">
        <v>5</v>
      </c>
      <c r="I2776">
        <v>4.8000000000000001E-2</v>
      </c>
      <c r="J2776" t="s">
        <v>7476</v>
      </c>
      <c r="K2776" t="s">
        <v>7477</v>
      </c>
    </row>
    <row r="2777" spans="1:11" x14ac:dyDescent="0.25">
      <c r="A2777">
        <v>3828</v>
      </c>
      <c r="B2777" t="s">
        <v>7478</v>
      </c>
      <c r="C2777" t="s">
        <v>7479</v>
      </c>
      <c r="D2777" t="s">
        <v>17</v>
      </c>
      <c r="E2777">
        <v>4</v>
      </c>
      <c r="F2777">
        <v>1</v>
      </c>
      <c r="G2777">
        <v>2</v>
      </c>
      <c r="H2777">
        <v>1</v>
      </c>
      <c r="I2777">
        <v>2.9000000000000001E-2</v>
      </c>
      <c r="J2777" t="s">
        <v>7480</v>
      </c>
      <c r="K2777" t="s">
        <v>7481</v>
      </c>
    </row>
    <row r="2778" spans="1:11" x14ac:dyDescent="0.25">
      <c r="A2778">
        <v>3829</v>
      </c>
      <c r="B2778" t="s">
        <v>7478</v>
      </c>
      <c r="C2778" t="s">
        <v>7479</v>
      </c>
      <c r="D2778" t="s">
        <v>20</v>
      </c>
      <c r="E2778">
        <v>4</v>
      </c>
      <c r="F2778">
        <v>1</v>
      </c>
      <c r="G2778">
        <v>2</v>
      </c>
      <c r="H2778">
        <v>1</v>
      </c>
      <c r="I2778">
        <v>4.8000000000000001E-2</v>
      </c>
      <c r="J2778" t="s">
        <v>7482</v>
      </c>
      <c r="K2778" t="s">
        <v>7483</v>
      </c>
    </row>
    <row r="2779" spans="1:11" x14ac:dyDescent="0.25">
      <c r="A2779">
        <v>3830</v>
      </c>
      <c r="B2779" t="s">
        <v>7478</v>
      </c>
      <c r="C2779" t="s">
        <v>7479</v>
      </c>
      <c r="D2779" t="s">
        <v>272</v>
      </c>
      <c r="E2779">
        <v>4</v>
      </c>
      <c r="F2779">
        <v>1</v>
      </c>
      <c r="G2779">
        <v>2</v>
      </c>
      <c r="H2779">
        <v>1</v>
      </c>
      <c r="I2779">
        <v>1.9E-2</v>
      </c>
      <c r="J2779" t="s">
        <v>7484</v>
      </c>
      <c r="K2779" t="s">
        <v>7485</v>
      </c>
    </row>
    <row r="2780" spans="1:11" x14ac:dyDescent="0.25">
      <c r="A2780">
        <v>3831</v>
      </c>
      <c r="B2780" t="s">
        <v>7478</v>
      </c>
      <c r="C2780" t="s">
        <v>7479</v>
      </c>
      <c r="D2780" t="s">
        <v>769</v>
      </c>
      <c r="E2780">
        <v>4</v>
      </c>
      <c r="F2780">
        <v>1</v>
      </c>
      <c r="G2780">
        <v>2</v>
      </c>
      <c r="H2780">
        <v>1</v>
      </c>
      <c r="I2780">
        <v>4.2999999999999997E-2</v>
      </c>
      <c r="J2780" t="s">
        <v>7486</v>
      </c>
      <c r="K2780" t="s">
        <v>7487</v>
      </c>
    </row>
    <row r="2781" spans="1:11" x14ac:dyDescent="0.25">
      <c r="A2781">
        <v>3832</v>
      </c>
      <c r="B2781" t="s">
        <v>7478</v>
      </c>
      <c r="C2781" t="s">
        <v>7479</v>
      </c>
      <c r="D2781" t="s">
        <v>775</v>
      </c>
      <c r="E2781">
        <v>4</v>
      </c>
      <c r="F2781">
        <v>1</v>
      </c>
      <c r="G2781">
        <v>2</v>
      </c>
      <c r="H2781">
        <v>1</v>
      </c>
      <c r="I2781">
        <v>1.0999999999999999E-2</v>
      </c>
      <c r="J2781" t="s">
        <v>7488</v>
      </c>
      <c r="K2781" t="s">
        <v>7489</v>
      </c>
    </row>
    <row r="2782" spans="1:11" x14ac:dyDescent="0.25">
      <c r="A2782">
        <v>3833</v>
      </c>
      <c r="B2782" t="s">
        <v>7478</v>
      </c>
      <c r="C2782" t="s">
        <v>7479</v>
      </c>
      <c r="D2782" t="s">
        <v>667</v>
      </c>
      <c r="E2782">
        <v>4</v>
      </c>
      <c r="F2782">
        <v>1</v>
      </c>
      <c r="G2782">
        <v>2</v>
      </c>
      <c r="H2782">
        <v>1</v>
      </c>
      <c r="I2782">
        <v>7.5999999999999998E-2</v>
      </c>
      <c r="J2782" t="s">
        <v>7490</v>
      </c>
      <c r="K2782" t="s">
        <v>7491</v>
      </c>
    </row>
    <row r="2783" spans="1:11" x14ac:dyDescent="0.25">
      <c r="A2783">
        <v>3834</v>
      </c>
      <c r="B2783" t="s">
        <v>7478</v>
      </c>
      <c r="C2783" t="s">
        <v>7479</v>
      </c>
      <c r="D2783" t="s">
        <v>778</v>
      </c>
      <c r="E2783">
        <v>4</v>
      </c>
      <c r="F2783">
        <v>1</v>
      </c>
      <c r="G2783">
        <v>2</v>
      </c>
      <c r="H2783">
        <v>1</v>
      </c>
      <c r="I2783">
        <v>1.2E-2</v>
      </c>
      <c r="J2783" t="s">
        <v>7492</v>
      </c>
      <c r="K2783" t="s">
        <v>7493</v>
      </c>
    </row>
    <row r="2784" spans="1:11" x14ac:dyDescent="0.25">
      <c r="A2784">
        <v>3835</v>
      </c>
      <c r="B2784" t="s">
        <v>7478</v>
      </c>
      <c r="C2784" t="s">
        <v>7479</v>
      </c>
      <c r="D2784" t="s">
        <v>3394</v>
      </c>
      <c r="E2784">
        <v>4</v>
      </c>
      <c r="F2784">
        <v>1</v>
      </c>
      <c r="G2784">
        <v>2</v>
      </c>
      <c r="H2784">
        <v>1</v>
      </c>
      <c r="I2784">
        <v>1.7000000000000001E-2</v>
      </c>
      <c r="J2784" t="s">
        <v>7494</v>
      </c>
      <c r="K2784" t="s">
        <v>7495</v>
      </c>
    </row>
    <row r="2785" spans="1:11" x14ac:dyDescent="0.25">
      <c r="A2785">
        <v>3836</v>
      </c>
      <c r="B2785" t="s">
        <v>7478</v>
      </c>
      <c r="C2785" t="s">
        <v>7479</v>
      </c>
      <c r="D2785" t="s">
        <v>3397</v>
      </c>
      <c r="E2785">
        <v>4</v>
      </c>
      <c r="F2785">
        <v>1</v>
      </c>
      <c r="G2785">
        <v>2</v>
      </c>
      <c r="H2785">
        <v>1</v>
      </c>
      <c r="I2785">
        <v>4.7E-2</v>
      </c>
      <c r="J2785" t="s">
        <v>7496</v>
      </c>
      <c r="K2785" t="s">
        <v>7497</v>
      </c>
    </row>
    <row r="2786" spans="1:11" x14ac:dyDescent="0.25">
      <c r="A2786">
        <v>3837</v>
      </c>
      <c r="B2786" t="s">
        <v>7478</v>
      </c>
      <c r="C2786" t="s">
        <v>7479</v>
      </c>
      <c r="D2786" t="s">
        <v>3400</v>
      </c>
      <c r="E2786">
        <v>4</v>
      </c>
      <c r="F2786">
        <v>1</v>
      </c>
      <c r="G2786">
        <v>2</v>
      </c>
      <c r="H2786">
        <v>1</v>
      </c>
      <c r="I2786">
        <v>1.9E-2</v>
      </c>
      <c r="J2786" t="s">
        <v>7498</v>
      </c>
      <c r="K2786" t="s">
        <v>7499</v>
      </c>
    </row>
    <row r="2787" spans="1:11" x14ac:dyDescent="0.25">
      <c r="A2787">
        <v>3838</v>
      </c>
      <c r="B2787" t="s">
        <v>7478</v>
      </c>
      <c r="C2787" t="s">
        <v>7479</v>
      </c>
      <c r="D2787" t="s">
        <v>27</v>
      </c>
      <c r="E2787">
        <v>4</v>
      </c>
      <c r="F2787">
        <v>5</v>
      </c>
      <c r="G2787">
        <v>3</v>
      </c>
      <c r="H2787">
        <v>5</v>
      </c>
      <c r="I2787">
        <v>0.112</v>
      </c>
      <c r="J2787" t="s">
        <v>7500</v>
      </c>
      <c r="K2787" t="s">
        <v>7501</v>
      </c>
    </row>
    <row r="2788" spans="1:11" x14ac:dyDescent="0.25">
      <c r="A2788">
        <v>3839</v>
      </c>
      <c r="B2788" t="s">
        <v>7478</v>
      </c>
      <c r="C2788" t="s">
        <v>7479</v>
      </c>
      <c r="D2788" t="s">
        <v>110</v>
      </c>
      <c r="E2788">
        <v>4</v>
      </c>
      <c r="F2788">
        <v>5</v>
      </c>
      <c r="G2788">
        <v>3</v>
      </c>
      <c r="H2788">
        <v>5</v>
      </c>
      <c r="I2788">
        <v>0.108</v>
      </c>
      <c r="J2788" t="s">
        <v>7502</v>
      </c>
      <c r="K2788" t="s">
        <v>7503</v>
      </c>
    </row>
    <row r="2789" spans="1:11" x14ac:dyDescent="0.25">
      <c r="A2789">
        <v>3840</v>
      </c>
      <c r="B2789" t="s">
        <v>7478</v>
      </c>
      <c r="C2789" t="s">
        <v>7479</v>
      </c>
      <c r="D2789" t="s">
        <v>674</v>
      </c>
      <c r="E2789">
        <v>4</v>
      </c>
      <c r="F2789">
        <v>5</v>
      </c>
      <c r="G2789">
        <v>3</v>
      </c>
      <c r="H2789">
        <v>5</v>
      </c>
      <c r="I2789">
        <v>8.5000000000000006E-2</v>
      </c>
      <c r="J2789" t="s">
        <v>7504</v>
      </c>
      <c r="K2789" t="s">
        <v>7505</v>
      </c>
    </row>
    <row r="2790" spans="1:11" x14ac:dyDescent="0.25">
      <c r="A2790">
        <v>3841</v>
      </c>
      <c r="B2790" t="s">
        <v>7506</v>
      </c>
      <c r="C2790" t="s">
        <v>7507</v>
      </c>
      <c r="D2790" t="s">
        <v>775</v>
      </c>
      <c r="E2790">
        <v>4</v>
      </c>
      <c r="F2790">
        <v>1</v>
      </c>
      <c r="G2790">
        <v>2</v>
      </c>
      <c r="H2790">
        <v>1</v>
      </c>
      <c r="I2790">
        <v>4.0000000000000001E-3</v>
      </c>
      <c r="J2790" t="s">
        <v>7508</v>
      </c>
      <c r="K2790" t="s">
        <v>7509</v>
      </c>
    </row>
    <row r="2791" spans="1:11" x14ac:dyDescent="0.25">
      <c r="A2791">
        <v>3842</v>
      </c>
      <c r="B2791" t="s">
        <v>7506</v>
      </c>
      <c r="C2791" t="s">
        <v>7507</v>
      </c>
      <c r="D2791" t="s">
        <v>20</v>
      </c>
      <c r="E2791">
        <v>4</v>
      </c>
      <c r="F2791">
        <v>1</v>
      </c>
      <c r="G2791">
        <v>2</v>
      </c>
      <c r="H2791">
        <v>1</v>
      </c>
      <c r="I2791">
        <v>1.7000000000000001E-2</v>
      </c>
      <c r="J2791" t="s">
        <v>7510</v>
      </c>
      <c r="K2791" t="s">
        <v>7511</v>
      </c>
    </row>
    <row r="2792" spans="1:11" x14ac:dyDescent="0.25">
      <c r="A2792">
        <v>3843</v>
      </c>
      <c r="B2792" t="s">
        <v>7506</v>
      </c>
      <c r="C2792" t="s">
        <v>7507</v>
      </c>
      <c r="D2792" t="s">
        <v>27</v>
      </c>
      <c r="E2792">
        <v>4</v>
      </c>
      <c r="F2792">
        <v>5</v>
      </c>
      <c r="G2792">
        <v>3</v>
      </c>
      <c r="H2792">
        <v>5</v>
      </c>
      <c r="I2792">
        <v>0.105</v>
      </c>
      <c r="J2792" t="s">
        <v>7512</v>
      </c>
      <c r="K2792" t="s">
        <v>7513</v>
      </c>
    </row>
    <row r="2793" spans="1:11" x14ac:dyDescent="0.25">
      <c r="A2793">
        <v>3846</v>
      </c>
      <c r="B2793" t="s">
        <v>7514</v>
      </c>
      <c r="C2793" t="s">
        <v>7515</v>
      </c>
      <c r="D2793" t="s">
        <v>40</v>
      </c>
      <c r="E2793">
        <v>4</v>
      </c>
      <c r="F2793">
        <v>3</v>
      </c>
      <c r="G2793">
        <v>3</v>
      </c>
      <c r="H2793">
        <v>3</v>
      </c>
      <c r="I2793">
        <v>2.4E-2</v>
      </c>
      <c r="J2793" t="s">
        <v>7516</v>
      </c>
      <c r="K2793" t="s">
        <v>7517</v>
      </c>
    </row>
    <row r="2794" spans="1:11" x14ac:dyDescent="0.25">
      <c r="A2794">
        <v>3847</v>
      </c>
      <c r="B2794" t="s">
        <v>7514</v>
      </c>
      <c r="C2794" t="s">
        <v>7515</v>
      </c>
      <c r="D2794" t="s">
        <v>17</v>
      </c>
      <c r="E2794">
        <v>4</v>
      </c>
      <c r="F2794">
        <v>1</v>
      </c>
      <c r="G2794">
        <v>2</v>
      </c>
      <c r="H2794">
        <v>1</v>
      </c>
      <c r="I2794">
        <v>2.7E-2</v>
      </c>
      <c r="J2794" t="s">
        <v>7518</v>
      </c>
      <c r="K2794" t="s">
        <v>7519</v>
      </c>
    </row>
    <row r="2795" spans="1:11" x14ac:dyDescent="0.25">
      <c r="A2795">
        <v>3848</v>
      </c>
      <c r="B2795" t="s">
        <v>7514</v>
      </c>
      <c r="C2795" t="s">
        <v>7515</v>
      </c>
      <c r="D2795" t="s">
        <v>20</v>
      </c>
      <c r="E2795">
        <v>4</v>
      </c>
      <c r="F2795">
        <v>1</v>
      </c>
      <c r="G2795">
        <v>2</v>
      </c>
      <c r="H2795">
        <v>1</v>
      </c>
      <c r="I2795">
        <v>0.03</v>
      </c>
      <c r="J2795" t="s">
        <v>7520</v>
      </c>
      <c r="K2795" t="s">
        <v>7521</v>
      </c>
    </row>
    <row r="2796" spans="1:11" x14ac:dyDescent="0.25">
      <c r="A2796">
        <v>3849</v>
      </c>
      <c r="B2796" t="s">
        <v>7522</v>
      </c>
      <c r="C2796" t="s">
        <v>7523</v>
      </c>
      <c r="D2796" t="s">
        <v>45</v>
      </c>
      <c r="E2796">
        <v>4</v>
      </c>
      <c r="F2796">
        <v>4</v>
      </c>
      <c r="G2796">
        <v>3</v>
      </c>
      <c r="H2796">
        <v>4</v>
      </c>
      <c r="I2796">
        <v>0</v>
      </c>
      <c r="J2796" t="s">
        <v>7524</v>
      </c>
      <c r="K2796" t="s">
        <v>7525</v>
      </c>
    </row>
    <row r="2797" spans="1:11" x14ac:dyDescent="0.25">
      <c r="A2797">
        <v>3850</v>
      </c>
      <c r="B2797" t="s">
        <v>7526</v>
      </c>
      <c r="C2797" t="s">
        <v>7527</v>
      </c>
      <c r="D2797" t="s">
        <v>17</v>
      </c>
      <c r="E2797">
        <v>4</v>
      </c>
      <c r="F2797">
        <v>1</v>
      </c>
      <c r="G2797">
        <v>2</v>
      </c>
      <c r="H2797">
        <v>1</v>
      </c>
      <c r="I2797">
        <v>2.3E-2</v>
      </c>
      <c r="J2797" t="s">
        <v>7528</v>
      </c>
      <c r="K2797" t="s">
        <v>7529</v>
      </c>
    </row>
    <row r="2798" spans="1:11" x14ac:dyDescent="0.25">
      <c r="A2798">
        <v>3851</v>
      </c>
      <c r="B2798" t="s">
        <v>7530</v>
      </c>
      <c r="C2798" t="s">
        <v>7531</v>
      </c>
      <c r="D2798" t="s">
        <v>7532</v>
      </c>
      <c r="E2798">
        <v>4</v>
      </c>
      <c r="F2798">
        <v>1</v>
      </c>
      <c r="G2798">
        <v>1</v>
      </c>
      <c r="H2798">
        <v>1</v>
      </c>
      <c r="I2798">
        <v>1.7000000000000001E-2</v>
      </c>
      <c r="J2798" t="s">
        <v>7533</v>
      </c>
      <c r="K2798" t="s">
        <v>7534</v>
      </c>
    </row>
    <row r="2799" spans="1:11" x14ac:dyDescent="0.25">
      <c r="A2799">
        <v>3852</v>
      </c>
      <c r="B2799" t="s">
        <v>7535</v>
      </c>
      <c r="C2799" t="s">
        <v>7536</v>
      </c>
      <c r="D2799" t="s">
        <v>17</v>
      </c>
      <c r="E2799">
        <v>4</v>
      </c>
      <c r="F2799">
        <v>1</v>
      </c>
      <c r="G2799">
        <v>2</v>
      </c>
      <c r="H2799">
        <v>1</v>
      </c>
      <c r="I2799">
        <v>0</v>
      </c>
      <c r="J2799" t="s">
        <v>7537</v>
      </c>
      <c r="K2799" t="s">
        <v>7538</v>
      </c>
    </row>
    <row r="2800" spans="1:11" x14ac:dyDescent="0.25">
      <c r="A2800">
        <v>3853</v>
      </c>
      <c r="B2800" t="s">
        <v>7539</v>
      </c>
      <c r="C2800" t="s">
        <v>7540</v>
      </c>
      <c r="D2800" t="s">
        <v>4821</v>
      </c>
      <c r="E2800">
        <v>4</v>
      </c>
      <c r="F2800">
        <v>3</v>
      </c>
      <c r="G2800">
        <v>4</v>
      </c>
      <c r="H2800">
        <v>8</v>
      </c>
      <c r="I2800">
        <v>7.8E-2</v>
      </c>
      <c r="J2800" t="s">
        <v>7541</v>
      </c>
      <c r="K2800" t="s">
        <v>7542</v>
      </c>
    </row>
    <row r="2801" spans="1:11" x14ac:dyDescent="0.25">
      <c r="A2801">
        <v>3854</v>
      </c>
      <c r="B2801" t="s">
        <v>7539</v>
      </c>
      <c r="C2801" t="s">
        <v>7540</v>
      </c>
      <c r="D2801" t="s">
        <v>20</v>
      </c>
      <c r="E2801">
        <v>4</v>
      </c>
      <c r="F2801">
        <v>1</v>
      </c>
      <c r="G2801">
        <v>2</v>
      </c>
      <c r="H2801">
        <v>1</v>
      </c>
      <c r="I2801">
        <v>2.3E-2</v>
      </c>
      <c r="J2801" t="s">
        <v>7541</v>
      </c>
      <c r="K2801" t="s">
        <v>7542</v>
      </c>
    </row>
    <row r="2802" spans="1:11" x14ac:dyDescent="0.25">
      <c r="A2802">
        <v>3855</v>
      </c>
      <c r="B2802" t="s">
        <v>7539</v>
      </c>
      <c r="C2802" t="s">
        <v>7540</v>
      </c>
      <c r="D2802" t="s">
        <v>272</v>
      </c>
      <c r="E2802">
        <v>4</v>
      </c>
      <c r="F2802">
        <v>1</v>
      </c>
      <c r="G2802">
        <v>2</v>
      </c>
      <c r="H2802">
        <v>1</v>
      </c>
      <c r="I2802">
        <v>3.0000000000000001E-3</v>
      </c>
      <c r="J2802" t="s">
        <v>7543</v>
      </c>
      <c r="K2802" t="s">
        <v>7544</v>
      </c>
    </row>
    <row r="2803" spans="1:11" x14ac:dyDescent="0.25">
      <c r="A2803">
        <v>3856</v>
      </c>
      <c r="B2803" t="s">
        <v>7545</v>
      </c>
      <c r="C2803" t="s">
        <v>7546</v>
      </c>
      <c r="D2803" t="s">
        <v>27</v>
      </c>
      <c r="E2803">
        <v>4</v>
      </c>
      <c r="F2803">
        <v>5</v>
      </c>
      <c r="G2803">
        <v>3</v>
      </c>
      <c r="H2803">
        <v>5</v>
      </c>
      <c r="I2803">
        <v>2.7E-2</v>
      </c>
      <c r="J2803" t="s">
        <v>7547</v>
      </c>
      <c r="K2803" t="s">
        <v>7548</v>
      </c>
    </row>
    <row r="2804" spans="1:11" x14ac:dyDescent="0.25">
      <c r="A2804">
        <v>3858</v>
      </c>
      <c r="B2804" t="s">
        <v>7549</v>
      </c>
      <c r="C2804" t="s">
        <v>3774</v>
      </c>
      <c r="D2804" t="s">
        <v>17</v>
      </c>
      <c r="E2804">
        <v>4</v>
      </c>
      <c r="F2804">
        <v>1</v>
      </c>
      <c r="G2804">
        <v>2</v>
      </c>
      <c r="H2804">
        <v>1</v>
      </c>
      <c r="I2804">
        <v>5.0000000000000001E-3</v>
      </c>
      <c r="J2804" t="s">
        <v>7550</v>
      </c>
      <c r="K2804" t="s">
        <v>7551</v>
      </c>
    </row>
    <row r="2805" spans="1:11" x14ac:dyDescent="0.25">
      <c r="A2805">
        <v>3859</v>
      </c>
      <c r="B2805" t="s">
        <v>7549</v>
      </c>
      <c r="C2805" t="s">
        <v>3774</v>
      </c>
      <c r="D2805" t="s">
        <v>20</v>
      </c>
      <c r="E2805">
        <v>4</v>
      </c>
      <c r="F2805">
        <v>1</v>
      </c>
      <c r="G2805">
        <v>2</v>
      </c>
      <c r="H2805">
        <v>1</v>
      </c>
      <c r="I2805">
        <v>1.0999999999999999E-2</v>
      </c>
      <c r="J2805" t="s">
        <v>7552</v>
      </c>
      <c r="K2805" t="s">
        <v>7553</v>
      </c>
    </row>
    <row r="2806" spans="1:11" x14ac:dyDescent="0.25">
      <c r="A2806">
        <v>3861</v>
      </c>
      <c r="B2806" t="s">
        <v>7554</v>
      </c>
      <c r="C2806" t="s">
        <v>4998</v>
      </c>
      <c r="D2806" t="s">
        <v>17</v>
      </c>
      <c r="E2806">
        <v>4</v>
      </c>
      <c r="F2806">
        <v>1</v>
      </c>
      <c r="G2806">
        <v>2</v>
      </c>
      <c r="H2806">
        <v>1</v>
      </c>
      <c r="I2806">
        <v>3.0000000000000001E-3</v>
      </c>
      <c r="J2806" t="s">
        <v>7555</v>
      </c>
      <c r="K2806" t="s">
        <v>7556</v>
      </c>
    </row>
    <row r="2807" spans="1:11" x14ac:dyDescent="0.25">
      <c r="A2807">
        <v>3862</v>
      </c>
      <c r="B2807" t="s">
        <v>7554</v>
      </c>
      <c r="C2807" t="s">
        <v>4998</v>
      </c>
      <c r="D2807" t="s">
        <v>141</v>
      </c>
      <c r="E2807">
        <v>4</v>
      </c>
      <c r="F2807">
        <v>6</v>
      </c>
      <c r="G2807">
        <v>3</v>
      </c>
      <c r="H2807">
        <v>6</v>
      </c>
      <c r="I2807">
        <v>8.0000000000000002E-3</v>
      </c>
      <c r="J2807" t="s">
        <v>7557</v>
      </c>
      <c r="K2807" t="s">
        <v>7558</v>
      </c>
    </row>
    <row r="2808" spans="1:11" x14ac:dyDescent="0.25">
      <c r="A2808">
        <v>3863</v>
      </c>
      <c r="B2808" t="s">
        <v>7559</v>
      </c>
      <c r="C2808" t="s">
        <v>7560</v>
      </c>
      <c r="D2808" t="s">
        <v>17</v>
      </c>
      <c r="E2808">
        <v>4</v>
      </c>
      <c r="F2808">
        <v>1</v>
      </c>
      <c r="G2808">
        <v>2</v>
      </c>
      <c r="H2808">
        <v>1</v>
      </c>
      <c r="I2808">
        <v>3.1E-2</v>
      </c>
      <c r="J2808" t="s">
        <v>7561</v>
      </c>
      <c r="K2808" t="s">
        <v>7562</v>
      </c>
    </row>
    <row r="2809" spans="1:11" x14ac:dyDescent="0.25">
      <c r="A2809">
        <v>3865</v>
      </c>
      <c r="B2809" t="s">
        <v>7563</v>
      </c>
      <c r="C2809" t="s">
        <v>7564</v>
      </c>
      <c r="D2809" t="s">
        <v>17</v>
      </c>
      <c r="E2809">
        <v>4</v>
      </c>
      <c r="F2809">
        <v>1</v>
      </c>
      <c r="G2809">
        <v>2</v>
      </c>
      <c r="H2809">
        <v>1</v>
      </c>
      <c r="I2809">
        <v>1.2999999999999999E-2</v>
      </c>
      <c r="J2809" t="s">
        <v>7565</v>
      </c>
      <c r="K2809" t="s">
        <v>7566</v>
      </c>
    </row>
    <row r="2810" spans="1:11" x14ac:dyDescent="0.25">
      <c r="A2810">
        <v>3866</v>
      </c>
      <c r="B2810" t="s">
        <v>7567</v>
      </c>
      <c r="C2810" t="s">
        <v>7568</v>
      </c>
      <c r="D2810" t="s">
        <v>17</v>
      </c>
      <c r="E2810">
        <v>4</v>
      </c>
      <c r="F2810">
        <v>1</v>
      </c>
      <c r="G2810">
        <v>2</v>
      </c>
      <c r="H2810">
        <v>1</v>
      </c>
      <c r="I2810">
        <v>3.3000000000000002E-2</v>
      </c>
      <c r="J2810" t="s">
        <v>7569</v>
      </c>
      <c r="K2810" t="s">
        <v>7570</v>
      </c>
    </row>
    <row r="2811" spans="1:11" x14ac:dyDescent="0.25">
      <c r="A2811">
        <v>3867</v>
      </c>
      <c r="B2811" t="s">
        <v>7567</v>
      </c>
      <c r="C2811" t="s">
        <v>7568</v>
      </c>
      <c r="D2811" t="s">
        <v>479</v>
      </c>
      <c r="E2811">
        <v>4</v>
      </c>
      <c r="F2811">
        <v>2</v>
      </c>
      <c r="G2811">
        <v>4</v>
      </c>
      <c r="H2811">
        <v>7</v>
      </c>
      <c r="I2811">
        <v>3.7999999999999999E-2</v>
      </c>
      <c r="J2811" t="s">
        <v>7571</v>
      </c>
      <c r="K2811" t="s">
        <v>7572</v>
      </c>
    </row>
    <row r="2812" spans="1:11" x14ac:dyDescent="0.25">
      <c r="A2812">
        <v>3868</v>
      </c>
      <c r="B2812" t="s">
        <v>7573</v>
      </c>
      <c r="C2812" t="s">
        <v>7574</v>
      </c>
      <c r="D2812" t="s">
        <v>17</v>
      </c>
      <c r="E2812">
        <v>4</v>
      </c>
      <c r="F2812">
        <v>1</v>
      </c>
      <c r="G2812">
        <v>2</v>
      </c>
      <c r="H2812">
        <v>1</v>
      </c>
      <c r="I2812">
        <v>0.02</v>
      </c>
      <c r="J2812" t="s">
        <v>7575</v>
      </c>
      <c r="K2812" t="s">
        <v>7576</v>
      </c>
    </row>
    <row r="2813" spans="1:11" x14ac:dyDescent="0.25">
      <c r="A2813">
        <v>3869</v>
      </c>
      <c r="B2813" t="s">
        <v>7577</v>
      </c>
      <c r="C2813" t="s">
        <v>7578</v>
      </c>
      <c r="D2813" t="s">
        <v>17</v>
      </c>
      <c r="E2813">
        <v>4</v>
      </c>
      <c r="F2813">
        <v>1</v>
      </c>
      <c r="G2813">
        <v>2</v>
      </c>
      <c r="H2813">
        <v>1</v>
      </c>
      <c r="I2813">
        <v>0</v>
      </c>
      <c r="J2813" t="s">
        <v>185</v>
      </c>
      <c r="K2813" t="s">
        <v>7579</v>
      </c>
    </row>
    <row r="2814" spans="1:11" x14ac:dyDescent="0.25">
      <c r="A2814">
        <v>3870</v>
      </c>
      <c r="B2814" t="s">
        <v>7580</v>
      </c>
      <c r="C2814" t="s">
        <v>7581</v>
      </c>
      <c r="D2814" t="s">
        <v>20</v>
      </c>
      <c r="E2814">
        <v>4</v>
      </c>
      <c r="F2814">
        <v>1</v>
      </c>
      <c r="G2814">
        <v>2</v>
      </c>
      <c r="H2814">
        <v>1</v>
      </c>
      <c r="I2814">
        <v>1.7999999999999999E-2</v>
      </c>
      <c r="J2814" t="s">
        <v>7582</v>
      </c>
      <c r="K2814" t="s">
        <v>7583</v>
      </c>
    </row>
    <row r="2815" spans="1:11" x14ac:dyDescent="0.25">
      <c r="A2815">
        <v>3871</v>
      </c>
      <c r="B2815" t="s">
        <v>7580</v>
      </c>
      <c r="C2815" t="s">
        <v>7581</v>
      </c>
      <c r="D2815" t="s">
        <v>17</v>
      </c>
      <c r="E2815">
        <v>4</v>
      </c>
      <c r="F2815">
        <v>1</v>
      </c>
      <c r="G2815">
        <v>2</v>
      </c>
      <c r="H2815">
        <v>1</v>
      </c>
      <c r="I2815">
        <v>1.4E-2</v>
      </c>
      <c r="J2815" t="s">
        <v>7584</v>
      </c>
      <c r="K2815" t="s">
        <v>7585</v>
      </c>
    </row>
    <row r="2816" spans="1:11" x14ac:dyDescent="0.25">
      <c r="A2816">
        <v>3872</v>
      </c>
      <c r="B2816" t="s">
        <v>7580</v>
      </c>
      <c r="C2816" t="s">
        <v>7581</v>
      </c>
      <c r="D2816" t="s">
        <v>27</v>
      </c>
      <c r="E2816">
        <v>4</v>
      </c>
      <c r="F2816">
        <v>5</v>
      </c>
      <c r="G2816">
        <v>3</v>
      </c>
      <c r="H2816">
        <v>5</v>
      </c>
      <c r="I2816">
        <v>0.01</v>
      </c>
      <c r="J2816" t="s">
        <v>7586</v>
      </c>
      <c r="K2816" t="s">
        <v>7587</v>
      </c>
    </row>
    <row r="2817" spans="1:11" x14ac:dyDescent="0.25">
      <c r="A2817">
        <v>3873</v>
      </c>
      <c r="B2817" t="s">
        <v>7588</v>
      </c>
      <c r="C2817" t="s">
        <v>7589</v>
      </c>
      <c r="D2817" t="s">
        <v>17</v>
      </c>
      <c r="E2817">
        <v>4</v>
      </c>
      <c r="F2817">
        <v>1</v>
      </c>
      <c r="G2817">
        <v>2</v>
      </c>
      <c r="H2817">
        <v>1</v>
      </c>
      <c r="I2817">
        <v>0</v>
      </c>
      <c r="J2817" t="s">
        <v>172</v>
      </c>
      <c r="K2817" t="s">
        <v>7590</v>
      </c>
    </row>
    <row r="2818" spans="1:11" x14ac:dyDescent="0.25">
      <c r="A2818">
        <v>3874</v>
      </c>
      <c r="B2818" t="s">
        <v>7591</v>
      </c>
      <c r="C2818" t="s">
        <v>7592</v>
      </c>
      <c r="D2818" t="s">
        <v>17</v>
      </c>
      <c r="E2818">
        <v>4</v>
      </c>
      <c r="F2818">
        <v>1</v>
      </c>
      <c r="G2818">
        <v>2</v>
      </c>
      <c r="H2818">
        <v>1</v>
      </c>
      <c r="I2818">
        <v>0</v>
      </c>
      <c r="J2818" t="s">
        <v>185</v>
      </c>
      <c r="K2818" t="s">
        <v>7593</v>
      </c>
    </row>
    <row r="2819" spans="1:11" x14ac:dyDescent="0.25">
      <c r="A2819">
        <v>3875</v>
      </c>
      <c r="B2819" t="s">
        <v>7594</v>
      </c>
      <c r="C2819" t="s">
        <v>7595</v>
      </c>
      <c r="D2819" t="s">
        <v>17</v>
      </c>
      <c r="E2819">
        <v>4</v>
      </c>
      <c r="F2819">
        <v>1</v>
      </c>
      <c r="G2819">
        <v>2</v>
      </c>
      <c r="H2819">
        <v>1</v>
      </c>
      <c r="I2819">
        <v>2.4E-2</v>
      </c>
      <c r="J2819" t="s">
        <v>7596</v>
      </c>
      <c r="K2819" t="s">
        <v>7597</v>
      </c>
    </row>
    <row r="2820" spans="1:11" x14ac:dyDescent="0.25">
      <c r="A2820">
        <v>3878</v>
      </c>
      <c r="B2820" t="s">
        <v>7594</v>
      </c>
      <c r="C2820" t="s">
        <v>7595</v>
      </c>
      <c r="D2820" t="s">
        <v>27</v>
      </c>
      <c r="E2820">
        <v>4</v>
      </c>
      <c r="F2820">
        <v>5</v>
      </c>
      <c r="G2820">
        <v>3</v>
      </c>
      <c r="H2820">
        <v>5</v>
      </c>
      <c r="I2820">
        <v>0.36299999999999999</v>
      </c>
      <c r="J2820" t="s">
        <v>7598</v>
      </c>
      <c r="K2820" t="s">
        <v>7599</v>
      </c>
    </row>
    <row r="2821" spans="1:11" x14ac:dyDescent="0.25">
      <c r="A2821">
        <v>3879</v>
      </c>
      <c r="B2821" t="s">
        <v>7594</v>
      </c>
      <c r="C2821" t="s">
        <v>7595</v>
      </c>
      <c r="D2821" t="s">
        <v>110</v>
      </c>
      <c r="E2821">
        <v>4</v>
      </c>
      <c r="F2821">
        <v>5</v>
      </c>
      <c r="G2821">
        <v>3</v>
      </c>
      <c r="H2821">
        <v>5</v>
      </c>
      <c r="I2821">
        <v>0.30299999999999999</v>
      </c>
      <c r="J2821" t="s">
        <v>7600</v>
      </c>
      <c r="K2821" t="s">
        <v>7601</v>
      </c>
    </row>
    <row r="2822" spans="1:11" x14ac:dyDescent="0.25">
      <c r="A2822">
        <v>3880</v>
      </c>
      <c r="B2822" t="s">
        <v>7594</v>
      </c>
      <c r="C2822" t="s">
        <v>7595</v>
      </c>
      <c r="D2822" t="s">
        <v>674</v>
      </c>
      <c r="E2822">
        <v>4</v>
      </c>
      <c r="F2822">
        <v>5</v>
      </c>
      <c r="G2822">
        <v>3</v>
      </c>
      <c r="H2822">
        <v>5</v>
      </c>
      <c r="I2822">
        <v>9.9000000000000005E-2</v>
      </c>
      <c r="J2822" t="s">
        <v>7602</v>
      </c>
      <c r="K2822" t="s">
        <v>7603</v>
      </c>
    </row>
    <row r="2823" spans="1:11" x14ac:dyDescent="0.25">
      <c r="A2823">
        <v>3881</v>
      </c>
      <c r="B2823" t="s">
        <v>7604</v>
      </c>
      <c r="C2823" t="s">
        <v>7605</v>
      </c>
      <c r="D2823" t="s">
        <v>17</v>
      </c>
      <c r="E2823">
        <v>4</v>
      </c>
      <c r="F2823">
        <v>1</v>
      </c>
      <c r="G2823">
        <v>2</v>
      </c>
      <c r="H2823">
        <v>1</v>
      </c>
      <c r="I2823">
        <v>3.2000000000000001E-2</v>
      </c>
      <c r="J2823" t="s">
        <v>7606</v>
      </c>
      <c r="K2823" t="s">
        <v>7607</v>
      </c>
    </row>
    <row r="2824" spans="1:11" x14ac:dyDescent="0.25">
      <c r="A2824">
        <v>3882</v>
      </c>
      <c r="B2824" t="s">
        <v>7604</v>
      </c>
      <c r="C2824" t="s">
        <v>7605</v>
      </c>
      <c r="D2824" t="s">
        <v>27</v>
      </c>
      <c r="E2824">
        <v>4</v>
      </c>
      <c r="F2824">
        <v>5</v>
      </c>
      <c r="G2824">
        <v>3</v>
      </c>
      <c r="H2824">
        <v>5</v>
      </c>
      <c r="I2824">
        <v>9.2999999999999999E-2</v>
      </c>
      <c r="J2824" t="s">
        <v>7608</v>
      </c>
      <c r="K2824" t="s">
        <v>7609</v>
      </c>
    </row>
    <row r="2825" spans="1:11" x14ac:dyDescent="0.25">
      <c r="A2825">
        <v>3883</v>
      </c>
      <c r="B2825" t="s">
        <v>7604</v>
      </c>
      <c r="C2825" t="s">
        <v>7605</v>
      </c>
      <c r="D2825" t="s">
        <v>110</v>
      </c>
      <c r="E2825">
        <v>4</v>
      </c>
      <c r="F2825">
        <v>5</v>
      </c>
      <c r="G2825">
        <v>3</v>
      </c>
      <c r="H2825">
        <v>5</v>
      </c>
      <c r="I2825">
        <v>0.04</v>
      </c>
      <c r="J2825" t="s">
        <v>7610</v>
      </c>
      <c r="K2825" t="s">
        <v>7611</v>
      </c>
    </row>
    <row r="2826" spans="1:11" x14ac:dyDescent="0.25">
      <c r="A2826">
        <v>3884</v>
      </c>
      <c r="B2826" t="s">
        <v>7612</v>
      </c>
      <c r="C2826" t="s">
        <v>7613</v>
      </c>
      <c r="D2826" t="s">
        <v>17</v>
      </c>
      <c r="E2826">
        <v>4</v>
      </c>
      <c r="F2826">
        <v>1</v>
      </c>
      <c r="G2826">
        <v>2</v>
      </c>
      <c r="H2826">
        <v>1</v>
      </c>
      <c r="I2826">
        <v>3.1E-2</v>
      </c>
      <c r="J2826" t="s">
        <v>7614</v>
      </c>
      <c r="K2826" t="s">
        <v>7615</v>
      </c>
    </row>
    <row r="2827" spans="1:11" x14ac:dyDescent="0.25">
      <c r="A2827">
        <v>3885</v>
      </c>
      <c r="B2827" t="s">
        <v>7612</v>
      </c>
      <c r="C2827" t="s">
        <v>7613</v>
      </c>
      <c r="D2827" t="s">
        <v>27</v>
      </c>
      <c r="E2827">
        <v>4</v>
      </c>
      <c r="F2827">
        <v>5</v>
      </c>
      <c r="G2827">
        <v>3</v>
      </c>
      <c r="H2827">
        <v>5</v>
      </c>
      <c r="I2827">
        <v>0.16</v>
      </c>
      <c r="J2827" t="s">
        <v>7616</v>
      </c>
      <c r="K2827" t="s">
        <v>7617</v>
      </c>
    </row>
    <row r="2828" spans="1:11" x14ac:dyDescent="0.25">
      <c r="A2828">
        <v>3886</v>
      </c>
      <c r="B2828" t="s">
        <v>7612</v>
      </c>
      <c r="C2828" t="s">
        <v>7613</v>
      </c>
      <c r="D2828" t="s">
        <v>110</v>
      </c>
      <c r="E2828">
        <v>4</v>
      </c>
      <c r="F2828">
        <v>5</v>
      </c>
      <c r="G2828">
        <v>3</v>
      </c>
      <c r="H2828">
        <v>5</v>
      </c>
      <c r="I2828">
        <v>6.3E-2</v>
      </c>
      <c r="J2828" t="s">
        <v>7618</v>
      </c>
      <c r="K2828" t="s">
        <v>7619</v>
      </c>
    </row>
    <row r="2829" spans="1:11" x14ac:dyDescent="0.25">
      <c r="A2829">
        <v>3887</v>
      </c>
      <c r="B2829" t="s">
        <v>7620</v>
      </c>
      <c r="C2829" t="s">
        <v>7621</v>
      </c>
      <c r="D2829" t="s">
        <v>17</v>
      </c>
      <c r="E2829">
        <v>4</v>
      </c>
      <c r="F2829">
        <v>1</v>
      </c>
      <c r="G2829">
        <v>2</v>
      </c>
      <c r="H2829">
        <v>1</v>
      </c>
      <c r="I2829">
        <v>1.4999999999999999E-2</v>
      </c>
      <c r="J2829" t="s">
        <v>7622</v>
      </c>
      <c r="K2829" t="s">
        <v>7623</v>
      </c>
    </row>
    <row r="2830" spans="1:11" x14ac:dyDescent="0.25">
      <c r="A2830">
        <v>3888</v>
      </c>
      <c r="B2830" t="s">
        <v>7620</v>
      </c>
      <c r="C2830" t="s">
        <v>7621</v>
      </c>
      <c r="D2830" t="s">
        <v>45</v>
      </c>
      <c r="E2830">
        <v>4</v>
      </c>
      <c r="F2830">
        <v>4</v>
      </c>
      <c r="G2830">
        <v>3</v>
      </c>
      <c r="H2830">
        <v>4</v>
      </c>
      <c r="I2830">
        <v>3.0000000000000001E-3</v>
      </c>
      <c r="J2830" t="s">
        <v>7624</v>
      </c>
      <c r="K2830" t="s">
        <v>7625</v>
      </c>
    </row>
    <row r="2831" spans="1:11" x14ac:dyDescent="0.25">
      <c r="A2831">
        <v>3890</v>
      </c>
      <c r="B2831" t="s">
        <v>7626</v>
      </c>
      <c r="C2831" t="s">
        <v>716</v>
      </c>
      <c r="D2831" t="s">
        <v>45</v>
      </c>
      <c r="E2831">
        <v>4</v>
      </c>
      <c r="F2831">
        <v>4</v>
      </c>
      <c r="G2831">
        <v>3</v>
      </c>
      <c r="H2831">
        <v>4</v>
      </c>
      <c r="I2831">
        <v>3.5000000000000003E-2</v>
      </c>
      <c r="J2831" t="s">
        <v>7627</v>
      </c>
      <c r="K2831" t="s">
        <v>7628</v>
      </c>
    </row>
    <row r="2832" spans="1:11" x14ac:dyDescent="0.25">
      <c r="A2832">
        <v>3893</v>
      </c>
      <c r="B2832" t="s">
        <v>7629</v>
      </c>
      <c r="C2832" t="s">
        <v>716</v>
      </c>
      <c r="D2832" t="s">
        <v>45</v>
      </c>
      <c r="E2832">
        <v>4</v>
      </c>
      <c r="F2832">
        <v>4</v>
      </c>
      <c r="G2832">
        <v>3</v>
      </c>
      <c r="H2832">
        <v>4</v>
      </c>
      <c r="I2832">
        <v>5.3999999999999999E-2</v>
      </c>
      <c r="J2832" t="s">
        <v>7630</v>
      </c>
      <c r="K2832" t="s">
        <v>7631</v>
      </c>
    </row>
    <row r="2833" spans="1:11" x14ac:dyDescent="0.25">
      <c r="A2833">
        <v>3894</v>
      </c>
      <c r="B2833" t="s">
        <v>7629</v>
      </c>
      <c r="C2833" t="s">
        <v>716</v>
      </c>
      <c r="D2833" t="s">
        <v>48</v>
      </c>
      <c r="E2833">
        <v>4</v>
      </c>
      <c r="F2833">
        <v>4</v>
      </c>
      <c r="G2833">
        <v>3</v>
      </c>
      <c r="H2833">
        <v>4</v>
      </c>
      <c r="I2833">
        <v>3.4000000000000002E-2</v>
      </c>
      <c r="J2833" t="s">
        <v>7632</v>
      </c>
      <c r="K2833" t="s">
        <v>7633</v>
      </c>
    </row>
    <row r="2834" spans="1:11" x14ac:dyDescent="0.25">
      <c r="A2834">
        <v>3895</v>
      </c>
      <c r="B2834" t="s">
        <v>7634</v>
      </c>
      <c r="C2834" t="s">
        <v>7635</v>
      </c>
      <c r="D2834" t="s">
        <v>17</v>
      </c>
      <c r="E2834">
        <v>4</v>
      </c>
      <c r="F2834">
        <v>1</v>
      </c>
      <c r="G2834">
        <v>2</v>
      </c>
      <c r="H2834">
        <v>1</v>
      </c>
      <c r="I2834">
        <v>1.4999999999999999E-2</v>
      </c>
      <c r="J2834" t="s">
        <v>7636</v>
      </c>
      <c r="K2834" t="s">
        <v>7637</v>
      </c>
    </row>
    <row r="2835" spans="1:11" x14ac:dyDescent="0.25">
      <c r="A2835">
        <v>3896</v>
      </c>
      <c r="B2835" t="s">
        <v>7634</v>
      </c>
      <c r="C2835" t="s">
        <v>7635</v>
      </c>
      <c r="D2835" t="s">
        <v>272</v>
      </c>
      <c r="E2835">
        <v>4</v>
      </c>
      <c r="F2835">
        <v>1</v>
      </c>
      <c r="G2835">
        <v>2</v>
      </c>
      <c r="H2835">
        <v>1</v>
      </c>
      <c r="I2835">
        <v>7.0999999999999994E-2</v>
      </c>
      <c r="J2835" t="s">
        <v>7638</v>
      </c>
      <c r="K2835" t="s">
        <v>7639</v>
      </c>
    </row>
    <row r="2836" spans="1:11" x14ac:dyDescent="0.25">
      <c r="A2836">
        <v>3898</v>
      </c>
      <c r="B2836" t="s">
        <v>7640</v>
      </c>
      <c r="C2836" t="s">
        <v>5169</v>
      </c>
      <c r="D2836" t="s">
        <v>57</v>
      </c>
      <c r="E2836">
        <v>4</v>
      </c>
      <c r="F2836">
        <v>4</v>
      </c>
      <c r="G2836">
        <v>4</v>
      </c>
      <c r="H2836">
        <v>4</v>
      </c>
      <c r="I2836">
        <v>2.5000000000000001E-2</v>
      </c>
      <c r="J2836" t="s">
        <v>7641</v>
      </c>
      <c r="K2836" t="s">
        <v>7642</v>
      </c>
    </row>
    <row r="2837" spans="1:11" x14ac:dyDescent="0.25">
      <c r="A2837">
        <v>3899</v>
      </c>
      <c r="B2837" t="s">
        <v>7640</v>
      </c>
      <c r="C2837" t="s">
        <v>5169</v>
      </c>
      <c r="D2837" t="s">
        <v>20</v>
      </c>
      <c r="E2837">
        <v>4</v>
      </c>
      <c r="F2837">
        <v>1</v>
      </c>
      <c r="G2837">
        <v>2</v>
      </c>
      <c r="H2837">
        <v>1</v>
      </c>
      <c r="I2837">
        <v>8.0000000000000002E-3</v>
      </c>
      <c r="J2837" t="s">
        <v>7643</v>
      </c>
      <c r="K2837" t="s">
        <v>7644</v>
      </c>
    </row>
    <row r="2838" spans="1:11" x14ac:dyDescent="0.25">
      <c r="A2838">
        <v>3900</v>
      </c>
      <c r="B2838" t="s">
        <v>7640</v>
      </c>
      <c r="C2838" t="s">
        <v>5169</v>
      </c>
      <c r="D2838" t="s">
        <v>272</v>
      </c>
      <c r="E2838">
        <v>4</v>
      </c>
      <c r="F2838">
        <v>1</v>
      </c>
      <c r="G2838">
        <v>2</v>
      </c>
      <c r="H2838">
        <v>1</v>
      </c>
      <c r="I2838">
        <v>2.5999999999999999E-2</v>
      </c>
      <c r="J2838" t="s">
        <v>7645</v>
      </c>
      <c r="K2838" t="s">
        <v>7646</v>
      </c>
    </row>
    <row r="2839" spans="1:11" x14ac:dyDescent="0.25">
      <c r="A2839">
        <v>3905</v>
      </c>
      <c r="B2839" t="s">
        <v>7647</v>
      </c>
      <c r="C2839" t="s">
        <v>7648</v>
      </c>
      <c r="D2839" t="s">
        <v>27</v>
      </c>
      <c r="E2839">
        <v>4</v>
      </c>
      <c r="F2839">
        <v>5</v>
      </c>
      <c r="G2839">
        <v>3</v>
      </c>
      <c r="H2839">
        <v>5</v>
      </c>
      <c r="I2839">
        <v>0.02</v>
      </c>
      <c r="J2839" t="s">
        <v>7649</v>
      </c>
      <c r="K2839" t="s">
        <v>7650</v>
      </c>
    </row>
    <row r="2840" spans="1:11" x14ac:dyDescent="0.25">
      <c r="A2840">
        <v>3906</v>
      </c>
      <c r="B2840" t="s">
        <v>7647</v>
      </c>
      <c r="C2840" t="s">
        <v>7648</v>
      </c>
      <c r="D2840" t="s">
        <v>110</v>
      </c>
      <c r="E2840">
        <v>4</v>
      </c>
      <c r="F2840">
        <v>5</v>
      </c>
      <c r="G2840">
        <v>3</v>
      </c>
      <c r="H2840">
        <v>5</v>
      </c>
      <c r="I2840">
        <v>2.5999999999999999E-2</v>
      </c>
      <c r="J2840" t="s">
        <v>7651</v>
      </c>
      <c r="K2840" t="s">
        <v>7652</v>
      </c>
    </row>
    <row r="2841" spans="1:11" x14ac:dyDescent="0.25">
      <c r="A2841">
        <v>3907</v>
      </c>
      <c r="B2841" t="s">
        <v>7653</v>
      </c>
      <c r="C2841" t="s">
        <v>7654</v>
      </c>
      <c r="D2841" t="s">
        <v>40</v>
      </c>
      <c r="E2841">
        <v>4</v>
      </c>
      <c r="F2841">
        <v>3</v>
      </c>
      <c r="G2841">
        <v>3</v>
      </c>
      <c r="H2841">
        <v>3</v>
      </c>
      <c r="I2841">
        <v>5.5E-2</v>
      </c>
      <c r="J2841" t="s">
        <v>7655</v>
      </c>
      <c r="K2841" t="s">
        <v>7656</v>
      </c>
    </row>
    <row r="2842" spans="1:11" x14ac:dyDescent="0.25">
      <c r="A2842">
        <v>3908</v>
      </c>
      <c r="B2842" t="s">
        <v>7653</v>
      </c>
      <c r="C2842" t="s">
        <v>7654</v>
      </c>
      <c r="D2842" t="s">
        <v>17</v>
      </c>
      <c r="E2842">
        <v>4</v>
      </c>
      <c r="F2842">
        <v>1</v>
      </c>
      <c r="G2842">
        <v>2</v>
      </c>
      <c r="H2842">
        <v>1</v>
      </c>
      <c r="I2842">
        <v>2.5000000000000001E-2</v>
      </c>
      <c r="J2842" t="s">
        <v>7657</v>
      </c>
      <c r="K2842" t="s">
        <v>7658</v>
      </c>
    </row>
    <row r="2843" spans="1:11" x14ac:dyDescent="0.25">
      <c r="A2843">
        <v>3909</v>
      </c>
      <c r="B2843" t="s">
        <v>7653</v>
      </c>
      <c r="C2843" t="s">
        <v>7654</v>
      </c>
      <c r="D2843" t="s">
        <v>20</v>
      </c>
      <c r="E2843">
        <v>4</v>
      </c>
      <c r="F2843">
        <v>1</v>
      </c>
      <c r="G2843">
        <v>2</v>
      </c>
      <c r="H2843">
        <v>1</v>
      </c>
      <c r="I2843">
        <v>5.2999999999999999E-2</v>
      </c>
      <c r="J2843" t="s">
        <v>7659</v>
      </c>
      <c r="K2843" t="s">
        <v>7660</v>
      </c>
    </row>
    <row r="2844" spans="1:11" x14ac:dyDescent="0.25">
      <c r="A2844">
        <v>3925</v>
      </c>
      <c r="B2844" t="s">
        <v>7661</v>
      </c>
      <c r="C2844" t="s">
        <v>7662</v>
      </c>
      <c r="D2844" t="s">
        <v>17</v>
      </c>
      <c r="E2844">
        <v>4</v>
      </c>
      <c r="F2844">
        <v>1</v>
      </c>
      <c r="G2844">
        <v>2</v>
      </c>
      <c r="H2844">
        <v>1</v>
      </c>
      <c r="I2844">
        <v>0</v>
      </c>
      <c r="J2844" t="s">
        <v>185</v>
      </c>
      <c r="K2844" t="s">
        <v>1924</v>
      </c>
    </row>
    <row r="2845" spans="1:11" x14ac:dyDescent="0.25">
      <c r="A2845">
        <v>3926</v>
      </c>
      <c r="B2845" t="s">
        <v>7663</v>
      </c>
      <c r="C2845" t="s">
        <v>7664</v>
      </c>
      <c r="D2845" t="s">
        <v>17</v>
      </c>
      <c r="E2845">
        <v>4</v>
      </c>
      <c r="F2845">
        <v>1</v>
      </c>
      <c r="G2845">
        <v>2</v>
      </c>
      <c r="H2845">
        <v>1</v>
      </c>
      <c r="I2845">
        <v>0</v>
      </c>
      <c r="J2845" t="s">
        <v>172</v>
      </c>
      <c r="K2845" t="s">
        <v>576</v>
      </c>
    </row>
    <row r="2846" spans="1:11" x14ac:dyDescent="0.25">
      <c r="A2846">
        <v>3927</v>
      </c>
      <c r="B2846" t="s">
        <v>7665</v>
      </c>
      <c r="C2846" t="s">
        <v>3024</v>
      </c>
      <c r="D2846" t="s">
        <v>17</v>
      </c>
      <c r="E2846">
        <v>4</v>
      </c>
      <c r="F2846">
        <v>1</v>
      </c>
      <c r="G2846">
        <v>2</v>
      </c>
      <c r="H2846">
        <v>1</v>
      </c>
      <c r="I2846">
        <v>6.0000000000000001E-3</v>
      </c>
      <c r="J2846" t="s">
        <v>7666</v>
      </c>
      <c r="K2846" t="s">
        <v>7667</v>
      </c>
    </row>
    <row r="2847" spans="1:11" x14ac:dyDescent="0.25">
      <c r="A2847">
        <v>3928</v>
      </c>
      <c r="B2847" t="s">
        <v>7665</v>
      </c>
      <c r="C2847" t="s">
        <v>3024</v>
      </c>
      <c r="D2847" t="s">
        <v>20</v>
      </c>
      <c r="E2847">
        <v>4</v>
      </c>
      <c r="F2847">
        <v>1</v>
      </c>
      <c r="G2847">
        <v>2</v>
      </c>
      <c r="H2847">
        <v>1</v>
      </c>
      <c r="I2847">
        <v>1.2E-2</v>
      </c>
      <c r="J2847" t="s">
        <v>7668</v>
      </c>
      <c r="K2847" t="s">
        <v>7669</v>
      </c>
    </row>
    <row r="2848" spans="1:11" x14ac:dyDescent="0.25">
      <c r="A2848">
        <v>3929</v>
      </c>
      <c r="B2848" t="s">
        <v>7665</v>
      </c>
      <c r="C2848" t="s">
        <v>3024</v>
      </c>
      <c r="D2848" t="s">
        <v>272</v>
      </c>
      <c r="E2848">
        <v>4</v>
      </c>
      <c r="F2848">
        <v>1</v>
      </c>
      <c r="G2848">
        <v>2</v>
      </c>
      <c r="H2848">
        <v>1</v>
      </c>
      <c r="I2848">
        <v>1.6E-2</v>
      </c>
      <c r="J2848" t="s">
        <v>7670</v>
      </c>
      <c r="K2848" t="s">
        <v>7671</v>
      </c>
    </row>
    <row r="2849" spans="1:11" x14ac:dyDescent="0.25">
      <c r="A2849">
        <v>3930</v>
      </c>
      <c r="B2849" t="s">
        <v>7665</v>
      </c>
      <c r="C2849" t="s">
        <v>3024</v>
      </c>
      <c r="D2849" t="s">
        <v>769</v>
      </c>
      <c r="E2849">
        <v>4</v>
      </c>
      <c r="F2849">
        <v>1</v>
      </c>
      <c r="G2849">
        <v>2</v>
      </c>
      <c r="H2849">
        <v>1</v>
      </c>
      <c r="I2849">
        <v>1.0999999999999999E-2</v>
      </c>
      <c r="J2849" t="s">
        <v>7672</v>
      </c>
      <c r="K2849" t="s">
        <v>7673</v>
      </c>
    </row>
    <row r="2850" spans="1:11" x14ac:dyDescent="0.25">
      <c r="A2850">
        <v>3931</v>
      </c>
      <c r="B2850" t="s">
        <v>7665</v>
      </c>
      <c r="C2850" t="s">
        <v>3024</v>
      </c>
      <c r="D2850" t="s">
        <v>772</v>
      </c>
      <c r="E2850">
        <v>4</v>
      </c>
      <c r="F2850">
        <v>1</v>
      </c>
      <c r="G2850">
        <v>2</v>
      </c>
      <c r="H2850">
        <v>1</v>
      </c>
      <c r="I2850">
        <v>1.7999999999999999E-2</v>
      </c>
      <c r="J2850" t="s">
        <v>7674</v>
      </c>
      <c r="K2850" t="s">
        <v>7675</v>
      </c>
    </row>
    <row r="2851" spans="1:11" x14ac:dyDescent="0.25">
      <c r="A2851">
        <v>3932</v>
      </c>
      <c r="B2851" t="s">
        <v>7665</v>
      </c>
      <c r="C2851" t="s">
        <v>3024</v>
      </c>
      <c r="D2851" t="s">
        <v>775</v>
      </c>
      <c r="E2851">
        <v>4</v>
      </c>
      <c r="F2851">
        <v>1</v>
      </c>
      <c r="G2851">
        <v>2</v>
      </c>
      <c r="H2851">
        <v>1</v>
      </c>
      <c r="I2851">
        <v>1.0999999999999999E-2</v>
      </c>
      <c r="J2851" t="s">
        <v>7676</v>
      </c>
      <c r="K2851" t="s">
        <v>7677</v>
      </c>
    </row>
    <row r="2852" spans="1:11" x14ac:dyDescent="0.25">
      <c r="A2852">
        <v>3933</v>
      </c>
      <c r="B2852" t="s">
        <v>7665</v>
      </c>
      <c r="C2852" t="s">
        <v>3024</v>
      </c>
      <c r="D2852" t="s">
        <v>667</v>
      </c>
      <c r="E2852">
        <v>4</v>
      </c>
      <c r="F2852">
        <v>1</v>
      </c>
      <c r="G2852">
        <v>2</v>
      </c>
      <c r="H2852">
        <v>1</v>
      </c>
      <c r="I2852">
        <v>1.2999999999999999E-2</v>
      </c>
      <c r="J2852" t="s">
        <v>7678</v>
      </c>
      <c r="K2852" t="s">
        <v>7679</v>
      </c>
    </row>
    <row r="2853" spans="1:11" x14ac:dyDescent="0.25">
      <c r="A2853">
        <v>3934</v>
      </c>
      <c r="B2853" t="s">
        <v>7665</v>
      </c>
      <c r="C2853" t="s">
        <v>3024</v>
      </c>
      <c r="D2853" t="s">
        <v>778</v>
      </c>
      <c r="E2853">
        <v>4</v>
      </c>
      <c r="F2853">
        <v>1</v>
      </c>
      <c r="G2853">
        <v>2</v>
      </c>
      <c r="H2853">
        <v>1</v>
      </c>
      <c r="I2853">
        <v>1.2999999999999999E-2</v>
      </c>
      <c r="J2853" t="s">
        <v>7680</v>
      </c>
      <c r="K2853" t="s">
        <v>7681</v>
      </c>
    </row>
    <row r="2854" spans="1:11" x14ac:dyDescent="0.25">
      <c r="A2854">
        <v>3935</v>
      </c>
      <c r="B2854" t="s">
        <v>7682</v>
      </c>
      <c r="C2854" t="s">
        <v>7683</v>
      </c>
      <c r="D2854" t="s">
        <v>272</v>
      </c>
      <c r="E2854">
        <v>4</v>
      </c>
      <c r="F2854">
        <v>1</v>
      </c>
      <c r="G2854">
        <v>2</v>
      </c>
      <c r="H2854">
        <v>1</v>
      </c>
      <c r="I2854">
        <v>0.01</v>
      </c>
      <c r="J2854" t="s">
        <v>7684</v>
      </c>
      <c r="K2854" t="s">
        <v>7685</v>
      </c>
    </row>
    <row r="2855" spans="1:11" x14ac:dyDescent="0.25">
      <c r="A2855">
        <v>3936</v>
      </c>
      <c r="B2855" t="s">
        <v>7682</v>
      </c>
      <c r="C2855" t="s">
        <v>7683</v>
      </c>
      <c r="D2855" t="s">
        <v>27</v>
      </c>
      <c r="E2855">
        <v>4</v>
      </c>
      <c r="F2855">
        <v>5</v>
      </c>
      <c r="G2855">
        <v>3</v>
      </c>
      <c r="H2855">
        <v>5</v>
      </c>
      <c r="I2855">
        <v>4.8000000000000001E-2</v>
      </c>
      <c r="J2855" t="s">
        <v>7686</v>
      </c>
      <c r="K2855" t="s">
        <v>7687</v>
      </c>
    </row>
    <row r="2856" spans="1:11" x14ac:dyDescent="0.25">
      <c r="A2856">
        <v>3937</v>
      </c>
      <c r="B2856" t="s">
        <v>7682</v>
      </c>
      <c r="C2856" t="s">
        <v>7683</v>
      </c>
      <c r="D2856" t="s">
        <v>110</v>
      </c>
      <c r="E2856">
        <v>4</v>
      </c>
      <c r="F2856">
        <v>5</v>
      </c>
      <c r="G2856">
        <v>3</v>
      </c>
      <c r="H2856">
        <v>5</v>
      </c>
      <c r="I2856">
        <v>8.7999999999999995E-2</v>
      </c>
      <c r="J2856" t="s">
        <v>7688</v>
      </c>
      <c r="K2856" t="s">
        <v>7689</v>
      </c>
    </row>
    <row r="2857" spans="1:11" x14ac:dyDescent="0.25">
      <c r="A2857">
        <v>3938</v>
      </c>
      <c r="B2857" t="s">
        <v>7690</v>
      </c>
      <c r="C2857" t="s">
        <v>7691</v>
      </c>
      <c r="D2857" t="s">
        <v>20</v>
      </c>
      <c r="E2857">
        <v>4</v>
      </c>
      <c r="F2857">
        <v>1</v>
      </c>
      <c r="G2857">
        <v>2</v>
      </c>
      <c r="H2857">
        <v>1</v>
      </c>
      <c r="I2857">
        <v>5.8999999999999997E-2</v>
      </c>
      <c r="J2857" t="s">
        <v>7692</v>
      </c>
      <c r="K2857" t="s">
        <v>7693</v>
      </c>
    </row>
    <row r="2858" spans="1:11" x14ac:dyDescent="0.25">
      <c r="A2858">
        <v>3939</v>
      </c>
      <c r="B2858" t="s">
        <v>7690</v>
      </c>
      <c r="C2858" t="s">
        <v>7691</v>
      </c>
      <c r="D2858" t="s">
        <v>272</v>
      </c>
      <c r="E2858">
        <v>4</v>
      </c>
      <c r="F2858">
        <v>1</v>
      </c>
      <c r="G2858">
        <v>2</v>
      </c>
      <c r="H2858">
        <v>1</v>
      </c>
      <c r="I2858">
        <v>1.7999999999999999E-2</v>
      </c>
      <c r="J2858" t="s">
        <v>7694</v>
      </c>
      <c r="K2858" t="s">
        <v>7695</v>
      </c>
    </row>
    <row r="2859" spans="1:11" x14ac:dyDescent="0.25">
      <c r="A2859">
        <v>3940</v>
      </c>
      <c r="B2859" t="s">
        <v>7690</v>
      </c>
      <c r="C2859" t="s">
        <v>7691</v>
      </c>
      <c r="D2859" t="s">
        <v>27</v>
      </c>
      <c r="E2859">
        <v>4</v>
      </c>
      <c r="F2859">
        <v>5</v>
      </c>
      <c r="G2859">
        <v>3</v>
      </c>
      <c r="H2859">
        <v>5</v>
      </c>
      <c r="I2859">
        <v>4.9000000000000002E-2</v>
      </c>
      <c r="J2859" t="s">
        <v>7696</v>
      </c>
      <c r="K2859" t="s">
        <v>7697</v>
      </c>
    </row>
    <row r="2860" spans="1:11" x14ac:dyDescent="0.25">
      <c r="A2860">
        <v>3941</v>
      </c>
      <c r="B2860" t="s">
        <v>7690</v>
      </c>
      <c r="C2860" t="s">
        <v>7691</v>
      </c>
      <c r="D2860" t="s">
        <v>110</v>
      </c>
      <c r="E2860">
        <v>4</v>
      </c>
      <c r="F2860">
        <v>5</v>
      </c>
      <c r="G2860">
        <v>3</v>
      </c>
      <c r="H2860">
        <v>5</v>
      </c>
      <c r="I2860">
        <v>9.1999999999999998E-2</v>
      </c>
      <c r="J2860" t="s">
        <v>7698</v>
      </c>
      <c r="K2860" t="s">
        <v>7699</v>
      </c>
    </row>
    <row r="2861" spans="1:11" x14ac:dyDescent="0.25">
      <c r="A2861">
        <v>3942</v>
      </c>
      <c r="B2861" t="s">
        <v>7700</v>
      </c>
      <c r="C2861" t="s">
        <v>7701</v>
      </c>
      <c r="D2861" t="s">
        <v>20</v>
      </c>
      <c r="E2861">
        <v>4</v>
      </c>
      <c r="F2861">
        <v>1</v>
      </c>
      <c r="G2861">
        <v>2</v>
      </c>
      <c r="H2861">
        <v>1</v>
      </c>
      <c r="I2861">
        <v>0.06</v>
      </c>
      <c r="J2861" t="s">
        <v>7702</v>
      </c>
      <c r="K2861" t="s">
        <v>7703</v>
      </c>
    </row>
    <row r="2862" spans="1:11" x14ac:dyDescent="0.25">
      <c r="A2862">
        <v>3943</v>
      </c>
      <c r="B2862" t="s">
        <v>7704</v>
      </c>
      <c r="C2862" t="s">
        <v>7705</v>
      </c>
      <c r="D2862" t="s">
        <v>17</v>
      </c>
      <c r="E2862">
        <v>4</v>
      </c>
      <c r="F2862">
        <v>1</v>
      </c>
      <c r="G2862">
        <v>2</v>
      </c>
      <c r="H2862">
        <v>1</v>
      </c>
      <c r="I2862">
        <v>6.2E-2</v>
      </c>
      <c r="J2862" t="s">
        <v>7706</v>
      </c>
      <c r="K2862" t="s">
        <v>7707</v>
      </c>
    </row>
    <row r="2863" spans="1:11" x14ac:dyDescent="0.25">
      <c r="A2863">
        <v>3944</v>
      </c>
      <c r="B2863" t="s">
        <v>7708</v>
      </c>
      <c r="C2863" t="s">
        <v>7709</v>
      </c>
      <c r="D2863" t="s">
        <v>17</v>
      </c>
      <c r="E2863">
        <v>4</v>
      </c>
      <c r="F2863">
        <v>1</v>
      </c>
      <c r="G2863">
        <v>2</v>
      </c>
      <c r="H2863">
        <v>1</v>
      </c>
      <c r="I2863">
        <v>5.8999999999999997E-2</v>
      </c>
      <c r="J2863" t="s">
        <v>7710</v>
      </c>
      <c r="K2863" t="s">
        <v>7711</v>
      </c>
    </row>
    <row r="2864" spans="1:11" x14ac:dyDescent="0.25">
      <c r="A2864">
        <v>3945</v>
      </c>
      <c r="B2864" t="s">
        <v>7712</v>
      </c>
      <c r="C2864" t="s">
        <v>7713</v>
      </c>
      <c r="D2864" t="s">
        <v>17</v>
      </c>
      <c r="E2864">
        <v>4</v>
      </c>
      <c r="F2864">
        <v>1</v>
      </c>
      <c r="G2864">
        <v>2</v>
      </c>
      <c r="H2864">
        <v>1</v>
      </c>
      <c r="I2864">
        <v>6.5000000000000002E-2</v>
      </c>
      <c r="J2864" t="s">
        <v>7714</v>
      </c>
      <c r="K2864" t="s">
        <v>7715</v>
      </c>
    </row>
    <row r="2865" spans="1:11" x14ac:dyDescent="0.25">
      <c r="A2865">
        <v>3946</v>
      </c>
      <c r="B2865" t="s">
        <v>7716</v>
      </c>
      <c r="C2865" t="s">
        <v>7717</v>
      </c>
      <c r="D2865" t="s">
        <v>17</v>
      </c>
      <c r="E2865">
        <v>4</v>
      </c>
      <c r="F2865">
        <v>1</v>
      </c>
      <c r="G2865">
        <v>2</v>
      </c>
      <c r="H2865">
        <v>1</v>
      </c>
      <c r="I2865">
        <v>5.7000000000000002E-2</v>
      </c>
      <c r="J2865" t="s">
        <v>7718</v>
      </c>
      <c r="K2865" t="s">
        <v>7719</v>
      </c>
    </row>
    <row r="2866" spans="1:11" x14ac:dyDescent="0.25">
      <c r="A2866">
        <v>3947</v>
      </c>
      <c r="B2866" t="s">
        <v>7720</v>
      </c>
      <c r="C2866" t="s">
        <v>7721</v>
      </c>
      <c r="D2866" t="s">
        <v>171</v>
      </c>
      <c r="E2866">
        <v>4</v>
      </c>
      <c r="F2866">
        <v>2</v>
      </c>
      <c r="G2866">
        <v>4</v>
      </c>
      <c r="H2866">
        <v>8</v>
      </c>
      <c r="I2866">
        <v>0</v>
      </c>
      <c r="J2866" t="s">
        <v>172</v>
      </c>
      <c r="K2866" t="s">
        <v>7722</v>
      </c>
    </row>
    <row r="2867" spans="1:11" x14ac:dyDescent="0.25">
      <c r="A2867">
        <v>3948</v>
      </c>
      <c r="B2867" t="s">
        <v>7720</v>
      </c>
      <c r="C2867" t="s">
        <v>7721</v>
      </c>
      <c r="D2867" t="s">
        <v>17</v>
      </c>
      <c r="E2867">
        <v>4</v>
      </c>
      <c r="F2867">
        <v>1</v>
      </c>
      <c r="G2867">
        <v>2</v>
      </c>
      <c r="H2867">
        <v>1</v>
      </c>
      <c r="I2867">
        <v>0</v>
      </c>
      <c r="J2867" t="s">
        <v>172</v>
      </c>
      <c r="K2867" t="s">
        <v>7722</v>
      </c>
    </row>
    <row r="2868" spans="1:11" x14ac:dyDescent="0.25">
      <c r="A2868">
        <v>3949</v>
      </c>
      <c r="B2868" t="s">
        <v>7723</v>
      </c>
      <c r="C2868" t="s">
        <v>7724</v>
      </c>
      <c r="D2868" t="s">
        <v>40</v>
      </c>
      <c r="E2868">
        <v>4</v>
      </c>
      <c r="F2868">
        <v>3</v>
      </c>
      <c r="G2868">
        <v>3</v>
      </c>
      <c r="H2868">
        <v>3</v>
      </c>
      <c r="I2868">
        <v>2.1000000000000001E-2</v>
      </c>
      <c r="J2868" t="s">
        <v>7725</v>
      </c>
      <c r="K2868" t="s">
        <v>7726</v>
      </c>
    </row>
    <row r="2869" spans="1:11" x14ac:dyDescent="0.25">
      <c r="A2869">
        <v>3950</v>
      </c>
      <c r="B2869" t="s">
        <v>7723</v>
      </c>
      <c r="C2869" t="s">
        <v>7724</v>
      </c>
      <c r="D2869" t="s">
        <v>17</v>
      </c>
      <c r="E2869">
        <v>4</v>
      </c>
      <c r="F2869">
        <v>1</v>
      </c>
      <c r="G2869">
        <v>2</v>
      </c>
      <c r="H2869">
        <v>1</v>
      </c>
      <c r="I2869">
        <v>8.9999999999999993E-3</v>
      </c>
      <c r="J2869" t="s">
        <v>7727</v>
      </c>
      <c r="K2869" t="s">
        <v>7728</v>
      </c>
    </row>
    <row r="2870" spans="1:11" x14ac:dyDescent="0.25">
      <c r="A2870">
        <v>3951</v>
      </c>
      <c r="B2870" t="s">
        <v>7729</v>
      </c>
      <c r="C2870" t="s">
        <v>7730</v>
      </c>
      <c r="D2870" t="s">
        <v>17</v>
      </c>
      <c r="E2870">
        <v>4</v>
      </c>
      <c r="F2870">
        <v>1</v>
      </c>
      <c r="G2870">
        <v>2</v>
      </c>
      <c r="H2870">
        <v>1</v>
      </c>
      <c r="I2870">
        <v>0</v>
      </c>
      <c r="J2870" t="s">
        <v>172</v>
      </c>
      <c r="K2870" t="s">
        <v>7731</v>
      </c>
    </row>
    <row r="2871" spans="1:11" x14ac:dyDescent="0.25">
      <c r="A2871">
        <v>3952</v>
      </c>
      <c r="B2871" t="s">
        <v>7729</v>
      </c>
      <c r="C2871" t="s">
        <v>7730</v>
      </c>
      <c r="D2871" t="s">
        <v>5748</v>
      </c>
      <c r="E2871">
        <v>4</v>
      </c>
      <c r="F2871">
        <v>5</v>
      </c>
      <c r="G2871">
        <v>5</v>
      </c>
      <c r="H2871">
        <v>5</v>
      </c>
      <c r="I2871">
        <v>0</v>
      </c>
      <c r="J2871" t="s">
        <v>172</v>
      </c>
      <c r="K2871" t="s">
        <v>7731</v>
      </c>
    </row>
    <row r="2872" spans="1:11" x14ac:dyDescent="0.25">
      <c r="A2872">
        <v>3962</v>
      </c>
      <c r="B2872" t="s">
        <v>7732</v>
      </c>
      <c r="C2872" t="s">
        <v>5103</v>
      </c>
      <c r="D2872" t="s">
        <v>506</v>
      </c>
      <c r="E2872">
        <v>4</v>
      </c>
      <c r="F2872">
        <v>5</v>
      </c>
      <c r="G2872">
        <v>4</v>
      </c>
      <c r="H2872">
        <v>5</v>
      </c>
      <c r="I2872">
        <v>0.106</v>
      </c>
      <c r="J2872" t="s">
        <v>7733</v>
      </c>
      <c r="K2872" t="s">
        <v>7734</v>
      </c>
    </row>
    <row r="2873" spans="1:11" x14ac:dyDescent="0.25">
      <c r="A2873">
        <v>3963</v>
      </c>
      <c r="B2873" t="s">
        <v>7735</v>
      </c>
      <c r="C2873" t="s">
        <v>7736</v>
      </c>
      <c r="D2873" t="s">
        <v>1361</v>
      </c>
      <c r="E2873">
        <v>4</v>
      </c>
      <c r="F2873">
        <v>3</v>
      </c>
      <c r="G2873">
        <v>4</v>
      </c>
      <c r="H2873">
        <v>8</v>
      </c>
      <c r="I2873">
        <v>0</v>
      </c>
      <c r="J2873" t="s">
        <v>172</v>
      </c>
      <c r="K2873" t="s">
        <v>7737</v>
      </c>
    </row>
    <row r="2874" spans="1:11" x14ac:dyDescent="0.25">
      <c r="A2874">
        <v>3964</v>
      </c>
      <c r="B2874" t="s">
        <v>7735</v>
      </c>
      <c r="C2874" t="s">
        <v>7736</v>
      </c>
      <c r="D2874" t="s">
        <v>506</v>
      </c>
      <c r="E2874">
        <v>4</v>
      </c>
      <c r="F2874">
        <v>5</v>
      </c>
      <c r="G2874">
        <v>4</v>
      </c>
      <c r="H2874">
        <v>5</v>
      </c>
      <c r="I2874">
        <v>0</v>
      </c>
      <c r="J2874" t="s">
        <v>172</v>
      </c>
      <c r="K2874" t="s">
        <v>7737</v>
      </c>
    </row>
    <row r="2875" spans="1:11" x14ac:dyDescent="0.25">
      <c r="A2875">
        <v>3965</v>
      </c>
      <c r="B2875" t="s">
        <v>7738</v>
      </c>
      <c r="C2875" t="s">
        <v>7739</v>
      </c>
      <c r="D2875" t="s">
        <v>17</v>
      </c>
      <c r="E2875">
        <v>4</v>
      </c>
      <c r="F2875">
        <v>1</v>
      </c>
      <c r="G2875">
        <v>2</v>
      </c>
      <c r="H2875">
        <v>1</v>
      </c>
      <c r="I2875">
        <v>1.7999999999999999E-2</v>
      </c>
      <c r="J2875" t="s">
        <v>7740</v>
      </c>
      <c r="K2875" t="s">
        <v>7741</v>
      </c>
    </row>
    <row r="2876" spans="1:11" x14ac:dyDescent="0.25">
      <c r="A2876">
        <v>3966</v>
      </c>
      <c r="B2876" t="s">
        <v>7738</v>
      </c>
      <c r="C2876" t="s">
        <v>7739</v>
      </c>
      <c r="D2876" t="s">
        <v>20</v>
      </c>
      <c r="E2876">
        <v>4</v>
      </c>
      <c r="F2876">
        <v>1</v>
      </c>
      <c r="G2876">
        <v>2</v>
      </c>
      <c r="H2876">
        <v>1</v>
      </c>
      <c r="I2876">
        <v>1.2999999999999999E-2</v>
      </c>
      <c r="J2876" t="s">
        <v>7742</v>
      </c>
      <c r="K2876" t="s">
        <v>7743</v>
      </c>
    </row>
    <row r="2877" spans="1:11" x14ac:dyDescent="0.25">
      <c r="A2877">
        <v>3967</v>
      </c>
      <c r="B2877" t="s">
        <v>7738</v>
      </c>
      <c r="C2877" t="s">
        <v>7739</v>
      </c>
      <c r="D2877" t="s">
        <v>272</v>
      </c>
      <c r="E2877">
        <v>4</v>
      </c>
      <c r="F2877">
        <v>1</v>
      </c>
      <c r="G2877">
        <v>2</v>
      </c>
      <c r="H2877">
        <v>1</v>
      </c>
      <c r="I2877">
        <v>2.3E-2</v>
      </c>
      <c r="J2877" t="s">
        <v>7744</v>
      </c>
      <c r="K2877" t="s">
        <v>7745</v>
      </c>
    </row>
    <row r="2878" spans="1:11" x14ac:dyDescent="0.25">
      <c r="A2878">
        <v>3968</v>
      </c>
      <c r="B2878" t="s">
        <v>7738</v>
      </c>
      <c r="C2878" t="s">
        <v>7739</v>
      </c>
      <c r="D2878" t="s">
        <v>769</v>
      </c>
      <c r="E2878">
        <v>4</v>
      </c>
      <c r="F2878">
        <v>1</v>
      </c>
      <c r="G2878">
        <v>2</v>
      </c>
      <c r="H2878">
        <v>1</v>
      </c>
      <c r="I2878">
        <v>1.2E-2</v>
      </c>
      <c r="J2878" t="s">
        <v>7746</v>
      </c>
      <c r="K2878" t="s">
        <v>7747</v>
      </c>
    </row>
    <row r="2879" spans="1:11" x14ac:dyDescent="0.25">
      <c r="A2879">
        <v>3969</v>
      </c>
      <c r="B2879" t="s">
        <v>7738</v>
      </c>
      <c r="C2879" t="s">
        <v>7739</v>
      </c>
      <c r="D2879" t="s">
        <v>772</v>
      </c>
      <c r="E2879">
        <v>4</v>
      </c>
      <c r="F2879">
        <v>1</v>
      </c>
      <c r="G2879">
        <v>2</v>
      </c>
      <c r="H2879">
        <v>1</v>
      </c>
      <c r="I2879">
        <v>1.0999999999999999E-2</v>
      </c>
      <c r="J2879" t="s">
        <v>7748</v>
      </c>
      <c r="K2879" t="s">
        <v>7749</v>
      </c>
    </row>
    <row r="2880" spans="1:11" x14ac:dyDescent="0.25">
      <c r="A2880">
        <v>3970</v>
      </c>
      <c r="B2880" t="s">
        <v>7738</v>
      </c>
      <c r="C2880" t="s">
        <v>7739</v>
      </c>
      <c r="D2880" t="s">
        <v>775</v>
      </c>
      <c r="E2880">
        <v>4</v>
      </c>
      <c r="F2880">
        <v>1</v>
      </c>
      <c r="G2880">
        <v>2</v>
      </c>
      <c r="H2880">
        <v>1</v>
      </c>
      <c r="I2880">
        <v>5.0000000000000001E-3</v>
      </c>
      <c r="J2880" t="s">
        <v>7750</v>
      </c>
      <c r="K2880" t="s">
        <v>7751</v>
      </c>
    </row>
    <row r="2881" spans="1:11" x14ac:dyDescent="0.25">
      <c r="A2881">
        <v>3971</v>
      </c>
      <c r="B2881" t="s">
        <v>7738</v>
      </c>
      <c r="C2881" t="s">
        <v>7739</v>
      </c>
      <c r="D2881" t="s">
        <v>27</v>
      </c>
      <c r="E2881">
        <v>4</v>
      </c>
      <c r="F2881">
        <v>5</v>
      </c>
      <c r="G2881">
        <v>3</v>
      </c>
      <c r="H2881">
        <v>5</v>
      </c>
      <c r="I2881">
        <v>0.17499999999999999</v>
      </c>
      <c r="J2881" t="s">
        <v>7752</v>
      </c>
      <c r="K2881" t="s">
        <v>7753</v>
      </c>
    </row>
    <row r="2882" spans="1:11" x14ac:dyDescent="0.25">
      <c r="A2882">
        <v>3972</v>
      </c>
      <c r="B2882" t="s">
        <v>7738</v>
      </c>
      <c r="C2882" t="s">
        <v>7739</v>
      </c>
      <c r="D2882" t="s">
        <v>110</v>
      </c>
      <c r="E2882">
        <v>4</v>
      </c>
      <c r="F2882">
        <v>5</v>
      </c>
      <c r="G2882">
        <v>3</v>
      </c>
      <c r="H2882">
        <v>5</v>
      </c>
      <c r="I2882">
        <v>0.17799999999999999</v>
      </c>
      <c r="J2882" t="s">
        <v>7754</v>
      </c>
      <c r="K2882" t="s">
        <v>7755</v>
      </c>
    </row>
    <row r="2883" spans="1:11" x14ac:dyDescent="0.25">
      <c r="A2883">
        <v>3973</v>
      </c>
      <c r="B2883" t="s">
        <v>7738</v>
      </c>
      <c r="C2883" t="s">
        <v>7739</v>
      </c>
      <c r="D2883" t="s">
        <v>674</v>
      </c>
      <c r="E2883">
        <v>4</v>
      </c>
      <c r="F2883">
        <v>5</v>
      </c>
      <c r="G2883">
        <v>3</v>
      </c>
      <c r="H2883">
        <v>5</v>
      </c>
      <c r="I2883">
        <v>0.17599999999999999</v>
      </c>
      <c r="J2883" t="s">
        <v>7756</v>
      </c>
      <c r="K2883" t="s">
        <v>7757</v>
      </c>
    </row>
    <row r="2884" spans="1:11" x14ac:dyDescent="0.25">
      <c r="A2884">
        <v>3974</v>
      </c>
      <c r="B2884" t="s">
        <v>7738</v>
      </c>
      <c r="C2884" t="s">
        <v>7739</v>
      </c>
      <c r="D2884" t="s">
        <v>1253</v>
      </c>
      <c r="E2884">
        <v>4</v>
      </c>
      <c r="F2884">
        <v>5</v>
      </c>
      <c r="G2884">
        <v>3</v>
      </c>
      <c r="H2884">
        <v>5</v>
      </c>
      <c r="I2884">
        <v>0.20799999999999999</v>
      </c>
      <c r="J2884" t="s">
        <v>7758</v>
      </c>
      <c r="K2884" t="s">
        <v>7759</v>
      </c>
    </row>
    <row r="2885" spans="1:11" x14ac:dyDescent="0.25">
      <c r="A2885">
        <v>3975</v>
      </c>
      <c r="B2885" t="s">
        <v>7738</v>
      </c>
      <c r="C2885" t="s">
        <v>7739</v>
      </c>
      <c r="D2885" t="s">
        <v>3113</v>
      </c>
      <c r="E2885">
        <v>4</v>
      </c>
      <c r="F2885">
        <v>5</v>
      </c>
      <c r="G2885">
        <v>3</v>
      </c>
      <c r="H2885">
        <v>5</v>
      </c>
      <c r="I2885">
        <v>0.155</v>
      </c>
      <c r="J2885" t="s">
        <v>7760</v>
      </c>
      <c r="K2885" t="s">
        <v>7761</v>
      </c>
    </row>
    <row r="2886" spans="1:11" x14ac:dyDescent="0.25">
      <c r="A2886">
        <v>3976</v>
      </c>
      <c r="B2886" t="s">
        <v>7762</v>
      </c>
      <c r="C2886" t="s">
        <v>7763</v>
      </c>
      <c r="D2886" t="s">
        <v>17</v>
      </c>
      <c r="E2886">
        <v>4</v>
      </c>
      <c r="F2886">
        <v>1</v>
      </c>
      <c r="G2886">
        <v>2</v>
      </c>
      <c r="H2886">
        <v>1</v>
      </c>
      <c r="I2886">
        <v>1.6E-2</v>
      </c>
      <c r="J2886" t="s">
        <v>7764</v>
      </c>
      <c r="K2886" t="s">
        <v>7765</v>
      </c>
    </row>
    <row r="2887" spans="1:11" x14ac:dyDescent="0.25">
      <c r="A2887">
        <v>3977</v>
      </c>
      <c r="B2887" t="s">
        <v>7762</v>
      </c>
      <c r="C2887" t="s">
        <v>7763</v>
      </c>
      <c r="D2887" t="s">
        <v>27</v>
      </c>
      <c r="E2887">
        <v>4</v>
      </c>
      <c r="F2887">
        <v>5</v>
      </c>
      <c r="G2887">
        <v>3</v>
      </c>
      <c r="H2887">
        <v>5</v>
      </c>
      <c r="I2887">
        <v>0.16</v>
      </c>
      <c r="J2887" t="s">
        <v>7766</v>
      </c>
      <c r="K2887" t="s">
        <v>7767</v>
      </c>
    </row>
    <row r="2888" spans="1:11" x14ac:dyDescent="0.25">
      <c r="A2888">
        <v>3978</v>
      </c>
      <c r="B2888" t="s">
        <v>7762</v>
      </c>
      <c r="C2888" t="s">
        <v>7763</v>
      </c>
      <c r="D2888" t="s">
        <v>110</v>
      </c>
      <c r="E2888">
        <v>4</v>
      </c>
      <c r="F2888">
        <v>5</v>
      </c>
      <c r="G2888">
        <v>3</v>
      </c>
      <c r="H2888">
        <v>5</v>
      </c>
      <c r="I2888">
        <v>0.156</v>
      </c>
      <c r="J2888" t="s">
        <v>7768</v>
      </c>
      <c r="K2888" t="s">
        <v>7769</v>
      </c>
    </row>
    <row r="2889" spans="1:11" x14ac:dyDescent="0.25">
      <c r="A2889">
        <v>3979</v>
      </c>
      <c r="B2889" t="s">
        <v>7762</v>
      </c>
      <c r="C2889" t="s">
        <v>7763</v>
      </c>
      <c r="D2889" t="s">
        <v>674</v>
      </c>
      <c r="E2889">
        <v>4</v>
      </c>
      <c r="F2889">
        <v>5</v>
      </c>
      <c r="G2889">
        <v>3</v>
      </c>
      <c r="H2889">
        <v>5</v>
      </c>
      <c r="I2889">
        <v>0.105</v>
      </c>
      <c r="J2889" t="s">
        <v>7770</v>
      </c>
      <c r="K2889" t="s">
        <v>7771</v>
      </c>
    </row>
    <row r="2890" spans="1:11" x14ac:dyDescent="0.25">
      <c r="A2890">
        <v>3980</v>
      </c>
      <c r="B2890" t="s">
        <v>7762</v>
      </c>
      <c r="C2890" t="s">
        <v>7763</v>
      </c>
      <c r="D2890" t="s">
        <v>1253</v>
      </c>
      <c r="E2890">
        <v>4</v>
      </c>
      <c r="F2890">
        <v>5</v>
      </c>
      <c r="G2890">
        <v>3</v>
      </c>
      <c r="H2890">
        <v>5</v>
      </c>
      <c r="I2890">
        <v>0.17799999999999999</v>
      </c>
      <c r="J2890" t="s">
        <v>7772</v>
      </c>
      <c r="K2890" t="s">
        <v>7773</v>
      </c>
    </row>
    <row r="2891" spans="1:11" x14ac:dyDescent="0.25">
      <c r="A2891">
        <v>3981</v>
      </c>
      <c r="B2891" t="s">
        <v>7762</v>
      </c>
      <c r="C2891" t="s">
        <v>7763</v>
      </c>
      <c r="D2891" t="s">
        <v>3113</v>
      </c>
      <c r="E2891">
        <v>4</v>
      </c>
      <c r="F2891">
        <v>5</v>
      </c>
      <c r="G2891">
        <v>3</v>
      </c>
      <c r="H2891">
        <v>5</v>
      </c>
      <c r="I2891">
        <v>0.13100000000000001</v>
      </c>
      <c r="J2891" t="s">
        <v>7774</v>
      </c>
      <c r="K2891" t="s">
        <v>7775</v>
      </c>
    </row>
    <row r="2892" spans="1:11" x14ac:dyDescent="0.25">
      <c r="A2892">
        <v>3982</v>
      </c>
      <c r="B2892" t="s">
        <v>7776</v>
      </c>
      <c r="C2892" t="s">
        <v>7777</v>
      </c>
      <c r="D2892" t="s">
        <v>27</v>
      </c>
      <c r="E2892">
        <v>4</v>
      </c>
      <c r="F2892">
        <v>5</v>
      </c>
      <c r="G2892">
        <v>3</v>
      </c>
      <c r="H2892">
        <v>5</v>
      </c>
      <c r="I2892">
        <v>0.159</v>
      </c>
      <c r="J2892" t="s">
        <v>7778</v>
      </c>
      <c r="K2892" t="s">
        <v>7779</v>
      </c>
    </row>
    <row r="2893" spans="1:11" x14ac:dyDescent="0.25">
      <c r="A2893">
        <v>3983</v>
      </c>
      <c r="B2893" t="s">
        <v>7776</v>
      </c>
      <c r="C2893" t="s">
        <v>7777</v>
      </c>
      <c r="D2893" t="s">
        <v>110</v>
      </c>
      <c r="E2893">
        <v>4</v>
      </c>
      <c r="F2893">
        <v>5</v>
      </c>
      <c r="G2893">
        <v>3</v>
      </c>
      <c r="H2893">
        <v>5</v>
      </c>
      <c r="I2893">
        <v>0.156</v>
      </c>
      <c r="J2893" t="s">
        <v>7780</v>
      </c>
      <c r="K2893" t="s">
        <v>7781</v>
      </c>
    </row>
    <row r="2894" spans="1:11" x14ac:dyDescent="0.25">
      <c r="A2894">
        <v>3984</v>
      </c>
      <c r="B2894" t="s">
        <v>7776</v>
      </c>
      <c r="C2894" t="s">
        <v>7777</v>
      </c>
      <c r="D2894" t="s">
        <v>674</v>
      </c>
      <c r="E2894">
        <v>4</v>
      </c>
      <c r="F2894">
        <v>5</v>
      </c>
      <c r="G2894">
        <v>3</v>
      </c>
      <c r="H2894">
        <v>5</v>
      </c>
      <c r="I2894">
        <v>0.13900000000000001</v>
      </c>
      <c r="J2894" t="s">
        <v>7782</v>
      </c>
      <c r="K2894" t="s">
        <v>7783</v>
      </c>
    </row>
    <row r="2895" spans="1:11" x14ac:dyDescent="0.25">
      <c r="A2895">
        <v>3985</v>
      </c>
      <c r="B2895" t="s">
        <v>7784</v>
      </c>
      <c r="C2895" t="s">
        <v>1077</v>
      </c>
      <c r="D2895" t="s">
        <v>4821</v>
      </c>
      <c r="E2895">
        <v>4</v>
      </c>
      <c r="F2895">
        <v>3</v>
      </c>
      <c r="G2895">
        <v>4</v>
      </c>
      <c r="H2895">
        <v>8</v>
      </c>
      <c r="I2895">
        <v>2.5000000000000001E-2</v>
      </c>
      <c r="J2895" t="s">
        <v>7785</v>
      </c>
      <c r="K2895" t="s">
        <v>7786</v>
      </c>
    </row>
    <row r="2896" spans="1:11" x14ac:dyDescent="0.25">
      <c r="A2896">
        <v>3986</v>
      </c>
      <c r="B2896" t="s">
        <v>7787</v>
      </c>
      <c r="C2896" t="s">
        <v>7788</v>
      </c>
      <c r="D2896" t="s">
        <v>4821</v>
      </c>
      <c r="E2896">
        <v>4</v>
      </c>
      <c r="F2896">
        <v>3</v>
      </c>
      <c r="G2896">
        <v>4</v>
      </c>
      <c r="H2896">
        <v>8</v>
      </c>
      <c r="I2896">
        <v>1.7999999999999999E-2</v>
      </c>
      <c r="J2896" t="s">
        <v>7789</v>
      </c>
      <c r="K2896" t="s">
        <v>7790</v>
      </c>
    </row>
    <row r="2897" spans="1:11" x14ac:dyDescent="0.25">
      <c r="A2897">
        <v>3987</v>
      </c>
      <c r="B2897" t="s">
        <v>7787</v>
      </c>
      <c r="C2897" t="s">
        <v>7788</v>
      </c>
      <c r="D2897" t="s">
        <v>272</v>
      </c>
      <c r="E2897">
        <v>4</v>
      </c>
      <c r="F2897">
        <v>1</v>
      </c>
      <c r="G2897">
        <v>2</v>
      </c>
      <c r="H2897">
        <v>1</v>
      </c>
      <c r="I2897">
        <v>5.0000000000000001E-3</v>
      </c>
      <c r="J2897" t="s">
        <v>7789</v>
      </c>
      <c r="K2897" t="s">
        <v>7790</v>
      </c>
    </row>
    <row r="2898" spans="1:11" x14ac:dyDescent="0.25">
      <c r="A2898">
        <v>3988</v>
      </c>
      <c r="B2898" t="s">
        <v>7791</v>
      </c>
      <c r="C2898" t="s">
        <v>7792</v>
      </c>
      <c r="D2898" t="s">
        <v>171</v>
      </c>
      <c r="E2898">
        <v>4</v>
      </c>
      <c r="F2898">
        <v>3</v>
      </c>
      <c r="G2898">
        <v>4</v>
      </c>
      <c r="H2898">
        <v>8</v>
      </c>
      <c r="I2898">
        <v>0</v>
      </c>
      <c r="J2898" t="s">
        <v>172</v>
      </c>
      <c r="K2898" t="s">
        <v>7793</v>
      </c>
    </row>
    <row r="2899" spans="1:11" x14ac:dyDescent="0.25">
      <c r="A2899">
        <v>3989</v>
      </c>
      <c r="B2899" t="s">
        <v>7791</v>
      </c>
      <c r="C2899" t="s">
        <v>7792</v>
      </c>
      <c r="D2899" t="s">
        <v>17</v>
      </c>
      <c r="E2899">
        <v>4</v>
      </c>
      <c r="F2899">
        <v>1</v>
      </c>
      <c r="G2899">
        <v>2</v>
      </c>
      <c r="H2899">
        <v>1</v>
      </c>
      <c r="I2899">
        <v>0</v>
      </c>
      <c r="J2899" t="s">
        <v>172</v>
      </c>
      <c r="K2899" t="s">
        <v>7793</v>
      </c>
    </row>
    <row r="2900" spans="1:11" x14ac:dyDescent="0.25">
      <c r="A2900">
        <v>3990</v>
      </c>
      <c r="B2900" t="s">
        <v>7794</v>
      </c>
      <c r="C2900" t="s">
        <v>7795</v>
      </c>
      <c r="D2900" t="s">
        <v>171</v>
      </c>
      <c r="E2900">
        <v>4</v>
      </c>
      <c r="F2900">
        <v>3</v>
      </c>
      <c r="G2900">
        <v>4</v>
      </c>
      <c r="H2900">
        <v>8</v>
      </c>
      <c r="I2900">
        <v>0</v>
      </c>
      <c r="J2900" t="s">
        <v>185</v>
      </c>
      <c r="K2900" t="s">
        <v>7796</v>
      </c>
    </row>
    <row r="2901" spans="1:11" x14ac:dyDescent="0.25">
      <c r="A2901">
        <v>3991</v>
      </c>
      <c r="B2901" t="s">
        <v>7794</v>
      </c>
      <c r="C2901" t="s">
        <v>7795</v>
      </c>
      <c r="D2901" t="s">
        <v>17</v>
      </c>
      <c r="E2901">
        <v>4</v>
      </c>
      <c r="F2901">
        <v>1</v>
      </c>
      <c r="G2901">
        <v>2</v>
      </c>
      <c r="H2901">
        <v>1</v>
      </c>
      <c r="I2901">
        <v>0</v>
      </c>
      <c r="J2901" t="s">
        <v>185</v>
      </c>
      <c r="K2901" t="s">
        <v>7796</v>
      </c>
    </row>
    <row r="2902" spans="1:11" x14ac:dyDescent="0.25">
      <c r="A2902">
        <v>3992</v>
      </c>
      <c r="B2902" t="s">
        <v>7797</v>
      </c>
      <c r="C2902" t="s">
        <v>7798</v>
      </c>
      <c r="D2902" t="s">
        <v>171</v>
      </c>
      <c r="E2902">
        <v>4</v>
      </c>
      <c r="F2902">
        <v>3</v>
      </c>
      <c r="G2902">
        <v>4</v>
      </c>
      <c r="H2902">
        <v>8</v>
      </c>
      <c r="I2902">
        <v>0</v>
      </c>
      <c r="J2902" t="s">
        <v>172</v>
      </c>
      <c r="K2902" t="s">
        <v>7799</v>
      </c>
    </row>
    <row r="2903" spans="1:11" x14ac:dyDescent="0.25">
      <c r="A2903">
        <v>3993</v>
      </c>
      <c r="B2903" t="s">
        <v>7797</v>
      </c>
      <c r="C2903" t="s">
        <v>7798</v>
      </c>
      <c r="D2903" t="s">
        <v>17</v>
      </c>
      <c r="E2903">
        <v>4</v>
      </c>
      <c r="F2903">
        <v>1</v>
      </c>
      <c r="G2903">
        <v>2</v>
      </c>
      <c r="H2903">
        <v>1</v>
      </c>
      <c r="I2903">
        <v>0</v>
      </c>
      <c r="J2903" t="s">
        <v>172</v>
      </c>
      <c r="K2903" t="s">
        <v>7799</v>
      </c>
    </row>
    <row r="2904" spans="1:11" x14ac:dyDescent="0.25">
      <c r="A2904">
        <v>3994</v>
      </c>
      <c r="B2904" t="s">
        <v>7800</v>
      </c>
      <c r="C2904" t="s">
        <v>7801</v>
      </c>
      <c r="D2904" t="s">
        <v>171</v>
      </c>
      <c r="E2904">
        <v>4</v>
      </c>
      <c r="F2904">
        <v>3</v>
      </c>
      <c r="G2904">
        <v>4</v>
      </c>
      <c r="H2904">
        <v>8</v>
      </c>
      <c r="I2904">
        <v>0</v>
      </c>
      <c r="J2904" t="s">
        <v>172</v>
      </c>
      <c r="K2904" t="s">
        <v>7802</v>
      </c>
    </row>
    <row r="2905" spans="1:11" x14ac:dyDescent="0.25">
      <c r="A2905">
        <v>3995</v>
      </c>
      <c r="B2905" t="s">
        <v>7800</v>
      </c>
      <c r="C2905" t="s">
        <v>7801</v>
      </c>
      <c r="D2905" t="s">
        <v>17</v>
      </c>
      <c r="E2905">
        <v>4</v>
      </c>
      <c r="F2905">
        <v>1</v>
      </c>
      <c r="G2905">
        <v>2</v>
      </c>
      <c r="H2905">
        <v>1</v>
      </c>
      <c r="I2905">
        <v>0</v>
      </c>
      <c r="J2905" t="s">
        <v>172</v>
      </c>
      <c r="K2905" t="s">
        <v>7802</v>
      </c>
    </row>
    <row r="2906" spans="1:11" x14ac:dyDescent="0.25">
      <c r="A2906">
        <v>3996</v>
      </c>
      <c r="B2906" t="s">
        <v>7803</v>
      </c>
      <c r="C2906" t="s">
        <v>7804</v>
      </c>
      <c r="D2906" t="s">
        <v>171</v>
      </c>
      <c r="E2906">
        <v>4</v>
      </c>
      <c r="F2906">
        <v>3</v>
      </c>
      <c r="G2906">
        <v>4</v>
      </c>
      <c r="H2906">
        <v>8</v>
      </c>
      <c r="I2906">
        <v>0</v>
      </c>
      <c r="J2906" t="s">
        <v>172</v>
      </c>
      <c r="K2906" t="s">
        <v>7805</v>
      </c>
    </row>
    <row r="2907" spans="1:11" x14ac:dyDescent="0.25">
      <c r="A2907">
        <v>3997</v>
      </c>
      <c r="B2907" t="s">
        <v>7803</v>
      </c>
      <c r="C2907" t="s">
        <v>7804</v>
      </c>
      <c r="D2907" t="s">
        <v>17</v>
      </c>
      <c r="E2907">
        <v>4</v>
      </c>
      <c r="F2907">
        <v>1</v>
      </c>
      <c r="G2907">
        <v>2</v>
      </c>
      <c r="H2907">
        <v>1</v>
      </c>
      <c r="I2907">
        <v>0</v>
      </c>
      <c r="J2907" t="s">
        <v>172</v>
      </c>
      <c r="K2907" t="s">
        <v>7805</v>
      </c>
    </row>
    <row r="2908" spans="1:11" x14ac:dyDescent="0.25">
      <c r="A2908">
        <v>3998</v>
      </c>
      <c r="B2908" t="s">
        <v>7806</v>
      </c>
      <c r="C2908" t="s">
        <v>7807</v>
      </c>
      <c r="D2908" t="s">
        <v>171</v>
      </c>
      <c r="E2908">
        <v>4</v>
      </c>
      <c r="F2908">
        <v>3</v>
      </c>
      <c r="G2908">
        <v>4</v>
      </c>
      <c r="H2908">
        <v>8</v>
      </c>
      <c r="I2908">
        <v>0</v>
      </c>
      <c r="J2908" t="s">
        <v>185</v>
      </c>
      <c r="K2908" t="s">
        <v>7808</v>
      </c>
    </row>
    <row r="2909" spans="1:11" x14ac:dyDescent="0.25">
      <c r="A2909">
        <v>3999</v>
      </c>
      <c r="B2909" t="s">
        <v>7806</v>
      </c>
      <c r="C2909" t="s">
        <v>7807</v>
      </c>
      <c r="D2909" t="s">
        <v>17</v>
      </c>
      <c r="E2909">
        <v>4</v>
      </c>
      <c r="F2909">
        <v>1</v>
      </c>
      <c r="G2909">
        <v>2</v>
      </c>
      <c r="H2909">
        <v>1</v>
      </c>
      <c r="I2909">
        <v>0</v>
      </c>
      <c r="J2909" t="s">
        <v>185</v>
      </c>
      <c r="K2909" t="s">
        <v>7808</v>
      </c>
    </row>
    <row r="2910" spans="1:11" x14ac:dyDescent="0.25">
      <c r="A2910">
        <v>4000</v>
      </c>
      <c r="B2910" t="s">
        <v>7809</v>
      </c>
      <c r="C2910" t="s">
        <v>7810</v>
      </c>
      <c r="D2910" t="s">
        <v>171</v>
      </c>
      <c r="E2910">
        <v>4</v>
      </c>
      <c r="F2910">
        <v>3</v>
      </c>
      <c r="G2910">
        <v>4</v>
      </c>
      <c r="H2910">
        <v>8</v>
      </c>
      <c r="I2910">
        <v>0</v>
      </c>
      <c r="J2910" t="s">
        <v>185</v>
      </c>
      <c r="K2910" t="s">
        <v>7808</v>
      </c>
    </row>
    <row r="2911" spans="1:11" x14ac:dyDescent="0.25">
      <c r="A2911">
        <v>4001</v>
      </c>
      <c r="B2911" t="s">
        <v>7809</v>
      </c>
      <c r="C2911" t="s">
        <v>7810</v>
      </c>
      <c r="D2911" t="s">
        <v>17</v>
      </c>
      <c r="E2911">
        <v>4</v>
      </c>
      <c r="F2911">
        <v>1</v>
      </c>
      <c r="G2911">
        <v>2</v>
      </c>
      <c r="H2911">
        <v>1</v>
      </c>
      <c r="I2911">
        <v>0</v>
      </c>
      <c r="J2911" t="s">
        <v>185</v>
      </c>
      <c r="K2911" t="s">
        <v>7808</v>
      </c>
    </row>
    <row r="2912" spans="1:11" x14ac:dyDescent="0.25">
      <c r="A2912">
        <v>4002</v>
      </c>
      <c r="B2912" t="s">
        <v>7811</v>
      </c>
      <c r="C2912" t="s">
        <v>7812</v>
      </c>
      <c r="D2912" t="s">
        <v>40</v>
      </c>
      <c r="E2912">
        <v>4</v>
      </c>
      <c r="F2912">
        <v>3</v>
      </c>
      <c r="G2912">
        <v>3</v>
      </c>
      <c r="H2912">
        <v>3</v>
      </c>
      <c r="I2912">
        <v>3.5999999999999997E-2</v>
      </c>
      <c r="J2912" t="s">
        <v>7813</v>
      </c>
      <c r="K2912" t="s">
        <v>7814</v>
      </c>
    </row>
    <row r="2913" spans="1:11" x14ac:dyDescent="0.25">
      <c r="A2913">
        <v>4003</v>
      </c>
      <c r="B2913" t="s">
        <v>7811</v>
      </c>
      <c r="C2913" t="s">
        <v>7812</v>
      </c>
      <c r="D2913" t="s">
        <v>17</v>
      </c>
      <c r="E2913">
        <v>4</v>
      </c>
      <c r="F2913">
        <v>1</v>
      </c>
      <c r="G2913">
        <v>2</v>
      </c>
      <c r="H2913">
        <v>1</v>
      </c>
      <c r="I2913">
        <v>1.7000000000000001E-2</v>
      </c>
      <c r="J2913" t="s">
        <v>7815</v>
      </c>
      <c r="K2913" t="s">
        <v>7816</v>
      </c>
    </row>
    <row r="2914" spans="1:11" x14ac:dyDescent="0.25">
      <c r="A2914">
        <v>4004</v>
      </c>
      <c r="B2914" t="s">
        <v>7811</v>
      </c>
      <c r="C2914" t="s">
        <v>7812</v>
      </c>
      <c r="D2914" t="s">
        <v>20</v>
      </c>
      <c r="E2914">
        <v>4</v>
      </c>
      <c r="F2914">
        <v>1</v>
      </c>
      <c r="G2914">
        <v>2</v>
      </c>
      <c r="H2914">
        <v>1</v>
      </c>
      <c r="I2914">
        <v>2.4E-2</v>
      </c>
      <c r="J2914" t="s">
        <v>7817</v>
      </c>
      <c r="K2914" t="s">
        <v>7818</v>
      </c>
    </row>
    <row r="2915" spans="1:11" x14ac:dyDescent="0.25">
      <c r="A2915">
        <v>4005</v>
      </c>
      <c r="B2915" t="s">
        <v>7811</v>
      </c>
      <c r="C2915" t="s">
        <v>7812</v>
      </c>
      <c r="D2915" t="s">
        <v>272</v>
      </c>
      <c r="E2915">
        <v>4</v>
      </c>
      <c r="F2915">
        <v>1</v>
      </c>
      <c r="G2915">
        <v>2</v>
      </c>
      <c r="H2915">
        <v>1</v>
      </c>
      <c r="I2915">
        <v>6.0999999999999999E-2</v>
      </c>
      <c r="J2915" t="s">
        <v>7819</v>
      </c>
      <c r="K2915" t="s">
        <v>7820</v>
      </c>
    </row>
    <row r="2916" spans="1:11" x14ac:dyDescent="0.25">
      <c r="A2916">
        <v>4009</v>
      </c>
      <c r="B2916" t="s">
        <v>7821</v>
      </c>
      <c r="C2916" t="s">
        <v>7822</v>
      </c>
      <c r="D2916" t="s">
        <v>4655</v>
      </c>
      <c r="E2916">
        <v>4</v>
      </c>
      <c r="F2916">
        <v>3</v>
      </c>
      <c r="G2916">
        <v>5</v>
      </c>
      <c r="H2916">
        <v>3</v>
      </c>
      <c r="I2916">
        <v>1.6E-2</v>
      </c>
      <c r="J2916" t="s">
        <v>7823</v>
      </c>
      <c r="K2916" t="s">
        <v>7824</v>
      </c>
    </row>
    <row r="2917" spans="1:11" x14ac:dyDescent="0.25">
      <c r="A2917">
        <v>4010</v>
      </c>
      <c r="B2917" t="s">
        <v>7821</v>
      </c>
      <c r="C2917" t="s">
        <v>7822</v>
      </c>
      <c r="D2917" t="s">
        <v>17</v>
      </c>
      <c r="E2917">
        <v>4</v>
      </c>
      <c r="F2917">
        <v>1</v>
      </c>
      <c r="G2917">
        <v>2</v>
      </c>
      <c r="H2917">
        <v>1</v>
      </c>
      <c r="I2917">
        <v>2.1000000000000001E-2</v>
      </c>
      <c r="J2917" t="s">
        <v>7825</v>
      </c>
      <c r="K2917" t="s">
        <v>7826</v>
      </c>
    </row>
    <row r="2918" spans="1:11" x14ac:dyDescent="0.25">
      <c r="A2918">
        <v>4013</v>
      </c>
      <c r="B2918" t="s">
        <v>7827</v>
      </c>
      <c r="C2918" t="s">
        <v>4583</v>
      </c>
      <c r="D2918" t="s">
        <v>17</v>
      </c>
      <c r="E2918">
        <v>4</v>
      </c>
      <c r="F2918">
        <v>1</v>
      </c>
      <c r="G2918">
        <v>2</v>
      </c>
      <c r="H2918">
        <v>1</v>
      </c>
      <c r="I2918">
        <v>0</v>
      </c>
      <c r="J2918" t="s">
        <v>185</v>
      </c>
      <c r="K2918" t="s">
        <v>535</v>
      </c>
    </row>
    <row r="2919" spans="1:11" x14ac:dyDescent="0.25">
      <c r="A2919">
        <v>4014</v>
      </c>
      <c r="B2919" t="s">
        <v>7828</v>
      </c>
      <c r="C2919" t="s">
        <v>7829</v>
      </c>
      <c r="D2919" t="s">
        <v>17</v>
      </c>
      <c r="E2919">
        <v>4</v>
      </c>
      <c r="F2919">
        <v>1</v>
      </c>
      <c r="G2919">
        <v>2</v>
      </c>
      <c r="H2919">
        <v>1</v>
      </c>
      <c r="I2919">
        <v>0</v>
      </c>
      <c r="J2919" t="s">
        <v>7830</v>
      </c>
      <c r="K2919" t="s">
        <v>7831</v>
      </c>
    </row>
    <row r="2920" spans="1:11" x14ac:dyDescent="0.25">
      <c r="A2920">
        <v>4015</v>
      </c>
      <c r="B2920" t="s">
        <v>7828</v>
      </c>
      <c r="C2920" t="s">
        <v>7829</v>
      </c>
      <c r="D2920" t="s">
        <v>20</v>
      </c>
      <c r="E2920">
        <v>4</v>
      </c>
      <c r="F2920">
        <v>1</v>
      </c>
      <c r="G2920">
        <v>2</v>
      </c>
      <c r="H2920">
        <v>1</v>
      </c>
      <c r="I2920">
        <v>6.6000000000000003E-2</v>
      </c>
      <c r="J2920" t="s">
        <v>7832</v>
      </c>
      <c r="K2920" t="s">
        <v>7833</v>
      </c>
    </row>
    <row r="2921" spans="1:11" x14ac:dyDescent="0.25">
      <c r="A2921">
        <v>4016</v>
      </c>
      <c r="B2921" t="s">
        <v>7828</v>
      </c>
      <c r="C2921" t="s">
        <v>7829</v>
      </c>
      <c r="D2921" t="s">
        <v>272</v>
      </c>
      <c r="E2921">
        <v>4</v>
      </c>
      <c r="F2921">
        <v>1</v>
      </c>
      <c r="G2921">
        <v>2</v>
      </c>
      <c r="H2921">
        <v>1</v>
      </c>
      <c r="I2921">
        <v>2.5999999999999999E-2</v>
      </c>
      <c r="J2921" t="s">
        <v>7834</v>
      </c>
      <c r="K2921" t="s">
        <v>7835</v>
      </c>
    </row>
    <row r="2922" spans="1:11" x14ac:dyDescent="0.25">
      <c r="A2922">
        <v>4017</v>
      </c>
      <c r="B2922" t="s">
        <v>7828</v>
      </c>
      <c r="C2922" t="s">
        <v>7829</v>
      </c>
      <c r="D2922" t="s">
        <v>769</v>
      </c>
      <c r="E2922">
        <v>4</v>
      </c>
      <c r="F2922">
        <v>1</v>
      </c>
      <c r="G2922">
        <v>2</v>
      </c>
      <c r="H2922">
        <v>1</v>
      </c>
      <c r="I2922">
        <v>5.5E-2</v>
      </c>
      <c r="J2922" t="s">
        <v>7836</v>
      </c>
      <c r="K2922" t="s">
        <v>7837</v>
      </c>
    </row>
    <row r="2923" spans="1:11" x14ac:dyDescent="0.25">
      <c r="A2923">
        <v>4018</v>
      </c>
      <c r="B2923" t="s">
        <v>7838</v>
      </c>
      <c r="C2923" t="s">
        <v>7829</v>
      </c>
      <c r="D2923" t="s">
        <v>17</v>
      </c>
      <c r="E2923">
        <v>4</v>
      </c>
      <c r="F2923">
        <v>1</v>
      </c>
      <c r="G2923">
        <v>2</v>
      </c>
      <c r="H2923">
        <v>1</v>
      </c>
      <c r="I2923">
        <v>0</v>
      </c>
      <c r="J2923" t="s">
        <v>7839</v>
      </c>
      <c r="K2923" t="s">
        <v>7840</v>
      </c>
    </row>
    <row r="2924" spans="1:11" x14ac:dyDescent="0.25">
      <c r="A2924">
        <v>4019</v>
      </c>
      <c r="B2924" t="s">
        <v>7838</v>
      </c>
      <c r="C2924" t="s">
        <v>7829</v>
      </c>
      <c r="D2924" t="s">
        <v>20</v>
      </c>
      <c r="E2924">
        <v>4</v>
      </c>
      <c r="F2924">
        <v>1</v>
      </c>
      <c r="G2924">
        <v>2</v>
      </c>
      <c r="H2924">
        <v>1</v>
      </c>
      <c r="I2924">
        <v>1.7999999999999999E-2</v>
      </c>
      <c r="J2924" t="s">
        <v>7841</v>
      </c>
      <c r="K2924" t="s">
        <v>7842</v>
      </c>
    </row>
    <row r="2925" spans="1:11" x14ac:dyDescent="0.25">
      <c r="A2925">
        <v>4020</v>
      </c>
      <c r="B2925" t="s">
        <v>7838</v>
      </c>
      <c r="C2925" t="s">
        <v>7829</v>
      </c>
      <c r="D2925" t="s">
        <v>272</v>
      </c>
      <c r="E2925">
        <v>4</v>
      </c>
      <c r="F2925">
        <v>1</v>
      </c>
      <c r="G2925">
        <v>2</v>
      </c>
      <c r="H2925">
        <v>1</v>
      </c>
      <c r="I2925">
        <v>1.4E-2</v>
      </c>
      <c r="J2925" t="s">
        <v>7843</v>
      </c>
      <c r="K2925" t="s">
        <v>7844</v>
      </c>
    </row>
    <row r="2926" spans="1:11" x14ac:dyDescent="0.25">
      <c r="A2926">
        <v>4021</v>
      </c>
      <c r="B2926" t="s">
        <v>7838</v>
      </c>
      <c r="C2926" t="s">
        <v>7829</v>
      </c>
      <c r="D2926" t="s">
        <v>769</v>
      </c>
      <c r="E2926">
        <v>4</v>
      </c>
      <c r="F2926">
        <v>1</v>
      </c>
      <c r="G2926">
        <v>2</v>
      </c>
      <c r="H2926">
        <v>1</v>
      </c>
      <c r="I2926">
        <v>3.1E-2</v>
      </c>
      <c r="J2926" t="s">
        <v>7845</v>
      </c>
      <c r="K2926" t="s">
        <v>7846</v>
      </c>
    </row>
    <row r="2927" spans="1:11" x14ac:dyDescent="0.25">
      <c r="A2927">
        <v>4022</v>
      </c>
      <c r="B2927" t="s">
        <v>7847</v>
      </c>
      <c r="C2927" t="s">
        <v>7848</v>
      </c>
      <c r="D2927" t="s">
        <v>27</v>
      </c>
      <c r="E2927">
        <v>4</v>
      </c>
      <c r="F2927">
        <v>5</v>
      </c>
      <c r="G2927">
        <v>3</v>
      </c>
      <c r="H2927">
        <v>5</v>
      </c>
      <c r="I2927">
        <v>3.1E-2</v>
      </c>
      <c r="J2927" t="s">
        <v>7849</v>
      </c>
      <c r="K2927" t="s">
        <v>7850</v>
      </c>
    </row>
    <row r="2928" spans="1:11" x14ac:dyDescent="0.25">
      <c r="A2928">
        <v>4023</v>
      </c>
      <c r="B2928" t="s">
        <v>7851</v>
      </c>
      <c r="C2928" t="s">
        <v>7852</v>
      </c>
      <c r="D2928" t="s">
        <v>27</v>
      </c>
      <c r="E2928">
        <v>4</v>
      </c>
      <c r="F2928">
        <v>5</v>
      </c>
      <c r="G2928">
        <v>3</v>
      </c>
      <c r="H2928">
        <v>5</v>
      </c>
      <c r="I2928">
        <v>2.9000000000000001E-2</v>
      </c>
      <c r="J2928" t="s">
        <v>7853</v>
      </c>
      <c r="K2928" t="s">
        <v>7854</v>
      </c>
    </row>
    <row r="2929" spans="1:11" x14ac:dyDescent="0.25">
      <c r="A2929">
        <v>4024</v>
      </c>
      <c r="B2929" t="s">
        <v>7855</v>
      </c>
      <c r="C2929" t="s">
        <v>7856</v>
      </c>
      <c r="D2929" t="s">
        <v>27</v>
      </c>
      <c r="E2929">
        <v>4</v>
      </c>
      <c r="F2929">
        <v>5</v>
      </c>
      <c r="G2929">
        <v>3</v>
      </c>
      <c r="H2929">
        <v>5</v>
      </c>
      <c r="I2929">
        <v>3.5000000000000003E-2</v>
      </c>
      <c r="J2929" t="s">
        <v>7857</v>
      </c>
      <c r="K2929" t="s">
        <v>7858</v>
      </c>
    </row>
    <row r="2930" spans="1:11" x14ac:dyDescent="0.25">
      <c r="A2930">
        <v>4025</v>
      </c>
      <c r="B2930" t="s">
        <v>7859</v>
      </c>
      <c r="C2930" t="s">
        <v>7860</v>
      </c>
      <c r="D2930" t="s">
        <v>27</v>
      </c>
      <c r="E2930">
        <v>4</v>
      </c>
      <c r="F2930">
        <v>5</v>
      </c>
      <c r="G2930">
        <v>3</v>
      </c>
      <c r="H2930">
        <v>5</v>
      </c>
      <c r="I2930">
        <v>3.5000000000000003E-2</v>
      </c>
      <c r="J2930" t="s">
        <v>7861</v>
      </c>
      <c r="K2930" t="s">
        <v>7862</v>
      </c>
    </row>
    <row r="2931" spans="1:11" x14ac:dyDescent="0.25">
      <c r="A2931">
        <v>4026</v>
      </c>
      <c r="B2931" t="s">
        <v>7863</v>
      </c>
      <c r="C2931" t="s">
        <v>7864</v>
      </c>
      <c r="D2931" t="s">
        <v>27</v>
      </c>
      <c r="E2931">
        <v>4</v>
      </c>
      <c r="F2931">
        <v>5</v>
      </c>
      <c r="G2931">
        <v>3</v>
      </c>
      <c r="H2931">
        <v>5</v>
      </c>
      <c r="I2931">
        <v>3.5000000000000003E-2</v>
      </c>
      <c r="J2931" t="s">
        <v>7865</v>
      </c>
      <c r="K2931" t="s">
        <v>7866</v>
      </c>
    </row>
    <row r="2932" spans="1:11" x14ac:dyDescent="0.25">
      <c r="A2932">
        <v>4027</v>
      </c>
      <c r="B2932" t="s">
        <v>7867</v>
      </c>
      <c r="C2932" t="s">
        <v>7868</v>
      </c>
      <c r="D2932" t="s">
        <v>17</v>
      </c>
      <c r="E2932">
        <v>4</v>
      </c>
      <c r="F2932">
        <v>1</v>
      </c>
      <c r="G2932">
        <v>2</v>
      </c>
      <c r="H2932">
        <v>1</v>
      </c>
      <c r="I2932">
        <v>0</v>
      </c>
      <c r="J2932" t="s">
        <v>7869</v>
      </c>
      <c r="K2932" t="s">
        <v>7870</v>
      </c>
    </row>
    <row r="2933" spans="1:11" x14ac:dyDescent="0.25">
      <c r="A2933">
        <v>4028</v>
      </c>
      <c r="B2933" t="s">
        <v>7867</v>
      </c>
      <c r="C2933" t="s">
        <v>7868</v>
      </c>
      <c r="D2933" t="s">
        <v>27</v>
      </c>
      <c r="E2933">
        <v>4</v>
      </c>
      <c r="F2933">
        <v>5</v>
      </c>
      <c r="G2933">
        <v>3</v>
      </c>
      <c r="H2933">
        <v>5</v>
      </c>
      <c r="I2933">
        <v>0</v>
      </c>
      <c r="J2933" t="s">
        <v>7871</v>
      </c>
      <c r="K2933" t="s">
        <v>7872</v>
      </c>
    </row>
    <row r="2934" spans="1:11" x14ac:dyDescent="0.25">
      <c r="A2934">
        <v>4029</v>
      </c>
      <c r="B2934" t="s">
        <v>7873</v>
      </c>
      <c r="C2934" t="s">
        <v>7812</v>
      </c>
      <c r="D2934" t="s">
        <v>40</v>
      </c>
      <c r="E2934">
        <v>4</v>
      </c>
      <c r="F2934">
        <v>3</v>
      </c>
      <c r="G2934">
        <v>3</v>
      </c>
      <c r="H2934">
        <v>3</v>
      </c>
      <c r="I2934">
        <v>3.4000000000000002E-2</v>
      </c>
      <c r="J2934" t="s">
        <v>7874</v>
      </c>
      <c r="K2934" t="s">
        <v>7875</v>
      </c>
    </row>
    <row r="2935" spans="1:11" x14ac:dyDescent="0.25">
      <c r="A2935">
        <v>4030</v>
      </c>
      <c r="B2935" t="s">
        <v>7873</v>
      </c>
      <c r="C2935" t="s">
        <v>7812</v>
      </c>
      <c r="D2935" t="s">
        <v>17</v>
      </c>
      <c r="E2935">
        <v>4</v>
      </c>
      <c r="F2935">
        <v>1</v>
      </c>
      <c r="G2935">
        <v>2</v>
      </c>
      <c r="H2935">
        <v>1</v>
      </c>
      <c r="I2935">
        <v>0.06</v>
      </c>
      <c r="J2935" t="s">
        <v>7876</v>
      </c>
      <c r="K2935" t="s">
        <v>7877</v>
      </c>
    </row>
    <row r="2936" spans="1:11" x14ac:dyDescent="0.25">
      <c r="A2936">
        <v>4031</v>
      </c>
      <c r="B2936" t="s">
        <v>7873</v>
      </c>
      <c r="C2936" t="s">
        <v>7812</v>
      </c>
      <c r="D2936" t="s">
        <v>20</v>
      </c>
      <c r="E2936">
        <v>4</v>
      </c>
      <c r="F2936">
        <v>1</v>
      </c>
      <c r="G2936">
        <v>2</v>
      </c>
      <c r="H2936">
        <v>1</v>
      </c>
      <c r="I2936">
        <v>1.7000000000000001E-2</v>
      </c>
      <c r="J2936" t="s">
        <v>7878</v>
      </c>
      <c r="K2936" t="s">
        <v>7879</v>
      </c>
    </row>
    <row r="2937" spans="1:11" x14ac:dyDescent="0.25">
      <c r="A2937">
        <v>4032</v>
      </c>
      <c r="B2937" t="s">
        <v>7873</v>
      </c>
      <c r="C2937" t="s">
        <v>7812</v>
      </c>
      <c r="D2937" t="s">
        <v>272</v>
      </c>
      <c r="E2937">
        <v>4</v>
      </c>
      <c r="F2937">
        <v>1</v>
      </c>
      <c r="G2937">
        <v>2</v>
      </c>
      <c r="H2937">
        <v>1</v>
      </c>
      <c r="I2937">
        <v>2.3E-2</v>
      </c>
      <c r="J2937" t="s">
        <v>7880</v>
      </c>
      <c r="K2937" t="s">
        <v>7881</v>
      </c>
    </row>
    <row r="2938" spans="1:11" x14ac:dyDescent="0.25">
      <c r="A2938">
        <v>4038</v>
      </c>
      <c r="B2938" t="s">
        <v>7882</v>
      </c>
      <c r="C2938" t="s">
        <v>7883</v>
      </c>
      <c r="D2938" t="s">
        <v>17</v>
      </c>
      <c r="E2938">
        <v>4</v>
      </c>
      <c r="F2938">
        <v>1</v>
      </c>
      <c r="G2938">
        <v>2</v>
      </c>
      <c r="H2938">
        <v>1</v>
      </c>
      <c r="I2938">
        <v>0.08</v>
      </c>
      <c r="J2938" t="s">
        <v>7884</v>
      </c>
      <c r="K2938" t="s">
        <v>7885</v>
      </c>
    </row>
    <row r="2939" spans="1:11" x14ac:dyDescent="0.25">
      <c r="A2939">
        <v>4039</v>
      </c>
      <c r="B2939" t="s">
        <v>7886</v>
      </c>
      <c r="C2939" t="s">
        <v>7887</v>
      </c>
      <c r="D2939" t="s">
        <v>17</v>
      </c>
      <c r="E2939">
        <v>4</v>
      </c>
      <c r="F2939">
        <v>1</v>
      </c>
      <c r="G2939">
        <v>2</v>
      </c>
      <c r="H2939">
        <v>1</v>
      </c>
      <c r="I2939">
        <v>1.7000000000000001E-2</v>
      </c>
      <c r="J2939" t="s">
        <v>7888</v>
      </c>
      <c r="K2939" t="s">
        <v>7889</v>
      </c>
    </row>
    <row r="2940" spans="1:11" x14ac:dyDescent="0.25">
      <c r="A2940">
        <v>4040</v>
      </c>
      <c r="B2940" t="s">
        <v>7890</v>
      </c>
      <c r="C2940" t="s">
        <v>7891</v>
      </c>
      <c r="D2940" t="s">
        <v>17</v>
      </c>
      <c r="E2940">
        <v>4</v>
      </c>
      <c r="F2940">
        <v>1</v>
      </c>
      <c r="G2940">
        <v>2</v>
      </c>
      <c r="H2940">
        <v>1</v>
      </c>
      <c r="I2940">
        <v>5.0999999999999997E-2</v>
      </c>
      <c r="J2940" t="s">
        <v>7892</v>
      </c>
      <c r="K2940" t="s">
        <v>7893</v>
      </c>
    </row>
    <row r="2941" spans="1:11" x14ac:dyDescent="0.25">
      <c r="A2941">
        <v>4042</v>
      </c>
      <c r="B2941" t="s">
        <v>7894</v>
      </c>
      <c r="C2941" t="s">
        <v>7895</v>
      </c>
      <c r="D2941" t="s">
        <v>17</v>
      </c>
      <c r="E2941">
        <v>4</v>
      </c>
      <c r="F2941">
        <v>1</v>
      </c>
      <c r="G2941">
        <v>2</v>
      </c>
      <c r="H2941">
        <v>1</v>
      </c>
      <c r="I2941">
        <v>1.6E-2</v>
      </c>
      <c r="J2941" t="s">
        <v>7896</v>
      </c>
      <c r="K2941" t="s">
        <v>7897</v>
      </c>
    </row>
    <row r="2942" spans="1:11" x14ac:dyDescent="0.25">
      <c r="A2942">
        <v>4043</v>
      </c>
      <c r="B2942" t="s">
        <v>7898</v>
      </c>
      <c r="C2942" t="s">
        <v>7899</v>
      </c>
      <c r="D2942" t="s">
        <v>17</v>
      </c>
      <c r="E2942">
        <v>4</v>
      </c>
      <c r="F2942">
        <v>1</v>
      </c>
      <c r="G2942">
        <v>2</v>
      </c>
      <c r="H2942">
        <v>1</v>
      </c>
      <c r="I2942">
        <v>1.0999999999999999E-2</v>
      </c>
      <c r="J2942" t="s">
        <v>7900</v>
      </c>
      <c r="K2942" t="s">
        <v>7901</v>
      </c>
    </row>
    <row r="2943" spans="1:11" x14ac:dyDescent="0.25">
      <c r="A2943">
        <v>4045</v>
      </c>
      <c r="B2943" t="s">
        <v>7902</v>
      </c>
      <c r="C2943" t="s">
        <v>71</v>
      </c>
      <c r="D2943" t="s">
        <v>45</v>
      </c>
      <c r="E2943">
        <v>4</v>
      </c>
      <c r="F2943">
        <v>4</v>
      </c>
      <c r="G2943">
        <v>3</v>
      </c>
      <c r="H2943">
        <v>4</v>
      </c>
      <c r="I2943">
        <v>5.0999999999999997E-2</v>
      </c>
      <c r="J2943" t="s">
        <v>7903</v>
      </c>
      <c r="K2943" t="s">
        <v>7904</v>
      </c>
    </row>
    <row r="2944" spans="1:11" x14ac:dyDescent="0.25">
      <c r="A2944">
        <v>4047</v>
      </c>
      <c r="B2944" t="s">
        <v>7905</v>
      </c>
      <c r="C2944" t="s">
        <v>299</v>
      </c>
      <c r="D2944" t="s">
        <v>45</v>
      </c>
      <c r="E2944">
        <v>4</v>
      </c>
      <c r="F2944">
        <v>4</v>
      </c>
      <c r="G2944">
        <v>3</v>
      </c>
      <c r="H2944">
        <v>4</v>
      </c>
      <c r="I2944">
        <v>4.4999999999999998E-2</v>
      </c>
      <c r="J2944" t="s">
        <v>7906</v>
      </c>
      <c r="K2944" t="s">
        <v>7907</v>
      </c>
    </row>
    <row r="2945" spans="1:11" x14ac:dyDescent="0.25">
      <c r="A2945">
        <v>4049</v>
      </c>
      <c r="B2945" t="s">
        <v>7908</v>
      </c>
      <c r="C2945" t="s">
        <v>318</v>
      </c>
      <c r="D2945" t="s">
        <v>45</v>
      </c>
      <c r="E2945">
        <v>4</v>
      </c>
      <c r="F2945">
        <v>4</v>
      </c>
      <c r="G2945">
        <v>3</v>
      </c>
      <c r="H2945">
        <v>4</v>
      </c>
      <c r="I2945">
        <v>4.3999999999999997E-2</v>
      </c>
      <c r="J2945" t="s">
        <v>7909</v>
      </c>
      <c r="K2945" t="s">
        <v>7910</v>
      </c>
    </row>
    <row r="2946" spans="1:11" x14ac:dyDescent="0.25">
      <c r="A2946">
        <v>4051</v>
      </c>
      <c r="B2946" t="s">
        <v>7911</v>
      </c>
      <c r="C2946" t="s">
        <v>335</v>
      </c>
      <c r="D2946" t="s">
        <v>45</v>
      </c>
      <c r="E2946">
        <v>4</v>
      </c>
      <c r="F2946">
        <v>4</v>
      </c>
      <c r="G2946">
        <v>3</v>
      </c>
      <c r="H2946">
        <v>4</v>
      </c>
      <c r="I2946">
        <v>2.7E-2</v>
      </c>
      <c r="J2946" t="s">
        <v>7912</v>
      </c>
      <c r="K2946" t="s">
        <v>7913</v>
      </c>
    </row>
    <row r="2947" spans="1:11" x14ac:dyDescent="0.25">
      <c r="A2947">
        <v>4053</v>
      </c>
      <c r="B2947" t="s">
        <v>7914</v>
      </c>
      <c r="C2947" t="s">
        <v>716</v>
      </c>
      <c r="D2947" t="s">
        <v>45</v>
      </c>
      <c r="E2947">
        <v>4</v>
      </c>
      <c r="F2947">
        <v>4</v>
      </c>
      <c r="G2947">
        <v>3</v>
      </c>
      <c r="H2947">
        <v>4</v>
      </c>
      <c r="I2947">
        <v>3.3000000000000002E-2</v>
      </c>
      <c r="J2947" t="s">
        <v>7915</v>
      </c>
      <c r="K2947" t="s">
        <v>7916</v>
      </c>
    </row>
    <row r="2948" spans="1:11" x14ac:dyDescent="0.25">
      <c r="A2948">
        <v>4054</v>
      </c>
      <c r="B2948" t="s">
        <v>7917</v>
      </c>
      <c r="C2948" t="s">
        <v>7918</v>
      </c>
      <c r="D2948" t="s">
        <v>45</v>
      </c>
      <c r="E2948">
        <v>4</v>
      </c>
      <c r="F2948">
        <v>4</v>
      </c>
      <c r="G2948">
        <v>3</v>
      </c>
      <c r="H2948">
        <v>4</v>
      </c>
      <c r="I2948">
        <v>3.2000000000000001E-2</v>
      </c>
      <c r="J2948" t="s">
        <v>7919</v>
      </c>
      <c r="K2948" t="s">
        <v>7920</v>
      </c>
    </row>
    <row r="2949" spans="1:11" x14ac:dyDescent="0.25">
      <c r="A2949">
        <v>4055</v>
      </c>
      <c r="B2949" t="s">
        <v>7921</v>
      </c>
      <c r="C2949" t="s">
        <v>7922</v>
      </c>
      <c r="D2949" t="s">
        <v>45</v>
      </c>
      <c r="E2949">
        <v>4</v>
      </c>
      <c r="F2949">
        <v>4</v>
      </c>
      <c r="G2949">
        <v>3</v>
      </c>
      <c r="H2949">
        <v>4</v>
      </c>
      <c r="I2949">
        <v>3.1E-2</v>
      </c>
      <c r="J2949" t="s">
        <v>7923</v>
      </c>
      <c r="K2949" t="s">
        <v>7924</v>
      </c>
    </row>
    <row r="2950" spans="1:11" x14ac:dyDescent="0.25">
      <c r="A2950">
        <v>4056</v>
      </c>
      <c r="B2950" t="s">
        <v>7925</v>
      </c>
      <c r="C2950" t="s">
        <v>7926</v>
      </c>
      <c r="D2950" t="s">
        <v>45</v>
      </c>
      <c r="E2950">
        <v>4</v>
      </c>
      <c r="F2950">
        <v>4</v>
      </c>
      <c r="G2950">
        <v>3</v>
      </c>
      <c r="H2950">
        <v>4</v>
      </c>
      <c r="I2950">
        <v>3.1E-2</v>
      </c>
      <c r="J2950" t="s">
        <v>7927</v>
      </c>
      <c r="K2950" t="s">
        <v>7928</v>
      </c>
    </row>
    <row r="2951" spans="1:11" x14ac:dyDescent="0.25">
      <c r="A2951">
        <v>4057</v>
      </c>
      <c r="B2951" t="s">
        <v>7929</v>
      </c>
      <c r="C2951" t="s">
        <v>7930</v>
      </c>
      <c r="D2951" t="s">
        <v>45</v>
      </c>
      <c r="E2951">
        <v>4</v>
      </c>
      <c r="F2951">
        <v>4</v>
      </c>
      <c r="G2951">
        <v>3</v>
      </c>
      <c r="H2951">
        <v>4</v>
      </c>
      <c r="I2951">
        <v>3.1E-2</v>
      </c>
      <c r="J2951" t="s">
        <v>7931</v>
      </c>
      <c r="K2951" t="s">
        <v>7932</v>
      </c>
    </row>
    <row r="2952" spans="1:11" x14ac:dyDescent="0.25">
      <c r="A2952">
        <v>4058</v>
      </c>
      <c r="B2952" t="s">
        <v>7933</v>
      </c>
      <c r="C2952" t="s">
        <v>7934</v>
      </c>
      <c r="D2952" t="s">
        <v>45</v>
      </c>
      <c r="E2952">
        <v>4</v>
      </c>
      <c r="F2952">
        <v>4</v>
      </c>
      <c r="G2952">
        <v>3</v>
      </c>
      <c r="H2952">
        <v>4</v>
      </c>
      <c r="I2952">
        <v>3.4000000000000002E-2</v>
      </c>
      <c r="J2952" t="s">
        <v>7935</v>
      </c>
      <c r="K2952" t="s">
        <v>7936</v>
      </c>
    </row>
    <row r="2953" spans="1:11" x14ac:dyDescent="0.25">
      <c r="A2953">
        <v>4059</v>
      </c>
      <c r="B2953" t="s">
        <v>7937</v>
      </c>
      <c r="C2953" t="s">
        <v>7938</v>
      </c>
      <c r="D2953" t="s">
        <v>45</v>
      </c>
      <c r="E2953">
        <v>4</v>
      </c>
      <c r="F2953">
        <v>4</v>
      </c>
      <c r="G2953">
        <v>3</v>
      </c>
      <c r="H2953">
        <v>4</v>
      </c>
      <c r="I2953">
        <v>3.7999999999999999E-2</v>
      </c>
      <c r="J2953" t="s">
        <v>7939</v>
      </c>
      <c r="K2953" t="s">
        <v>7940</v>
      </c>
    </row>
    <row r="2954" spans="1:11" x14ac:dyDescent="0.25">
      <c r="A2954">
        <v>4061</v>
      </c>
      <c r="B2954" t="s">
        <v>7941</v>
      </c>
      <c r="C2954" t="s">
        <v>344</v>
      </c>
      <c r="D2954" t="s">
        <v>45</v>
      </c>
      <c r="E2954">
        <v>4</v>
      </c>
      <c r="F2954">
        <v>4</v>
      </c>
      <c r="G2954">
        <v>3</v>
      </c>
      <c r="H2954">
        <v>4</v>
      </c>
      <c r="I2954">
        <v>3.5000000000000003E-2</v>
      </c>
      <c r="J2954" t="s">
        <v>7942</v>
      </c>
      <c r="K2954" t="s">
        <v>7943</v>
      </c>
    </row>
    <row r="2955" spans="1:11" x14ac:dyDescent="0.25">
      <c r="A2955">
        <v>4063</v>
      </c>
      <c r="B2955" t="s">
        <v>7944</v>
      </c>
      <c r="C2955" t="s">
        <v>344</v>
      </c>
      <c r="D2955" t="s">
        <v>45</v>
      </c>
      <c r="E2955">
        <v>4</v>
      </c>
      <c r="F2955">
        <v>4</v>
      </c>
      <c r="G2955">
        <v>3</v>
      </c>
      <c r="H2955">
        <v>4</v>
      </c>
      <c r="I2955">
        <v>3.5999999999999997E-2</v>
      </c>
      <c r="J2955" t="s">
        <v>7945</v>
      </c>
      <c r="K2955" t="s">
        <v>7946</v>
      </c>
    </row>
    <row r="2956" spans="1:11" x14ac:dyDescent="0.25">
      <c r="A2956">
        <v>4064</v>
      </c>
      <c r="B2956" t="s">
        <v>7947</v>
      </c>
      <c r="C2956" t="s">
        <v>7948</v>
      </c>
      <c r="D2956" t="s">
        <v>45</v>
      </c>
      <c r="E2956">
        <v>4</v>
      </c>
      <c r="F2956">
        <v>4</v>
      </c>
      <c r="G2956">
        <v>3</v>
      </c>
      <c r="H2956">
        <v>4</v>
      </c>
      <c r="I2956">
        <v>4.1000000000000002E-2</v>
      </c>
      <c r="J2956" t="s">
        <v>7949</v>
      </c>
      <c r="K2956" t="s">
        <v>7950</v>
      </c>
    </row>
    <row r="2957" spans="1:11" x14ac:dyDescent="0.25">
      <c r="A2957">
        <v>4065</v>
      </c>
      <c r="B2957" t="s">
        <v>7951</v>
      </c>
      <c r="C2957" t="s">
        <v>7952</v>
      </c>
      <c r="D2957" t="s">
        <v>45</v>
      </c>
      <c r="E2957">
        <v>4</v>
      </c>
      <c r="F2957">
        <v>4</v>
      </c>
      <c r="G2957">
        <v>3</v>
      </c>
      <c r="H2957">
        <v>4</v>
      </c>
      <c r="I2957">
        <v>4.1000000000000002E-2</v>
      </c>
      <c r="J2957" t="s">
        <v>7953</v>
      </c>
      <c r="K2957" t="s">
        <v>7954</v>
      </c>
    </row>
    <row r="2958" spans="1:11" x14ac:dyDescent="0.25">
      <c r="A2958">
        <v>4066</v>
      </c>
      <c r="B2958" t="s">
        <v>7955</v>
      </c>
      <c r="C2958" t="s">
        <v>7956</v>
      </c>
      <c r="D2958" t="s">
        <v>45</v>
      </c>
      <c r="E2958">
        <v>4</v>
      </c>
      <c r="F2958">
        <v>4</v>
      </c>
      <c r="G2958">
        <v>3</v>
      </c>
      <c r="H2958">
        <v>4</v>
      </c>
      <c r="I2958">
        <v>3.6999999999999998E-2</v>
      </c>
      <c r="J2958" t="s">
        <v>7957</v>
      </c>
      <c r="K2958" t="s">
        <v>7958</v>
      </c>
    </row>
    <row r="2959" spans="1:11" x14ac:dyDescent="0.25">
      <c r="A2959">
        <v>4067</v>
      </c>
      <c r="B2959" t="s">
        <v>7959</v>
      </c>
      <c r="C2959" t="s">
        <v>7960</v>
      </c>
      <c r="D2959" t="s">
        <v>45</v>
      </c>
      <c r="E2959">
        <v>4</v>
      </c>
      <c r="F2959">
        <v>4</v>
      </c>
      <c r="G2959">
        <v>3</v>
      </c>
      <c r="H2959">
        <v>4</v>
      </c>
      <c r="I2959">
        <v>2.9000000000000001E-2</v>
      </c>
      <c r="J2959" t="s">
        <v>7961</v>
      </c>
      <c r="K2959" t="s">
        <v>7962</v>
      </c>
    </row>
    <row r="2960" spans="1:11" x14ac:dyDescent="0.25">
      <c r="A2960">
        <v>4069</v>
      </c>
      <c r="B2960" t="s">
        <v>7963</v>
      </c>
      <c r="C2960" t="s">
        <v>378</v>
      </c>
      <c r="D2960" t="s">
        <v>45</v>
      </c>
      <c r="E2960">
        <v>4</v>
      </c>
      <c r="F2960">
        <v>4</v>
      </c>
      <c r="G2960">
        <v>3</v>
      </c>
      <c r="H2960">
        <v>4</v>
      </c>
      <c r="I2960">
        <v>4.2000000000000003E-2</v>
      </c>
      <c r="J2960" t="s">
        <v>7964</v>
      </c>
      <c r="K2960" t="s">
        <v>7965</v>
      </c>
    </row>
    <row r="2961" spans="1:11" x14ac:dyDescent="0.25">
      <c r="A2961">
        <v>4070</v>
      </c>
      <c r="B2961" t="s">
        <v>7966</v>
      </c>
      <c r="C2961" t="s">
        <v>7967</v>
      </c>
      <c r="D2961" t="s">
        <v>17</v>
      </c>
      <c r="E2961">
        <v>4</v>
      </c>
      <c r="F2961">
        <v>1</v>
      </c>
      <c r="G2961">
        <v>2</v>
      </c>
      <c r="H2961">
        <v>1</v>
      </c>
      <c r="I2961">
        <v>3.6999999999999998E-2</v>
      </c>
      <c r="J2961" t="s">
        <v>7968</v>
      </c>
      <c r="K2961" t="s">
        <v>7969</v>
      </c>
    </row>
    <row r="2962" spans="1:11" x14ac:dyDescent="0.25">
      <c r="A2962">
        <v>4071</v>
      </c>
      <c r="B2962" t="s">
        <v>7966</v>
      </c>
      <c r="C2962" t="s">
        <v>7967</v>
      </c>
      <c r="D2962" t="s">
        <v>443</v>
      </c>
      <c r="E2962">
        <v>4</v>
      </c>
      <c r="F2962">
        <v>3</v>
      </c>
      <c r="G2962">
        <v>4</v>
      </c>
      <c r="H2962">
        <v>8</v>
      </c>
      <c r="I2962">
        <v>0.10299999999999999</v>
      </c>
      <c r="J2962" t="s">
        <v>7968</v>
      </c>
      <c r="K2962" t="s">
        <v>7969</v>
      </c>
    </row>
    <row r="2963" spans="1:11" x14ac:dyDescent="0.25">
      <c r="A2963">
        <v>4075</v>
      </c>
      <c r="B2963" t="s">
        <v>7970</v>
      </c>
      <c r="C2963" t="s">
        <v>457</v>
      </c>
      <c r="D2963" t="s">
        <v>27</v>
      </c>
      <c r="E2963">
        <v>4</v>
      </c>
      <c r="F2963">
        <v>5</v>
      </c>
      <c r="G2963">
        <v>3</v>
      </c>
      <c r="H2963">
        <v>5</v>
      </c>
      <c r="I2963">
        <v>1.9E-2</v>
      </c>
      <c r="J2963" t="s">
        <v>7971</v>
      </c>
      <c r="K2963" t="s">
        <v>7972</v>
      </c>
    </row>
    <row r="2964" spans="1:11" x14ac:dyDescent="0.25">
      <c r="A2964">
        <v>4076</v>
      </c>
      <c r="B2964" t="s">
        <v>7973</v>
      </c>
      <c r="C2964" t="s">
        <v>7974</v>
      </c>
      <c r="D2964" t="s">
        <v>17</v>
      </c>
      <c r="E2964">
        <v>4</v>
      </c>
      <c r="F2964">
        <v>1</v>
      </c>
      <c r="G2964">
        <v>2</v>
      </c>
      <c r="H2964">
        <v>1</v>
      </c>
      <c r="I2964">
        <v>5.0999999999999997E-2</v>
      </c>
      <c r="J2964" t="s">
        <v>7975</v>
      </c>
      <c r="K2964" t="s">
        <v>7976</v>
      </c>
    </row>
    <row r="2965" spans="1:11" x14ac:dyDescent="0.25">
      <c r="A2965">
        <v>4077</v>
      </c>
      <c r="B2965" t="s">
        <v>7973</v>
      </c>
      <c r="C2965" t="s">
        <v>7974</v>
      </c>
      <c r="D2965" t="s">
        <v>20</v>
      </c>
      <c r="E2965">
        <v>4</v>
      </c>
      <c r="F2965">
        <v>1</v>
      </c>
      <c r="G2965">
        <v>2</v>
      </c>
      <c r="H2965">
        <v>1</v>
      </c>
      <c r="I2965">
        <v>3.7999999999999999E-2</v>
      </c>
      <c r="J2965" t="s">
        <v>7977</v>
      </c>
      <c r="K2965" t="s">
        <v>7978</v>
      </c>
    </row>
    <row r="2966" spans="1:11" x14ac:dyDescent="0.25">
      <c r="A2966">
        <v>4081</v>
      </c>
      <c r="B2966" t="s">
        <v>7979</v>
      </c>
      <c r="C2966" t="s">
        <v>7980</v>
      </c>
      <c r="D2966" t="s">
        <v>17</v>
      </c>
      <c r="E2966">
        <v>4</v>
      </c>
      <c r="F2966">
        <v>1</v>
      </c>
      <c r="G2966">
        <v>2</v>
      </c>
      <c r="H2966">
        <v>1</v>
      </c>
      <c r="I2966">
        <v>1.9E-2</v>
      </c>
      <c r="J2966" t="s">
        <v>7981</v>
      </c>
      <c r="K2966" t="s">
        <v>7982</v>
      </c>
    </row>
    <row r="2967" spans="1:11" x14ac:dyDescent="0.25">
      <c r="A2967">
        <v>4082</v>
      </c>
      <c r="B2967" t="s">
        <v>7983</v>
      </c>
      <c r="C2967" t="s">
        <v>7984</v>
      </c>
      <c r="D2967" t="s">
        <v>17</v>
      </c>
      <c r="E2967">
        <v>4</v>
      </c>
      <c r="F2967">
        <v>1</v>
      </c>
      <c r="G2967">
        <v>2</v>
      </c>
      <c r="H2967">
        <v>1</v>
      </c>
      <c r="I2967">
        <v>3.5999999999999997E-2</v>
      </c>
      <c r="J2967" t="s">
        <v>7985</v>
      </c>
      <c r="K2967" t="s">
        <v>7986</v>
      </c>
    </row>
    <row r="2968" spans="1:11" x14ac:dyDescent="0.25">
      <c r="A2968">
        <v>4084</v>
      </c>
      <c r="B2968" t="s">
        <v>7987</v>
      </c>
      <c r="C2968" t="s">
        <v>428</v>
      </c>
      <c r="D2968" t="s">
        <v>17</v>
      </c>
      <c r="E2968">
        <v>4</v>
      </c>
      <c r="F2968">
        <v>1</v>
      </c>
      <c r="G2968">
        <v>2</v>
      </c>
      <c r="H2968">
        <v>1</v>
      </c>
      <c r="I2968">
        <v>1.0999999999999999E-2</v>
      </c>
      <c r="J2968" t="s">
        <v>7988</v>
      </c>
      <c r="K2968" t="s">
        <v>3210</v>
      </c>
    </row>
    <row r="2969" spans="1:11" x14ac:dyDescent="0.25">
      <c r="A2969">
        <v>4085</v>
      </c>
      <c r="B2969" t="s">
        <v>7987</v>
      </c>
      <c r="C2969" t="s">
        <v>428</v>
      </c>
      <c r="D2969" t="s">
        <v>20</v>
      </c>
      <c r="E2969">
        <v>4</v>
      </c>
      <c r="F2969">
        <v>1</v>
      </c>
      <c r="G2969">
        <v>2</v>
      </c>
      <c r="H2969">
        <v>1</v>
      </c>
      <c r="I2969">
        <v>0.01</v>
      </c>
      <c r="J2969" t="s">
        <v>7989</v>
      </c>
      <c r="K2969" t="s">
        <v>3212</v>
      </c>
    </row>
    <row r="2970" spans="1:11" x14ac:dyDescent="0.25">
      <c r="A2970">
        <v>4086</v>
      </c>
      <c r="B2970" t="s">
        <v>7987</v>
      </c>
      <c r="C2970" t="s">
        <v>428</v>
      </c>
      <c r="D2970" t="s">
        <v>141</v>
      </c>
      <c r="E2970">
        <v>4</v>
      </c>
      <c r="F2970">
        <v>6</v>
      </c>
      <c r="G2970">
        <v>3</v>
      </c>
      <c r="H2970">
        <v>6</v>
      </c>
      <c r="I2970">
        <v>8.9999999999999993E-3</v>
      </c>
      <c r="J2970" t="s">
        <v>7990</v>
      </c>
      <c r="K2970" t="s">
        <v>3214</v>
      </c>
    </row>
    <row r="2971" spans="1:11" x14ac:dyDescent="0.25">
      <c r="A2971">
        <v>4087</v>
      </c>
      <c r="B2971" t="s">
        <v>7991</v>
      </c>
      <c r="C2971" t="s">
        <v>7992</v>
      </c>
      <c r="D2971" t="s">
        <v>4655</v>
      </c>
      <c r="E2971">
        <v>4</v>
      </c>
      <c r="F2971">
        <v>3</v>
      </c>
      <c r="G2971">
        <v>5</v>
      </c>
      <c r="H2971">
        <v>3</v>
      </c>
      <c r="I2971">
        <v>0</v>
      </c>
      <c r="J2971" t="s">
        <v>7993</v>
      </c>
      <c r="K2971" t="s">
        <v>7994</v>
      </c>
    </row>
    <row r="2972" spans="1:11" x14ac:dyDescent="0.25">
      <c r="A2972">
        <v>4088</v>
      </c>
      <c r="B2972" t="s">
        <v>7991</v>
      </c>
      <c r="C2972" t="s">
        <v>7992</v>
      </c>
      <c r="D2972" t="s">
        <v>17</v>
      </c>
      <c r="E2972">
        <v>4</v>
      </c>
      <c r="F2972">
        <v>1</v>
      </c>
      <c r="G2972">
        <v>2</v>
      </c>
      <c r="H2972">
        <v>1</v>
      </c>
      <c r="I2972">
        <v>0</v>
      </c>
      <c r="J2972" t="s">
        <v>7995</v>
      </c>
      <c r="K2972" t="s">
        <v>7996</v>
      </c>
    </row>
    <row r="2973" spans="1:11" x14ac:dyDescent="0.25">
      <c r="A2973">
        <v>4090</v>
      </c>
      <c r="B2973" t="s">
        <v>7997</v>
      </c>
      <c r="C2973" t="s">
        <v>7998</v>
      </c>
      <c r="D2973" t="s">
        <v>17</v>
      </c>
      <c r="E2973">
        <v>4</v>
      </c>
      <c r="F2973">
        <v>1</v>
      </c>
      <c r="G2973">
        <v>2</v>
      </c>
      <c r="H2973">
        <v>1</v>
      </c>
      <c r="I2973">
        <v>1.7000000000000001E-2</v>
      </c>
      <c r="J2973" t="s">
        <v>7999</v>
      </c>
      <c r="K2973" t="s">
        <v>8000</v>
      </c>
    </row>
    <row r="2974" spans="1:11" x14ac:dyDescent="0.25">
      <c r="A2974">
        <v>4091</v>
      </c>
      <c r="B2974" t="s">
        <v>7997</v>
      </c>
      <c r="C2974" t="s">
        <v>7998</v>
      </c>
      <c r="D2974" t="s">
        <v>20</v>
      </c>
      <c r="E2974">
        <v>4</v>
      </c>
      <c r="F2974">
        <v>1</v>
      </c>
      <c r="G2974">
        <v>2</v>
      </c>
      <c r="H2974">
        <v>1</v>
      </c>
      <c r="I2974">
        <v>4.5999999999999999E-2</v>
      </c>
      <c r="J2974" t="s">
        <v>8001</v>
      </c>
      <c r="K2974" t="s">
        <v>8002</v>
      </c>
    </row>
    <row r="2975" spans="1:11" x14ac:dyDescent="0.25">
      <c r="A2975">
        <v>4092</v>
      </c>
      <c r="B2975" t="s">
        <v>7997</v>
      </c>
      <c r="C2975" t="s">
        <v>7998</v>
      </c>
      <c r="D2975" t="s">
        <v>272</v>
      </c>
      <c r="E2975">
        <v>4</v>
      </c>
      <c r="F2975">
        <v>1</v>
      </c>
      <c r="G2975">
        <v>2</v>
      </c>
      <c r="H2975">
        <v>1</v>
      </c>
      <c r="I2975">
        <v>1.7999999999999999E-2</v>
      </c>
      <c r="J2975" t="s">
        <v>8003</v>
      </c>
      <c r="K2975" t="s">
        <v>8004</v>
      </c>
    </row>
    <row r="2976" spans="1:11" x14ac:dyDescent="0.25">
      <c r="A2976">
        <v>4093</v>
      </c>
      <c r="B2976" t="s">
        <v>7997</v>
      </c>
      <c r="C2976" t="s">
        <v>7998</v>
      </c>
      <c r="D2976" t="s">
        <v>769</v>
      </c>
      <c r="E2976">
        <v>4</v>
      </c>
      <c r="F2976">
        <v>1</v>
      </c>
      <c r="G2976">
        <v>2</v>
      </c>
      <c r="H2976">
        <v>1</v>
      </c>
      <c r="I2976">
        <v>0.02</v>
      </c>
      <c r="J2976" t="s">
        <v>8005</v>
      </c>
      <c r="K2976" t="s">
        <v>8006</v>
      </c>
    </row>
    <row r="2977" spans="1:11" x14ac:dyDescent="0.25">
      <c r="A2977">
        <v>4097</v>
      </c>
      <c r="B2977" t="s">
        <v>7997</v>
      </c>
      <c r="C2977" t="s">
        <v>7998</v>
      </c>
      <c r="D2977" t="s">
        <v>27</v>
      </c>
      <c r="E2977">
        <v>4</v>
      </c>
      <c r="F2977">
        <v>5</v>
      </c>
      <c r="G2977">
        <v>3</v>
      </c>
      <c r="H2977">
        <v>5</v>
      </c>
      <c r="I2977">
        <v>0.121</v>
      </c>
      <c r="J2977" t="s">
        <v>8007</v>
      </c>
      <c r="K2977" t="s">
        <v>8008</v>
      </c>
    </row>
    <row r="2978" spans="1:11" x14ac:dyDescent="0.25">
      <c r="A2978">
        <v>4098</v>
      </c>
      <c r="B2978" t="s">
        <v>7997</v>
      </c>
      <c r="C2978" t="s">
        <v>7998</v>
      </c>
      <c r="D2978" t="s">
        <v>110</v>
      </c>
      <c r="E2978">
        <v>4</v>
      </c>
      <c r="F2978">
        <v>5</v>
      </c>
      <c r="G2978">
        <v>3</v>
      </c>
      <c r="H2978">
        <v>5</v>
      </c>
      <c r="I2978">
        <v>0.129</v>
      </c>
      <c r="J2978" t="s">
        <v>8009</v>
      </c>
      <c r="K2978" t="s">
        <v>8010</v>
      </c>
    </row>
    <row r="2979" spans="1:11" x14ac:dyDescent="0.25">
      <c r="A2979">
        <v>4100</v>
      </c>
      <c r="B2979" t="s">
        <v>8011</v>
      </c>
      <c r="C2979" t="s">
        <v>335</v>
      </c>
      <c r="D2979" t="s">
        <v>45</v>
      </c>
      <c r="E2979">
        <v>4</v>
      </c>
      <c r="F2979">
        <v>4</v>
      </c>
      <c r="G2979">
        <v>3</v>
      </c>
      <c r="H2979">
        <v>4</v>
      </c>
      <c r="I2979">
        <v>3.6999999999999998E-2</v>
      </c>
      <c r="J2979" t="s">
        <v>8012</v>
      </c>
      <c r="K2979" t="s">
        <v>8013</v>
      </c>
    </row>
    <row r="2980" spans="1:11" x14ac:dyDescent="0.25">
      <c r="A2980">
        <v>4103</v>
      </c>
      <c r="B2980" t="s">
        <v>8014</v>
      </c>
      <c r="C2980" t="s">
        <v>3225</v>
      </c>
      <c r="D2980" t="s">
        <v>17</v>
      </c>
      <c r="E2980">
        <v>4</v>
      </c>
      <c r="F2980">
        <v>1</v>
      </c>
      <c r="G2980">
        <v>2</v>
      </c>
      <c r="H2980">
        <v>1</v>
      </c>
      <c r="I2980">
        <v>4.2999999999999997E-2</v>
      </c>
      <c r="J2980" t="s">
        <v>8015</v>
      </c>
      <c r="K2980" t="s">
        <v>8016</v>
      </c>
    </row>
    <row r="2981" spans="1:11" x14ac:dyDescent="0.25">
      <c r="A2981">
        <v>4104</v>
      </c>
      <c r="B2981" t="s">
        <v>8014</v>
      </c>
      <c r="C2981" t="s">
        <v>3225</v>
      </c>
      <c r="D2981" t="s">
        <v>20</v>
      </c>
      <c r="E2981">
        <v>4</v>
      </c>
      <c r="F2981">
        <v>1</v>
      </c>
      <c r="G2981">
        <v>2</v>
      </c>
      <c r="H2981">
        <v>1</v>
      </c>
      <c r="I2981">
        <v>5.1999999999999998E-2</v>
      </c>
      <c r="J2981" t="s">
        <v>8017</v>
      </c>
      <c r="K2981" t="s">
        <v>8018</v>
      </c>
    </row>
    <row r="2982" spans="1:11" x14ac:dyDescent="0.25">
      <c r="A2982">
        <v>4106</v>
      </c>
      <c r="B2982" t="s">
        <v>8019</v>
      </c>
      <c r="C2982" t="s">
        <v>6055</v>
      </c>
      <c r="D2982" t="s">
        <v>45</v>
      </c>
      <c r="E2982">
        <v>4</v>
      </c>
      <c r="F2982">
        <v>4</v>
      </c>
      <c r="G2982">
        <v>3</v>
      </c>
      <c r="H2982">
        <v>4</v>
      </c>
      <c r="I2982">
        <v>0</v>
      </c>
      <c r="J2982" t="s">
        <v>8020</v>
      </c>
      <c r="K2982" t="s">
        <v>8021</v>
      </c>
    </row>
    <row r="2983" spans="1:11" x14ac:dyDescent="0.25">
      <c r="A2983">
        <v>4107</v>
      </c>
      <c r="B2983" t="s">
        <v>8022</v>
      </c>
      <c r="C2983" t="s">
        <v>3120</v>
      </c>
      <c r="D2983" t="s">
        <v>17</v>
      </c>
      <c r="E2983">
        <v>4</v>
      </c>
      <c r="F2983">
        <v>1</v>
      </c>
      <c r="G2983">
        <v>2</v>
      </c>
      <c r="H2983">
        <v>1</v>
      </c>
      <c r="I2983">
        <v>5.0999999999999997E-2</v>
      </c>
      <c r="J2983" t="s">
        <v>8023</v>
      </c>
      <c r="K2983" t="s">
        <v>8024</v>
      </c>
    </row>
    <row r="2984" spans="1:11" x14ac:dyDescent="0.25">
      <c r="A2984">
        <v>4108</v>
      </c>
      <c r="B2984" t="s">
        <v>8022</v>
      </c>
      <c r="C2984" t="s">
        <v>3120</v>
      </c>
      <c r="D2984" t="s">
        <v>20</v>
      </c>
      <c r="E2984">
        <v>4</v>
      </c>
      <c r="F2984">
        <v>1</v>
      </c>
      <c r="G2984">
        <v>2</v>
      </c>
      <c r="H2984">
        <v>1</v>
      </c>
      <c r="I2984">
        <v>3.9E-2</v>
      </c>
      <c r="J2984" t="s">
        <v>8025</v>
      </c>
      <c r="K2984" t="s">
        <v>8026</v>
      </c>
    </row>
    <row r="2985" spans="1:11" x14ac:dyDescent="0.25">
      <c r="A2985">
        <v>4109</v>
      </c>
      <c r="B2985" t="s">
        <v>8022</v>
      </c>
      <c r="C2985" t="s">
        <v>3120</v>
      </c>
      <c r="D2985" t="s">
        <v>769</v>
      </c>
      <c r="E2985">
        <v>4</v>
      </c>
      <c r="F2985">
        <v>1</v>
      </c>
      <c r="G2985">
        <v>2</v>
      </c>
      <c r="H2985">
        <v>1</v>
      </c>
      <c r="I2985">
        <v>4.2999999999999997E-2</v>
      </c>
      <c r="J2985" t="s">
        <v>8027</v>
      </c>
      <c r="K2985" t="s">
        <v>8028</v>
      </c>
    </row>
    <row r="2986" spans="1:11" x14ac:dyDescent="0.25">
      <c r="A2986">
        <v>4114</v>
      </c>
      <c r="B2986" t="s">
        <v>8022</v>
      </c>
      <c r="C2986" t="s">
        <v>3120</v>
      </c>
      <c r="D2986" t="s">
        <v>27</v>
      </c>
      <c r="E2986">
        <v>4</v>
      </c>
      <c r="F2986">
        <v>5</v>
      </c>
      <c r="G2986">
        <v>3</v>
      </c>
      <c r="H2986">
        <v>5</v>
      </c>
      <c r="I2986">
        <v>3.9E-2</v>
      </c>
      <c r="J2986" t="s">
        <v>8029</v>
      </c>
      <c r="K2986" t="s">
        <v>8030</v>
      </c>
    </row>
    <row r="2987" spans="1:11" x14ac:dyDescent="0.25">
      <c r="A2987">
        <v>4115</v>
      </c>
      <c r="B2987" t="s">
        <v>8022</v>
      </c>
      <c r="C2987" t="s">
        <v>3120</v>
      </c>
      <c r="D2987" t="s">
        <v>110</v>
      </c>
      <c r="E2987">
        <v>4</v>
      </c>
      <c r="F2987">
        <v>5</v>
      </c>
      <c r="G2987">
        <v>3</v>
      </c>
      <c r="H2987">
        <v>5</v>
      </c>
      <c r="I2987">
        <v>6.3E-2</v>
      </c>
      <c r="J2987" t="s">
        <v>8031</v>
      </c>
      <c r="K2987" t="s">
        <v>8032</v>
      </c>
    </row>
    <row r="2988" spans="1:11" x14ac:dyDescent="0.25">
      <c r="A2988">
        <v>4116</v>
      </c>
      <c r="B2988" t="s">
        <v>8022</v>
      </c>
      <c r="C2988" t="s">
        <v>3120</v>
      </c>
      <c r="D2988" t="s">
        <v>278</v>
      </c>
      <c r="E2988">
        <v>4</v>
      </c>
      <c r="F2988">
        <v>2</v>
      </c>
      <c r="G2988">
        <v>4</v>
      </c>
      <c r="H2988">
        <v>2</v>
      </c>
      <c r="I2988">
        <v>4.2000000000000003E-2</v>
      </c>
      <c r="J2988" t="s">
        <v>8033</v>
      </c>
      <c r="K2988" t="s">
        <v>8034</v>
      </c>
    </row>
    <row r="2989" spans="1:11" x14ac:dyDescent="0.25">
      <c r="A2989">
        <v>4117</v>
      </c>
      <c r="B2989" t="s">
        <v>8035</v>
      </c>
      <c r="C2989" t="s">
        <v>388</v>
      </c>
      <c r="D2989" t="s">
        <v>17</v>
      </c>
      <c r="E2989">
        <v>4</v>
      </c>
      <c r="F2989">
        <v>1</v>
      </c>
      <c r="G2989">
        <v>2</v>
      </c>
      <c r="H2989">
        <v>1</v>
      </c>
      <c r="I2989">
        <v>6.7000000000000004E-2</v>
      </c>
      <c r="J2989" t="s">
        <v>8036</v>
      </c>
      <c r="K2989" t="s">
        <v>8037</v>
      </c>
    </row>
    <row r="2990" spans="1:11" x14ac:dyDescent="0.25">
      <c r="A2990">
        <v>4118</v>
      </c>
      <c r="B2990" t="s">
        <v>8035</v>
      </c>
      <c r="C2990" t="s">
        <v>388</v>
      </c>
      <c r="D2990" t="s">
        <v>20</v>
      </c>
      <c r="E2990">
        <v>4</v>
      </c>
      <c r="F2990">
        <v>1</v>
      </c>
      <c r="G2990">
        <v>2</v>
      </c>
      <c r="H2990">
        <v>1</v>
      </c>
      <c r="I2990">
        <v>5.3999999999999999E-2</v>
      </c>
      <c r="J2990" t="s">
        <v>8038</v>
      </c>
      <c r="K2990" t="s">
        <v>8039</v>
      </c>
    </row>
    <row r="2991" spans="1:11" x14ac:dyDescent="0.25">
      <c r="A2991">
        <v>4119</v>
      </c>
      <c r="B2991" t="s">
        <v>8040</v>
      </c>
      <c r="C2991" t="s">
        <v>206</v>
      </c>
      <c r="D2991" t="s">
        <v>207</v>
      </c>
      <c r="E2991">
        <v>4</v>
      </c>
      <c r="F2991">
        <v>5</v>
      </c>
      <c r="G2991">
        <v>4</v>
      </c>
      <c r="H2991">
        <v>5</v>
      </c>
      <c r="I2991">
        <v>0.03</v>
      </c>
      <c r="J2991" t="s">
        <v>8041</v>
      </c>
      <c r="K2991" t="s">
        <v>8042</v>
      </c>
    </row>
    <row r="2992" spans="1:11" x14ac:dyDescent="0.25">
      <c r="A2992">
        <v>4120</v>
      </c>
      <c r="B2992" t="s">
        <v>8040</v>
      </c>
      <c r="C2992" t="s">
        <v>206</v>
      </c>
      <c r="D2992" t="s">
        <v>1452</v>
      </c>
      <c r="E2992">
        <v>4</v>
      </c>
      <c r="F2992">
        <v>5</v>
      </c>
      <c r="G2992">
        <v>4</v>
      </c>
      <c r="H2992">
        <v>5</v>
      </c>
      <c r="I2992">
        <v>3.5000000000000003E-2</v>
      </c>
      <c r="J2992" t="s">
        <v>8043</v>
      </c>
      <c r="K2992" t="s">
        <v>8044</v>
      </c>
    </row>
    <row r="2993" spans="1:11" x14ac:dyDescent="0.25">
      <c r="A2993">
        <v>4121</v>
      </c>
      <c r="B2993" t="s">
        <v>8045</v>
      </c>
      <c r="C2993" t="s">
        <v>6212</v>
      </c>
      <c r="D2993" t="s">
        <v>27</v>
      </c>
      <c r="E2993">
        <v>4</v>
      </c>
      <c r="F2993">
        <v>5</v>
      </c>
      <c r="G2993">
        <v>3</v>
      </c>
      <c r="H2993">
        <v>5</v>
      </c>
      <c r="I2993">
        <v>0.13200000000000001</v>
      </c>
      <c r="J2993" t="s">
        <v>8046</v>
      </c>
      <c r="K2993" t="s">
        <v>8047</v>
      </c>
    </row>
    <row r="2994" spans="1:11" x14ac:dyDescent="0.25">
      <c r="A2994">
        <v>4122</v>
      </c>
      <c r="B2994" t="s">
        <v>8045</v>
      </c>
      <c r="C2994" t="s">
        <v>6212</v>
      </c>
      <c r="D2994" t="s">
        <v>110</v>
      </c>
      <c r="E2994">
        <v>4</v>
      </c>
      <c r="F2994">
        <v>5</v>
      </c>
      <c r="G2994">
        <v>3</v>
      </c>
      <c r="H2994">
        <v>5</v>
      </c>
      <c r="I2994">
        <v>0.14699999999999999</v>
      </c>
      <c r="J2994" t="s">
        <v>8048</v>
      </c>
      <c r="K2994" t="s">
        <v>8049</v>
      </c>
    </row>
    <row r="2995" spans="1:11" x14ac:dyDescent="0.25">
      <c r="A2995">
        <v>4123</v>
      </c>
      <c r="B2995" t="s">
        <v>8050</v>
      </c>
      <c r="C2995" t="s">
        <v>8051</v>
      </c>
      <c r="D2995" t="s">
        <v>20</v>
      </c>
      <c r="E2995">
        <v>4</v>
      </c>
      <c r="F2995">
        <v>1</v>
      </c>
      <c r="G2995">
        <v>2</v>
      </c>
      <c r="H2995">
        <v>1</v>
      </c>
      <c r="I2995">
        <v>1.0999999999999999E-2</v>
      </c>
      <c r="J2995" t="s">
        <v>240</v>
      </c>
      <c r="K2995" t="s">
        <v>8052</v>
      </c>
    </row>
    <row r="2996" spans="1:11" x14ac:dyDescent="0.25">
      <c r="A2996">
        <v>4124</v>
      </c>
      <c r="B2996" t="s">
        <v>8053</v>
      </c>
      <c r="C2996" t="s">
        <v>8054</v>
      </c>
      <c r="D2996" t="s">
        <v>17</v>
      </c>
      <c r="E2996">
        <v>4</v>
      </c>
      <c r="F2996">
        <v>1</v>
      </c>
      <c r="G2996">
        <v>2</v>
      </c>
      <c r="H2996">
        <v>1</v>
      </c>
      <c r="I2996">
        <v>1.4999999999999999E-2</v>
      </c>
      <c r="J2996" t="s">
        <v>8055</v>
      </c>
      <c r="K2996" t="s">
        <v>8056</v>
      </c>
    </row>
    <row r="2997" spans="1:11" x14ac:dyDescent="0.25">
      <c r="A2997">
        <v>4125</v>
      </c>
      <c r="B2997" t="s">
        <v>8053</v>
      </c>
      <c r="C2997" t="s">
        <v>8054</v>
      </c>
      <c r="D2997" t="s">
        <v>20</v>
      </c>
      <c r="E2997">
        <v>4</v>
      </c>
      <c r="F2997">
        <v>1</v>
      </c>
      <c r="G2997">
        <v>2</v>
      </c>
      <c r="H2997">
        <v>1</v>
      </c>
      <c r="I2997">
        <v>1.0999999999999999E-2</v>
      </c>
      <c r="J2997" t="s">
        <v>8057</v>
      </c>
      <c r="K2997" t="s">
        <v>8058</v>
      </c>
    </row>
    <row r="2998" spans="1:11" x14ac:dyDescent="0.25">
      <c r="A2998">
        <v>4127</v>
      </c>
      <c r="B2998" t="s">
        <v>8059</v>
      </c>
      <c r="C2998" t="s">
        <v>8060</v>
      </c>
      <c r="D2998" t="s">
        <v>17</v>
      </c>
      <c r="E2998">
        <v>4</v>
      </c>
      <c r="F2998">
        <v>1</v>
      </c>
      <c r="G2998">
        <v>2</v>
      </c>
      <c r="H2998">
        <v>1</v>
      </c>
      <c r="I2998">
        <v>0</v>
      </c>
      <c r="J2998" t="s">
        <v>8061</v>
      </c>
      <c r="K2998" t="s">
        <v>8062</v>
      </c>
    </row>
    <row r="2999" spans="1:11" x14ac:dyDescent="0.25">
      <c r="A2999">
        <v>4129</v>
      </c>
      <c r="B2999" t="s">
        <v>8063</v>
      </c>
      <c r="C2999" t="s">
        <v>8064</v>
      </c>
      <c r="D2999" t="s">
        <v>17</v>
      </c>
      <c r="E2999">
        <v>4</v>
      </c>
      <c r="F2999">
        <v>1</v>
      </c>
      <c r="G2999">
        <v>2</v>
      </c>
      <c r="H2999">
        <v>1</v>
      </c>
      <c r="I2999">
        <v>0</v>
      </c>
      <c r="J2999" t="s">
        <v>8065</v>
      </c>
      <c r="K2999" t="s">
        <v>8066</v>
      </c>
    </row>
    <row r="3000" spans="1:11" x14ac:dyDescent="0.25">
      <c r="A3000">
        <v>4137</v>
      </c>
      <c r="B3000" t="s">
        <v>8067</v>
      </c>
      <c r="C3000" t="s">
        <v>8068</v>
      </c>
      <c r="D3000" t="s">
        <v>17</v>
      </c>
      <c r="E3000">
        <v>4</v>
      </c>
      <c r="F3000">
        <v>1</v>
      </c>
      <c r="G3000">
        <v>2</v>
      </c>
      <c r="H3000">
        <v>1</v>
      </c>
      <c r="I3000">
        <v>1.2999999999999999E-2</v>
      </c>
      <c r="J3000" t="s">
        <v>8069</v>
      </c>
      <c r="K3000" t="s">
        <v>8070</v>
      </c>
    </row>
    <row r="3001" spans="1:11" x14ac:dyDescent="0.25">
      <c r="A3001">
        <v>4138</v>
      </c>
      <c r="B3001" t="s">
        <v>8071</v>
      </c>
      <c r="C3001" t="s">
        <v>8072</v>
      </c>
      <c r="D3001" t="s">
        <v>17</v>
      </c>
      <c r="E3001">
        <v>4</v>
      </c>
      <c r="F3001">
        <v>1</v>
      </c>
      <c r="G3001">
        <v>2</v>
      </c>
      <c r="H3001">
        <v>1</v>
      </c>
      <c r="I3001">
        <v>2E-3</v>
      </c>
      <c r="J3001" t="s">
        <v>8073</v>
      </c>
      <c r="K3001" t="s">
        <v>8074</v>
      </c>
    </row>
    <row r="3002" spans="1:11" x14ac:dyDescent="0.25">
      <c r="A3002">
        <v>4139</v>
      </c>
      <c r="B3002" t="s">
        <v>8071</v>
      </c>
      <c r="C3002" t="s">
        <v>8072</v>
      </c>
      <c r="D3002" t="s">
        <v>20</v>
      </c>
      <c r="E3002">
        <v>4</v>
      </c>
      <c r="F3002">
        <v>1</v>
      </c>
      <c r="G3002">
        <v>2</v>
      </c>
      <c r="H3002">
        <v>1</v>
      </c>
      <c r="I3002">
        <v>3.4000000000000002E-2</v>
      </c>
      <c r="J3002" t="s">
        <v>8075</v>
      </c>
      <c r="K3002" t="s">
        <v>8076</v>
      </c>
    </row>
    <row r="3003" spans="1:11" x14ac:dyDescent="0.25">
      <c r="A3003">
        <v>4140</v>
      </c>
      <c r="B3003" t="s">
        <v>8071</v>
      </c>
      <c r="C3003" t="s">
        <v>8072</v>
      </c>
      <c r="D3003" t="s">
        <v>272</v>
      </c>
      <c r="E3003">
        <v>4</v>
      </c>
      <c r="F3003">
        <v>1</v>
      </c>
      <c r="G3003">
        <v>2</v>
      </c>
      <c r="H3003">
        <v>1</v>
      </c>
      <c r="I3003">
        <v>3.4000000000000002E-2</v>
      </c>
      <c r="J3003" t="s">
        <v>8077</v>
      </c>
      <c r="K3003" t="s">
        <v>8078</v>
      </c>
    </row>
    <row r="3004" spans="1:11" x14ac:dyDescent="0.25">
      <c r="A3004">
        <v>4141</v>
      </c>
      <c r="B3004" t="s">
        <v>8079</v>
      </c>
      <c r="C3004" t="s">
        <v>8080</v>
      </c>
      <c r="D3004" t="s">
        <v>17</v>
      </c>
      <c r="E3004">
        <v>4</v>
      </c>
      <c r="F3004">
        <v>1</v>
      </c>
      <c r="G3004">
        <v>2</v>
      </c>
      <c r="H3004">
        <v>1</v>
      </c>
      <c r="I3004">
        <v>1.4E-2</v>
      </c>
      <c r="J3004" t="s">
        <v>8081</v>
      </c>
      <c r="K3004" t="s">
        <v>8082</v>
      </c>
    </row>
    <row r="3005" spans="1:11" x14ac:dyDescent="0.25">
      <c r="A3005">
        <v>4142</v>
      </c>
      <c r="B3005" t="s">
        <v>8079</v>
      </c>
      <c r="C3005" t="s">
        <v>8080</v>
      </c>
      <c r="D3005" t="s">
        <v>20</v>
      </c>
      <c r="E3005">
        <v>4</v>
      </c>
      <c r="F3005">
        <v>1</v>
      </c>
      <c r="G3005">
        <v>2</v>
      </c>
      <c r="H3005">
        <v>1</v>
      </c>
      <c r="I3005">
        <v>1.2E-2</v>
      </c>
      <c r="J3005" t="s">
        <v>8083</v>
      </c>
      <c r="K3005" t="s">
        <v>8084</v>
      </c>
    </row>
    <row r="3006" spans="1:11" x14ac:dyDescent="0.25">
      <c r="A3006">
        <v>4143</v>
      </c>
      <c r="B3006" t="s">
        <v>8079</v>
      </c>
      <c r="C3006" t="s">
        <v>8080</v>
      </c>
      <c r="D3006" t="s">
        <v>141</v>
      </c>
      <c r="E3006">
        <v>4</v>
      </c>
      <c r="F3006">
        <v>6</v>
      </c>
      <c r="G3006">
        <v>3</v>
      </c>
      <c r="H3006">
        <v>6</v>
      </c>
      <c r="I3006">
        <v>2.3E-2</v>
      </c>
      <c r="J3006" t="s">
        <v>8085</v>
      </c>
      <c r="K3006" t="s">
        <v>8086</v>
      </c>
    </row>
    <row r="3007" spans="1:11" x14ac:dyDescent="0.25">
      <c r="A3007">
        <v>4144</v>
      </c>
      <c r="B3007" t="s">
        <v>8079</v>
      </c>
      <c r="C3007" t="s">
        <v>8080</v>
      </c>
      <c r="D3007" t="s">
        <v>2058</v>
      </c>
      <c r="E3007">
        <v>4</v>
      </c>
      <c r="F3007">
        <v>6</v>
      </c>
      <c r="G3007">
        <v>3</v>
      </c>
      <c r="H3007">
        <v>6</v>
      </c>
      <c r="I3007">
        <v>1.2E-2</v>
      </c>
      <c r="J3007" t="s">
        <v>8087</v>
      </c>
      <c r="K3007" t="s">
        <v>8088</v>
      </c>
    </row>
    <row r="3008" spans="1:11" x14ac:dyDescent="0.25">
      <c r="A3008">
        <v>4145</v>
      </c>
      <c r="B3008" t="s">
        <v>8089</v>
      </c>
      <c r="C3008" t="s">
        <v>8090</v>
      </c>
      <c r="D3008" t="s">
        <v>4655</v>
      </c>
      <c r="E3008">
        <v>4</v>
      </c>
      <c r="F3008">
        <v>3</v>
      </c>
      <c r="G3008">
        <v>5</v>
      </c>
      <c r="H3008">
        <v>3</v>
      </c>
      <c r="I3008">
        <v>1.2999999999999999E-2</v>
      </c>
      <c r="J3008" t="s">
        <v>8091</v>
      </c>
      <c r="K3008" t="s">
        <v>8092</v>
      </c>
    </row>
    <row r="3009" spans="1:11" x14ac:dyDescent="0.25">
      <c r="A3009">
        <v>4146</v>
      </c>
      <c r="B3009" t="s">
        <v>8089</v>
      </c>
      <c r="C3009" t="s">
        <v>8090</v>
      </c>
      <c r="D3009" t="s">
        <v>17</v>
      </c>
      <c r="E3009">
        <v>4</v>
      </c>
      <c r="F3009">
        <v>1</v>
      </c>
      <c r="G3009">
        <v>2</v>
      </c>
      <c r="H3009">
        <v>1</v>
      </c>
      <c r="I3009">
        <v>1.7999999999999999E-2</v>
      </c>
      <c r="J3009" t="s">
        <v>8093</v>
      </c>
      <c r="K3009" t="s">
        <v>8094</v>
      </c>
    </row>
    <row r="3010" spans="1:11" x14ac:dyDescent="0.25">
      <c r="A3010">
        <v>4149</v>
      </c>
      <c r="B3010" t="s">
        <v>8095</v>
      </c>
      <c r="C3010" t="s">
        <v>8096</v>
      </c>
      <c r="D3010" t="s">
        <v>742</v>
      </c>
      <c r="E3010">
        <v>4</v>
      </c>
      <c r="F3010">
        <v>3</v>
      </c>
      <c r="G3010">
        <v>4</v>
      </c>
      <c r="H3010">
        <v>3</v>
      </c>
      <c r="I3010">
        <v>2.3E-2</v>
      </c>
      <c r="J3010" t="s">
        <v>8097</v>
      </c>
      <c r="K3010" t="s">
        <v>8098</v>
      </c>
    </row>
    <row r="3011" spans="1:11" x14ac:dyDescent="0.25">
      <c r="A3011">
        <v>4150</v>
      </c>
      <c r="B3011" t="s">
        <v>8099</v>
      </c>
      <c r="C3011" t="s">
        <v>8100</v>
      </c>
      <c r="D3011" t="s">
        <v>742</v>
      </c>
      <c r="E3011">
        <v>4</v>
      </c>
      <c r="F3011">
        <v>3</v>
      </c>
      <c r="G3011">
        <v>4</v>
      </c>
      <c r="H3011">
        <v>3</v>
      </c>
      <c r="I3011">
        <v>2.1999999999999999E-2</v>
      </c>
      <c r="J3011" t="s">
        <v>8101</v>
      </c>
      <c r="K3011" t="s">
        <v>8102</v>
      </c>
    </row>
    <row r="3012" spans="1:11" x14ac:dyDescent="0.25">
      <c r="A3012">
        <v>4151</v>
      </c>
      <c r="B3012" t="s">
        <v>8103</v>
      </c>
      <c r="C3012" t="s">
        <v>8104</v>
      </c>
      <c r="D3012" t="s">
        <v>27</v>
      </c>
      <c r="E3012">
        <v>4</v>
      </c>
      <c r="F3012">
        <v>5</v>
      </c>
      <c r="G3012">
        <v>3</v>
      </c>
      <c r="H3012">
        <v>5</v>
      </c>
      <c r="I3012">
        <v>0.111</v>
      </c>
      <c r="J3012" t="s">
        <v>8105</v>
      </c>
      <c r="K3012" t="s">
        <v>8106</v>
      </c>
    </row>
    <row r="3013" spans="1:11" x14ac:dyDescent="0.25">
      <c r="A3013">
        <v>4152</v>
      </c>
      <c r="B3013" t="s">
        <v>8103</v>
      </c>
      <c r="C3013" t="s">
        <v>8104</v>
      </c>
      <c r="D3013" t="s">
        <v>110</v>
      </c>
      <c r="E3013">
        <v>4</v>
      </c>
      <c r="F3013">
        <v>5</v>
      </c>
      <c r="G3013">
        <v>3</v>
      </c>
      <c r="H3013">
        <v>5</v>
      </c>
      <c r="I3013">
        <v>9.2999999999999999E-2</v>
      </c>
      <c r="J3013" t="s">
        <v>8107</v>
      </c>
      <c r="K3013" t="s">
        <v>8108</v>
      </c>
    </row>
    <row r="3014" spans="1:11" x14ac:dyDescent="0.25">
      <c r="A3014">
        <v>4153</v>
      </c>
      <c r="B3014" t="s">
        <v>8109</v>
      </c>
      <c r="C3014" t="s">
        <v>8110</v>
      </c>
      <c r="D3014" t="s">
        <v>20</v>
      </c>
      <c r="E3014">
        <v>4</v>
      </c>
      <c r="F3014">
        <v>1</v>
      </c>
      <c r="G3014">
        <v>2</v>
      </c>
      <c r="H3014">
        <v>1</v>
      </c>
      <c r="I3014">
        <v>8.9999999999999993E-3</v>
      </c>
      <c r="J3014" t="s">
        <v>8111</v>
      </c>
      <c r="K3014" t="s">
        <v>8112</v>
      </c>
    </row>
    <row r="3015" spans="1:11" x14ac:dyDescent="0.25">
      <c r="A3015">
        <v>4156</v>
      </c>
      <c r="B3015" t="s">
        <v>8109</v>
      </c>
      <c r="C3015" t="s">
        <v>8110</v>
      </c>
      <c r="D3015" t="s">
        <v>27</v>
      </c>
      <c r="E3015">
        <v>4</v>
      </c>
      <c r="F3015">
        <v>5</v>
      </c>
      <c r="G3015">
        <v>3</v>
      </c>
      <c r="H3015">
        <v>5</v>
      </c>
      <c r="I3015">
        <v>0.04</v>
      </c>
      <c r="J3015" t="s">
        <v>8113</v>
      </c>
      <c r="K3015" t="s">
        <v>8114</v>
      </c>
    </row>
    <row r="3016" spans="1:11" x14ac:dyDescent="0.25">
      <c r="A3016">
        <v>4157</v>
      </c>
      <c r="B3016" t="s">
        <v>8109</v>
      </c>
      <c r="C3016" t="s">
        <v>8110</v>
      </c>
      <c r="D3016" t="s">
        <v>110</v>
      </c>
      <c r="E3016">
        <v>4</v>
      </c>
      <c r="F3016">
        <v>5</v>
      </c>
      <c r="G3016">
        <v>3</v>
      </c>
      <c r="H3016">
        <v>5</v>
      </c>
      <c r="I3016">
        <v>6.0999999999999999E-2</v>
      </c>
      <c r="J3016" t="s">
        <v>8115</v>
      </c>
      <c r="K3016" t="s">
        <v>8116</v>
      </c>
    </row>
    <row r="3017" spans="1:11" x14ac:dyDescent="0.25">
      <c r="A3017">
        <v>4158</v>
      </c>
      <c r="B3017" t="s">
        <v>8109</v>
      </c>
      <c r="C3017" t="s">
        <v>8110</v>
      </c>
      <c r="D3017" t="s">
        <v>674</v>
      </c>
      <c r="E3017">
        <v>4</v>
      </c>
      <c r="F3017">
        <v>5</v>
      </c>
      <c r="G3017">
        <v>3</v>
      </c>
      <c r="H3017">
        <v>5</v>
      </c>
      <c r="I3017">
        <v>1.6E-2</v>
      </c>
      <c r="J3017" t="s">
        <v>8117</v>
      </c>
      <c r="K3017" t="s">
        <v>8118</v>
      </c>
    </row>
    <row r="3018" spans="1:11" x14ac:dyDescent="0.25">
      <c r="A3018">
        <v>4159</v>
      </c>
      <c r="B3018" t="s">
        <v>8119</v>
      </c>
      <c r="C3018" t="s">
        <v>8120</v>
      </c>
      <c r="D3018" t="s">
        <v>17</v>
      </c>
      <c r="E3018">
        <v>4</v>
      </c>
      <c r="F3018">
        <v>1</v>
      </c>
      <c r="G3018">
        <v>2</v>
      </c>
      <c r="H3018">
        <v>1</v>
      </c>
      <c r="I3018">
        <v>0</v>
      </c>
      <c r="J3018" t="s">
        <v>8121</v>
      </c>
      <c r="K3018" t="s">
        <v>8122</v>
      </c>
    </row>
    <row r="3019" spans="1:11" x14ac:dyDescent="0.25">
      <c r="A3019">
        <v>4160</v>
      </c>
      <c r="B3019" t="s">
        <v>8123</v>
      </c>
      <c r="C3019" t="s">
        <v>8124</v>
      </c>
      <c r="D3019" t="s">
        <v>40</v>
      </c>
      <c r="E3019">
        <v>4</v>
      </c>
      <c r="F3019">
        <v>3</v>
      </c>
      <c r="G3019">
        <v>3</v>
      </c>
      <c r="H3019">
        <v>3</v>
      </c>
      <c r="I3019">
        <v>1.4999999999999999E-2</v>
      </c>
      <c r="J3019" t="s">
        <v>8125</v>
      </c>
      <c r="K3019" t="s">
        <v>8126</v>
      </c>
    </row>
    <row r="3020" spans="1:11" x14ac:dyDescent="0.25">
      <c r="A3020">
        <v>4161</v>
      </c>
      <c r="B3020" t="s">
        <v>8123</v>
      </c>
      <c r="C3020" t="s">
        <v>8124</v>
      </c>
      <c r="D3020" t="s">
        <v>17</v>
      </c>
      <c r="E3020">
        <v>4</v>
      </c>
      <c r="F3020">
        <v>1</v>
      </c>
      <c r="G3020">
        <v>2</v>
      </c>
      <c r="H3020">
        <v>1</v>
      </c>
      <c r="I3020">
        <v>1.7999999999999999E-2</v>
      </c>
      <c r="J3020" t="s">
        <v>8127</v>
      </c>
      <c r="K3020" t="s">
        <v>8128</v>
      </c>
    </row>
    <row r="3021" spans="1:11" x14ac:dyDescent="0.25">
      <c r="A3021">
        <v>4164</v>
      </c>
      <c r="B3021" t="s">
        <v>8129</v>
      </c>
      <c r="C3021" t="s">
        <v>8130</v>
      </c>
      <c r="D3021" t="s">
        <v>17</v>
      </c>
      <c r="E3021">
        <v>4</v>
      </c>
      <c r="F3021">
        <v>1</v>
      </c>
      <c r="G3021">
        <v>2</v>
      </c>
      <c r="H3021">
        <v>1</v>
      </c>
      <c r="I3021">
        <v>0.18099999999999999</v>
      </c>
      <c r="J3021" t="s">
        <v>8131</v>
      </c>
      <c r="K3021" t="s">
        <v>8132</v>
      </c>
    </row>
    <row r="3022" spans="1:11" x14ac:dyDescent="0.25">
      <c r="A3022">
        <v>4165</v>
      </c>
      <c r="B3022" t="s">
        <v>8129</v>
      </c>
      <c r="C3022" t="s">
        <v>8130</v>
      </c>
      <c r="D3022" t="s">
        <v>3016</v>
      </c>
      <c r="E3022">
        <v>4</v>
      </c>
      <c r="F3022">
        <v>2</v>
      </c>
      <c r="G3022">
        <v>5</v>
      </c>
      <c r="H3022">
        <v>8</v>
      </c>
      <c r="I3022">
        <v>0</v>
      </c>
      <c r="J3022" t="s">
        <v>8133</v>
      </c>
      <c r="K3022" t="s">
        <v>8134</v>
      </c>
    </row>
    <row r="3023" spans="1:11" x14ac:dyDescent="0.25">
      <c r="A3023">
        <v>4166</v>
      </c>
      <c r="B3023" t="s">
        <v>8135</v>
      </c>
      <c r="C3023" t="s">
        <v>8136</v>
      </c>
      <c r="D3023" t="s">
        <v>27</v>
      </c>
      <c r="E3023">
        <v>4</v>
      </c>
      <c r="F3023">
        <v>5</v>
      </c>
      <c r="G3023">
        <v>3</v>
      </c>
      <c r="H3023">
        <v>5</v>
      </c>
      <c r="I3023">
        <v>0.153</v>
      </c>
      <c r="J3023" t="s">
        <v>8137</v>
      </c>
      <c r="K3023" t="s">
        <v>8138</v>
      </c>
    </row>
    <row r="3024" spans="1:11" x14ac:dyDescent="0.25">
      <c r="A3024">
        <v>4167</v>
      </c>
      <c r="B3024" t="s">
        <v>8135</v>
      </c>
      <c r="C3024" t="s">
        <v>8136</v>
      </c>
      <c r="D3024" t="s">
        <v>110</v>
      </c>
      <c r="E3024">
        <v>4</v>
      </c>
      <c r="F3024">
        <v>5</v>
      </c>
      <c r="G3024">
        <v>3</v>
      </c>
      <c r="H3024">
        <v>5</v>
      </c>
      <c r="I3024">
        <v>0.14000000000000001</v>
      </c>
      <c r="J3024" t="s">
        <v>8139</v>
      </c>
      <c r="K3024" t="s">
        <v>8140</v>
      </c>
    </row>
    <row r="3025" spans="1:11" x14ac:dyDescent="0.25">
      <c r="A3025">
        <v>4168</v>
      </c>
      <c r="B3025" t="s">
        <v>8135</v>
      </c>
      <c r="C3025" t="s">
        <v>8136</v>
      </c>
      <c r="D3025" t="s">
        <v>674</v>
      </c>
      <c r="E3025">
        <v>4</v>
      </c>
      <c r="F3025">
        <v>5</v>
      </c>
      <c r="G3025">
        <v>3</v>
      </c>
      <c r="H3025">
        <v>5</v>
      </c>
      <c r="I3025">
        <v>0.14499999999999999</v>
      </c>
      <c r="J3025" t="s">
        <v>8141</v>
      </c>
      <c r="K3025" t="s">
        <v>8142</v>
      </c>
    </row>
    <row r="3026" spans="1:11" x14ac:dyDescent="0.25">
      <c r="A3026">
        <v>4169</v>
      </c>
      <c r="B3026" t="s">
        <v>8143</v>
      </c>
      <c r="C3026" t="s">
        <v>8144</v>
      </c>
      <c r="D3026" t="s">
        <v>17</v>
      </c>
      <c r="E3026">
        <v>4</v>
      </c>
      <c r="F3026">
        <v>1</v>
      </c>
      <c r="G3026">
        <v>2</v>
      </c>
      <c r="H3026">
        <v>1</v>
      </c>
      <c r="I3026">
        <v>1.7999999999999999E-2</v>
      </c>
      <c r="J3026" t="s">
        <v>8145</v>
      </c>
      <c r="K3026" t="s">
        <v>8146</v>
      </c>
    </row>
    <row r="3027" spans="1:11" x14ac:dyDescent="0.25">
      <c r="A3027">
        <v>4170</v>
      </c>
      <c r="B3027" t="s">
        <v>8147</v>
      </c>
      <c r="C3027" t="s">
        <v>8148</v>
      </c>
      <c r="D3027" t="s">
        <v>17</v>
      </c>
      <c r="E3027">
        <v>4</v>
      </c>
      <c r="F3027">
        <v>1</v>
      </c>
      <c r="G3027">
        <v>2</v>
      </c>
      <c r="H3027">
        <v>1</v>
      </c>
      <c r="I3027">
        <v>2.3E-2</v>
      </c>
      <c r="J3027" t="s">
        <v>8149</v>
      </c>
      <c r="K3027" t="s">
        <v>8150</v>
      </c>
    </row>
    <row r="3028" spans="1:11" x14ac:dyDescent="0.25">
      <c r="A3028">
        <v>4171</v>
      </c>
      <c r="B3028" t="s">
        <v>8151</v>
      </c>
      <c r="C3028" t="s">
        <v>8152</v>
      </c>
      <c r="D3028" t="s">
        <v>17</v>
      </c>
      <c r="E3028">
        <v>4</v>
      </c>
      <c r="F3028">
        <v>1</v>
      </c>
      <c r="G3028">
        <v>2</v>
      </c>
      <c r="H3028">
        <v>1</v>
      </c>
      <c r="I3028">
        <v>2.5999999999999999E-2</v>
      </c>
      <c r="J3028" t="s">
        <v>8153</v>
      </c>
      <c r="K3028" t="s">
        <v>8154</v>
      </c>
    </row>
    <row r="3029" spans="1:11" x14ac:dyDescent="0.25">
      <c r="A3029">
        <v>4172</v>
      </c>
      <c r="B3029" t="s">
        <v>8155</v>
      </c>
      <c r="C3029" t="s">
        <v>8156</v>
      </c>
      <c r="D3029" t="s">
        <v>742</v>
      </c>
      <c r="E3029">
        <v>4</v>
      </c>
      <c r="F3029">
        <v>3</v>
      </c>
      <c r="G3029">
        <v>4</v>
      </c>
      <c r="H3029">
        <v>3</v>
      </c>
      <c r="I3029">
        <v>2.3E-2</v>
      </c>
      <c r="J3029" t="s">
        <v>8157</v>
      </c>
      <c r="K3029" t="s">
        <v>8158</v>
      </c>
    </row>
    <row r="3030" spans="1:11" x14ac:dyDescent="0.25">
      <c r="A3030">
        <v>4176</v>
      </c>
      <c r="B3030" t="s">
        <v>8159</v>
      </c>
      <c r="C3030" t="s">
        <v>8064</v>
      </c>
      <c r="D3030" t="s">
        <v>17</v>
      </c>
      <c r="E3030">
        <v>4</v>
      </c>
      <c r="F3030">
        <v>1</v>
      </c>
      <c r="G3030">
        <v>2</v>
      </c>
      <c r="H3030">
        <v>1</v>
      </c>
      <c r="I3030">
        <v>0</v>
      </c>
      <c r="J3030" t="s">
        <v>8160</v>
      </c>
      <c r="K3030" t="s">
        <v>8161</v>
      </c>
    </row>
    <row r="3031" spans="1:11" x14ac:dyDescent="0.25">
      <c r="A3031">
        <v>4177</v>
      </c>
      <c r="B3031" t="s">
        <v>8162</v>
      </c>
      <c r="C3031" t="s">
        <v>8163</v>
      </c>
      <c r="D3031" t="s">
        <v>17</v>
      </c>
      <c r="E3031">
        <v>4</v>
      </c>
      <c r="F3031">
        <v>1</v>
      </c>
      <c r="G3031">
        <v>2</v>
      </c>
      <c r="H3031">
        <v>1</v>
      </c>
      <c r="I3031">
        <v>5.0000000000000001E-3</v>
      </c>
      <c r="J3031" t="s">
        <v>8164</v>
      </c>
      <c r="K3031" t="s">
        <v>8165</v>
      </c>
    </row>
    <row r="3032" spans="1:11" x14ac:dyDescent="0.25">
      <c r="A3032">
        <v>4178</v>
      </c>
      <c r="B3032" t="s">
        <v>8166</v>
      </c>
      <c r="C3032" t="s">
        <v>2893</v>
      </c>
      <c r="D3032" t="s">
        <v>17</v>
      </c>
      <c r="E3032">
        <v>4</v>
      </c>
      <c r="F3032">
        <v>1</v>
      </c>
      <c r="G3032">
        <v>2</v>
      </c>
      <c r="H3032">
        <v>1</v>
      </c>
      <c r="I3032">
        <v>1.2999999999999999E-2</v>
      </c>
      <c r="J3032" t="s">
        <v>8167</v>
      </c>
      <c r="K3032" t="s">
        <v>8168</v>
      </c>
    </row>
    <row r="3033" spans="1:11" x14ac:dyDescent="0.25">
      <c r="A3033">
        <v>4179</v>
      </c>
      <c r="B3033" t="s">
        <v>8166</v>
      </c>
      <c r="C3033" t="s">
        <v>2893</v>
      </c>
      <c r="D3033" t="s">
        <v>20</v>
      </c>
      <c r="E3033">
        <v>4</v>
      </c>
      <c r="F3033">
        <v>1</v>
      </c>
      <c r="G3033">
        <v>2</v>
      </c>
      <c r="H3033">
        <v>1</v>
      </c>
      <c r="I3033">
        <v>8.9999999999999993E-3</v>
      </c>
      <c r="J3033" t="s">
        <v>8169</v>
      </c>
      <c r="K3033" t="s">
        <v>8170</v>
      </c>
    </row>
    <row r="3034" spans="1:11" x14ac:dyDescent="0.25">
      <c r="A3034">
        <v>4180</v>
      </c>
      <c r="B3034" t="s">
        <v>8166</v>
      </c>
      <c r="C3034" t="s">
        <v>2893</v>
      </c>
      <c r="D3034" t="s">
        <v>141</v>
      </c>
      <c r="E3034">
        <v>4</v>
      </c>
      <c r="F3034">
        <v>6</v>
      </c>
      <c r="G3034">
        <v>3</v>
      </c>
      <c r="H3034">
        <v>6</v>
      </c>
      <c r="I3034">
        <v>1.9E-2</v>
      </c>
      <c r="J3034" t="s">
        <v>8171</v>
      </c>
      <c r="K3034" t="s">
        <v>8172</v>
      </c>
    </row>
    <row r="3035" spans="1:11" x14ac:dyDescent="0.25">
      <c r="A3035">
        <v>4181</v>
      </c>
      <c r="B3035" t="s">
        <v>8173</v>
      </c>
      <c r="C3035" t="s">
        <v>2893</v>
      </c>
      <c r="D3035" t="s">
        <v>17</v>
      </c>
      <c r="E3035">
        <v>4</v>
      </c>
      <c r="F3035">
        <v>1</v>
      </c>
      <c r="G3035">
        <v>2</v>
      </c>
      <c r="H3035">
        <v>1</v>
      </c>
      <c r="I3035">
        <v>1.2E-2</v>
      </c>
      <c r="J3035" t="s">
        <v>8174</v>
      </c>
      <c r="K3035" t="s">
        <v>8175</v>
      </c>
    </row>
    <row r="3036" spans="1:11" x14ac:dyDescent="0.25">
      <c r="A3036">
        <v>4182</v>
      </c>
      <c r="B3036" t="s">
        <v>8173</v>
      </c>
      <c r="C3036" t="s">
        <v>2893</v>
      </c>
      <c r="D3036" t="s">
        <v>20</v>
      </c>
      <c r="E3036">
        <v>4</v>
      </c>
      <c r="F3036">
        <v>1</v>
      </c>
      <c r="G3036">
        <v>2</v>
      </c>
      <c r="H3036">
        <v>1</v>
      </c>
      <c r="I3036">
        <v>6.0000000000000001E-3</v>
      </c>
      <c r="J3036" t="s">
        <v>8176</v>
      </c>
      <c r="K3036" t="s">
        <v>8177</v>
      </c>
    </row>
    <row r="3037" spans="1:11" x14ac:dyDescent="0.25">
      <c r="A3037">
        <v>4183</v>
      </c>
      <c r="B3037" t="s">
        <v>8173</v>
      </c>
      <c r="C3037" t="s">
        <v>2893</v>
      </c>
      <c r="D3037" t="s">
        <v>141</v>
      </c>
      <c r="E3037">
        <v>4</v>
      </c>
      <c r="F3037">
        <v>6</v>
      </c>
      <c r="G3037">
        <v>3</v>
      </c>
      <c r="H3037">
        <v>6</v>
      </c>
      <c r="I3037">
        <v>0.02</v>
      </c>
      <c r="J3037" t="s">
        <v>8178</v>
      </c>
      <c r="K3037" t="s">
        <v>8179</v>
      </c>
    </row>
    <row r="3038" spans="1:11" x14ac:dyDescent="0.25">
      <c r="A3038">
        <v>4184</v>
      </c>
      <c r="B3038" t="s">
        <v>8180</v>
      </c>
      <c r="C3038" t="s">
        <v>8181</v>
      </c>
      <c r="D3038" t="s">
        <v>17</v>
      </c>
      <c r="E3038">
        <v>4</v>
      </c>
      <c r="F3038">
        <v>1</v>
      </c>
      <c r="G3038">
        <v>2</v>
      </c>
      <c r="H3038">
        <v>1</v>
      </c>
      <c r="I3038">
        <v>2.7E-2</v>
      </c>
      <c r="J3038" t="s">
        <v>8182</v>
      </c>
      <c r="K3038" t="s">
        <v>8183</v>
      </c>
    </row>
    <row r="3039" spans="1:11" x14ac:dyDescent="0.25">
      <c r="A3039">
        <v>4185</v>
      </c>
      <c r="B3039" t="s">
        <v>8180</v>
      </c>
      <c r="C3039" t="s">
        <v>8181</v>
      </c>
      <c r="D3039" t="s">
        <v>20</v>
      </c>
      <c r="E3039">
        <v>4</v>
      </c>
      <c r="F3039">
        <v>1</v>
      </c>
      <c r="G3039">
        <v>2</v>
      </c>
      <c r="H3039">
        <v>1</v>
      </c>
      <c r="I3039">
        <v>1.6E-2</v>
      </c>
      <c r="J3039" t="s">
        <v>8184</v>
      </c>
      <c r="K3039" t="s">
        <v>8185</v>
      </c>
    </row>
    <row r="3040" spans="1:11" x14ac:dyDescent="0.25">
      <c r="A3040">
        <v>4186</v>
      </c>
      <c r="B3040" t="s">
        <v>8180</v>
      </c>
      <c r="C3040" t="s">
        <v>8181</v>
      </c>
      <c r="D3040" t="s">
        <v>278</v>
      </c>
      <c r="E3040">
        <v>4</v>
      </c>
      <c r="F3040">
        <v>2</v>
      </c>
      <c r="G3040">
        <v>4</v>
      </c>
      <c r="H3040">
        <v>2</v>
      </c>
      <c r="I3040">
        <v>0</v>
      </c>
      <c r="J3040" t="s">
        <v>8186</v>
      </c>
      <c r="K3040" t="s">
        <v>8187</v>
      </c>
    </row>
    <row r="3041" spans="1:11" x14ac:dyDescent="0.25">
      <c r="A3041">
        <v>4187</v>
      </c>
      <c r="B3041" t="s">
        <v>8188</v>
      </c>
      <c r="C3041" t="s">
        <v>8189</v>
      </c>
      <c r="D3041" t="s">
        <v>57</v>
      </c>
      <c r="E3041">
        <v>4</v>
      </c>
      <c r="F3041">
        <v>4</v>
      </c>
      <c r="G3041">
        <v>4</v>
      </c>
      <c r="H3041">
        <v>4</v>
      </c>
      <c r="I3041">
        <v>5.1999999999999998E-2</v>
      </c>
      <c r="J3041" t="s">
        <v>8190</v>
      </c>
      <c r="K3041" t="s">
        <v>8191</v>
      </c>
    </row>
    <row r="3042" spans="1:11" x14ac:dyDescent="0.25">
      <c r="A3042">
        <v>4190</v>
      </c>
      <c r="B3042" t="s">
        <v>8192</v>
      </c>
      <c r="C3042" t="s">
        <v>7074</v>
      </c>
      <c r="D3042" t="s">
        <v>17</v>
      </c>
      <c r="E3042">
        <v>4</v>
      </c>
      <c r="F3042">
        <v>1</v>
      </c>
      <c r="G3042">
        <v>2</v>
      </c>
      <c r="H3042">
        <v>1</v>
      </c>
      <c r="I3042">
        <v>7.0000000000000001E-3</v>
      </c>
      <c r="J3042" t="s">
        <v>8193</v>
      </c>
      <c r="K3042" t="s">
        <v>8194</v>
      </c>
    </row>
    <row r="3043" spans="1:11" x14ac:dyDescent="0.25">
      <c r="A3043">
        <v>4193</v>
      </c>
      <c r="B3043" t="s">
        <v>8192</v>
      </c>
      <c r="C3043" t="s">
        <v>7074</v>
      </c>
      <c r="D3043" t="s">
        <v>27</v>
      </c>
      <c r="E3043">
        <v>4</v>
      </c>
      <c r="F3043">
        <v>5</v>
      </c>
      <c r="G3043">
        <v>3</v>
      </c>
      <c r="H3043">
        <v>5</v>
      </c>
      <c r="I3043">
        <v>3.9E-2</v>
      </c>
      <c r="J3043" t="s">
        <v>8195</v>
      </c>
      <c r="K3043" t="s">
        <v>8196</v>
      </c>
    </row>
    <row r="3044" spans="1:11" x14ac:dyDescent="0.25">
      <c r="A3044">
        <v>4194</v>
      </c>
      <c r="B3044" t="s">
        <v>8192</v>
      </c>
      <c r="C3044" t="s">
        <v>7074</v>
      </c>
      <c r="D3044" t="s">
        <v>110</v>
      </c>
      <c r="E3044">
        <v>4</v>
      </c>
      <c r="F3044">
        <v>5</v>
      </c>
      <c r="G3044">
        <v>3</v>
      </c>
      <c r="H3044">
        <v>5</v>
      </c>
      <c r="I3044">
        <v>3.1E-2</v>
      </c>
      <c r="J3044" t="s">
        <v>8197</v>
      </c>
      <c r="K3044" t="s">
        <v>8198</v>
      </c>
    </row>
    <row r="3045" spans="1:11" x14ac:dyDescent="0.25">
      <c r="A3045">
        <v>4195</v>
      </c>
      <c r="B3045" t="s">
        <v>8192</v>
      </c>
      <c r="C3045" t="s">
        <v>7074</v>
      </c>
      <c r="D3045" t="s">
        <v>674</v>
      </c>
      <c r="E3045">
        <v>4</v>
      </c>
      <c r="F3045">
        <v>5</v>
      </c>
      <c r="G3045">
        <v>3</v>
      </c>
      <c r="H3045">
        <v>5</v>
      </c>
      <c r="I3045">
        <v>4.3999999999999997E-2</v>
      </c>
      <c r="J3045" t="s">
        <v>8199</v>
      </c>
      <c r="K3045" t="s">
        <v>8200</v>
      </c>
    </row>
    <row r="3046" spans="1:11" x14ac:dyDescent="0.25">
      <c r="A3046">
        <v>4196</v>
      </c>
      <c r="B3046" t="s">
        <v>8201</v>
      </c>
      <c r="C3046" t="s">
        <v>7595</v>
      </c>
      <c r="D3046" t="s">
        <v>17</v>
      </c>
      <c r="E3046">
        <v>4</v>
      </c>
      <c r="F3046">
        <v>1</v>
      </c>
      <c r="G3046">
        <v>2</v>
      </c>
      <c r="H3046">
        <v>1</v>
      </c>
      <c r="I3046">
        <v>0.02</v>
      </c>
      <c r="J3046" t="s">
        <v>8202</v>
      </c>
      <c r="K3046" t="s">
        <v>8203</v>
      </c>
    </row>
    <row r="3047" spans="1:11" x14ac:dyDescent="0.25">
      <c r="A3047">
        <v>4197</v>
      </c>
      <c r="B3047" t="s">
        <v>8201</v>
      </c>
      <c r="C3047" t="s">
        <v>7595</v>
      </c>
      <c r="D3047" t="s">
        <v>27</v>
      </c>
      <c r="E3047">
        <v>4</v>
      </c>
      <c r="F3047">
        <v>5</v>
      </c>
      <c r="G3047">
        <v>3</v>
      </c>
      <c r="H3047">
        <v>5</v>
      </c>
      <c r="I3047">
        <v>0.03</v>
      </c>
      <c r="J3047" t="s">
        <v>8204</v>
      </c>
      <c r="K3047" t="s">
        <v>8205</v>
      </c>
    </row>
    <row r="3048" spans="1:11" x14ac:dyDescent="0.25">
      <c r="A3048">
        <v>4198</v>
      </c>
      <c r="B3048" t="s">
        <v>8201</v>
      </c>
      <c r="C3048" t="s">
        <v>7595</v>
      </c>
      <c r="D3048" t="s">
        <v>110</v>
      </c>
      <c r="E3048">
        <v>4</v>
      </c>
      <c r="F3048">
        <v>5</v>
      </c>
      <c r="G3048">
        <v>3</v>
      </c>
      <c r="H3048">
        <v>5</v>
      </c>
      <c r="I3048">
        <v>8.0000000000000002E-3</v>
      </c>
      <c r="J3048" t="s">
        <v>8206</v>
      </c>
      <c r="K3048" t="s">
        <v>8207</v>
      </c>
    </row>
    <row r="3049" spans="1:11" x14ac:dyDescent="0.25">
      <c r="A3049">
        <v>4199</v>
      </c>
      <c r="B3049" t="s">
        <v>8208</v>
      </c>
      <c r="C3049" t="s">
        <v>8209</v>
      </c>
      <c r="D3049" t="s">
        <v>79</v>
      </c>
      <c r="E3049">
        <v>4</v>
      </c>
      <c r="F3049">
        <v>3</v>
      </c>
      <c r="G3049">
        <v>2</v>
      </c>
      <c r="H3049">
        <v>3</v>
      </c>
      <c r="I3049">
        <v>2E-3</v>
      </c>
      <c r="J3049" t="s">
        <v>8210</v>
      </c>
      <c r="K3049" t="s">
        <v>8211</v>
      </c>
    </row>
    <row r="3050" spans="1:11" x14ac:dyDescent="0.25">
      <c r="A3050">
        <v>4200</v>
      </c>
      <c r="B3050" t="s">
        <v>8212</v>
      </c>
      <c r="C3050" t="s">
        <v>8213</v>
      </c>
      <c r="D3050" t="s">
        <v>17</v>
      </c>
      <c r="E3050">
        <v>4</v>
      </c>
      <c r="F3050">
        <v>1</v>
      </c>
      <c r="G3050">
        <v>2</v>
      </c>
      <c r="H3050">
        <v>1</v>
      </c>
      <c r="I3050">
        <v>4.5999999999999999E-2</v>
      </c>
      <c r="J3050" t="s">
        <v>8214</v>
      </c>
      <c r="K3050" t="s">
        <v>8215</v>
      </c>
    </row>
    <row r="3051" spans="1:11" x14ac:dyDescent="0.25">
      <c r="A3051">
        <v>4201</v>
      </c>
      <c r="B3051" t="s">
        <v>8216</v>
      </c>
      <c r="C3051" t="s">
        <v>8217</v>
      </c>
      <c r="D3051" t="s">
        <v>17</v>
      </c>
      <c r="E3051">
        <v>4</v>
      </c>
      <c r="F3051">
        <v>1</v>
      </c>
      <c r="G3051">
        <v>2</v>
      </c>
      <c r="H3051">
        <v>1</v>
      </c>
      <c r="I3051">
        <v>2.1999999999999999E-2</v>
      </c>
      <c r="J3051" t="s">
        <v>8218</v>
      </c>
      <c r="K3051" t="s">
        <v>8219</v>
      </c>
    </row>
    <row r="3052" spans="1:11" x14ac:dyDescent="0.25">
      <c r="A3052">
        <v>4202</v>
      </c>
      <c r="B3052" t="s">
        <v>8216</v>
      </c>
      <c r="C3052" t="s">
        <v>8217</v>
      </c>
      <c r="D3052" t="s">
        <v>20</v>
      </c>
      <c r="E3052">
        <v>4</v>
      </c>
      <c r="F3052">
        <v>1</v>
      </c>
      <c r="G3052">
        <v>2</v>
      </c>
      <c r="H3052">
        <v>1</v>
      </c>
      <c r="I3052">
        <v>1.7000000000000001E-2</v>
      </c>
      <c r="J3052" t="s">
        <v>8220</v>
      </c>
      <c r="K3052" t="s">
        <v>8221</v>
      </c>
    </row>
    <row r="3053" spans="1:11" x14ac:dyDescent="0.25">
      <c r="A3053">
        <v>4203</v>
      </c>
      <c r="B3053" t="s">
        <v>8222</v>
      </c>
      <c r="C3053" t="s">
        <v>7074</v>
      </c>
      <c r="D3053" t="s">
        <v>17</v>
      </c>
      <c r="E3053">
        <v>4</v>
      </c>
      <c r="F3053">
        <v>1</v>
      </c>
      <c r="G3053">
        <v>2</v>
      </c>
      <c r="H3053">
        <v>1</v>
      </c>
      <c r="I3053">
        <v>2.4E-2</v>
      </c>
      <c r="J3053" t="s">
        <v>8223</v>
      </c>
      <c r="K3053" t="s">
        <v>8224</v>
      </c>
    </row>
    <row r="3054" spans="1:11" x14ac:dyDescent="0.25">
      <c r="A3054">
        <v>4204</v>
      </c>
      <c r="B3054" t="s">
        <v>8222</v>
      </c>
      <c r="C3054" t="s">
        <v>7074</v>
      </c>
      <c r="D3054" t="s">
        <v>27</v>
      </c>
      <c r="E3054">
        <v>4</v>
      </c>
      <c r="F3054">
        <v>5</v>
      </c>
      <c r="G3054">
        <v>3</v>
      </c>
      <c r="H3054">
        <v>5</v>
      </c>
      <c r="I3054">
        <v>5.0999999999999997E-2</v>
      </c>
      <c r="J3054" t="s">
        <v>8225</v>
      </c>
      <c r="K3054" t="s">
        <v>8226</v>
      </c>
    </row>
    <row r="3055" spans="1:11" x14ac:dyDescent="0.25">
      <c r="A3055">
        <v>4205</v>
      </c>
      <c r="B3055" t="s">
        <v>8222</v>
      </c>
      <c r="C3055" t="s">
        <v>7074</v>
      </c>
      <c r="D3055" t="s">
        <v>110</v>
      </c>
      <c r="E3055">
        <v>4</v>
      </c>
      <c r="F3055">
        <v>5</v>
      </c>
      <c r="G3055">
        <v>3</v>
      </c>
      <c r="H3055">
        <v>5</v>
      </c>
      <c r="I3055">
        <v>2E-3</v>
      </c>
      <c r="J3055" t="s">
        <v>8227</v>
      </c>
      <c r="K3055" t="s">
        <v>8228</v>
      </c>
    </row>
    <row r="3056" spans="1:11" x14ac:dyDescent="0.25">
      <c r="A3056">
        <v>4206</v>
      </c>
      <c r="B3056" t="s">
        <v>8229</v>
      </c>
      <c r="C3056" t="s">
        <v>8230</v>
      </c>
      <c r="D3056" t="s">
        <v>17</v>
      </c>
      <c r="E3056">
        <v>4</v>
      </c>
      <c r="F3056">
        <v>1</v>
      </c>
      <c r="G3056">
        <v>2</v>
      </c>
      <c r="H3056">
        <v>1</v>
      </c>
      <c r="I3056">
        <v>0</v>
      </c>
      <c r="J3056" t="s">
        <v>8231</v>
      </c>
      <c r="K3056" t="s">
        <v>8232</v>
      </c>
    </row>
    <row r="3057" spans="1:11" x14ac:dyDescent="0.25">
      <c r="A3057">
        <v>4209</v>
      </c>
      <c r="B3057" t="s">
        <v>8233</v>
      </c>
      <c r="C3057" t="s">
        <v>8234</v>
      </c>
      <c r="D3057" t="s">
        <v>171</v>
      </c>
      <c r="E3057">
        <v>4</v>
      </c>
      <c r="F3057">
        <v>2</v>
      </c>
      <c r="G3057">
        <v>4</v>
      </c>
      <c r="H3057">
        <v>8</v>
      </c>
      <c r="I3057">
        <v>1.4999999999999999E-2</v>
      </c>
      <c r="J3057" t="s">
        <v>8235</v>
      </c>
      <c r="K3057" t="s">
        <v>8236</v>
      </c>
    </row>
    <row r="3058" spans="1:11" x14ac:dyDescent="0.25">
      <c r="A3058">
        <v>4210</v>
      </c>
      <c r="B3058" t="s">
        <v>8237</v>
      </c>
      <c r="C3058" t="s">
        <v>8213</v>
      </c>
      <c r="D3058" t="s">
        <v>17</v>
      </c>
      <c r="E3058">
        <v>4</v>
      </c>
      <c r="F3058">
        <v>1</v>
      </c>
      <c r="G3058">
        <v>2</v>
      </c>
      <c r="H3058">
        <v>1</v>
      </c>
      <c r="I3058">
        <v>4.5999999999999999E-2</v>
      </c>
      <c r="J3058" t="s">
        <v>8214</v>
      </c>
      <c r="K3058" t="s">
        <v>8215</v>
      </c>
    </row>
    <row r="3059" spans="1:11" x14ac:dyDescent="0.25">
      <c r="A3059">
        <v>4211</v>
      </c>
      <c r="B3059" t="s">
        <v>8238</v>
      </c>
      <c r="C3059" t="s">
        <v>2810</v>
      </c>
      <c r="D3059" t="s">
        <v>17</v>
      </c>
      <c r="E3059">
        <v>4</v>
      </c>
      <c r="F3059">
        <v>1</v>
      </c>
      <c r="G3059">
        <v>2</v>
      </c>
      <c r="H3059">
        <v>1</v>
      </c>
      <c r="I3059">
        <v>1.7000000000000001E-2</v>
      </c>
      <c r="J3059" t="s">
        <v>8239</v>
      </c>
      <c r="K3059" t="s">
        <v>8240</v>
      </c>
    </row>
    <row r="3060" spans="1:11" x14ac:dyDescent="0.25">
      <c r="A3060">
        <v>4212</v>
      </c>
      <c r="B3060" t="s">
        <v>8238</v>
      </c>
      <c r="C3060" t="s">
        <v>2810</v>
      </c>
      <c r="D3060" t="s">
        <v>141</v>
      </c>
      <c r="E3060">
        <v>4</v>
      </c>
      <c r="F3060">
        <v>6</v>
      </c>
      <c r="G3060">
        <v>3</v>
      </c>
      <c r="H3060">
        <v>6</v>
      </c>
      <c r="I3060">
        <v>2.1000000000000001E-2</v>
      </c>
      <c r="J3060" t="s">
        <v>8241</v>
      </c>
      <c r="K3060" t="s">
        <v>8242</v>
      </c>
    </row>
    <row r="3061" spans="1:11" x14ac:dyDescent="0.25">
      <c r="A3061">
        <v>4213</v>
      </c>
      <c r="B3061" t="s">
        <v>8243</v>
      </c>
      <c r="C3061" t="s">
        <v>8244</v>
      </c>
      <c r="D3061" t="s">
        <v>96</v>
      </c>
      <c r="E3061">
        <v>4</v>
      </c>
      <c r="F3061">
        <v>6</v>
      </c>
      <c r="G3061">
        <v>5</v>
      </c>
      <c r="H3061">
        <v>6</v>
      </c>
      <c r="I3061">
        <v>0</v>
      </c>
      <c r="J3061" t="s">
        <v>8245</v>
      </c>
      <c r="K3061" t="s">
        <v>8246</v>
      </c>
    </row>
    <row r="3062" spans="1:11" x14ac:dyDescent="0.25">
      <c r="A3062">
        <v>4214</v>
      </c>
      <c r="B3062" t="s">
        <v>8247</v>
      </c>
      <c r="C3062" t="s">
        <v>8248</v>
      </c>
      <c r="D3062" t="s">
        <v>17</v>
      </c>
      <c r="E3062">
        <v>4</v>
      </c>
      <c r="F3062">
        <v>1</v>
      </c>
      <c r="G3062">
        <v>2</v>
      </c>
      <c r="H3062">
        <v>1</v>
      </c>
      <c r="I3062">
        <v>0</v>
      </c>
      <c r="J3062" t="s">
        <v>8249</v>
      </c>
      <c r="K3062" t="s">
        <v>8250</v>
      </c>
    </row>
    <row r="3063" spans="1:11" x14ac:dyDescent="0.25">
      <c r="A3063">
        <v>4215</v>
      </c>
      <c r="B3063" t="s">
        <v>8251</v>
      </c>
      <c r="C3063" t="s">
        <v>8248</v>
      </c>
      <c r="D3063" t="s">
        <v>17</v>
      </c>
      <c r="E3063">
        <v>4</v>
      </c>
      <c r="F3063">
        <v>1</v>
      </c>
      <c r="G3063">
        <v>2</v>
      </c>
      <c r="H3063">
        <v>1</v>
      </c>
      <c r="I3063">
        <v>0</v>
      </c>
      <c r="J3063" t="s">
        <v>8252</v>
      </c>
      <c r="K3063" t="s">
        <v>8253</v>
      </c>
    </row>
    <row r="3064" spans="1:11" x14ac:dyDescent="0.25">
      <c r="A3064">
        <v>4216</v>
      </c>
      <c r="B3064" t="s">
        <v>8254</v>
      </c>
      <c r="C3064" t="s">
        <v>8255</v>
      </c>
      <c r="D3064" t="s">
        <v>17</v>
      </c>
      <c r="E3064">
        <v>4</v>
      </c>
      <c r="F3064">
        <v>1</v>
      </c>
      <c r="G3064">
        <v>2</v>
      </c>
      <c r="H3064">
        <v>1</v>
      </c>
      <c r="I3064">
        <v>3.2000000000000001E-2</v>
      </c>
      <c r="J3064" t="s">
        <v>8256</v>
      </c>
      <c r="K3064" t="s">
        <v>8257</v>
      </c>
    </row>
    <row r="3065" spans="1:11" x14ac:dyDescent="0.25">
      <c r="A3065">
        <v>4218</v>
      </c>
      <c r="B3065" t="s">
        <v>8254</v>
      </c>
      <c r="C3065" t="s">
        <v>8255</v>
      </c>
      <c r="D3065" t="s">
        <v>506</v>
      </c>
      <c r="E3065">
        <v>4</v>
      </c>
      <c r="F3065">
        <v>5</v>
      </c>
      <c r="G3065">
        <v>4</v>
      </c>
      <c r="H3065">
        <v>5</v>
      </c>
      <c r="I3065">
        <v>0.14699999999999999</v>
      </c>
      <c r="J3065" t="s">
        <v>8258</v>
      </c>
      <c r="K3065" t="s">
        <v>8259</v>
      </c>
    </row>
    <row r="3066" spans="1:11" x14ac:dyDescent="0.25">
      <c r="A3066">
        <v>4219</v>
      </c>
      <c r="B3066" t="s">
        <v>8260</v>
      </c>
      <c r="C3066" t="s">
        <v>8261</v>
      </c>
      <c r="D3066" t="s">
        <v>27</v>
      </c>
      <c r="E3066">
        <v>4</v>
      </c>
      <c r="F3066">
        <v>5</v>
      </c>
      <c r="G3066">
        <v>3</v>
      </c>
      <c r="H3066">
        <v>5</v>
      </c>
      <c r="I3066">
        <v>0.126</v>
      </c>
      <c r="J3066" t="s">
        <v>8262</v>
      </c>
      <c r="K3066" t="s">
        <v>8263</v>
      </c>
    </row>
    <row r="3067" spans="1:11" x14ac:dyDescent="0.25">
      <c r="A3067">
        <v>4220</v>
      </c>
      <c r="B3067" t="s">
        <v>8260</v>
      </c>
      <c r="C3067" t="s">
        <v>8261</v>
      </c>
      <c r="D3067" t="s">
        <v>110</v>
      </c>
      <c r="E3067">
        <v>4</v>
      </c>
      <c r="F3067">
        <v>5</v>
      </c>
      <c r="G3067">
        <v>3</v>
      </c>
      <c r="H3067">
        <v>5</v>
      </c>
      <c r="I3067">
        <v>0.17100000000000001</v>
      </c>
      <c r="J3067" t="s">
        <v>8264</v>
      </c>
      <c r="K3067" t="s">
        <v>8265</v>
      </c>
    </row>
    <row r="3068" spans="1:11" x14ac:dyDescent="0.25">
      <c r="A3068">
        <v>4221</v>
      </c>
      <c r="B3068" t="s">
        <v>8260</v>
      </c>
      <c r="C3068" t="s">
        <v>8261</v>
      </c>
      <c r="D3068" t="s">
        <v>674</v>
      </c>
      <c r="E3068">
        <v>4</v>
      </c>
      <c r="F3068">
        <v>5</v>
      </c>
      <c r="G3068">
        <v>3</v>
      </c>
      <c r="H3068">
        <v>5</v>
      </c>
      <c r="I3068">
        <v>0.17</v>
      </c>
      <c r="J3068" t="s">
        <v>8266</v>
      </c>
      <c r="K3068" t="s">
        <v>8267</v>
      </c>
    </row>
    <row r="3069" spans="1:11" x14ac:dyDescent="0.25">
      <c r="A3069">
        <v>4222</v>
      </c>
      <c r="B3069" t="s">
        <v>8260</v>
      </c>
      <c r="C3069" t="s">
        <v>8261</v>
      </c>
      <c r="D3069" t="s">
        <v>1253</v>
      </c>
      <c r="E3069">
        <v>4</v>
      </c>
      <c r="F3069">
        <v>5</v>
      </c>
      <c r="G3069">
        <v>3</v>
      </c>
      <c r="H3069">
        <v>5</v>
      </c>
      <c r="I3069">
        <v>0.16200000000000001</v>
      </c>
      <c r="J3069" t="s">
        <v>8268</v>
      </c>
      <c r="K3069" t="s">
        <v>8269</v>
      </c>
    </row>
    <row r="3070" spans="1:11" x14ac:dyDescent="0.25">
      <c r="A3070">
        <v>4223</v>
      </c>
      <c r="B3070" t="s">
        <v>8270</v>
      </c>
      <c r="C3070" t="s">
        <v>8271</v>
      </c>
      <c r="D3070" t="s">
        <v>17</v>
      </c>
      <c r="E3070">
        <v>4</v>
      </c>
      <c r="F3070">
        <v>1</v>
      </c>
      <c r="G3070">
        <v>2</v>
      </c>
      <c r="H3070">
        <v>1</v>
      </c>
      <c r="I3070">
        <v>1E-3</v>
      </c>
      <c r="J3070" t="s">
        <v>8272</v>
      </c>
      <c r="K3070" t="s">
        <v>8273</v>
      </c>
    </row>
    <row r="3071" spans="1:11" x14ac:dyDescent="0.25">
      <c r="A3071">
        <v>4225</v>
      </c>
      <c r="B3071" t="s">
        <v>8270</v>
      </c>
      <c r="C3071" t="s">
        <v>8271</v>
      </c>
      <c r="D3071" t="s">
        <v>45</v>
      </c>
      <c r="E3071">
        <v>4</v>
      </c>
      <c r="F3071">
        <v>4</v>
      </c>
      <c r="G3071">
        <v>3</v>
      </c>
      <c r="H3071">
        <v>4</v>
      </c>
      <c r="I3071">
        <v>0.05</v>
      </c>
      <c r="J3071" t="s">
        <v>8274</v>
      </c>
      <c r="K3071" t="s">
        <v>8275</v>
      </c>
    </row>
    <row r="3072" spans="1:11" x14ac:dyDescent="0.25">
      <c r="A3072">
        <v>4226</v>
      </c>
      <c r="B3072" t="s">
        <v>8276</v>
      </c>
      <c r="C3072" t="s">
        <v>7739</v>
      </c>
      <c r="D3072" t="s">
        <v>17</v>
      </c>
      <c r="E3072">
        <v>4</v>
      </c>
      <c r="F3072">
        <v>1</v>
      </c>
      <c r="G3072">
        <v>2</v>
      </c>
      <c r="H3072">
        <v>1</v>
      </c>
      <c r="I3072">
        <v>1.4E-2</v>
      </c>
      <c r="J3072" t="s">
        <v>8277</v>
      </c>
      <c r="K3072" t="s">
        <v>8278</v>
      </c>
    </row>
    <row r="3073" spans="1:11" x14ac:dyDescent="0.25">
      <c r="A3073">
        <v>4227</v>
      </c>
      <c r="B3073" t="s">
        <v>8276</v>
      </c>
      <c r="C3073" t="s">
        <v>7739</v>
      </c>
      <c r="D3073" t="s">
        <v>20</v>
      </c>
      <c r="E3073">
        <v>4</v>
      </c>
      <c r="F3073">
        <v>1</v>
      </c>
      <c r="G3073">
        <v>2</v>
      </c>
      <c r="H3073">
        <v>1</v>
      </c>
      <c r="I3073">
        <v>8.9999999999999993E-3</v>
      </c>
      <c r="J3073" t="s">
        <v>8279</v>
      </c>
      <c r="K3073" t="s">
        <v>8280</v>
      </c>
    </row>
    <row r="3074" spans="1:11" x14ac:dyDescent="0.25">
      <c r="A3074">
        <v>4228</v>
      </c>
      <c r="B3074" t="s">
        <v>8276</v>
      </c>
      <c r="C3074" t="s">
        <v>7739</v>
      </c>
      <c r="D3074" t="s">
        <v>272</v>
      </c>
      <c r="E3074">
        <v>4</v>
      </c>
      <c r="F3074">
        <v>1</v>
      </c>
      <c r="G3074">
        <v>2</v>
      </c>
      <c r="H3074">
        <v>1</v>
      </c>
      <c r="I3074">
        <v>1.4999999999999999E-2</v>
      </c>
      <c r="J3074" t="s">
        <v>8281</v>
      </c>
      <c r="K3074" t="s">
        <v>8282</v>
      </c>
    </row>
    <row r="3075" spans="1:11" x14ac:dyDescent="0.25">
      <c r="A3075">
        <v>4229</v>
      </c>
      <c r="B3075" t="s">
        <v>8276</v>
      </c>
      <c r="C3075" t="s">
        <v>7739</v>
      </c>
      <c r="D3075" t="s">
        <v>769</v>
      </c>
      <c r="E3075">
        <v>4</v>
      </c>
      <c r="F3075">
        <v>1</v>
      </c>
      <c r="G3075">
        <v>2</v>
      </c>
      <c r="H3075">
        <v>1</v>
      </c>
      <c r="I3075">
        <v>1.6E-2</v>
      </c>
      <c r="J3075" t="s">
        <v>8283</v>
      </c>
      <c r="K3075" t="s">
        <v>8284</v>
      </c>
    </row>
    <row r="3076" spans="1:11" x14ac:dyDescent="0.25">
      <c r="A3076">
        <v>4230</v>
      </c>
      <c r="B3076" t="s">
        <v>8276</v>
      </c>
      <c r="C3076" t="s">
        <v>7739</v>
      </c>
      <c r="D3076" t="s">
        <v>772</v>
      </c>
      <c r="E3076">
        <v>4</v>
      </c>
      <c r="F3076">
        <v>1</v>
      </c>
      <c r="G3076">
        <v>2</v>
      </c>
      <c r="H3076">
        <v>1</v>
      </c>
      <c r="I3076">
        <v>1.0999999999999999E-2</v>
      </c>
      <c r="J3076" t="s">
        <v>8285</v>
      </c>
      <c r="K3076" t="s">
        <v>8286</v>
      </c>
    </row>
    <row r="3077" spans="1:11" x14ac:dyDescent="0.25">
      <c r="A3077">
        <v>4231</v>
      </c>
      <c r="B3077" t="s">
        <v>8276</v>
      </c>
      <c r="C3077" t="s">
        <v>7739</v>
      </c>
      <c r="D3077" t="s">
        <v>775</v>
      </c>
      <c r="E3077">
        <v>4</v>
      </c>
      <c r="F3077">
        <v>1</v>
      </c>
      <c r="G3077">
        <v>2</v>
      </c>
      <c r="H3077">
        <v>1</v>
      </c>
      <c r="I3077">
        <v>1.4999999999999999E-2</v>
      </c>
      <c r="J3077" t="s">
        <v>8287</v>
      </c>
      <c r="K3077" t="s">
        <v>8288</v>
      </c>
    </row>
    <row r="3078" spans="1:11" x14ac:dyDescent="0.25">
      <c r="A3078">
        <v>4232</v>
      </c>
      <c r="B3078" t="s">
        <v>8276</v>
      </c>
      <c r="C3078" t="s">
        <v>7739</v>
      </c>
      <c r="D3078" t="s">
        <v>667</v>
      </c>
      <c r="E3078">
        <v>4</v>
      </c>
      <c r="F3078">
        <v>1</v>
      </c>
      <c r="G3078">
        <v>2</v>
      </c>
      <c r="H3078">
        <v>1</v>
      </c>
      <c r="I3078">
        <v>1.0999999999999999E-2</v>
      </c>
      <c r="J3078" t="s">
        <v>8289</v>
      </c>
      <c r="K3078" t="s">
        <v>8290</v>
      </c>
    </row>
    <row r="3079" spans="1:11" x14ac:dyDescent="0.25">
      <c r="A3079">
        <v>4233</v>
      </c>
      <c r="B3079" t="s">
        <v>8276</v>
      </c>
      <c r="C3079" t="s">
        <v>7739</v>
      </c>
      <c r="D3079" t="s">
        <v>778</v>
      </c>
      <c r="E3079">
        <v>4</v>
      </c>
      <c r="F3079">
        <v>1</v>
      </c>
      <c r="G3079">
        <v>2</v>
      </c>
      <c r="H3079">
        <v>1</v>
      </c>
      <c r="I3079">
        <v>1.6E-2</v>
      </c>
      <c r="J3079" t="s">
        <v>8291</v>
      </c>
      <c r="K3079" t="s">
        <v>8292</v>
      </c>
    </row>
    <row r="3080" spans="1:11" x14ac:dyDescent="0.25">
      <c r="A3080">
        <v>4234</v>
      </c>
      <c r="B3080" t="s">
        <v>8276</v>
      </c>
      <c r="C3080" t="s">
        <v>7739</v>
      </c>
      <c r="D3080" t="s">
        <v>3059</v>
      </c>
      <c r="E3080">
        <v>4</v>
      </c>
      <c r="F3080">
        <v>1</v>
      </c>
      <c r="G3080">
        <v>2</v>
      </c>
      <c r="H3080">
        <v>1</v>
      </c>
      <c r="I3080">
        <v>1.4E-2</v>
      </c>
      <c r="J3080" t="s">
        <v>8293</v>
      </c>
      <c r="K3080" t="s">
        <v>8294</v>
      </c>
    </row>
    <row r="3081" spans="1:11" x14ac:dyDescent="0.25">
      <c r="A3081">
        <v>4235</v>
      </c>
      <c r="B3081" t="s">
        <v>8276</v>
      </c>
      <c r="C3081" t="s">
        <v>7739</v>
      </c>
      <c r="D3081" t="s">
        <v>3394</v>
      </c>
      <c r="E3081">
        <v>4</v>
      </c>
      <c r="F3081">
        <v>1</v>
      </c>
      <c r="G3081">
        <v>2</v>
      </c>
      <c r="H3081">
        <v>1</v>
      </c>
      <c r="I3081">
        <v>2.1000000000000001E-2</v>
      </c>
      <c r="J3081" t="s">
        <v>8295</v>
      </c>
      <c r="K3081" t="s">
        <v>8296</v>
      </c>
    </row>
    <row r="3082" spans="1:11" x14ac:dyDescent="0.25">
      <c r="A3082">
        <v>4236</v>
      </c>
      <c r="B3082" t="s">
        <v>8276</v>
      </c>
      <c r="C3082" t="s">
        <v>7739</v>
      </c>
      <c r="D3082" t="s">
        <v>27</v>
      </c>
      <c r="E3082">
        <v>4</v>
      </c>
      <c r="F3082">
        <v>5</v>
      </c>
      <c r="G3082">
        <v>3</v>
      </c>
      <c r="H3082">
        <v>5</v>
      </c>
      <c r="I3082">
        <v>0.19400000000000001</v>
      </c>
      <c r="J3082" t="s">
        <v>8297</v>
      </c>
      <c r="K3082" t="s">
        <v>8298</v>
      </c>
    </row>
    <row r="3083" spans="1:11" x14ac:dyDescent="0.25">
      <c r="A3083">
        <v>4237</v>
      </c>
      <c r="B3083" t="s">
        <v>8276</v>
      </c>
      <c r="C3083" t="s">
        <v>7739</v>
      </c>
      <c r="D3083" t="s">
        <v>110</v>
      </c>
      <c r="E3083">
        <v>4</v>
      </c>
      <c r="F3083">
        <v>5</v>
      </c>
      <c r="G3083">
        <v>3</v>
      </c>
      <c r="H3083">
        <v>5</v>
      </c>
      <c r="I3083">
        <v>0.17100000000000001</v>
      </c>
      <c r="J3083" t="s">
        <v>8299</v>
      </c>
      <c r="K3083" t="s">
        <v>8300</v>
      </c>
    </row>
    <row r="3084" spans="1:11" x14ac:dyDescent="0.25">
      <c r="A3084">
        <v>4238</v>
      </c>
      <c r="B3084" t="s">
        <v>8276</v>
      </c>
      <c r="C3084" t="s">
        <v>7739</v>
      </c>
      <c r="D3084" t="s">
        <v>674</v>
      </c>
      <c r="E3084">
        <v>4</v>
      </c>
      <c r="F3084">
        <v>5</v>
      </c>
      <c r="G3084">
        <v>3</v>
      </c>
      <c r="H3084">
        <v>5</v>
      </c>
      <c r="I3084">
        <v>0.15</v>
      </c>
      <c r="J3084" t="s">
        <v>8301</v>
      </c>
      <c r="K3084" t="s">
        <v>8302</v>
      </c>
    </row>
    <row r="3085" spans="1:11" x14ac:dyDescent="0.25">
      <c r="A3085">
        <v>4239</v>
      </c>
      <c r="B3085" t="s">
        <v>8276</v>
      </c>
      <c r="C3085" t="s">
        <v>7739</v>
      </c>
      <c r="D3085" t="s">
        <v>1253</v>
      </c>
      <c r="E3085">
        <v>4</v>
      </c>
      <c r="F3085">
        <v>5</v>
      </c>
      <c r="G3085">
        <v>3</v>
      </c>
      <c r="H3085">
        <v>5</v>
      </c>
      <c r="I3085">
        <v>0.183</v>
      </c>
      <c r="J3085" t="s">
        <v>8303</v>
      </c>
      <c r="K3085" t="s">
        <v>8304</v>
      </c>
    </row>
    <row r="3086" spans="1:11" x14ac:dyDescent="0.25">
      <c r="A3086">
        <v>4240</v>
      </c>
      <c r="B3086" t="s">
        <v>8276</v>
      </c>
      <c r="C3086" t="s">
        <v>7739</v>
      </c>
      <c r="D3086" t="s">
        <v>3113</v>
      </c>
      <c r="E3086">
        <v>4</v>
      </c>
      <c r="F3086">
        <v>5</v>
      </c>
      <c r="G3086">
        <v>3</v>
      </c>
      <c r="H3086">
        <v>5</v>
      </c>
      <c r="I3086">
        <v>0.21199999999999999</v>
      </c>
      <c r="J3086" t="s">
        <v>8305</v>
      </c>
      <c r="K3086" t="s">
        <v>8306</v>
      </c>
    </row>
    <row r="3087" spans="1:11" x14ac:dyDescent="0.25">
      <c r="A3087">
        <v>4241</v>
      </c>
      <c r="B3087" t="s">
        <v>8276</v>
      </c>
      <c r="C3087" t="s">
        <v>7739</v>
      </c>
      <c r="D3087" t="s">
        <v>3116</v>
      </c>
      <c r="E3087">
        <v>4</v>
      </c>
      <c r="F3087">
        <v>5</v>
      </c>
      <c r="G3087">
        <v>3</v>
      </c>
      <c r="H3087">
        <v>5</v>
      </c>
      <c r="I3087">
        <v>0.11899999999999999</v>
      </c>
      <c r="J3087" t="s">
        <v>8307</v>
      </c>
      <c r="K3087" t="s">
        <v>8308</v>
      </c>
    </row>
    <row r="3088" spans="1:11" x14ac:dyDescent="0.25">
      <c r="A3088">
        <v>4242</v>
      </c>
      <c r="B3088" t="s">
        <v>8276</v>
      </c>
      <c r="C3088" t="s">
        <v>7739</v>
      </c>
      <c r="D3088" t="s">
        <v>4325</v>
      </c>
      <c r="E3088">
        <v>4</v>
      </c>
      <c r="F3088">
        <v>5</v>
      </c>
      <c r="G3088">
        <v>3</v>
      </c>
      <c r="H3088">
        <v>5</v>
      </c>
      <c r="I3088">
        <v>0.157</v>
      </c>
      <c r="J3088" t="s">
        <v>8309</v>
      </c>
      <c r="K3088" t="s">
        <v>8310</v>
      </c>
    </row>
    <row r="3089" spans="1:11" x14ac:dyDescent="0.25">
      <c r="A3089">
        <v>4243</v>
      </c>
      <c r="B3089" t="s">
        <v>8276</v>
      </c>
      <c r="C3089" t="s">
        <v>7739</v>
      </c>
      <c r="D3089" t="s">
        <v>8311</v>
      </c>
      <c r="E3089">
        <v>4</v>
      </c>
      <c r="F3089">
        <v>5</v>
      </c>
      <c r="G3089">
        <v>3</v>
      </c>
      <c r="H3089">
        <v>5</v>
      </c>
      <c r="I3089">
        <v>0.18099999999999999</v>
      </c>
      <c r="J3089" t="s">
        <v>8312</v>
      </c>
      <c r="K3089" t="s">
        <v>8313</v>
      </c>
    </row>
    <row r="3090" spans="1:11" x14ac:dyDescent="0.25">
      <c r="A3090">
        <v>4244</v>
      </c>
      <c r="B3090" t="s">
        <v>8276</v>
      </c>
      <c r="C3090" t="s">
        <v>7739</v>
      </c>
      <c r="D3090" t="s">
        <v>8314</v>
      </c>
      <c r="E3090">
        <v>4</v>
      </c>
      <c r="F3090">
        <v>5</v>
      </c>
      <c r="G3090">
        <v>3</v>
      </c>
      <c r="H3090">
        <v>5</v>
      </c>
      <c r="I3090">
        <v>0.16600000000000001</v>
      </c>
      <c r="J3090" t="s">
        <v>8315</v>
      </c>
      <c r="K3090" t="s">
        <v>8316</v>
      </c>
    </row>
    <row r="3091" spans="1:11" x14ac:dyDescent="0.25">
      <c r="A3091">
        <v>4245</v>
      </c>
      <c r="B3091" t="s">
        <v>8276</v>
      </c>
      <c r="C3091" t="s">
        <v>7739</v>
      </c>
      <c r="D3091" t="s">
        <v>8317</v>
      </c>
      <c r="E3091">
        <v>4</v>
      </c>
      <c r="F3091">
        <v>5</v>
      </c>
      <c r="G3091">
        <v>3</v>
      </c>
      <c r="H3091">
        <v>5</v>
      </c>
      <c r="I3091">
        <v>0.157</v>
      </c>
      <c r="J3091" t="s">
        <v>8318</v>
      </c>
      <c r="K3091" t="s">
        <v>8319</v>
      </c>
    </row>
    <row r="3092" spans="1:11" x14ac:dyDescent="0.25">
      <c r="A3092">
        <v>4246</v>
      </c>
      <c r="B3092" t="s">
        <v>8320</v>
      </c>
      <c r="C3092" t="s">
        <v>4583</v>
      </c>
      <c r="D3092" t="s">
        <v>17</v>
      </c>
      <c r="E3092">
        <v>4</v>
      </c>
      <c r="F3092">
        <v>1</v>
      </c>
      <c r="G3092">
        <v>2</v>
      </c>
      <c r="H3092">
        <v>1</v>
      </c>
      <c r="I3092">
        <v>0</v>
      </c>
      <c r="J3092" t="s">
        <v>172</v>
      </c>
      <c r="K3092" t="s">
        <v>8321</v>
      </c>
    </row>
    <row r="3093" spans="1:11" x14ac:dyDescent="0.25">
      <c r="A3093">
        <v>4247</v>
      </c>
      <c r="B3093" t="s">
        <v>8322</v>
      </c>
      <c r="C3093" t="s">
        <v>7074</v>
      </c>
      <c r="D3093" t="s">
        <v>17</v>
      </c>
      <c r="E3093">
        <v>4</v>
      </c>
      <c r="F3093">
        <v>1</v>
      </c>
      <c r="G3093">
        <v>2</v>
      </c>
      <c r="H3093">
        <v>1</v>
      </c>
      <c r="I3093">
        <v>1.7000000000000001E-2</v>
      </c>
      <c r="J3093" t="s">
        <v>8323</v>
      </c>
      <c r="K3093" t="s">
        <v>8324</v>
      </c>
    </row>
    <row r="3094" spans="1:11" x14ac:dyDescent="0.25">
      <c r="A3094">
        <v>4248</v>
      </c>
      <c r="B3094" t="s">
        <v>8322</v>
      </c>
      <c r="C3094" t="s">
        <v>7074</v>
      </c>
      <c r="D3094" t="s">
        <v>20</v>
      </c>
      <c r="E3094">
        <v>4</v>
      </c>
      <c r="F3094">
        <v>1</v>
      </c>
      <c r="G3094">
        <v>2</v>
      </c>
      <c r="H3094">
        <v>1</v>
      </c>
      <c r="I3094">
        <v>3.1E-2</v>
      </c>
      <c r="J3094" t="s">
        <v>8325</v>
      </c>
      <c r="K3094" t="s">
        <v>8326</v>
      </c>
    </row>
    <row r="3095" spans="1:11" x14ac:dyDescent="0.25">
      <c r="A3095">
        <v>4252</v>
      </c>
      <c r="B3095" t="s">
        <v>8322</v>
      </c>
      <c r="C3095" t="s">
        <v>7074</v>
      </c>
      <c r="D3095" t="s">
        <v>27</v>
      </c>
      <c r="E3095">
        <v>4</v>
      </c>
      <c r="F3095">
        <v>5</v>
      </c>
      <c r="G3095">
        <v>3</v>
      </c>
      <c r="H3095">
        <v>5</v>
      </c>
      <c r="I3095">
        <v>4.2000000000000003E-2</v>
      </c>
      <c r="J3095" t="s">
        <v>8327</v>
      </c>
      <c r="K3095" t="s">
        <v>8328</v>
      </c>
    </row>
    <row r="3096" spans="1:11" x14ac:dyDescent="0.25">
      <c r="A3096">
        <v>4253</v>
      </c>
      <c r="B3096" t="s">
        <v>8322</v>
      </c>
      <c r="C3096" t="s">
        <v>7074</v>
      </c>
      <c r="D3096" t="s">
        <v>110</v>
      </c>
      <c r="E3096">
        <v>4</v>
      </c>
      <c r="F3096">
        <v>5</v>
      </c>
      <c r="G3096">
        <v>3</v>
      </c>
      <c r="H3096">
        <v>5</v>
      </c>
      <c r="I3096">
        <v>3.5000000000000003E-2</v>
      </c>
      <c r="J3096" t="s">
        <v>8329</v>
      </c>
      <c r="K3096" t="s">
        <v>8330</v>
      </c>
    </row>
    <row r="3097" spans="1:11" x14ac:dyDescent="0.25">
      <c r="A3097">
        <v>4254</v>
      </c>
      <c r="B3097" t="s">
        <v>8322</v>
      </c>
      <c r="C3097" t="s">
        <v>7074</v>
      </c>
      <c r="D3097" t="s">
        <v>674</v>
      </c>
      <c r="E3097">
        <v>4</v>
      </c>
      <c r="F3097">
        <v>5</v>
      </c>
      <c r="G3097">
        <v>3</v>
      </c>
      <c r="H3097">
        <v>5</v>
      </c>
      <c r="I3097">
        <v>1.6E-2</v>
      </c>
      <c r="J3097" t="s">
        <v>8331</v>
      </c>
      <c r="K3097" t="s">
        <v>8332</v>
      </c>
    </row>
    <row r="3098" spans="1:11" x14ac:dyDescent="0.25">
      <c r="A3098">
        <v>4255</v>
      </c>
      <c r="B3098" t="s">
        <v>8333</v>
      </c>
      <c r="C3098" t="s">
        <v>8334</v>
      </c>
      <c r="D3098" t="s">
        <v>40</v>
      </c>
      <c r="E3098">
        <v>4</v>
      </c>
      <c r="F3098">
        <v>3</v>
      </c>
      <c r="G3098">
        <v>3</v>
      </c>
      <c r="H3098">
        <v>3</v>
      </c>
      <c r="I3098">
        <v>0</v>
      </c>
      <c r="J3098" t="s">
        <v>5238</v>
      </c>
      <c r="K3098" t="s">
        <v>5239</v>
      </c>
    </row>
    <row r="3099" spans="1:11" x14ac:dyDescent="0.25">
      <c r="A3099">
        <v>4256</v>
      </c>
      <c r="B3099" t="s">
        <v>8333</v>
      </c>
      <c r="C3099" t="s">
        <v>8334</v>
      </c>
      <c r="D3099" t="s">
        <v>17</v>
      </c>
      <c r="E3099">
        <v>4</v>
      </c>
      <c r="F3099">
        <v>1</v>
      </c>
      <c r="G3099">
        <v>2</v>
      </c>
      <c r="H3099">
        <v>1</v>
      </c>
      <c r="I3099">
        <v>0</v>
      </c>
      <c r="J3099" t="s">
        <v>5240</v>
      </c>
      <c r="K3099" t="s">
        <v>5241</v>
      </c>
    </row>
    <row r="3100" spans="1:11" x14ac:dyDescent="0.25">
      <c r="A3100">
        <v>4257</v>
      </c>
      <c r="B3100" t="s">
        <v>8333</v>
      </c>
      <c r="C3100" t="s">
        <v>8334</v>
      </c>
      <c r="D3100" t="s">
        <v>45</v>
      </c>
      <c r="E3100">
        <v>4</v>
      </c>
      <c r="F3100">
        <v>4</v>
      </c>
      <c r="G3100">
        <v>3</v>
      </c>
      <c r="H3100">
        <v>4</v>
      </c>
      <c r="I3100">
        <v>0</v>
      </c>
      <c r="J3100" t="s">
        <v>5238</v>
      </c>
      <c r="K3100" t="s">
        <v>5239</v>
      </c>
    </row>
    <row r="3101" spans="1:11" x14ac:dyDescent="0.25">
      <c r="A3101">
        <v>4258</v>
      </c>
      <c r="B3101" t="s">
        <v>8335</v>
      </c>
      <c r="C3101" t="s">
        <v>39</v>
      </c>
      <c r="D3101" t="s">
        <v>40</v>
      </c>
      <c r="E3101">
        <v>4</v>
      </c>
      <c r="F3101">
        <v>3</v>
      </c>
      <c r="G3101">
        <v>3</v>
      </c>
      <c r="H3101">
        <v>3</v>
      </c>
      <c r="I3101">
        <v>2.4E-2</v>
      </c>
      <c r="J3101" t="s">
        <v>8336</v>
      </c>
      <c r="K3101" t="s">
        <v>8337</v>
      </c>
    </row>
    <row r="3102" spans="1:11" x14ac:dyDescent="0.25">
      <c r="A3102">
        <v>4259</v>
      </c>
      <c r="B3102" t="s">
        <v>8335</v>
      </c>
      <c r="C3102" t="s">
        <v>39</v>
      </c>
      <c r="D3102" t="s">
        <v>17</v>
      </c>
      <c r="E3102">
        <v>4</v>
      </c>
      <c r="F3102">
        <v>1</v>
      </c>
      <c r="G3102">
        <v>2</v>
      </c>
      <c r="H3102">
        <v>1</v>
      </c>
      <c r="I3102">
        <v>1.7999999999999999E-2</v>
      </c>
      <c r="J3102" t="s">
        <v>8338</v>
      </c>
      <c r="K3102" t="s">
        <v>8339</v>
      </c>
    </row>
    <row r="3103" spans="1:11" x14ac:dyDescent="0.25">
      <c r="A3103">
        <v>4260</v>
      </c>
      <c r="B3103" t="s">
        <v>8335</v>
      </c>
      <c r="C3103" t="s">
        <v>39</v>
      </c>
      <c r="D3103" t="s">
        <v>45</v>
      </c>
      <c r="E3103">
        <v>4</v>
      </c>
      <c r="F3103">
        <v>4</v>
      </c>
      <c r="G3103">
        <v>3</v>
      </c>
      <c r="H3103">
        <v>4</v>
      </c>
      <c r="I3103">
        <v>4.9000000000000002E-2</v>
      </c>
      <c r="J3103" t="s">
        <v>8340</v>
      </c>
      <c r="K3103" t="s">
        <v>8341</v>
      </c>
    </row>
    <row r="3104" spans="1:11" x14ac:dyDescent="0.25">
      <c r="A3104">
        <v>4261</v>
      </c>
      <c r="B3104" t="s">
        <v>8335</v>
      </c>
      <c r="C3104" t="s">
        <v>39</v>
      </c>
      <c r="D3104" t="s">
        <v>48</v>
      </c>
      <c r="E3104">
        <v>4</v>
      </c>
      <c r="F3104">
        <v>4</v>
      </c>
      <c r="G3104">
        <v>3</v>
      </c>
      <c r="H3104">
        <v>4</v>
      </c>
      <c r="I3104">
        <v>0.13600000000000001</v>
      </c>
      <c r="J3104" t="s">
        <v>8342</v>
      </c>
      <c r="K3104" t="s">
        <v>8343</v>
      </c>
    </row>
    <row r="3105" spans="1:11" x14ac:dyDescent="0.25">
      <c r="A3105">
        <v>4262</v>
      </c>
      <c r="B3105" t="s">
        <v>8335</v>
      </c>
      <c r="C3105" t="s">
        <v>39</v>
      </c>
      <c r="D3105" t="s">
        <v>4092</v>
      </c>
      <c r="E3105">
        <v>4</v>
      </c>
      <c r="F3105">
        <v>4</v>
      </c>
      <c r="G3105">
        <v>3</v>
      </c>
      <c r="H3105">
        <v>4</v>
      </c>
      <c r="I3105">
        <v>6.2E-2</v>
      </c>
      <c r="J3105" t="s">
        <v>8344</v>
      </c>
      <c r="K3105" t="s">
        <v>8345</v>
      </c>
    </row>
    <row r="3106" spans="1:11" x14ac:dyDescent="0.25">
      <c r="A3106">
        <v>4263</v>
      </c>
      <c r="B3106" t="s">
        <v>8335</v>
      </c>
      <c r="C3106" t="s">
        <v>39</v>
      </c>
      <c r="D3106" t="s">
        <v>4095</v>
      </c>
      <c r="E3106">
        <v>4</v>
      </c>
      <c r="F3106">
        <v>4</v>
      </c>
      <c r="G3106">
        <v>3</v>
      </c>
      <c r="H3106">
        <v>4</v>
      </c>
      <c r="I3106">
        <v>0.33500000000000002</v>
      </c>
      <c r="J3106" t="s">
        <v>8346</v>
      </c>
      <c r="K3106" t="s">
        <v>8347</v>
      </c>
    </row>
    <row r="3107" spans="1:11" x14ac:dyDescent="0.25">
      <c r="A3107">
        <v>4264</v>
      </c>
      <c r="B3107" t="s">
        <v>8348</v>
      </c>
      <c r="C3107" t="s">
        <v>6287</v>
      </c>
      <c r="D3107" t="s">
        <v>17</v>
      </c>
      <c r="E3107">
        <v>4</v>
      </c>
      <c r="F3107">
        <v>1</v>
      </c>
      <c r="G3107">
        <v>2</v>
      </c>
      <c r="H3107">
        <v>1</v>
      </c>
      <c r="I3107">
        <v>6.0000000000000001E-3</v>
      </c>
      <c r="J3107" t="s">
        <v>8349</v>
      </c>
      <c r="K3107" t="s">
        <v>8350</v>
      </c>
    </row>
    <row r="3108" spans="1:11" x14ac:dyDescent="0.25">
      <c r="A3108">
        <v>4265</v>
      </c>
      <c r="B3108" t="s">
        <v>8348</v>
      </c>
      <c r="C3108" t="s">
        <v>6287</v>
      </c>
      <c r="D3108" t="s">
        <v>96</v>
      </c>
      <c r="E3108">
        <v>4</v>
      </c>
      <c r="F3108">
        <v>6</v>
      </c>
      <c r="G3108">
        <v>5</v>
      </c>
      <c r="H3108">
        <v>6</v>
      </c>
      <c r="I3108">
        <v>6.3E-2</v>
      </c>
      <c r="J3108" t="s">
        <v>8351</v>
      </c>
      <c r="K3108" t="s">
        <v>8352</v>
      </c>
    </row>
    <row r="3109" spans="1:11" x14ac:dyDescent="0.25">
      <c r="A3109">
        <v>4266</v>
      </c>
      <c r="B3109" t="s">
        <v>8348</v>
      </c>
      <c r="C3109" t="s">
        <v>6287</v>
      </c>
      <c r="D3109" t="s">
        <v>99</v>
      </c>
      <c r="E3109">
        <v>4</v>
      </c>
      <c r="F3109">
        <v>6</v>
      </c>
      <c r="G3109">
        <v>5</v>
      </c>
      <c r="H3109">
        <v>6</v>
      </c>
      <c r="I3109">
        <v>4.1000000000000002E-2</v>
      </c>
      <c r="J3109" t="s">
        <v>8353</v>
      </c>
      <c r="K3109" t="s">
        <v>8354</v>
      </c>
    </row>
    <row r="3110" spans="1:11" x14ac:dyDescent="0.25">
      <c r="A3110">
        <v>4267</v>
      </c>
      <c r="B3110" t="s">
        <v>8355</v>
      </c>
      <c r="C3110" t="s">
        <v>8356</v>
      </c>
      <c r="D3110" t="s">
        <v>17</v>
      </c>
      <c r="E3110">
        <v>4</v>
      </c>
      <c r="F3110">
        <v>1</v>
      </c>
      <c r="G3110">
        <v>2</v>
      </c>
      <c r="H3110">
        <v>1</v>
      </c>
      <c r="I3110">
        <v>1.7000000000000001E-2</v>
      </c>
      <c r="J3110" t="s">
        <v>8357</v>
      </c>
      <c r="K3110" t="s">
        <v>8358</v>
      </c>
    </row>
    <row r="3111" spans="1:11" x14ac:dyDescent="0.25">
      <c r="A3111">
        <v>4268</v>
      </c>
      <c r="B3111" t="s">
        <v>8359</v>
      </c>
      <c r="C3111" t="s">
        <v>8360</v>
      </c>
      <c r="D3111" t="s">
        <v>742</v>
      </c>
      <c r="E3111">
        <v>4</v>
      </c>
      <c r="F3111">
        <v>3</v>
      </c>
      <c r="G3111">
        <v>4</v>
      </c>
      <c r="H3111">
        <v>3</v>
      </c>
      <c r="I3111">
        <v>0.02</v>
      </c>
      <c r="J3111" t="s">
        <v>8361</v>
      </c>
      <c r="K3111" t="s">
        <v>8362</v>
      </c>
    </row>
    <row r="3112" spans="1:11" x14ac:dyDescent="0.25">
      <c r="A3112">
        <v>4269</v>
      </c>
      <c r="B3112" t="s">
        <v>8359</v>
      </c>
      <c r="C3112" t="s">
        <v>8360</v>
      </c>
      <c r="D3112" t="s">
        <v>1774</v>
      </c>
      <c r="E3112">
        <v>4</v>
      </c>
      <c r="F3112">
        <v>3</v>
      </c>
      <c r="G3112">
        <v>4</v>
      </c>
      <c r="H3112">
        <v>3</v>
      </c>
      <c r="I3112">
        <v>1.6E-2</v>
      </c>
      <c r="J3112" t="s">
        <v>8363</v>
      </c>
      <c r="K3112" t="s">
        <v>8364</v>
      </c>
    </row>
    <row r="3113" spans="1:11" x14ac:dyDescent="0.25">
      <c r="A3113">
        <v>4270</v>
      </c>
      <c r="B3113" t="s">
        <v>8359</v>
      </c>
      <c r="C3113" t="s">
        <v>8360</v>
      </c>
      <c r="D3113" t="s">
        <v>17</v>
      </c>
      <c r="E3113">
        <v>4</v>
      </c>
      <c r="F3113">
        <v>1</v>
      </c>
      <c r="G3113">
        <v>2</v>
      </c>
      <c r="H3113">
        <v>1</v>
      </c>
      <c r="I3113">
        <v>2.1999999999999999E-2</v>
      </c>
      <c r="J3113" t="s">
        <v>8365</v>
      </c>
      <c r="K3113" t="s">
        <v>8366</v>
      </c>
    </row>
    <row r="3114" spans="1:11" x14ac:dyDescent="0.25">
      <c r="A3114">
        <v>4271</v>
      </c>
      <c r="B3114" t="s">
        <v>8359</v>
      </c>
      <c r="C3114" t="s">
        <v>8360</v>
      </c>
      <c r="D3114" t="s">
        <v>20</v>
      </c>
      <c r="E3114">
        <v>4</v>
      </c>
      <c r="F3114">
        <v>1</v>
      </c>
      <c r="G3114">
        <v>2</v>
      </c>
      <c r="H3114">
        <v>1</v>
      </c>
      <c r="I3114">
        <v>1.2999999999999999E-2</v>
      </c>
      <c r="J3114" t="s">
        <v>8367</v>
      </c>
      <c r="K3114" t="s">
        <v>8368</v>
      </c>
    </row>
    <row r="3115" spans="1:11" x14ac:dyDescent="0.25">
      <c r="A3115">
        <v>4272</v>
      </c>
      <c r="B3115" t="s">
        <v>8369</v>
      </c>
      <c r="C3115" t="s">
        <v>8370</v>
      </c>
      <c r="D3115" t="s">
        <v>40</v>
      </c>
      <c r="E3115">
        <v>4</v>
      </c>
      <c r="F3115">
        <v>3</v>
      </c>
      <c r="G3115">
        <v>3</v>
      </c>
      <c r="H3115">
        <v>3</v>
      </c>
      <c r="I3115">
        <v>1.7999999999999999E-2</v>
      </c>
      <c r="J3115" t="s">
        <v>8371</v>
      </c>
      <c r="K3115" t="s">
        <v>8372</v>
      </c>
    </row>
    <row r="3116" spans="1:11" x14ac:dyDescent="0.25">
      <c r="A3116">
        <v>4273</v>
      </c>
      <c r="B3116" t="s">
        <v>8369</v>
      </c>
      <c r="C3116" t="s">
        <v>8370</v>
      </c>
      <c r="D3116" t="s">
        <v>154</v>
      </c>
      <c r="E3116">
        <v>4</v>
      </c>
      <c r="F3116">
        <v>3</v>
      </c>
      <c r="G3116">
        <v>3</v>
      </c>
      <c r="H3116">
        <v>3</v>
      </c>
      <c r="I3116">
        <v>1.2999999999999999E-2</v>
      </c>
      <c r="J3116" t="s">
        <v>8373</v>
      </c>
      <c r="K3116" t="s">
        <v>8374</v>
      </c>
    </row>
    <row r="3117" spans="1:11" x14ac:dyDescent="0.25">
      <c r="A3117">
        <v>4274</v>
      </c>
      <c r="B3117" t="s">
        <v>8369</v>
      </c>
      <c r="C3117" t="s">
        <v>8370</v>
      </c>
      <c r="D3117" t="s">
        <v>57</v>
      </c>
      <c r="E3117">
        <v>4</v>
      </c>
      <c r="F3117">
        <v>4</v>
      </c>
      <c r="G3117">
        <v>4</v>
      </c>
      <c r="H3117">
        <v>4</v>
      </c>
      <c r="I3117">
        <v>2.7E-2</v>
      </c>
      <c r="J3117" t="s">
        <v>8371</v>
      </c>
      <c r="K3117" t="s">
        <v>8372</v>
      </c>
    </row>
    <row r="3118" spans="1:11" x14ac:dyDescent="0.25">
      <c r="A3118">
        <v>4275</v>
      </c>
      <c r="B3118" t="s">
        <v>8369</v>
      </c>
      <c r="C3118" t="s">
        <v>8370</v>
      </c>
      <c r="D3118" t="s">
        <v>1084</v>
      </c>
      <c r="E3118">
        <v>4</v>
      </c>
      <c r="F3118">
        <v>4</v>
      </c>
      <c r="G3118">
        <v>4</v>
      </c>
      <c r="H3118">
        <v>4</v>
      </c>
      <c r="I3118">
        <v>1.9E-2</v>
      </c>
      <c r="J3118" t="s">
        <v>8373</v>
      </c>
      <c r="K3118" t="s">
        <v>8374</v>
      </c>
    </row>
    <row r="3119" spans="1:11" x14ac:dyDescent="0.25">
      <c r="A3119">
        <v>4276</v>
      </c>
      <c r="B3119" t="s">
        <v>8369</v>
      </c>
      <c r="C3119" t="s">
        <v>8370</v>
      </c>
      <c r="D3119" t="s">
        <v>17</v>
      </c>
      <c r="E3119">
        <v>4</v>
      </c>
      <c r="F3119">
        <v>1</v>
      </c>
      <c r="G3119">
        <v>2</v>
      </c>
      <c r="H3119">
        <v>1</v>
      </c>
      <c r="I3119">
        <v>7.0000000000000001E-3</v>
      </c>
      <c r="J3119" t="s">
        <v>8375</v>
      </c>
      <c r="K3119" t="s">
        <v>8376</v>
      </c>
    </row>
    <row r="3120" spans="1:11" x14ac:dyDescent="0.25">
      <c r="A3120">
        <v>4277</v>
      </c>
      <c r="B3120" t="s">
        <v>8377</v>
      </c>
      <c r="C3120" t="s">
        <v>8378</v>
      </c>
      <c r="D3120" t="s">
        <v>742</v>
      </c>
      <c r="E3120">
        <v>4</v>
      </c>
      <c r="F3120">
        <v>3</v>
      </c>
      <c r="G3120">
        <v>4</v>
      </c>
      <c r="H3120">
        <v>3</v>
      </c>
      <c r="I3120">
        <v>2.7E-2</v>
      </c>
      <c r="J3120" t="s">
        <v>8379</v>
      </c>
      <c r="K3120" t="s">
        <v>8380</v>
      </c>
    </row>
    <row r="3121" spans="1:11" x14ac:dyDescent="0.25">
      <c r="A3121">
        <v>4278</v>
      </c>
      <c r="B3121" t="s">
        <v>8377</v>
      </c>
      <c r="C3121" t="s">
        <v>8378</v>
      </c>
      <c r="D3121" t="s">
        <v>1774</v>
      </c>
      <c r="E3121">
        <v>4</v>
      </c>
      <c r="F3121">
        <v>3</v>
      </c>
      <c r="G3121">
        <v>4</v>
      </c>
      <c r="H3121">
        <v>3</v>
      </c>
      <c r="I3121">
        <v>1.4E-2</v>
      </c>
      <c r="J3121" t="s">
        <v>8381</v>
      </c>
      <c r="K3121" t="s">
        <v>8382</v>
      </c>
    </row>
    <row r="3122" spans="1:11" x14ac:dyDescent="0.25">
      <c r="A3122">
        <v>4279</v>
      </c>
      <c r="B3122" t="s">
        <v>8377</v>
      </c>
      <c r="C3122" t="s">
        <v>8378</v>
      </c>
      <c r="D3122" t="s">
        <v>57</v>
      </c>
      <c r="E3122">
        <v>4</v>
      </c>
      <c r="F3122">
        <v>4</v>
      </c>
      <c r="G3122">
        <v>4</v>
      </c>
      <c r="H3122">
        <v>4</v>
      </c>
      <c r="I3122">
        <v>2.7E-2</v>
      </c>
      <c r="J3122" t="s">
        <v>8379</v>
      </c>
      <c r="K3122" t="s">
        <v>8380</v>
      </c>
    </row>
    <row r="3123" spans="1:11" x14ac:dyDescent="0.25">
      <c r="A3123">
        <v>4280</v>
      </c>
      <c r="B3123" t="s">
        <v>8377</v>
      </c>
      <c r="C3123" t="s">
        <v>8378</v>
      </c>
      <c r="D3123" t="s">
        <v>1084</v>
      </c>
      <c r="E3123">
        <v>4</v>
      </c>
      <c r="F3123">
        <v>4</v>
      </c>
      <c r="G3123">
        <v>4</v>
      </c>
      <c r="H3123">
        <v>4</v>
      </c>
      <c r="I3123">
        <v>1.4E-2</v>
      </c>
      <c r="J3123" t="s">
        <v>8381</v>
      </c>
      <c r="K3123" t="s">
        <v>8382</v>
      </c>
    </row>
    <row r="3124" spans="1:11" x14ac:dyDescent="0.25">
      <c r="A3124">
        <v>4281</v>
      </c>
      <c r="B3124" t="s">
        <v>8377</v>
      </c>
      <c r="C3124" t="s">
        <v>8378</v>
      </c>
      <c r="D3124" t="s">
        <v>17</v>
      </c>
      <c r="E3124">
        <v>4</v>
      </c>
      <c r="F3124">
        <v>1</v>
      </c>
      <c r="G3124">
        <v>2</v>
      </c>
      <c r="H3124">
        <v>1</v>
      </c>
      <c r="I3124">
        <v>6.0000000000000001E-3</v>
      </c>
      <c r="J3124" t="s">
        <v>8383</v>
      </c>
      <c r="K3124" t="s">
        <v>8384</v>
      </c>
    </row>
    <row r="3125" spans="1:11" x14ac:dyDescent="0.25">
      <c r="A3125">
        <v>4282</v>
      </c>
      <c r="B3125" t="s">
        <v>8385</v>
      </c>
      <c r="C3125" t="s">
        <v>8386</v>
      </c>
      <c r="D3125" t="s">
        <v>17</v>
      </c>
      <c r="E3125">
        <v>4</v>
      </c>
      <c r="F3125">
        <v>1</v>
      </c>
      <c r="G3125">
        <v>2</v>
      </c>
      <c r="H3125">
        <v>1</v>
      </c>
      <c r="I3125">
        <v>2.1999999999999999E-2</v>
      </c>
      <c r="J3125" t="s">
        <v>8387</v>
      </c>
      <c r="K3125" t="s">
        <v>8388</v>
      </c>
    </row>
    <row r="3126" spans="1:11" x14ac:dyDescent="0.25">
      <c r="A3126">
        <v>4283</v>
      </c>
      <c r="B3126" t="s">
        <v>8389</v>
      </c>
      <c r="C3126" t="s">
        <v>8390</v>
      </c>
      <c r="D3126" t="s">
        <v>17</v>
      </c>
      <c r="E3126">
        <v>4</v>
      </c>
      <c r="F3126">
        <v>1</v>
      </c>
      <c r="G3126">
        <v>2</v>
      </c>
      <c r="H3126">
        <v>1</v>
      </c>
      <c r="I3126">
        <v>2.4E-2</v>
      </c>
      <c r="J3126" t="s">
        <v>8391</v>
      </c>
      <c r="K3126" t="s">
        <v>8392</v>
      </c>
    </row>
    <row r="3127" spans="1:11" x14ac:dyDescent="0.25">
      <c r="A3127">
        <v>4284</v>
      </c>
      <c r="B3127" t="s">
        <v>8393</v>
      </c>
      <c r="C3127" t="s">
        <v>8394</v>
      </c>
      <c r="D3127" t="s">
        <v>17</v>
      </c>
      <c r="E3127">
        <v>4</v>
      </c>
      <c r="F3127">
        <v>1</v>
      </c>
      <c r="G3127">
        <v>2</v>
      </c>
      <c r="H3127">
        <v>1</v>
      </c>
      <c r="I3127">
        <v>1.7000000000000001E-2</v>
      </c>
      <c r="J3127" t="s">
        <v>8395</v>
      </c>
      <c r="K3127" t="s">
        <v>8396</v>
      </c>
    </row>
    <row r="3128" spans="1:11" x14ac:dyDescent="0.25">
      <c r="A3128">
        <v>4285</v>
      </c>
      <c r="B3128" t="s">
        <v>8397</v>
      </c>
      <c r="C3128" t="s">
        <v>8398</v>
      </c>
      <c r="D3128" t="s">
        <v>17</v>
      </c>
      <c r="E3128">
        <v>4</v>
      </c>
      <c r="F3128">
        <v>1</v>
      </c>
      <c r="G3128">
        <v>2</v>
      </c>
      <c r="H3128">
        <v>1</v>
      </c>
      <c r="I3128">
        <v>0</v>
      </c>
      <c r="J3128" t="s">
        <v>8399</v>
      </c>
      <c r="K3128" t="s">
        <v>8400</v>
      </c>
    </row>
    <row r="3129" spans="1:11" x14ac:dyDescent="0.25">
      <c r="A3129">
        <v>4286</v>
      </c>
      <c r="B3129" t="s">
        <v>8401</v>
      </c>
      <c r="C3129" t="s">
        <v>8402</v>
      </c>
      <c r="D3129" t="s">
        <v>57</v>
      </c>
      <c r="E3129">
        <v>4</v>
      </c>
      <c r="F3129">
        <v>4</v>
      </c>
      <c r="G3129">
        <v>4</v>
      </c>
      <c r="H3129">
        <v>4</v>
      </c>
      <c r="I3129">
        <v>3.4000000000000002E-2</v>
      </c>
      <c r="J3129" t="s">
        <v>8403</v>
      </c>
      <c r="K3129" t="s">
        <v>8404</v>
      </c>
    </row>
    <row r="3130" spans="1:11" x14ac:dyDescent="0.25">
      <c r="A3130">
        <v>4287</v>
      </c>
      <c r="B3130" t="s">
        <v>8401</v>
      </c>
      <c r="C3130" t="s">
        <v>8402</v>
      </c>
      <c r="D3130" t="s">
        <v>17</v>
      </c>
      <c r="E3130">
        <v>4</v>
      </c>
      <c r="F3130">
        <v>1</v>
      </c>
      <c r="G3130">
        <v>2</v>
      </c>
      <c r="H3130">
        <v>1</v>
      </c>
      <c r="I3130">
        <v>1.6E-2</v>
      </c>
      <c r="J3130" t="s">
        <v>8405</v>
      </c>
      <c r="K3130" t="s">
        <v>8406</v>
      </c>
    </row>
    <row r="3131" spans="1:11" x14ac:dyDescent="0.25">
      <c r="A3131">
        <v>4288</v>
      </c>
      <c r="B3131" t="s">
        <v>8401</v>
      </c>
      <c r="C3131" t="s">
        <v>8402</v>
      </c>
      <c r="D3131" t="s">
        <v>20</v>
      </c>
      <c r="E3131">
        <v>4</v>
      </c>
      <c r="F3131">
        <v>1</v>
      </c>
      <c r="G3131">
        <v>2</v>
      </c>
      <c r="H3131">
        <v>1</v>
      </c>
      <c r="I3131">
        <v>4.2000000000000003E-2</v>
      </c>
      <c r="J3131" t="s">
        <v>8407</v>
      </c>
      <c r="K3131" t="s">
        <v>8408</v>
      </c>
    </row>
    <row r="3132" spans="1:11" x14ac:dyDescent="0.25">
      <c r="A3132">
        <v>4289</v>
      </c>
      <c r="B3132" t="s">
        <v>8401</v>
      </c>
      <c r="C3132" t="s">
        <v>8402</v>
      </c>
      <c r="D3132" t="s">
        <v>272</v>
      </c>
      <c r="E3132">
        <v>4</v>
      </c>
      <c r="F3132">
        <v>1</v>
      </c>
      <c r="G3132">
        <v>2</v>
      </c>
      <c r="H3132">
        <v>1</v>
      </c>
      <c r="I3132">
        <v>1.4E-2</v>
      </c>
      <c r="J3132" t="s">
        <v>8409</v>
      </c>
      <c r="K3132" t="s">
        <v>8410</v>
      </c>
    </row>
    <row r="3133" spans="1:11" x14ac:dyDescent="0.25">
      <c r="A3133">
        <v>4290</v>
      </c>
      <c r="B3133" t="s">
        <v>8411</v>
      </c>
      <c r="C3133" t="s">
        <v>8412</v>
      </c>
      <c r="D3133" t="s">
        <v>17</v>
      </c>
      <c r="E3133">
        <v>4</v>
      </c>
      <c r="F3133">
        <v>1</v>
      </c>
      <c r="G3133">
        <v>2</v>
      </c>
      <c r="H3133">
        <v>1</v>
      </c>
      <c r="I3133">
        <v>0.01</v>
      </c>
      <c r="J3133" t="s">
        <v>8413</v>
      </c>
      <c r="K3133" t="s">
        <v>8414</v>
      </c>
    </row>
    <row r="3134" spans="1:11" x14ac:dyDescent="0.25">
      <c r="A3134">
        <v>4291</v>
      </c>
      <c r="B3134" t="s">
        <v>8411</v>
      </c>
      <c r="C3134" t="s">
        <v>8412</v>
      </c>
      <c r="D3134" t="s">
        <v>20</v>
      </c>
      <c r="E3134">
        <v>4</v>
      </c>
      <c r="F3134">
        <v>1</v>
      </c>
      <c r="G3134">
        <v>2</v>
      </c>
      <c r="H3134">
        <v>1</v>
      </c>
      <c r="I3134">
        <v>3.7999999999999999E-2</v>
      </c>
      <c r="J3134" t="s">
        <v>8415</v>
      </c>
      <c r="K3134" t="s">
        <v>8416</v>
      </c>
    </row>
    <row r="3135" spans="1:11" x14ac:dyDescent="0.25">
      <c r="A3135">
        <v>4292</v>
      </c>
      <c r="B3135" t="s">
        <v>8411</v>
      </c>
      <c r="C3135" t="s">
        <v>8412</v>
      </c>
      <c r="D3135" t="s">
        <v>272</v>
      </c>
      <c r="E3135">
        <v>4</v>
      </c>
      <c r="F3135">
        <v>1</v>
      </c>
      <c r="G3135">
        <v>2</v>
      </c>
      <c r="H3135">
        <v>1</v>
      </c>
      <c r="I3135">
        <v>1.7999999999999999E-2</v>
      </c>
      <c r="J3135" t="s">
        <v>8417</v>
      </c>
      <c r="K3135" t="s">
        <v>8418</v>
      </c>
    </row>
    <row r="3136" spans="1:11" x14ac:dyDescent="0.25">
      <c r="A3136">
        <v>4293</v>
      </c>
      <c r="B3136" t="s">
        <v>8411</v>
      </c>
      <c r="C3136" t="s">
        <v>8412</v>
      </c>
      <c r="D3136" t="s">
        <v>45</v>
      </c>
      <c r="E3136">
        <v>4</v>
      </c>
      <c r="F3136">
        <v>4</v>
      </c>
      <c r="G3136">
        <v>3</v>
      </c>
      <c r="H3136">
        <v>4</v>
      </c>
      <c r="I3136">
        <v>2.9000000000000001E-2</v>
      </c>
      <c r="J3136" t="s">
        <v>8419</v>
      </c>
      <c r="K3136" t="s">
        <v>8420</v>
      </c>
    </row>
    <row r="3137" spans="1:11" x14ac:dyDescent="0.25">
      <c r="A3137">
        <v>4294</v>
      </c>
      <c r="B3137" t="s">
        <v>8421</v>
      </c>
      <c r="C3137" t="s">
        <v>8422</v>
      </c>
      <c r="D3137" t="s">
        <v>57</v>
      </c>
      <c r="E3137">
        <v>4</v>
      </c>
      <c r="F3137">
        <v>4</v>
      </c>
      <c r="G3137">
        <v>4</v>
      </c>
      <c r="H3137">
        <v>4</v>
      </c>
      <c r="I3137">
        <v>1.9E-2</v>
      </c>
      <c r="J3137" t="s">
        <v>8423</v>
      </c>
      <c r="K3137" t="s">
        <v>8424</v>
      </c>
    </row>
    <row r="3138" spans="1:11" x14ac:dyDescent="0.25">
      <c r="A3138">
        <v>4295</v>
      </c>
      <c r="B3138" t="s">
        <v>8421</v>
      </c>
      <c r="C3138" t="s">
        <v>8422</v>
      </c>
      <c r="D3138" t="s">
        <v>17</v>
      </c>
      <c r="E3138">
        <v>4</v>
      </c>
      <c r="F3138">
        <v>1</v>
      </c>
      <c r="G3138">
        <v>2</v>
      </c>
      <c r="H3138">
        <v>1</v>
      </c>
      <c r="I3138">
        <v>0.01</v>
      </c>
      <c r="J3138" t="s">
        <v>8425</v>
      </c>
      <c r="K3138" t="s">
        <v>8426</v>
      </c>
    </row>
    <row r="3139" spans="1:11" x14ac:dyDescent="0.25">
      <c r="A3139">
        <v>4296</v>
      </c>
      <c r="B3139" t="s">
        <v>8421</v>
      </c>
      <c r="C3139" t="s">
        <v>8422</v>
      </c>
      <c r="D3139" t="s">
        <v>20</v>
      </c>
      <c r="E3139">
        <v>4</v>
      </c>
      <c r="F3139">
        <v>1</v>
      </c>
      <c r="G3139">
        <v>2</v>
      </c>
      <c r="H3139">
        <v>1</v>
      </c>
      <c r="I3139">
        <v>1.9E-2</v>
      </c>
      <c r="J3139" t="s">
        <v>8427</v>
      </c>
      <c r="K3139" t="s">
        <v>8428</v>
      </c>
    </row>
    <row r="3140" spans="1:11" x14ac:dyDescent="0.25">
      <c r="A3140">
        <v>4297</v>
      </c>
      <c r="B3140" t="s">
        <v>8429</v>
      </c>
      <c r="C3140" t="s">
        <v>8430</v>
      </c>
      <c r="D3140" t="s">
        <v>17</v>
      </c>
      <c r="E3140">
        <v>4</v>
      </c>
      <c r="F3140">
        <v>1</v>
      </c>
      <c r="G3140">
        <v>2</v>
      </c>
      <c r="H3140">
        <v>1</v>
      </c>
      <c r="I3140">
        <v>0</v>
      </c>
      <c r="J3140" t="s">
        <v>8431</v>
      </c>
      <c r="K3140" t="s">
        <v>8432</v>
      </c>
    </row>
    <row r="3141" spans="1:11" x14ac:dyDescent="0.25">
      <c r="A3141">
        <v>4298</v>
      </c>
      <c r="B3141" t="s">
        <v>8429</v>
      </c>
      <c r="C3141" t="s">
        <v>8430</v>
      </c>
      <c r="D3141" t="s">
        <v>278</v>
      </c>
      <c r="E3141">
        <v>4</v>
      </c>
      <c r="F3141">
        <v>2</v>
      </c>
      <c r="G3141">
        <v>4</v>
      </c>
      <c r="H3141">
        <v>2</v>
      </c>
      <c r="I3141">
        <v>0</v>
      </c>
      <c r="J3141" t="s">
        <v>8431</v>
      </c>
      <c r="K3141" t="s">
        <v>8432</v>
      </c>
    </row>
    <row r="3142" spans="1:11" x14ac:dyDescent="0.25">
      <c r="A3142">
        <v>4299</v>
      </c>
      <c r="B3142" t="s">
        <v>8433</v>
      </c>
      <c r="C3142" t="s">
        <v>8434</v>
      </c>
      <c r="D3142" t="s">
        <v>17</v>
      </c>
      <c r="E3142">
        <v>4</v>
      </c>
      <c r="F3142">
        <v>1</v>
      </c>
      <c r="G3142">
        <v>2</v>
      </c>
      <c r="H3142">
        <v>1</v>
      </c>
      <c r="I3142">
        <v>0</v>
      </c>
      <c r="J3142" t="s">
        <v>8435</v>
      </c>
      <c r="K3142" t="s">
        <v>8436</v>
      </c>
    </row>
    <row r="3143" spans="1:11" x14ac:dyDescent="0.25">
      <c r="A3143">
        <v>4300</v>
      </c>
      <c r="B3143" t="s">
        <v>8433</v>
      </c>
      <c r="C3143" t="s">
        <v>8434</v>
      </c>
      <c r="D3143" t="s">
        <v>479</v>
      </c>
      <c r="E3143">
        <v>4</v>
      </c>
      <c r="F3143">
        <v>2</v>
      </c>
      <c r="G3143">
        <v>4</v>
      </c>
      <c r="H3143">
        <v>7</v>
      </c>
      <c r="I3143">
        <v>0</v>
      </c>
      <c r="J3143" t="s">
        <v>8435</v>
      </c>
      <c r="K3143" t="s">
        <v>8436</v>
      </c>
    </row>
    <row r="3144" spans="1:11" x14ac:dyDescent="0.25">
      <c r="A3144">
        <v>4302</v>
      </c>
      <c r="B3144" t="s">
        <v>8437</v>
      </c>
      <c r="C3144" t="s">
        <v>8438</v>
      </c>
      <c r="D3144" t="s">
        <v>96</v>
      </c>
      <c r="E3144">
        <v>4</v>
      </c>
      <c r="F3144">
        <v>6</v>
      </c>
      <c r="G3144">
        <v>5</v>
      </c>
      <c r="H3144">
        <v>6</v>
      </c>
      <c r="I3144">
        <v>6.9000000000000006E-2</v>
      </c>
      <c r="J3144" t="s">
        <v>8439</v>
      </c>
      <c r="K3144" t="s">
        <v>8440</v>
      </c>
    </row>
    <row r="3145" spans="1:11" x14ac:dyDescent="0.25">
      <c r="A3145">
        <v>4304</v>
      </c>
      <c r="B3145" t="s">
        <v>8441</v>
      </c>
      <c r="C3145" t="s">
        <v>8442</v>
      </c>
      <c r="D3145" t="s">
        <v>17</v>
      </c>
      <c r="E3145">
        <v>4</v>
      </c>
      <c r="F3145">
        <v>1</v>
      </c>
      <c r="G3145">
        <v>2</v>
      </c>
      <c r="H3145">
        <v>1</v>
      </c>
      <c r="I3145">
        <v>0</v>
      </c>
      <c r="J3145" t="s">
        <v>8443</v>
      </c>
      <c r="K3145" t="s">
        <v>8444</v>
      </c>
    </row>
    <row r="3146" spans="1:11" x14ac:dyDescent="0.25">
      <c r="A3146">
        <v>4305</v>
      </c>
      <c r="B3146" t="s">
        <v>8445</v>
      </c>
      <c r="C3146" t="s">
        <v>2978</v>
      </c>
      <c r="D3146" t="s">
        <v>17</v>
      </c>
      <c r="E3146">
        <v>4</v>
      </c>
      <c r="F3146">
        <v>1</v>
      </c>
      <c r="G3146">
        <v>2</v>
      </c>
      <c r="H3146">
        <v>1</v>
      </c>
      <c r="I3146">
        <v>4.2000000000000003E-2</v>
      </c>
      <c r="J3146" t="s">
        <v>8446</v>
      </c>
      <c r="K3146" t="s">
        <v>8447</v>
      </c>
    </row>
    <row r="3147" spans="1:11" x14ac:dyDescent="0.25">
      <c r="A3147">
        <v>4306</v>
      </c>
      <c r="B3147" t="s">
        <v>8445</v>
      </c>
      <c r="C3147" t="s">
        <v>2978</v>
      </c>
      <c r="D3147" t="s">
        <v>20</v>
      </c>
      <c r="E3147">
        <v>4</v>
      </c>
      <c r="F3147">
        <v>1</v>
      </c>
      <c r="G3147">
        <v>2</v>
      </c>
      <c r="H3147">
        <v>1</v>
      </c>
      <c r="I3147">
        <v>1.4999999999999999E-2</v>
      </c>
      <c r="J3147" t="s">
        <v>8448</v>
      </c>
      <c r="K3147" t="s">
        <v>8449</v>
      </c>
    </row>
    <row r="3148" spans="1:11" x14ac:dyDescent="0.25">
      <c r="A3148">
        <v>4309</v>
      </c>
      <c r="B3148" t="s">
        <v>8445</v>
      </c>
      <c r="C3148" t="s">
        <v>2978</v>
      </c>
      <c r="D3148" t="s">
        <v>27</v>
      </c>
      <c r="E3148">
        <v>4</v>
      </c>
      <c r="F3148">
        <v>5</v>
      </c>
      <c r="G3148">
        <v>3</v>
      </c>
      <c r="H3148">
        <v>5</v>
      </c>
      <c r="I3148">
        <v>6.6000000000000003E-2</v>
      </c>
      <c r="J3148" t="s">
        <v>8450</v>
      </c>
      <c r="K3148" t="s">
        <v>8451</v>
      </c>
    </row>
    <row r="3149" spans="1:11" x14ac:dyDescent="0.25">
      <c r="A3149">
        <v>4310</v>
      </c>
      <c r="B3149" t="s">
        <v>8445</v>
      </c>
      <c r="C3149" t="s">
        <v>2978</v>
      </c>
      <c r="D3149" t="s">
        <v>110</v>
      </c>
      <c r="E3149">
        <v>4</v>
      </c>
      <c r="F3149">
        <v>5</v>
      </c>
      <c r="G3149">
        <v>3</v>
      </c>
      <c r="H3149">
        <v>5</v>
      </c>
      <c r="I3149">
        <v>5.0999999999999997E-2</v>
      </c>
      <c r="J3149" t="s">
        <v>8452</v>
      </c>
      <c r="K3149" t="s">
        <v>8453</v>
      </c>
    </row>
    <row r="3150" spans="1:11" x14ac:dyDescent="0.25">
      <c r="A3150">
        <v>4311</v>
      </c>
      <c r="B3150" t="s">
        <v>8454</v>
      </c>
      <c r="C3150" t="s">
        <v>8455</v>
      </c>
      <c r="D3150" t="s">
        <v>17</v>
      </c>
      <c r="E3150">
        <v>4</v>
      </c>
      <c r="F3150">
        <v>1</v>
      </c>
      <c r="G3150">
        <v>2</v>
      </c>
      <c r="H3150">
        <v>1</v>
      </c>
      <c r="I3150">
        <v>1.2999999999999999E-2</v>
      </c>
      <c r="J3150" t="s">
        <v>8456</v>
      </c>
      <c r="K3150" t="s">
        <v>8457</v>
      </c>
    </row>
    <row r="3151" spans="1:11" x14ac:dyDescent="0.25">
      <c r="A3151">
        <v>4312</v>
      </c>
      <c r="B3151" t="s">
        <v>8454</v>
      </c>
      <c r="C3151" t="s">
        <v>8455</v>
      </c>
      <c r="D3151" t="s">
        <v>20</v>
      </c>
      <c r="E3151">
        <v>4</v>
      </c>
      <c r="F3151">
        <v>1</v>
      </c>
      <c r="G3151">
        <v>2</v>
      </c>
      <c r="H3151">
        <v>1</v>
      </c>
      <c r="I3151">
        <v>3.1E-2</v>
      </c>
      <c r="J3151" t="s">
        <v>8458</v>
      </c>
      <c r="K3151" t="s">
        <v>8459</v>
      </c>
    </row>
    <row r="3152" spans="1:11" x14ac:dyDescent="0.25">
      <c r="A3152">
        <v>4313</v>
      </c>
      <c r="B3152" t="s">
        <v>8454</v>
      </c>
      <c r="C3152" t="s">
        <v>8455</v>
      </c>
      <c r="D3152" t="s">
        <v>272</v>
      </c>
      <c r="E3152">
        <v>4</v>
      </c>
      <c r="F3152">
        <v>1</v>
      </c>
      <c r="G3152">
        <v>2</v>
      </c>
      <c r="H3152">
        <v>1</v>
      </c>
      <c r="I3152">
        <v>3.1E-2</v>
      </c>
      <c r="J3152" t="s">
        <v>8460</v>
      </c>
      <c r="K3152" t="s">
        <v>8461</v>
      </c>
    </row>
    <row r="3153" spans="1:11" x14ac:dyDescent="0.25">
      <c r="A3153">
        <v>4316</v>
      </c>
      <c r="B3153" t="s">
        <v>8462</v>
      </c>
      <c r="C3153" t="s">
        <v>686</v>
      </c>
      <c r="D3153" t="s">
        <v>506</v>
      </c>
      <c r="E3153">
        <v>4</v>
      </c>
      <c r="F3153">
        <v>5</v>
      </c>
      <c r="G3153">
        <v>4</v>
      </c>
      <c r="H3153">
        <v>5</v>
      </c>
      <c r="I3153">
        <v>0.14799999999999999</v>
      </c>
      <c r="J3153" t="s">
        <v>8463</v>
      </c>
      <c r="K3153" t="s">
        <v>8464</v>
      </c>
    </row>
    <row r="3154" spans="1:11" x14ac:dyDescent="0.25">
      <c r="A3154">
        <v>4317</v>
      </c>
      <c r="B3154" t="s">
        <v>8465</v>
      </c>
      <c r="C3154" t="s">
        <v>8466</v>
      </c>
      <c r="D3154" t="s">
        <v>17</v>
      </c>
      <c r="E3154">
        <v>4</v>
      </c>
      <c r="F3154">
        <v>1</v>
      </c>
      <c r="G3154">
        <v>2</v>
      </c>
      <c r="H3154">
        <v>1</v>
      </c>
      <c r="I3154">
        <v>4.0000000000000001E-3</v>
      </c>
      <c r="J3154" t="s">
        <v>8467</v>
      </c>
      <c r="K3154" t="s">
        <v>8468</v>
      </c>
    </row>
    <row r="3155" spans="1:11" x14ac:dyDescent="0.25">
      <c r="A3155">
        <v>4318</v>
      </c>
      <c r="B3155" t="s">
        <v>8465</v>
      </c>
      <c r="C3155" t="s">
        <v>8466</v>
      </c>
      <c r="D3155" t="s">
        <v>27</v>
      </c>
      <c r="E3155">
        <v>4</v>
      </c>
      <c r="F3155">
        <v>5</v>
      </c>
      <c r="G3155">
        <v>3</v>
      </c>
      <c r="H3155">
        <v>5</v>
      </c>
      <c r="I3155">
        <v>0.161</v>
      </c>
      <c r="J3155" t="s">
        <v>8469</v>
      </c>
      <c r="K3155" t="s">
        <v>8470</v>
      </c>
    </row>
    <row r="3156" spans="1:11" x14ac:dyDescent="0.25">
      <c r="A3156">
        <v>4319</v>
      </c>
      <c r="B3156" t="s">
        <v>8465</v>
      </c>
      <c r="C3156" t="s">
        <v>8466</v>
      </c>
      <c r="D3156" t="s">
        <v>110</v>
      </c>
      <c r="E3156">
        <v>4</v>
      </c>
      <c r="F3156">
        <v>5</v>
      </c>
      <c r="G3156">
        <v>3</v>
      </c>
      <c r="H3156">
        <v>5</v>
      </c>
      <c r="I3156">
        <v>0.156</v>
      </c>
      <c r="J3156" t="s">
        <v>8471</v>
      </c>
      <c r="K3156" t="s">
        <v>8472</v>
      </c>
    </row>
    <row r="3157" spans="1:11" x14ac:dyDescent="0.25">
      <c r="A3157">
        <v>4320</v>
      </c>
      <c r="B3157" t="s">
        <v>8465</v>
      </c>
      <c r="C3157" t="s">
        <v>8466</v>
      </c>
      <c r="D3157" t="s">
        <v>674</v>
      </c>
      <c r="E3157">
        <v>4</v>
      </c>
      <c r="F3157">
        <v>5</v>
      </c>
      <c r="G3157">
        <v>3</v>
      </c>
      <c r="H3157">
        <v>5</v>
      </c>
      <c r="I3157">
        <v>0.152</v>
      </c>
      <c r="J3157" t="s">
        <v>8473</v>
      </c>
      <c r="K3157" t="s">
        <v>8474</v>
      </c>
    </row>
    <row r="3158" spans="1:11" x14ac:dyDescent="0.25">
      <c r="A3158">
        <v>4321</v>
      </c>
      <c r="B3158" t="s">
        <v>8475</v>
      </c>
      <c r="C3158" t="s">
        <v>3024</v>
      </c>
      <c r="D3158" t="s">
        <v>17</v>
      </c>
      <c r="E3158">
        <v>4</v>
      </c>
      <c r="F3158">
        <v>1</v>
      </c>
      <c r="G3158">
        <v>2</v>
      </c>
      <c r="H3158">
        <v>1</v>
      </c>
      <c r="I3158">
        <v>8.9999999999999993E-3</v>
      </c>
      <c r="J3158" t="s">
        <v>8476</v>
      </c>
      <c r="K3158" t="s">
        <v>8477</v>
      </c>
    </row>
    <row r="3159" spans="1:11" x14ac:dyDescent="0.25">
      <c r="A3159">
        <v>4322</v>
      </c>
      <c r="B3159" t="s">
        <v>8475</v>
      </c>
      <c r="C3159" t="s">
        <v>3024</v>
      </c>
      <c r="D3159" t="s">
        <v>20</v>
      </c>
      <c r="E3159">
        <v>4</v>
      </c>
      <c r="F3159">
        <v>1</v>
      </c>
      <c r="G3159">
        <v>2</v>
      </c>
      <c r="H3159">
        <v>1</v>
      </c>
      <c r="I3159">
        <v>1.2999999999999999E-2</v>
      </c>
      <c r="J3159" t="s">
        <v>8478</v>
      </c>
      <c r="K3159" t="s">
        <v>8479</v>
      </c>
    </row>
    <row r="3160" spans="1:11" x14ac:dyDescent="0.25">
      <c r="A3160">
        <v>4323</v>
      </c>
      <c r="B3160" t="s">
        <v>8475</v>
      </c>
      <c r="C3160" t="s">
        <v>3024</v>
      </c>
      <c r="D3160" t="s">
        <v>272</v>
      </c>
      <c r="E3160">
        <v>4</v>
      </c>
      <c r="F3160">
        <v>1</v>
      </c>
      <c r="G3160">
        <v>2</v>
      </c>
      <c r="H3160">
        <v>1</v>
      </c>
      <c r="I3160">
        <v>1.4E-2</v>
      </c>
      <c r="J3160" t="s">
        <v>8480</v>
      </c>
      <c r="K3160" t="s">
        <v>8481</v>
      </c>
    </row>
    <row r="3161" spans="1:11" x14ac:dyDescent="0.25">
      <c r="A3161">
        <v>4324</v>
      </c>
      <c r="B3161" t="s">
        <v>8475</v>
      </c>
      <c r="C3161" t="s">
        <v>3024</v>
      </c>
      <c r="D3161" t="s">
        <v>769</v>
      </c>
      <c r="E3161">
        <v>4</v>
      </c>
      <c r="F3161">
        <v>1</v>
      </c>
      <c r="G3161">
        <v>2</v>
      </c>
      <c r="H3161">
        <v>1</v>
      </c>
      <c r="I3161">
        <v>1.0999999999999999E-2</v>
      </c>
      <c r="J3161" t="s">
        <v>8482</v>
      </c>
      <c r="K3161" t="s">
        <v>8483</v>
      </c>
    </row>
    <row r="3162" spans="1:11" x14ac:dyDescent="0.25">
      <c r="A3162">
        <v>4325</v>
      </c>
      <c r="B3162" t="s">
        <v>8475</v>
      </c>
      <c r="C3162" t="s">
        <v>3024</v>
      </c>
      <c r="D3162" t="s">
        <v>772</v>
      </c>
      <c r="E3162">
        <v>4</v>
      </c>
      <c r="F3162">
        <v>1</v>
      </c>
      <c r="G3162">
        <v>2</v>
      </c>
      <c r="H3162">
        <v>1</v>
      </c>
      <c r="I3162">
        <v>0.02</v>
      </c>
      <c r="J3162" t="s">
        <v>8484</v>
      </c>
      <c r="K3162" t="s">
        <v>8485</v>
      </c>
    </row>
    <row r="3163" spans="1:11" x14ac:dyDescent="0.25">
      <c r="A3163">
        <v>4326</v>
      </c>
      <c r="B3163" t="s">
        <v>8475</v>
      </c>
      <c r="C3163" t="s">
        <v>3024</v>
      </c>
      <c r="D3163" t="s">
        <v>775</v>
      </c>
      <c r="E3163">
        <v>4</v>
      </c>
      <c r="F3163">
        <v>1</v>
      </c>
      <c r="G3163">
        <v>2</v>
      </c>
      <c r="H3163">
        <v>1</v>
      </c>
      <c r="I3163">
        <v>0.02</v>
      </c>
      <c r="J3163" t="s">
        <v>8486</v>
      </c>
      <c r="K3163" t="s">
        <v>8487</v>
      </c>
    </row>
    <row r="3164" spans="1:11" x14ac:dyDescent="0.25">
      <c r="A3164">
        <v>4327</v>
      </c>
      <c r="B3164" t="s">
        <v>8475</v>
      </c>
      <c r="C3164" t="s">
        <v>3024</v>
      </c>
      <c r="D3164" t="s">
        <v>667</v>
      </c>
      <c r="E3164">
        <v>4</v>
      </c>
      <c r="F3164">
        <v>1</v>
      </c>
      <c r="G3164">
        <v>2</v>
      </c>
      <c r="H3164">
        <v>1</v>
      </c>
      <c r="I3164">
        <v>6.0000000000000001E-3</v>
      </c>
      <c r="J3164" t="s">
        <v>8488</v>
      </c>
      <c r="K3164" t="s">
        <v>8489</v>
      </c>
    </row>
    <row r="3165" spans="1:11" x14ac:dyDescent="0.25">
      <c r="A3165">
        <v>4328</v>
      </c>
      <c r="B3165" t="s">
        <v>8475</v>
      </c>
      <c r="C3165" t="s">
        <v>3024</v>
      </c>
      <c r="D3165" t="s">
        <v>778</v>
      </c>
      <c r="E3165">
        <v>4</v>
      </c>
      <c r="F3165">
        <v>1</v>
      </c>
      <c r="G3165">
        <v>2</v>
      </c>
      <c r="H3165">
        <v>1</v>
      </c>
      <c r="I3165">
        <v>8.0000000000000002E-3</v>
      </c>
      <c r="J3165" t="s">
        <v>8490</v>
      </c>
      <c r="K3165" t="s">
        <v>8491</v>
      </c>
    </row>
    <row r="3166" spans="1:11" x14ac:dyDescent="0.25">
      <c r="A3166">
        <v>4329</v>
      </c>
      <c r="B3166" t="s">
        <v>8492</v>
      </c>
      <c r="C3166" t="s">
        <v>128</v>
      </c>
      <c r="D3166" t="s">
        <v>129</v>
      </c>
      <c r="E3166">
        <v>4</v>
      </c>
      <c r="F3166">
        <v>3</v>
      </c>
      <c r="G3166">
        <v>2</v>
      </c>
      <c r="H3166">
        <v>3</v>
      </c>
      <c r="I3166">
        <v>4.8000000000000001E-2</v>
      </c>
      <c r="J3166" t="s">
        <v>130</v>
      </c>
      <c r="K3166" t="s">
        <v>131</v>
      </c>
    </row>
    <row r="3167" spans="1:11" x14ac:dyDescent="0.25">
      <c r="A3167">
        <v>4331</v>
      </c>
      <c r="B3167" t="s">
        <v>8493</v>
      </c>
      <c r="C3167" t="s">
        <v>8494</v>
      </c>
      <c r="D3167" t="s">
        <v>17</v>
      </c>
      <c r="E3167">
        <v>4</v>
      </c>
      <c r="F3167">
        <v>1</v>
      </c>
      <c r="G3167">
        <v>2</v>
      </c>
      <c r="H3167">
        <v>1</v>
      </c>
      <c r="I3167">
        <v>0</v>
      </c>
      <c r="J3167" t="s">
        <v>8495</v>
      </c>
      <c r="K3167" t="s">
        <v>8496</v>
      </c>
    </row>
    <row r="3168" spans="1:11" x14ac:dyDescent="0.25">
      <c r="A3168">
        <v>4332</v>
      </c>
      <c r="B3168" t="s">
        <v>8493</v>
      </c>
      <c r="C3168" t="s">
        <v>8494</v>
      </c>
      <c r="D3168" t="s">
        <v>479</v>
      </c>
      <c r="E3168">
        <v>4</v>
      </c>
      <c r="F3168">
        <v>5</v>
      </c>
      <c r="G3168">
        <v>4</v>
      </c>
      <c r="H3168">
        <v>7</v>
      </c>
      <c r="I3168">
        <v>0.02</v>
      </c>
      <c r="J3168" t="s">
        <v>8497</v>
      </c>
      <c r="K3168" t="s">
        <v>8498</v>
      </c>
    </row>
    <row r="3169" spans="1:11" x14ac:dyDescent="0.25">
      <c r="A3169">
        <v>4333</v>
      </c>
      <c r="B3169" t="s">
        <v>8499</v>
      </c>
      <c r="C3169" t="s">
        <v>8500</v>
      </c>
      <c r="D3169" t="s">
        <v>17</v>
      </c>
      <c r="E3169">
        <v>4</v>
      </c>
      <c r="F3169">
        <v>1</v>
      </c>
      <c r="G3169">
        <v>2</v>
      </c>
      <c r="H3169">
        <v>1</v>
      </c>
      <c r="I3169">
        <v>2.1000000000000001E-2</v>
      </c>
      <c r="J3169" t="s">
        <v>8501</v>
      </c>
      <c r="K3169" t="s">
        <v>8502</v>
      </c>
    </row>
    <row r="3170" spans="1:11" x14ac:dyDescent="0.25">
      <c r="A3170">
        <v>4335</v>
      </c>
      <c r="B3170" t="s">
        <v>8503</v>
      </c>
      <c r="C3170" t="s">
        <v>264</v>
      </c>
      <c r="D3170" t="s">
        <v>265</v>
      </c>
      <c r="E3170">
        <v>4</v>
      </c>
      <c r="F3170">
        <v>6</v>
      </c>
      <c r="G3170">
        <v>4</v>
      </c>
      <c r="H3170">
        <v>6</v>
      </c>
      <c r="I3170">
        <v>2.5000000000000001E-2</v>
      </c>
      <c r="J3170" t="s">
        <v>8504</v>
      </c>
      <c r="K3170" t="s">
        <v>8505</v>
      </c>
    </row>
    <row r="3171" spans="1:11" x14ac:dyDescent="0.25">
      <c r="A3171">
        <v>4336</v>
      </c>
      <c r="B3171" t="s">
        <v>8503</v>
      </c>
      <c r="C3171" t="s">
        <v>264</v>
      </c>
      <c r="D3171" t="s">
        <v>17</v>
      </c>
      <c r="E3171">
        <v>4</v>
      </c>
      <c r="F3171">
        <v>1</v>
      </c>
      <c r="G3171">
        <v>2</v>
      </c>
      <c r="H3171">
        <v>1</v>
      </c>
      <c r="I3171">
        <v>1.6E-2</v>
      </c>
      <c r="J3171" t="s">
        <v>8506</v>
      </c>
      <c r="K3171" t="s">
        <v>8507</v>
      </c>
    </row>
    <row r="3172" spans="1:11" x14ac:dyDescent="0.25">
      <c r="A3172">
        <v>4337</v>
      </c>
      <c r="B3172" t="s">
        <v>8503</v>
      </c>
      <c r="C3172" t="s">
        <v>264</v>
      </c>
      <c r="D3172" t="s">
        <v>20</v>
      </c>
      <c r="E3172">
        <v>4</v>
      </c>
      <c r="F3172">
        <v>1</v>
      </c>
      <c r="G3172">
        <v>2</v>
      </c>
      <c r="H3172">
        <v>1</v>
      </c>
      <c r="I3172">
        <v>1.0999999999999999E-2</v>
      </c>
      <c r="J3172" t="s">
        <v>8508</v>
      </c>
      <c r="K3172" t="s">
        <v>8509</v>
      </c>
    </row>
    <row r="3173" spans="1:11" x14ac:dyDescent="0.25">
      <c r="A3173">
        <v>4338</v>
      </c>
      <c r="B3173" t="s">
        <v>8503</v>
      </c>
      <c r="C3173" t="s">
        <v>264</v>
      </c>
      <c r="D3173" t="s">
        <v>272</v>
      </c>
      <c r="E3173">
        <v>4</v>
      </c>
      <c r="F3173">
        <v>1</v>
      </c>
      <c r="G3173">
        <v>2</v>
      </c>
      <c r="H3173">
        <v>1</v>
      </c>
      <c r="I3173">
        <v>1E-3</v>
      </c>
      <c r="J3173" t="s">
        <v>8510</v>
      </c>
      <c r="K3173" t="s">
        <v>8511</v>
      </c>
    </row>
    <row r="3174" spans="1:11" x14ac:dyDescent="0.25">
      <c r="A3174">
        <v>4339</v>
      </c>
      <c r="B3174" t="s">
        <v>8512</v>
      </c>
      <c r="C3174" t="s">
        <v>8513</v>
      </c>
      <c r="D3174" t="s">
        <v>17</v>
      </c>
      <c r="E3174">
        <v>4</v>
      </c>
      <c r="F3174">
        <v>1</v>
      </c>
      <c r="G3174">
        <v>2</v>
      </c>
      <c r="H3174">
        <v>1</v>
      </c>
      <c r="I3174">
        <v>2.4E-2</v>
      </c>
      <c r="J3174" t="s">
        <v>8514</v>
      </c>
      <c r="K3174" t="s">
        <v>8515</v>
      </c>
    </row>
    <row r="3175" spans="1:11" x14ac:dyDescent="0.25">
      <c r="A3175">
        <v>4345</v>
      </c>
      <c r="B3175" t="s">
        <v>8512</v>
      </c>
      <c r="C3175" t="s">
        <v>8513</v>
      </c>
      <c r="D3175" t="s">
        <v>27</v>
      </c>
      <c r="E3175">
        <v>4</v>
      </c>
      <c r="F3175">
        <v>5</v>
      </c>
      <c r="G3175">
        <v>3</v>
      </c>
      <c r="H3175">
        <v>5</v>
      </c>
      <c r="I3175">
        <v>4.0000000000000001E-3</v>
      </c>
      <c r="J3175" t="s">
        <v>8516</v>
      </c>
      <c r="K3175" t="s">
        <v>8517</v>
      </c>
    </row>
    <row r="3176" spans="1:11" x14ac:dyDescent="0.25">
      <c r="A3176">
        <v>4346</v>
      </c>
      <c r="B3176" t="s">
        <v>8512</v>
      </c>
      <c r="C3176" t="s">
        <v>8513</v>
      </c>
      <c r="D3176" t="s">
        <v>110</v>
      </c>
      <c r="E3176">
        <v>4</v>
      </c>
      <c r="F3176">
        <v>5</v>
      </c>
      <c r="G3176">
        <v>3</v>
      </c>
      <c r="H3176">
        <v>5</v>
      </c>
      <c r="I3176">
        <v>6.6000000000000003E-2</v>
      </c>
      <c r="J3176" t="s">
        <v>8518</v>
      </c>
      <c r="K3176" t="s">
        <v>8519</v>
      </c>
    </row>
    <row r="3177" spans="1:11" x14ac:dyDescent="0.25">
      <c r="A3177">
        <v>4347</v>
      </c>
      <c r="B3177" t="s">
        <v>8512</v>
      </c>
      <c r="C3177" t="s">
        <v>8513</v>
      </c>
      <c r="D3177" t="s">
        <v>674</v>
      </c>
      <c r="E3177">
        <v>4</v>
      </c>
      <c r="F3177">
        <v>5</v>
      </c>
      <c r="G3177">
        <v>3</v>
      </c>
      <c r="H3177">
        <v>5</v>
      </c>
      <c r="I3177">
        <v>8.0000000000000002E-3</v>
      </c>
      <c r="J3177" t="s">
        <v>8520</v>
      </c>
      <c r="K3177" t="s">
        <v>8521</v>
      </c>
    </row>
    <row r="3178" spans="1:11" x14ac:dyDescent="0.25">
      <c r="A3178">
        <v>4348</v>
      </c>
      <c r="B3178" t="s">
        <v>8522</v>
      </c>
      <c r="C3178" t="s">
        <v>8523</v>
      </c>
      <c r="D3178" t="s">
        <v>57</v>
      </c>
      <c r="E3178">
        <v>4</v>
      </c>
      <c r="F3178">
        <v>4</v>
      </c>
      <c r="G3178">
        <v>4</v>
      </c>
      <c r="H3178">
        <v>4</v>
      </c>
      <c r="I3178">
        <v>1.7999999999999999E-2</v>
      </c>
      <c r="J3178" t="s">
        <v>8524</v>
      </c>
      <c r="K3178" t="s">
        <v>8525</v>
      </c>
    </row>
    <row r="3179" spans="1:11" x14ac:dyDescent="0.25">
      <c r="A3179">
        <v>4349</v>
      </c>
      <c r="B3179" t="s">
        <v>8522</v>
      </c>
      <c r="C3179" t="s">
        <v>8523</v>
      </c>
      <c r="D3179" t="s">
        <v>20</v>
      </c>
      <c r="E3179">
        <v>4</v>
      </c>
      <c r="F3179">
        <v>1</v>
      </c>
      <c r="G3179">
        <v>2</v>
      </c>
      <c r="H3179">
        <v>1</v>
      </c>
      <c r="I3179">
        <v>0.01</v>
      </c>
      <c r="J3179" t="s">
        <v>8526</v>
      </c>
      <c r="K3179" t="s">
        <v>8527</v>
      </c>
    </row>
    <row r="3180" spans="1:11" x14ac:dyDescent="0.25">
      <c r="A3180">
        <v>4350</v>
      </c>
      <c r="B3180" t="s">
        <v>8522</v>
      </c>
      <c r="C3180" t="s">
        <v>8523</v>
      </c>
      <c r="D3180" t="s">
        <v>17</v>
      </c>
      <c r="E3180">
        <v>4</v>
      </c>
      <c r="F3180">
        <v>1</v>
      </c>
      <c r="G3180">
        <v>2</v>
      </c>
      <c r="H3180">
        <v>1</v>
      </c>
      <c r="I3180">
        <v>1.4E-2</v>
      </c>
      <c r="J3180" t="s">
        <v>8528</v>
      </c>
      <c r="K3180" t="s">
        <v>8529</v>
      </c>
    </row>
    <row r="3181" spans="1:11" x14ac:dyDescent="0.25">
      <c r="A3181">
        <v>4351</v>
      </c>
      <c r="B3181" t="s">
        <v>8522</v>
      </c>
      <c r="C3181" t="s">
        <v>8523</v>
      </c>
      <c r="D3181" t="s">
        <v>506</v>
      </c>
      <c r="E3181">
        <v>4</v>
      </c>
      <c r="F3181">
        <v>5</v>
      </c>
      <c r="G3181">
        <v>4</v>
      </c>
      <c r="H3181">
        <v>5</v>
      </c>
      <c r="I3181">
        <v>1.4999999999999999E-2</v>
      </c>
      <c r="J3181" t="s">
        <v>8524</v>
      </c>
      <c r="K3181" t="s">
        <v>8525</v>
      </c>
    </row>
    <row r="3182" spans="1:11" x14ac:dyDescent="0.25">
      <c r="A3182">
        <v>4352</v>
      </c>
      <c r="B3182" t="s">
        <v>8530</v>
      </c>
      <c r="C3182" t="s">
        <v>8531</v>
      </c>
      <c r="D3182" t="s">
        <v>57</v>
      </c>
      <c r="E3182">
        <v>4</v>
      </c>
      <c r="F3182">
        <v>4</v>
      </c>
      <c r="G3182">
        <v>4</v>
      </c>
      <c r="H3182">
        <v>4</v>
      </c>
      <c r="I3182">
        <v>2.3E-2</v>
      </c>
      <c r="J3182" t="s">
        <v>8532</v>
      </c>
      <c r="K3182" t="s">
        <v>8533</v>
      </c>
    </row>
    <row r="3183" spans="1:11" x14ac:dyDescent="0.25">
      <c r="A3183">
        <v>4353</v>
      </c>
      <c r="B3183" t="s">
        <v>8530</v>
      </c>
      <c r="C3183" t="s">
        <v>8531</v>
      </c>
      <c r="D3183" t="s">
        <v>272</v>
      </c>
      <c r="E3183">
        <v>4</v>
      </c>
      <c r="F3183">
        <v>1</v>
      </c>
      <c r="G3183">
        <v>2</v>
      </c>
      <c r="H3183">
        <v>1</v>
      </c>
      <c r="I3183">
        <v>6.2E-2</v>
      </c>
      <c r="J3183" t="s">
        <v>8534</v>
      </c>
      <c r="K3183" t="s">
        <v>8535</v>
      </c>
    </row>
    <row r="3184" spans="1:11" x14ac:dyDescent="0.25">
      <c r="A3184">
        <v>4354</v>
      </c>
      <c r="B3184" t="s">
        <v>8530</v>
      </c>
      <c r="C3184" t="s">
        <v>8531</v>
      </c>
      <c r="D3184" t="s">
        <v>20</v>
      </c>
      <c r="E3184">
        <v>4</v>
      </c>
      <c r="F3184">
        <v>1</v>
      </c>
      <c r="G3184">
        <v>2</v>
      </c>
      <c r="H3184">
        <v>1</v>
      </c>
      <c r="I3184">
        <v>0.02</v>
      </c>
      <c r="J3184" t="s">
        <v>8536</v>
      </c>
      <c r="K3184" t="s">
        <v>8537</v>
      </c>
    </row>
    <row r="3185" spans="1:11" x14ac:dyDescent="0.25">
      <c r="A3185">
        <v>4355</v>
      </c>
      <c r="B3185" t="s">
        <v>8530</v>
      </c>
      <c r="C3185" t="s">
        <v>8531</v>
      </c>
      <c r="D3185" t="s">
        <v>17</v>
      </c>
      <c r="E3185">
        <v>4</v>
      </c>
      <c r="F3185">
        <v>1</v>
      </c>
      <c r="G3185">
        <v>2</v>
      </c>
      <c r="H3185">
        <v>1</v>
      </c>
      <c r="I3185">
        <v>1.7999999999999999E-2</v>
      </c>
      <c r="J3185" t="s">
        <v>8538</v>
      </c>
      <c r="K3185" t="s">
        <v>8539</v>
      </c>
    </row>
    <row r="3186" spans="1:11" x14ac:dyDescent="0.25">
      <c r="A3186">
        <v>4356</v>
      </c>
      <c r="B3186" t="s">
        <v>8530</v>
      </c>
      <c r="C3186" t="s">
        <v>8531</v>
      </c>
      <c r="D3186" t="s">
        <v>506</v>
      </c>
      <c r="E3186">
        <v>4</v>
      </c>
      <c r="F3186">
        <v>5</v>
      </c>
      <c r="G3186">
        <v>4</v>
      </c>
      <c r="H3186">
        <v>5</v>
      </c>
      <c r="I3186">
        <v>0.02</v>
      </c>
      <c r="J3186" t="s">
        <v>8532</v>
      </c>
      <c r="K3186" t="s">
        <v>8533</v>
      </c>
    </row>
    <row r="3187" spans="1:11" x14ac:dyDescent="0.25">
      <c r="A3187">
        <v>4357</v>
      </c>
      <c r="B3187" t="s">
        <v>8540</v>
      </c>
      <c r="C3187" t="s">
        <v>5989</v>
      </c>
      <c r="D3187" t="s">
        <v>129</v>
      </c>
      <c r="E3187">
        <v>4</v>
      </c>
      <c r="F3187">
        <v>3</v>
      </c>
      <c r="G3187">
        <v>2</v>
      </c>
      <c r="H3187">
        <v>3</v>
      </c>
      <c r="I3187">
        <v>2.3E-2</v>
      </c>
      <c r="J3187" t="s">
        <v>8541</v>
      </c>
      <c r="K3187" t="s">
        <v>8542</v>
      </c>
    </row>
    <row r="3188" spans="1:11" x14ac:dyDescent="0.25">
      <c r="A3188">
        <v>4358</v>
      </c>
      <c r="B3188" t="s">
        <v>8543</v>
      </c>
      <c r="C3188" t="s">
        <v>8544</v>
      </c>
      <c r="D3188" t="s">
        <v>45</v>
      </c>
      <c r="E3188">
        <v>4</v>
      </c>
      <c r="F3188">
        <v>4</v>
      </c>
      <c r="G3188">
        <v>3</v>
      </c>
      <c r="H3188">
        <v>4</v>
      </c>
      <c r="I3188">
        <v>6.0999999999999999E-2</v>
      </c>
      <c r="J3188" t="s">
        <v>8545</v>
      </c>
      <c r="K3188" t="s">
        <v>8546</v>
      </c>
    </row>
    <row r="3189" spans="1:11" x14ac:dyDescent="0.25">
      <c r="A3189">
        <v>4359</v>
      </c>
      <c r="B3189" t="s">
        <v>8543</v>
      </c>
      <c r="C3189" t="s">
        <v>8544</v>
      </c>
      <c r="D3189" t="s">
        <v>48</v>
      </c>
      <c r="E3189">
        <v>4</v>
      </c>
      <c r="F3189">
        <v>4</v>
      </c>
      <c r="G3189">
        <v>3</v>
      </c>
      <c r="H3189">
        <v>4</v>
      </c>
      <c r="I3189">
        <v>5.3999999999999999E-2</v>
      </c>
      <c r="J3189" t="s">
        <v>8547</v>
      </c>
      <c r="K3189" t="s">
        <v>8548</v>
      </c>
    </row>
    <row r="3190" spans="1:11" x14ac:dyDescent="0.25">
      <c r="A3190">
        <v>4361</v>
      </c>
      <c r="B3190" t="s">
        <v>8549</v>
      </c>
      <c r="C3190" t="s">
        <v>35</v>
      </c>
      <c r="D3190" t="s">
        <v>17</v>
      </c>
      <c r="E3190">
        <v>4</v>
      </c>
      <c r="F3190">
        <v>1</v>
      </c>
      <c r="G3190">
        <v>2</v>
      </c>
      <c r="H3190">
        <v>1</v>
      </c>
      <c r="I3190">
        <v>1.9E-2</v>
      </c>
      <c r="J3190" t="s">
        <v>8550</v>
      </c>
      <c r="K3190" t="s">
        <v>8551</v>
      </c>
    </row>
    <row r="3191" spans="1:11" x14ac:dyDescent="0.25">
      <c r="A3191">
        <v>4363</v>
      </c>
      <c r="B3191" t="s">
        <v>8552</v>
      </c>
      <c r="C3191" t="s">
        <v>35</v>
      </c>
      <c r="D3191" t="s">
        <v>17</v>
      </c>
      <c r="E3191">
        <v>4</v>
      </c>
      <c r="F3191">
        <v>1</v>
      </c>
      <c r="G3191">
        <v>2</v>
      </c>
      <c r="H3191">
        <v>1</v>
      </c>
      <c r="I3191">
        <v>2.3E-2</v>
      </c>
      <c r="J3191" t="s">
        <v>8553</v>
      </c>
      <c r="K3191" t="s">
        <v>8554</v>
      </c>
    </row>
    <row r="3192" spans="1:11" x14ac:dyDescent="0.25">
      <c r="A3192">
        <v>4366</v>
      </c>
      <c r="B3192" t="s">
        <v>8555</v>
      </c>
      <c r="C3192" t="s">
        <v>8556</v>
      </c>
      <c r="D3192" t="s">
        <v>40</v>
      </c>
      <c r="E3192">
        <v>4</v>
      </c>
      <c r="F3192">
        <v>3</v>
      </c>
      <c r="G3192">
        <v>3</v>
      </c>
      <c r="H3192">
        <v>3</v>
      </c>
      <c r="I3192">
        <v>0</v>
      </c>
      <c r="J3192" t="s">
        <v>8557</v>
      </c>
      <c r="K3192" t="s">
        <v>8558</v>
      </c>
    </row>
    <row r="3193" spans="1:11" x14ac:dyDescent="0.25">
      <c r="A3193">
        <v>4367</v>
      </c>
      <c r="B3193" t="s">
        <v>8555</v>
      </c>
      <c r="C3193" t="s">
        <v>8556</v>
      </c>
      <c r="D3193" t="s">
        <v>154</v>
      </c>
      <c r="E3193">
        <v>4</v>
      </c>
      <c r="F3193">
        <v>3</v>
      </c>
      <c r="G3193">
        <v>3</v>
      </c>
      <c r="H3193">
        <v>3</v>
      </c>
      <c r="I3193">
        <v>2.8000000000000001E-2</v>
      </c>
      <c r="J3193" t="s">
        <v>8559</v>
      </c>
      <c r="K3193" t="s">
        <v>8560</v>
      </c>
    </row>
    <row r="3194" spans="1:11" x14ac:dyDescent="0.25">
      <c r="A3194">
        <v>4368</v>
      </c>
      <c r="B3194" t="s">
        <v>8555</v>
      </c>
      <c r="C3194" t="s">
        <v>8556</v>
      </c>
      <c r="D3194" t="s">
        <v>45</v>
      </c>
      <c r="E3194">
        <v>4</v>
      </c>
      <c r="F3194">
        <v>4</v>
      </c>
      <c r="G3194">
        <v>3</v>
      </c>
      <c r="H3194">
        <v>4</v>
      </c>
      <c r="I3194">
        <v>0</v>
      </c>
      <c r="J3194" t="s">
        <v>8557</v>
      </c>
      <c r="K3194" t="s">
        <v>8558</v>
      </c>
    </row>
    <row r="3195" spans="1:11" x14ac:dyDescent="0.25">
      <c r="A3195">
        <v>4369</v>
      </c>
      <c r="B3195" t="s">
        <v>8555</v>
      </c>
      <c r="C3195" t="s">
        <v>8556</v>
      </c>
      <c r="D3195" t="s">
        <v>48</v>
      </c>
      <c r="E3195">
        <v>4</v>
      </c>
      <c r="F3195">
        <v>4</v>
      </c>
      <c r="G3195">
        <v>3</v>
      </c>
      <c r="H3195">
        <v>4</v>
      </c>
      <c r="I3195">
        <v>2.9000000000000001E-2</v>
      </c>
      <c r="J3195" t="s">
        <v>8559</v>
      </c>
      <c r="K3195" t="s">
        <v>8561</v>
      </c>
    </row>
    <row r="3196" spans="1:11" x14ac:dyDescent="0.25">
      <c r="A3196">
        <v>4370</v>
      </c>
      <c r="B3196" t="s">
        <v>8562</v>
      </c>
      <c r="C3196" t="s">
        <v>3450</v>
      </c>
      <c r="D3196" t="s">
        <v>1663</v>
      </c>
      <c r="E3196">
        <v>4</v>
      </c>
      <c r="F3196">
        <v>2</v>
      </c>
      <c r="G3196">
        <v>4</v>
      </c>
      <c r="H3196">
        <v>1</v>
      </c>
      <c r="I3196">
        <v>0</v>
      </c>
      <c r="J3196" t="s">
        <v>8563</v>
      </c>
      <c r="K3196" t="s">
        <v>8564</v>
      </c>
    </row>
    <row r="3197" spans="1:11" x14ac:dyDescent="0.25">
      <c r="A3197">
        <v>4371</v>
      </c>
      <c r="B3197" t="s">
        <v>8562</v>
      </c>
      <c r="C3197" t="s">
        <v>3450</v>
      </c>
      <c r="D3197" t="s">
        <v>17</v>
      </c>
      <c r="E3197">
        <v>4</v>
      </c>
      <c r="F3197">
        <v>1</v>
      </c>
      <c r="G3197">
        <v>2</v>
      </c>
      <c r="H3197">
        <v>1</v>
      </c>
      <c r="I3197">
        <v>6.0000000000000001E-3</v>
      </c>
      <c r="J3197" t="s">
        <v>8565</v>
      </c>
      <c r="K3197" t="s">
        <v>8566</v>
      </c>
    </row>
    <row r="3198" spans="1:11" x14ac:dyDescent="0.25">
      <c r="A3198">
        <v>4372</v>
      </c>
      <c r="B3198" t="s">
        <v>8567</v>
      </c>
      <c r="C3198" t="s">
        <v>3450</v>
      </c>
      <c r="D3198" t="s">
        <v>1663</v>
      </c>
      <c r="E3198">
        <v>4</v>
      </c>
      <c r="F3198">
        <v>2</v>
      </c>
      <c r="G3198">
        <v>4</v>
      </c>
      <c r="H3198">
        <v>1</v>
      </c>
      <c r="I3198">
        <v>0</v>
      </c>
      <c r="J3198" t="s">
        <v>8563</v>
      </c>
      <c r="K3198" t="s">
        <v>8568</v>
      </c>
    </row>
    <row r="3199" spans="1:11" x14ac:dyDescent="0.25">
      <c r="A3199">
        <v>4373</v>
      </c>
      <c r="B3199" t="s">
        <v>8567</v>
      </c>
      <c r="C3199" t="s">
        <v>3450</v>
      </c>
      <c r="D3199" t="s">
        <v>17</v>
      </c>
      <c r="E3199">
        <v>4</v>
      </c>
      <c r="F3199">
        <v>1</v>
      </c>
      <c r="G3199">
        <v>2</v>
      </c>
      <c r="H3199">
        <v>1</v>
      </c>
      <c r="I3199">
        <v>5.0000000000000001E-3</v>
      </c>
      <c r="J3199" t="s">
        <v>8569</v>
      </c>
      <c r="K3199" t="s">
        <v>3454</v>
      </c>
    </row>
    <row r="3200" spans="1:11" x14ac:dyDescent="0.25">
      <c r="A3200">
        <v>4374</v>
      </c>
      <c r="B3200" t="s">
        <v>8570</v>
      </c>
      <c r="C3200" t="s">
        <v>8571</v>
      </c>
      <c r="D3200" t="s">
        <v>17</v>
      </c>
      <c r="E3200">
        <v>4</v>
      </c>
      <c r="F3200">
        <v>1</v>
      </c>
      <c r="G3200">
        <v>2</v>
      </c>
      <c r="H3200">
        <v>1</v>
      </c>
      <c r="I3200">
        <v>4.8000000000000001E-2</v>
      </c>
      <c r="J3200" t="s">
        <v>8572</v>
      </c>
      <c r="K3200" t="s">
        <v>8573</v>
      </c>
    </row>
    <row r="3201" spans="1:11" x14ac:dyDescent="0.25">
      <c r="A3201">
        <v>4375</v>
      </c>
      <c r="B3201" t="s">
        <v>8574</v>
      </c>
      <c r="C3201" t="s">
        <v>160</v>
      </c>
      <c r="D3201" t="s">
        <v>12</v>
      </c>
      <c r="E3201">
        <v>4</v>
      </c>
      <c r="F3201">
        <v>2</v>
      </c>
      <c r="G3201">
        <v>2</v>
      </c>
      <c r="H3201">
        <v>2</v>
      </c>
      <c r="I3201">
        <v>4.0000000000000001E-3</v>
      </c>
      <c r="J3201" t="s">
        <v>8575</v>
      </c>
      <c r="K3201" t="s">
        <v>8576</v>
      </c>
    </row>
    <row r="3202" spans="1:11" x14ac:dyDescent="0.25">
      <c r="A3202">
        <v>4376</v>
      </c>
      <c r="B3202" t="s">
        <v>8574</v>
      </c>
      <c r="C3202" t="s">
        <v>160</v>
      </c>
      <c r="D3202" t="s">
        <v>17</v>
      </c>
      <c r="E3202">
        <v>4</v>
      </c>
      <c r="F3202">
        <v>1</v>
      </c>
      <c r="G3202">
        <v>2</v>
      </c>
      <c r="H3202">
        <v>1</v>
      </c>
      <c r="I3202">
        <v>8.0000000000000002E-3</v>
      </c>
      <c r="J3202" t="s">
        <v>8577</v>
      </c>
      <c r="K3202" t="s">
        <v>8578</v>
      </c>
    </row>
    <row r="3203" spans="1:11" x14ac:dyDescent="0.25">
      <c r="A3203">
        <v>4377</v>
      </c>
      <c r="B3203" t="s">
        <v>8579</v>
      </c>
      <c r="C3203" t="s">
        <v>8580</v>
      </c>
      <c r="D3203" t="s">
        <v>17</v>
      </c>
      <c r="E3203">
        <v>4</v>
      </c>
      <c r="F3203">
        <v>1</v>
      </c>
      <c r="G3203">
        <v>2</v>
      </c>
      <c r="H3203">
        <v>1</v>
      </c>
      <c r="I3203">
        <v>0</v>
      </c>
      <c r="J3203" t="s">
        <v>8581</v>
      </c>
      <c r="K3203" t="s">
        <v>8582</v>
      </c>
    </row>
    <row r="3204" spans="1:11" x14ac:dyDescent="0.25">
      <c r="A3204">
        <v>4378</v>
      </c>
      <c r="B3204" t="s">
        <v>8583</v>
      </c>
      <c r="C3204" t="s">
        <v>8584</v>
      </c>
      <c r="D3204" t="s">
        <v>17</v>
      </c>
      <c r="E3204">
        <v>4</v>
      </c>
      <c r="F3204">
        <v>1</v>
      </c>
      <c r="G3204">
        <v>2</v>
      </c>
      <c r="H3204">
        <v>1</v>
      </c>
      <c r="I3204">
        <v>0</v>
      </c>
      <c r="J3204" t="s">
        <v>172</v>
      </c>
      <c r="K3204" t="s">
        <v>8585</v>
      </c>
    </row>
    <row r="3205" spans="1:11" x14ac:dyDescent="0.25">
      <c r="A3205">
        <v>4379</v>
      </c>
      <c r="B3205" t="s">
        <v>8586</v>
      </c>
      <c r="C3205" t="s">
        <v>8587</v>
      </c>
      <c r="D3205" t="s">
        <v>207</v>
      </c>
      <c r="E3205">
        <v>4</v>
      </c>
      <c r="F3205">
        <v>5</v>
      </c>
      <c r="G3205">
        <v>4</v>
      </c>
      <c r="H3205">
        <v>5</v>
      </c>
      <c r="I3205">
        <v>9.5000000000000001E-2</v>
      </c>
      <c r="J3205" t="s">
        <v>8588</v>
      </c>
      <c r="K3205" t="s">
        <v>8589</v>
      </c>
    </row>
    <row r="3206" spans="1:11" x14ac:dyDescent="0.25">
      <c r="A3206">
        <v>4382</v>
      </c>
      <c r="B3206" t="s">
        <v>8590</v>
      </c>
      <c r="C3206" t="s">
        <v>8591</v>
      </c>
      <c r="D3206" t="s">
        <v>79</v>
      </c>
      <c r="E3206">
        <v>4</v>
      </c>
      <c r="F3206">
        <v>3</v>
      </c>
      <c r="G3206">
        <v>2</v>
      </c>
      <c r="H3206">
        <v>3</v>
      </c>
      <c r="I3206">
        <v>0</v>
      </c>
      <c r="J3206" t="s">
        <v>8592</v>
      </c>
      <c r="K3206" t="s">
        <v>8593</v>
      </c>
    </row>
    <row r="3207" spans="1:11" x14ac:dyDescent="0.25">
      <c r="A3207">
        <v>4383</v>
      </c>
      <c r="B3207" t="s">
        <v>8590</v>
      </c>
      <c r="C3207" t="s">
        <v>8591</v>
      </c>
      <c r="D3207" t="s">
        <v>57</v>
      </c>
      <c r="E3207">
        <v>4</v>
      </c>
      <c r="F3207">
        <v>4</v>
      </c>
      <c r="G3207">
        <v>4</v>
      </c>
      <c r="H3207">
        <v>4</v>
      </c>
      <c r="I3207">
        <v>0</v>
      </c>
      <c r="J3207" t="s">
        <v>8594</v>
      </c>
      <c r="K3207" t="s">
        <v>8595</v>
      </c>
    </row>
    <row r="3208" spans="1:11" x14ac:dyDescent="0.25">
      <c r="A3208">
        <v>4384</v>
      </c>
      <c r="B3208" t="s">
        <v>8596</v>
      </c>
      <c r="C3208" t="s">
        <v>8597</v>
      </c>
      <c r="D3208" t="s">
        <v>45</v>
      </c>
      <c r="E3208">
        <v>4</v>
      </c>
      <c r="F3208">
        <v>4</v>
      </c>
      <c r="G3208">
        <v>3</v>
      </c>
      <c r="H3208">
        <v>4</v>
      </c>
      <c r="I3208">
        <v>0</v>
      </c>
      <c r="J3208" t="s">
        <v>8598</v>
      </c>
      <c r="K3208" t="s">
        <v>8599</v>
      </c>
    </row>
    <row r="3209" spans="1:11" x14ac:dyDescent="0.25">
      <c r="A3209">
        <v>4385</v>
      </c>
      <c r="B3209" t="s">
        <v>8600</v>
      </c>
      <c r="C3209" t="s">
        <v>8601</v>
      </c>
      <c r="D3209" t="s">
        <v>17</v>
      </c>
      <c r="E3209">
        <v>4</v>
      </c>
      <c r="F3209">
        <v>1</v>
      </c>
      <c r="G3209">
        <v>2</v>
      </c>
      <c r="H3209">
        <v>1</v>
      </c>
      <c r="I3209">
        <v>6.0000000000000001E-3</v>
      </c>
      <c r="J3209" t="s">
        <v>8602</v>
      </c>
      <c r="K3209" t="s">
        <v>8603</v>
      </c>
    </row>
    <row r="3210" spans="1:11" x14ac:dyDescent="0.25">
      <c r="A3210">
        <v>4386</v>
      </c>
      <c r="B3210" t="s">
        <v>8600</v>
      </c>
      <c r="C3210" t="s">
        <v>8601</v>
      </c>
      <c r="D3210" t="s">
        <v>20</v>
      </c>
      <c r="E3210">
        <v>4</v>
      </c>
      <c r="F3210">
        <v>1</v>
      </c>
      <c r="G3210">
        <v>2</v>
      </c>
      <c r="H3210">
        <v>1</v>
      </c>
      <c r="I3210">
        <v>2.5000000000000001E-2</v>
      </c>
      <c r="J3210" t="s">
        <v>8604</v>
      </c>
      <c r="K3210" t="s">
        <v>8605</v>
      </c>
    </row>
    <row r="3211" spans="1:11" x14ac:dyDescent="0.25">
      <c r="A3211">
        <v>4387</v>
      </c>
      <c r="B3211" t="s">
        <v>8600</v>
      </c>
      <c r="C3211" t="s">
        <v>8601</v>
      </c>
      <c r="D3211" t="s">
        <v>272</v>
      </c>
      <c r="E3211">
        <v>4</v>
      </c>
      <c r="F3211">
        <v>1</v>
      </c>
      <c r="G3211">
        <v>2</v>
      </c>
      <c r="H3211">
        <v>1</v>
      </c>
      <c r="I3211">
        <v>1.9E-2</v>
      </c>
      <c r="J3211" t="s">
        <v>8606</v>
      </c>
      <c r="K3211" t="s">
        <v>8607</v>
      </c>
    </row>
    <row r="3212" spans="1:11" x14ac:dyDescent="0.25">
      <c r="A3212">
        <v>4388</v>
      </c>
      <c r="B3212" t="s">
        <v>8600</v>
      </c>
      <c r="C3212" t="s">
        <v>8601</v>
      </c>
      <c r="D3212" t="s">
        <v>5883</v>
      </c>
      <c r="E3212">
        <v>4</v>
      </c>
      <c r="F3212">
        <v>5</v>
      </c>
      <c r="G3212">
        <v>6</v>
      </c>
      <c r="H3212">
        <v>5</v>
      </c>
      <c r="I3212">
        <v>1.7999999999999999E-2</v>
      </c>
      <c r="J3212" t="s">
        <v>8608</v>
      </c>
      <c r="K3212" t="s">
        <v>8609</v>
      </c>
    </row>
    <row r="3213" spans="1:11" x14ac:dyDescent="0.25">
      <c r="A3213">
        <v>4391</v>
      </c>
      <c r="B3213" t="s">
        <v>8610</v>
      </c>
      <c r="C3213" t="s">
        <v>8611</v>
      </c>
      <c r="D3213" t="s">
        <v>17</v>
      </c>
      <c r="E3213">
        <v>4</v>
      </c>
      <c r="F3213">
        <v>1</v>
      </c>
      <c r="G3213">
        <v>2</v>
      </c>
      <c r="H3213">
        <v>1</v>
      </c>
      <c r="I3213">
        <v>0</v>
      </c>
      <c r="J3213" t="s">
        <v>8612</v>
      </c>
      <c r="K3213" t="s">
        <v>8613</v>
      </c>
    </row>
    <row r="3214" spans="1:11" x14ac:dyDescent="0.25">
      <c r="A3214">
        <v>4393</v>
      </c>
      <c r="B3214" t="s">
        <v>8614</v>
      </c>
      <c r="C3214" t="s">
        <v>8615</v>
      </c>
      <c r="D3214" t="s">
        <v>141</v>
      </c>
      <c r="E3214">
        <v>4</v>
      </c>
      <c r="F3214">
        <v>4</v>
      </c>
      <c r="G3214">
        <v>3</v>
      </c>
      <c r="H3214">
        <v>6</v>
      </c>
      <c r="I3214">
        <v>0.26600000000000001</v>
      </c>
      <c r="J3214" t="s">
        <v>8616</v>
      </c>
      <c r="K3214" t="s">
        <v>8617</v>
      </c>
    </row>
    <row r="3215" spans="1:11" x14ac:dyDescent="0.25">
      <c r="A3215">
        <v>4394</v>
      </c>
      <c r="B3215" t="s">
        <v>8618</v>
      </c>
      <c r="C3215" t="s">
        <v>8619</v>
      </c>
      <c r="D3215" t="s">
        <v>79</v>
      </c>
      <c r="E3215">
        <v>4</v>
      </c>
      <c r="F3215">
        <v>3</v>
      </c>
      <c r="G3215">
        <v>2</v>
      </c>
      <c r="H3215">
        <v>3</v>
      </c>
      <c r="I3215">
        <v>3.2000000000000001E-2</v>
      </c>
      <c r="J3215" t="s">
        <v>8620</v>
      </c>
      <c r="K3215" t="s">
        <v>8621</v>
      </c>
    </row>
    <row r="3216" spans="1:11" x14ac:dyDescent="0.25">
      <c r="A3216">
        <v>4395</v>
      </c>
      <c r="B3216" t="s">
        <v>8618</v>
      </c>
      <c r="C3216" t="s">
        <v>8619</v>
      </c>
      <c r="D3216" t="s">
        <v>12</v>
      </c>
      <c r="E3216">
        <v>4</v>
      </c>
      <c r="F3216">
        <v>2</v>
      </c>
      <c r="G3216">
        <v>2</v>
      </c>
      <c r="H3216">
        <v>2</v>
      </c>
      <c r="I3216">
        <v>2.1000000000000001E-2</v>
      </c>
      <c r="J3216" t="s">
        <v>8620</v>
      </c>
      <c r="K3216" t="s">
        <v>8621</v>
      </c>
    </row>
    <row r="3217" spans="1:11" x14ac:dyDescent="0.25">
      <c r="A3217">
        <v>4396</v>
      </c>
      <c r="B3217" t="s">
        <v>8618</v>
      </c>
      <c r="C3217" t="s">
        <v>8619</v>
      </c>
      <c r="D3217" t="s">
        <v>272</v>
      </c>
      <c r="E3217">
        <v>4</v>
      </c>
      <c r="F3217">
        <v>1</v>
      </c>
      <c r="G3217">
        <v>2</v>
      </c>
      <c r="H3217">
        <v>1</v>
      </c>
      <c r="I3217">
        <v>1.4999999999999999E-2</v>
      </c>
      <c r="J3217" t="s">
        <v>8622</v>
      </c>
      <c r="K3217" t="s">
        <v>8623</v>
      </c>
    </row>
    <row r="3218" spans="1:11" x14ac:dyDescent="0.25">
      <c r="A3218">
        <v>4397</v>
      </c>
      <c r="B3218" t="s">
        <v>8618</v>
      </c>
      <c r="C3218" t="s">
        <v>8619</v>
      </c>
      <c r="D3218" t="s">
        <v>769</v>
      </c>
      <c r="E3218">
        <v>4</v>
      </c>
      <c r="F3218">
        <v>1</v>
      </c>
      <c r="G3218">
        <v>2</v>
      </c>
      <c r="H3218">
        <v>1</v>
      </c>
      <c r="I3218">
        <v>0.02</v>
      </c>
      <c r="J3218" t="s">
        <v>8624</v>
      </c>
      <c r="K3218" t="s">
        <v>8625</v>
      </c>
    </row>
    <row r="3219" spans="1:11" x14ac:dyDescent="0.25">
      <c r="A3219">
        <v>4398</v>
      </c>
      <c r="B3219" t="s">
        <v>8626</v>
      </c>
      <c r="C3219" t="s">
        <v>2988</v>
      </c>
      <c r="D3219" t="s">
        <v>272</v>
      </c>
      <c r="E3219">
        <v>4</v>
      </c>
      <c r="F3219">
        <v>1</v>
      </c>
      <c r="G3219">
        <v>2</v>
      </c>
      <c r="H3219">
        <v>1</v>
      </c>
      <c r="I3219">
        <v>8.9999999999999993E-3</v>
      </c>
      <c r="J3219" t="s">
        <v>2989</v>
      </c>
      <c r="K3219" t="s">
        <v>2990</v>
      </c>
    </row>
    <row r="3220" spans="1:11" x14ac:dyDescent="0.25">
      <c r="A3220">
        <v>4399</v>
      </c>
      <c r="B3220" t="s">
        <v>8626</v>
      </c>
      <c r="C3220" t="s">
        <v>2988</v>
      </c>
      <c r="D3220" t="s">
        <v>769</v>
      </c>
      <c r="E3220">
        <v>4</v>
      </c>
      <c r="F3220">
        <v>1</v>
      </c>
      <c r="G3220">
        <v>2</v>
      </c>
      <c r="H3220">
        <v>1</v>
      </c>
      <c r="I3220">
        <v>8.9999999999999993E-3</v>
      </c>
      <c r="J3220" t="s">
        <v>2991</v>
      </c>
      <c r="K3220" t="s">
        <v>2992</v>
      </c>
    </row>
    <row r="3221" spans="1:11" x14ac:dyDescent="0.25">
      <c r="A3221">
        <v>4400</v>
      </c>
      <c r="B3221" t="s">
        <v>8626</v>
      </c>
      <c r="C3221" t="s">
        <v>2988</v>
      </c>
      <c r="D3221" t="s">
        <v>772</v>
      </c>
      <c r="E3221">
        <v>4</v>
      </c>
      <c r="F3221">
        <v>1</v>
      </c>
      <c r="G3221">
        <v>2</v>
      </c>
      <c r="H3221">
        <v>1</v>
      </c>
      <c r="I3221">
        <v>1.2E-2</v>
      </c>
      <c r="J3221" t="s">
        <v>2993</v>
      </c>
      <c r="K3221" t="s">
        <v>2994</v>
      </c>
    </row>
    <row r="3222" spans="1:11" x14ac:dyDescent="0.25">
      <c r="A3222">
        <v>4401</v>
      </c>
      <c r="B3222" t="s">
        <v>8627</v>
      </c>
      <c r="C3222" t="s">
        <v>8628</v>
      </c>
      <c r="D3222" t="s">
        <v>171</v>
      </c>
      <c r="E3222">
        <v>4</v>
      </c>
      <c r="F3222">
        <v>2</v>
      </c>
      <c r="G3222">
        <v>4</v>
      </c>
      <c r="H3222">
        <v>8</v>
      </c>
      <c r="I3222">
        <v>1.6E-2</v>
      </c>
      <c r="J3222" t="s">
        <v>8629</v>
      </c>
      <c r="K3222" t="s">
        <v>8630</v>
      </c>
    </row>
    <row r="3223" spans="1:11" x14ac:dyDescent="0.25">
      <c r="A3223">
        <v>4402</v>
      </c>
      <c r="B3223" t="s">
        <v>8627</v>
      </c>
      <c r="C3223" t="s">
        <v>8628</v>
      </c>
      <c r="D3223" t="s">
        <v>20</v>
      </c>
      <c r="E3223">
        <v>4</v>
      </c>
      <c r="F3223">
        <v>1</v>
      </c>
      <c r="G3223">
        <v>2</v>
      </c>
      <c r="H3223">
        <v>1</v>
      </c>
      <c r="I3223">
        <v>6.0000000000000001E-3</v>
      </c>
      <c r="J3223" t="s">
        <v>8629</v>
      </c>
      <c r="K3223" t="s">
        <v>8630</v>
      </c>
    </row>
    <row r="3224" spans="1:11" x14ac:dyDescent="0.25">
      <c r="A3224">
        <v>4409</v>
      </c>
      <c r="B3224" t="s">
        <v>8631</v>
      </c>
      <c r="C3224" t="s">
        <v>8632</v>
      </c>
      <c r="D3224" t="s">
        <v>1084</v>
      </c>
      <c r="E3224">
        <v>4</v>
      </c>
      <c r="F3224">
        <v>4</v>
      </c>
      <c r="G3224">
        <v>4</v>
      </c>
      <c r="H3224">
        <v>4</v>
      </c>
      <c r="I3224">
        <v>5.1999999999999998E-2</v>
      </c>
      <c r="J3224" t="s">
        <v>8633</v>
      </c>
      <c r="K3224" t="s">
        <v>8634</v>
      </c>
    </row>
    <row r="3225" spans="1:11" x14ac:dyDescent="0.25">
      <c r="A3225">
        <v>4410</v>
      </c>
      <c r="B3225" t="s">
        <v>8631</v>
      </c>
      <c r="C3225" t="s">
        <v>8632</v>
      </c>
      <c r="D3225" t="s">
        <v>2849</v>
      </c>
      <c r="E3225">
        <v>4</v>
      </c>
      <c r="F3225">
        <v>4</v>
      </c>
      <c r="G3225">
        <v>4</v>
      </c>
      <c r="H3225">
        <v>4</v>
      </c>
      <c r="I3225">
        <v>4.2999999999999997E-2</v>
      </c>
      <c r="J3225" t="s">
        <v>8635</v>
      </c>
      <c r="K3225" t="s">
        <v>8636</v>
      </c>
    </row>
    <row r="3226" spans="1:11" x14ac:dyDescent="0.25">
      <c r="A3226">
        <v>4417</v>
      </c>
      <c r="B3226" t="s">
        <v>8637</v>
      </c>
      <c r="C3226" t="s">
        <v>8638</v>
      </c>
      <c r="D3226" t="s">
        <v>742</v>
      </c>
      <c r="E3226">
        <v>4</v>
      </c>
      <c r="F3226">
        <v>3</v>
      </c>
      <c r="G3226">
        <v>4</v>
      </c>
      <c r="H3226">
        <v>3</v>
      </c>
      <c r="I3226">
        <v>4.8000000000000001E-2</v>
      </c>
      <c r="J3226" t="s">
        <v>8639</v>
      </c>
      <c r="K3226" t="s">
        <v>8640</v>
      </c>
    </row>
    <row r="3227" spans="1:11" x14ac:dyDescent="0.25">
      <c r="A3227">
        <v>4418</v>
      </c>
      <c r="B3227" t="s">
        <v>8637</v>
      </c>
      <c r="C3227" t="s">
        <v>8638</v>
      </c>
      <c r="D3227" t="s">
        <v>17</v>
      </c>
      <c r="E3227">
        <v>4</v>
      </c>
      <c r="F3227">
        <v>1</v>
      </c>
      <c r="G3227">
        <v>2</v>
      </c>
      <c r="H3227">
        <v>1</v>
      </c>
      <c r="I3227">
        <v>3.9E-2</v>
      </c>
      <c r="J3227" t="s">
        <v>8641</v>
      </c>
      <c r="K3227" t="s">
        <v>8642</v>
      </c>
    </row>
    <row r="3228" spans="1:11" x14ac:dyDescent="0.25">
      <c r="A3228">
        <v>4421</v>
      </c>
      <c r="B3228" t="s">
        <v>8643</v>
      </c>
      <c r="C3228" t="s">
        <v>8644</v>
      </c>
      <c r="D3228" t="s">
        <v>27</v>
      </c>
      <c r="E3228">
        <v>4</v>
      </c>
      <c r="F3228">
        <v>5</v>
      </c>
      <c r="G3228">
        <v>3</v>
      </c>
      <c r="H3228">
        <v>5</v>
      </c>
      <c r="I3228">
        <v>0.17399999999999999</v>
      </c>
      <c r="J3228" t="s">
        <v>8645</v>
      </c>
      <c r="K3228" t="s">
        <v>8646</v>
      </c>
    </row>
    <row r="3229" spans="1:11" x14ac:dyDescent="0.25">
      <c r="A3229">
        <v>4422</v>
      </c>
      <c r="B3229" t="s">
        <v>8643</v>
      </c>
      <c r="C3229" t="s">
        <v>8644</v>
      </c>
      <c r="D3229" t="s">
        <v>110</v>
      </c>
      <c r="E3229">
        <v>4</v>
      </c>
      <c r="F3229">
        <v>5</v>
      </c>
      <c r="G3229">
        <v>3</v>
      </c>
      <c r="H3229">
        <v>5</v>
      </c>
      <c r="I3229">
        <v>0.155</v>
      </c>
      <c r="J3229" t="s">
        <v>8647</v>
      </c>
      <c r="K3229" t="s">
        <v>8648</v>
      </c>
    </row>
    <row r="3230" spans="1:11" x14ac:dyDescent="0.25">
      <c r="A3230">
        <v>4423</v>
      </c>
      <c r="B3230" t="s">
        <v>8643</v>
      </c>
      <c r="C3230" t="s">
        <v>8644</v>
      </c>
      <c r="D3230" t="s">
        <v>674</v>
      </c>
      <c r="E3230">
        <v>4</v>
      </c>
      <c r="F3230">
        <v>5</v>
      </c>
      <c r="G3230">
        <v>3</v>
      </c>
      <c r="H3230">
        <v>5</v>
      </c>
      <c r="I3230">
        <v>0.16700000000000001</v>
      </c>
      <c r="J3230" t="s">
        <v>8649</v>
      </c>
      <c r="K3230" t="s">
        <v>8650</v>
      </c>
    </row>
    <row r="3231" spans="1:11" x14ac:dyDescent="0.25">
      <c r="A3231">
        <v>4424</v>
      </c>
      <c r="B3231" t="s">
        <v>8651</v>
      </c>
      <c r="C3231" t="s">
        <v>8652</v>
      </c>
      <c r="D3231" t="s">
        <v>171</v>
      </c>
      <c r="E3231">
        <v>4</v>
      </c>
      <c r="F3231">
        <v>3</v>
      </c>
      <c r="G3231">
        <v>4</v>
      </c>
      <c r="H3231">
        <v>8</v>
      </c>
      <c r="I3231">
        <v>0</v>
      </c>
      <c r="J3231" t="s">
        <v>8653</v>
      </c>
      <c r="K3231" t="s">
        <v>8654</v>
      </c>
    </row>
    <row r="3232" spans="1:11" x14ac:dyDescent="0.25">
      <c r="A3232">
        <v>4425</v>
      </c>
      <c r="B3232" t="s">
        <v>8651</v>
      </c>
      <c r="C3232" t="s">
        <v>8652</v>
      </c>
      <c r="D3232" t="s">
        <v>17</v>
      </c>
      <c r="E3232">
        <v>4</v>
      </c>
      <c r="F3232">
        <v>1</v>
      </c>
      <c r="G3232">
        <v>2</v>
      </c>
      <c r="H3232">
        <v>1</v>
      </c>
      <c r="I3232">
        <v>7.0000000000000001E-3</v>
      </c>
      <c r="J3232" t="s">
        <v>8655</v>
      </c>
      <c r="K3232" t="s">
        <v>8656</v>
      </c>
    </row>
    <row r="3233" spans="1:11" x14ac:dyDescent="0.25">
      <c r="A3233">
        <v>4426</v>
      </c>
      <c r="B3233" t="s">
        <v>8651</v>
      </c>
      <c r="C3233" t="s">
        <v>8652</v>
      </c>
      <c r="D3233" t="s">
        <v>20</v>
      </c>
      <c r="E3233">
        <v>4</v>
      </c>
      <c r="F3233">
        <v>1</v>
      </c>
      <c r="G3233">
        <v>2</v>
      </c>
      <c r="H3233">
        <v>1</v>
      </c>
      <c r="I3233">
        <v>0</v>
      </c>
      <c r="J3233" t="s">
        <v>8657</v>
      </c>
      <c r="K3233" t="s">
        <v>8658</v>
      </c>
    </row>
    <row r="3234" spans="1:11" x14ac:dyDescent="0.25">
      <c r="A3234">
        <v>4427</v>
      </c>
      <c r="B3234" t="s">
        <v>8659</v>
      </c>
      <c r="C3234" t="s">
        <v>8660</v>
      </c>
      <c r="D3234" t="s">
        <v>40</v>
      </c>
      <c r="E3234">
        <v>4</v>
      </c>
      <c r="F3234">
        <v>3</v>
      </c>
      <c r="G3234">
        <v>3</v>
      </c>
      <c r="H3234">
        <v>3</v>
      </c>
      <c r="I3234">
        <v>2.5000000000000001E-2</v>
      </c>
      <c r="J3234" t="s">
        <v>8661</v>
      </c>
      <c r="K3234" t="s">
        <v>8662</v>
      </c>
    </row>
    <row r="3235" spans="1:11" x14ac:dyDescent="0.25">
      <c r="A3235">
        <v>4428</v>
      </c>
      <c r="B3235" t="s">
        <v>8659</v>
      </c>
      <c r="C3235" t="s">
        <v>8660</v>
      </c>
      <c r="D3235" t="s">
        <v>154</v>
      </c>
      <c r="E3235">
        <v>4</v>
      </c>
      <c r="F3235">
        <v>3</v>
      </c>
      <c r="G3235">
        <v>3</v>
      </c>
      <c r="H3235">
        <v>3</v>
      </c>
      <c r="I3235">
        <v>2.9000000000000001E-2</v>
      </c>
      <c r="J3235" t="s">
        <v>8663</v>
      </c>
      <c r="K3235" t="s">
        <v>8664</v>
      </c>
    </row>
    <row r="3236" spans="1:11" x14ac:dyDescent="0.25">
      <c r="A3236">
        <v>4429</v>
      </c>
      <c r="B3236" t="s">
        <v>8659</v>
      </c>
      <c r="C3236" t="s">
        <v>8660</v>
      </c>
      <c r="D3236" t="s">
        <v>17</v>
      </c>
      <c r="E3236">
        <v>4</v>
      </c>
      <c r="F3236">
        <v>1</v>
      </c>
      <c r="G3236">
        <v>2</v>
      </c>
      <c r="H3236">
        <v>1</v>
      </c>
      <c r="I3236">
        <v>6.0000000000000001E-3</v>
      </c>
      <c r="J3236" t="s">
        <v>8665</v>
      </c>
      <c r="K3236" t="s">
        <v>8666</v>
      </c>
    </row>
    <row r="3237" spans="1:11" x14ac:dyDescent="0.25">
      <c r="A3237">
        <v>4430</v>
      </c>
      <c r="B3237" t="s">
        <v>8659</v>
      </c>
      <c r="C3237" t="s">
        <v>8660</v>
      </c>
      <c r="D3237" t="s">
        <v>20</v>
      </c>
      <c r="E3237">
        <v>4</v>
      </c>
      <c r="F3237">
        <v>1</v>
      </c>
      <c r="G3237">
        <v>2</v>
      </c>
      <c r="H3237">
        <v>1</v>
      </c>
      <c r="I3237">
        <v>5.0000000000000001E-3</v>
      </c>
      <c r="J3237" t="s">
        <v>8667</v>
      </c>
      <c r="K3237" t="s">
        <v>8668</v>
      </c>
    </row>
    <row r="3238" spans="1:11" x14ac:dyDescent="0.25">
      <c r="A3238">
        <v>4431</v>
      </c>
      <c r="B3238" t="s">
        <v>8659</v>
      </c>
      <c r="C3238" t="s">
        <v>8660</v>
      </c>
      <c r="D3238" t="s">
        <v>45</v>
      </c>
      <c r="E3238">
        <v>4</v>
      </c>
      <c r="F3238">
        <v>4</v>
      </c>
      <c r="G3238">
        <v>3</v>
      </c>
      <c r="H3238">
        <v>4</v>
      </c>
      <c r="I3238">
        <v>1.2E-2</v>
      </c>
      <c r="J3238" t="s">
        <v>8669</v>
      </c>
      <c r="K3238" t="s">
        <v>8670</v>
      </c>
    </row>
    <row r="3239" spans="1:11" x14ac:dyDescent="0.25">
      <c r="A3239">
        <v>4432</v>
      </c>
      <c r="B3239" t="s">
        <v>8659</v>
      </c>
      <c r="C3239" t="s">
        <v>8660</v>
      </c>
      <c r="D3239" t="s">
        <v>4095</v>
      </c>
      <c r="E3239">
        <v>4</v>
      </c>
      <c r="F3239">
        <v>4</v>
      </c>
      <c r="G3239">
        <v>3</v>
      </c>
      <c r="H3239">
        <v>4</v>
      </c>
      <c r="I3239">
        <v>5.0000000000000001E-3</v>
      </c>
      <c r="J3239" t="s">
        <v>8671</v>
      </c>
      <c r="K3239" t="s">
        <v>8672</v>
      </c>
    </row>
    <row r="3240" spans="1:11" x14ac:dyDescent="0.25">
      <c r="A3240">
        <v>4433</v>
      </c>
      <c r="B3240" t="s">
        <v>8659</v>
      </c>
      <c r="C3240" t="s">
        <v>8660</v>
      </c>
      <c r="D3240" t="s">
        <v>48</v>
      </c>
      <c r="E3240">
        <v>4</v>
      </c>
      <c r="F3240">
        <v>4</v>
      </c>
      <c r="G3240">
        <v>3</v>
      </c>
      <c r="H3240">
        <v>4</v>
      </c>
      <c r="I3240">
        <v>3.7999999999999999E-2</v>
      </c>
      <c r="J3240" t="s">
        <v>8673</v>
      </c>
      <c r="K3240" t="s">
        <v>8674</v>
      </c>
    </row>
    <row r="3241" spans="1:11" x14ac:dyDescent="0.25">
      <c r="A3241">
        <v>4434</v>
      </c>
      <c r="B3241" t="s">
        <v>8659</v>
      </c>
      <c r="C3241" t="s">
        <v>8660</v>
      </c>
      <c r="D3241" t="s">
        <v>4092</v>
      </c>
      <c r="E3241">
        <v>4</v>
      </c>
      <c r="F3241">
        <v>4</v>
      </c>
      <c r="G3241">
        <v>3</v>
      </c>
      <c r="H3241">
        <v>4</v>
      </c>
      <c r="I3241">
        <v>3.4000000000000002E-2</v>
      </c>
      <c r="J3241" t="s">
        <v>8675</v>
      </c>
      <c r="K3241" t="s">
        <v>8676</v>
      </c>
    </row>
    <row r="3242" spans="1:11" x14ac:dyDescent="0.25">
      <c r="A3242">
        <v>4435</v>
      </c>
      <c r="B3242" t="s">
        <v>8677</v>
      </c>
      <c r="C3242" t="s">
        <v>8678</v>
      </c>
      <c r="D3242" t="s">
        <v>40</v>
      </c>
      <c r="E3242">
        <v>4</v>
      </c>
      <c r="F3242">
        <v>3</v>
      </c>
      <c r="G3242">
        <v>3</v>
      </c>
      <c r="H3242">
        <v>3</v>
      </c>
      <c r="I3242">
        <v>0.02</v>
      </c>
      <c r="J3242" t="s">
        <v>8679</v>
      </c>
      <c r="K3242" t="s">
        <v>8680</v>
      </c>
    </row>
    <row r="3243" spans="1:11" x14ac:dyDescent="0.25">
      <c r="A3243">
        <v>4436</v>
      </c>
      <c r="B3243" t="s">
        <v>8677</v>
      </c>
      <c r="C3243" t="s">
        <v>8678</v>
      </c>
      <c r="D3243" t="s">
        <v>154</v>
      </c>
      <c r="E3243">
        <v>4</v>
      </c>
      <c r="F3243">
        <v>3</v>
      </c>
      <c r="G3243">
        <v>3</v>
      </c>
      <c r="H3243">
        <v>3</v>
      </c>
      <c r="I3243">
        <v>2.4E-2</v>
      </c>
      <c r="J3243" t="s">
        <v>8681</v>
      </c>
      <c r="K3243" t="s">
        <v>8682</v>
      </c>
    </row>
    <row r="3244" spans="1:11" x14ac:dyDescent="0.25">
      <c r="A3244">
        <v>4437</v>
      </c>
      <c r="B3244" t="s">
        <v>8677</v>
      </c>
      <c r="C3244" t="s">
        <v>8678</v>
      </c>
      <c r="D3244" t="s">
        <v>20</v>
      </c>
      <c r="E3244">
        <v>4</v>
      </c>
      <c r="F3244">
        <v>1</v>
      </c>
      <c r="G3244">
        <v>2</v>
      </c>
      <c r="H3244">
        <v>1</v>
      </c>
      <c r="I3244">
        <v>8.9999999999999993E-3</v>
      </c>
      <c r="J3244" t="s">
        <v>8683</v>
      </c>
      <c r="K3244" t="s">
        <v>8684</v>
      </c>
    </row>
    <row r="3245" spans="1:11" x14ac:dyDescent="0.25">
      <c r="A3245">
        <v>4438</v>
      </c>
      <c r="B3245" t="s">
        <v>8677</v>
      </c>
      <c r="C3245" t="s">
        <v>8678</v>
      </c>
      <c r="D3245" t="s">
        <v>17</v>
      </c>
      <c r="E3245">
        <v>4</v>
      </c>
      <c r="F3245">
        <v>1</v>
      </c>
      <c r="G3245">
        <v>2</v>
      </c>
      <c r="H3245">
        <v>1</v>
      </c>
      <c r="I3245">
        <v>8.9999999999999993E-3</v>
      </c>
      <c r="J3245" t="s">
        <v>8685</v>
      </c>
      <c r="K3245" t="s">
        <v>8686</v>
      </c>
    </row>
    <row r="3246" spans="1:11" x14ac:dyDescent="0.25">
      <c r="A3246">
        <v>4439</v>
      </c>
      <c r="B3246" t="s">
        <v>8677</v>
      </c>
      <c r="C3246" t="s">
        <v>8678</v>
      </c>
      <c r="D3246" t="s">
        <v>45</v>
      </c>
      <c r="E3246">
        <v>4</v>
      </c>
      <c r="F3246">
        <v>4</v>
      </c>
      <c r="G3246">
        <v>3</v>
      </c>
      <c r="H3246">
        <v>4</v>
      </c>
      <c r="I3246">
        <v>1.4E-2</v>
      </c>
      <c r="J3246" t="s">
        <v>8687</v>
      </c>
      <c r="K3246" t="s">
        <v>8688</v>
      </c>
    </row>
    <row r="3247" spans="1:11" x14ac:dyDescent="0.25">
      <c r="A3247">
        <v>4440</v>
      </c>
      <c r="B3247" t="s">
        <v>8677</v>
      </c>
      <c r="C3247" t="s">
        <v>8678</v>
      </c>
      <c r="D3247" t="s">
        <v>4092</v>
      </c>
      <c r="E3247">
        <v>4</v>
      </c>
      <c r="F3247">
        <v>4</v>
      </c>
      <c r="G3247">
        <v>3</v>
      </c>
      <c r="H3247">
        <v>4</v>
      </c>
      <c r="I3247">
        <v>4.1000000000000002E-2</v>
      </c>
      <c r="J3247" t="s">
        <v>8689</v>
      </c>
      <c r="K3247" t="s">
        <v>8690</v>
      </c>
    </row>
    <row r="3248" spans="1:11" x14ac:dyDescent="0.25">
      <c r="A3248">
        <v>4441</v>
      </c>
      <c r="B3248" t="s">
        <v>8677</v>
      </c>
      <c r="C3248" t="s">
        <v>8678</v>
      </c>
      <c r="D3248" t="s">
        <v>4095</v>
      </c>
      <c r="E3248">
        <v>4</v>
      </c>
      <c r="F3248">
        <v>4</v>
      </c>
      <c r="G3248">
        <v>3</v>
      </c>
      <c r="H3248">
        <v>4</v>
      </c>
      <c r="I3248">
        <v>4.0000000000000001E-3</v>
      </c>
      <c r="J3248" t="s">
        <v>8691</v>
      </c>
      <c r="K3248" t="s">
        <v>8692</v>
      </c>
    </row>
    <row r="3249" spans="1:11" x14ac:dyDescent="0.25">
      <c r="A3249">
        <v>4442</v>
      </c>
      <c r="B3249" t="s">
        <v>8677</v>
      </c>
      <c r="C3249" t="s">
        <v>8678</v>
      </c>
      <c r="D3249" t="s">
        <v>48</v>
      </c>
      <c r="E3249">
        <v>4</v>
      </c>
      <c r="F3249">
        <v>4</v>
      </c>
      <c r="G3249">
        <v>3</v>
      </c>
      <c r="H3249">
        <v>4</v>
      </c>
      <c r="I3249">
        <v>3.7999999999999999E-2</v>
      </c>
      <c r="J3249" t="s">
        <v>8693</v>
      </c>
      <c r="K3249" t="s">
        <v>8694</v>
      </c>
    </row>
    <row r="3250" spans="1:11" x14ac:dyDescent="0.25">
      <c r="A3250">
        <v>4445</v>
      </c>
      <c r="B3250" t="s">
        <v>8695</v>
      </c>
      <c r="C3250" t="s">
        <v>8696</v>
      </c>
      <c r="D3250" t="s">
        <v>27</v>
      </c>
      <c r="E3250">
        <v>4</v>
      </c>
      <c r="F3250">
        <v>5</v>
      </c>
      <c r="G3250">
        <v>3</v>
      </c>
      <c r="H3250">
        <v>5</v>
      </c>
      <c r="I3250">
        <v>1.4999999999999999E-2</v>
      </c>
      <c r="J3250" t="s">
        <v>8697</v>
      </c>
      <c r="K3250" t="s">
        <v>8698</v>
      </c>
    </row>
    <row r="3251" spans="1:11" x14ac:dyDescent="0.25">
      <c r="A3251">
        <v>4446</v>
      </c>
      <c r="B3251" t="s">
        <v>8699</v>
      </c>
      <c r="C3251" t="s">
        <v>8700</v>
      </c>
      <c r="D3251" t="s">
        <v>27</v>
      </c>
      <c r="E3251">
        <v>4</v>
      </c>
      <c r="F3251">
        <v>5</v>
      </c>
      <c r="G3251">
        <v>3</v>
      </c>
      <c r="H3251">
        <v>5</v>
      </c>
      <c r="I3251">
        <v>8.5000000000000006E-2</v>
      </c>
      <c r="J3251" t="s">
        <v>8701</v>
      </c>
      <c r="K3251" t="s">
        <v>8702</v>
      </c>
    </row>
    <row r="3252" spans="1:11" x14ac:dyDescent="0.25">
      <c r="A3252">
        <v>4450</v>
      </c>
      <c r="B3252" t="s">
        <v>8703</v>
      </c>
      <c r="C3252" t="s">
        <v>5717</v>
      </c>
      <c r="D3252" t="s">
        <v>278</v>
      </c>
      <c r="E3252">
        <v>4</v>
      </c>
      <c r="F3252">
        <v>2</v>
      </c>
      <c r="G3252">
        <v>4</v>
      </c>
      <c r="H3252">
        <v>2</v>
      </c>
      <c r="I3252">
        <v>3.2000000000000001E-2</v>
      </c>
      <c r="J3252" t="s">
        <v>8704</v>
      </c>
      <c r="K3252" t="s">
        <v>8705</v>
      </c>
    </row>
    <row r="3253" spans="1:11" x14ac:dyDescent="0.25">
      <c r="A3253">
        <v>4451</v>
      </c>
      <c r="B3253" t="s">
        <v>8706</v>
      </c>
      <c r="C3253" t="s">
        <v>8707</v>
      </c>
      <c r="D3253" t="s">
        <v>742</v>
      </c>
      <c r="E3253">
        <v>4</v>
      </c>
      <c r="F3253">
        <v>3</v>
      </c>
      <c r="G3253">
        <v>4</v>
      </c>
      <c r="H3253">
        <v>3</v>
      </c>
      <c r="I3253">
        <v>9.1999999999999998E-2</v>
      </c>
      <c r="J3253" t="s">
        <v>8708</v>
      </c>
      <c r="K3253" t="s">
        <v>8709</v>
      </c>
    </row>
    <row r="3254" spans="1:11" x14ac:dyDescent="0.25">
      <c r="A3254">
        <v>4452</v>
      </c>
      <c r="B3254" t="s">
        <v>8706</v>
      </c>
      <c r="C3254" t="s">
        <v>8707</v>
      </c>
      <c r="D3254" t="s">
        <v>769</v>
      </c>
      <c r="E3254">
        <v>4</v>
      </c>
      <c r="F3254">
        <v>1</v>
      </c>
      <c r="G3254">
        <v>2</v>
      </c>
      <c r="H3254">
        <v>1</v>
      </c>
      <c r="I3254">
        <v>0.02</v>
      </c>
      <c r="J3254" t="s">
        <v>8710</v>
      </c>
      <c r="K3254" t="s">
        <v>8711</v>
      </c>
    </row>
    <row r="3255" spans="1:11" x14ac:dyDescent="0.25">
      <c r="A3255">
        <v>4453</v>
      </c>
      <c r="B3255" t="s">
        <v>8706</v>
      </c>
      <c r="C3255" t="s">
        <v>8707</v>
      </c>
      <c r="D3255" t="s">
        <v>272</v>
      </c>
      <c r="E3255">
        <v>4</v>
      </c>
      <c r="F3255">
        <v>1</v>
      </c>
      <c r="G3255">
        <v>2</v>
      </c>
      <c r="H3255">
        <v>1</v>
      </c>
      <c r="I3255">
        <v>3.6999999999999998E-2</v>
      </c>
      <c r="J3255" t="s">
        <v>8712</v>
      </c>
      <c r="K3255" t="s">
        <v>8713</v>
      </c>
    </row>
    <row r="3256" spans="1:11" x14ac:dyDescent="0.25">
      <c r="A3256">
        <v>4454</v>
      </c>
      <c r="B3256" t="s">
        <v>8706</v>
      </c>
      <c r="C3256" t="s">
        <v>8707</v>
      </c>
      <c r="D3256" t="s">
        <v>20</v>
      </c>
      <c r="E3256">
        <v>4</v>
      </c>
      <c r="F3256">
        <v>1</v>
      </c>
      <c r="G3256">
        <v>2</v>
      </c>
      <c r="H3256">
        <v>1</v>
      </c>
      <c r="I3256">
        <v>2.5000000000000001E-2</v>
      </c>
      <c r="J3256" t="s">
        <v>8714</v>
      </c>
      <c r="K3256" t="s">
        <v>8715</v>
      </c>
    </row>
    <row r="3257" spans="1:11" x14ac:dyDescent="0.25">
      <c r="A3257">
        <v>4455</v>
      </c>
      <c r="B3257" t="s">
        <v>8706</v>
      </c>
      <c r="C3257" t="s">
        <v>8707</v>
      </c>
      <c r="D3257" t="s">
        <v>17</v>
      </c>
      <c r="E3257">
        <v>4</v>
      </c>
      <c r="F3257">
        <v>1</v>
      </c>
      <c r="G3257">
        <v>2</v>
      </c>
      <c r="H3257">
        <v>1</v>
      </c>
      <c r="I3257">
        <v>2.7E-2</v>
      </c>
      <c r="J3257" t="s">
        <v>8716</v>
      </c>
      <c r="K3257" t="s">
        <v>8709</v>
      </c>
    </row>
    <row r="3258" spans="1:11" x14ac:dyDescent="0.25">
      <c r="A3258">
        <v>4456</v>
      </c>
      <c r="B3258" t="s">
        <v>8706</v>
      </c>
      <c r="C3258" t="s">
        <v>8707</v>
      </c>
      <c r="D3258" t="s">
        <v>45</v>
      </c>
      <c r="E3258">
        <v>4</v>
      </c>
      <c r="F3258">
        <v>4</v>
      </c>
      <c r="G3258">
        <v>3</v>
      </c>
      <c r="H3258">
        <v>4</v>
      </c>
      <c r="I3258">
        <v>1.7999999999999999E-2</v>
      </c>
      <c r="J3258" t="s">
        <v>8717</v>
      </c>
      <c r="K3258" t="s">
        <v>8718</v>
      </c>
    </row>
    <row r="3259" spans="1:11" x14ac:dyDescent="0.25">
      <c r="A3259">
        <v>4457</v>
      </c>
      <c r="B3259" t="s">
        <v>8719</v>
      </c>
      <c r="C3259" t="s">
        <v>8720</v>
      </c>
      <c r="D3259" t="s">
        <v>1663</v>
      </c>
      <c r="E3259">
        <v>4</v>
      </c>
      <c r="F3259">
        <v>1</v>
      </c>
      <c r="G3259">
        <v>4</v>
      </c>
      <c r="H3259">
        <v>1</v>
      </c>
      <c r="I3259">
        <v>0</v>
      </c>
      <c r="J3259" t="s">
        <v>185</v>
      </c>
      <c r="K3259" t="s">
        <v>8721</v>
      </c>
    </row>
    <row r="3260" spans="1:11" x14ac:dyDescent="0.25">
      <c r="A3260">
        <v>4458</v>
      </c>
      <c r="B3260" t="s">
        <v>8722</v>
      </c>
      <c r="C3260" t="s">
        <v>8723</v>
      </c>
      <c r="D3260" t="s">
        <v>1663</v>
      </c>
      <c r="E3260">
        <v>4</v>
      </c>
      <c r="F3260">
        <v>1</v>
      </c>
      <c r="G3260">
        <v>4</v>
      </c>
      <c r="H3260">
        <v>1</v>
      </c>
      <c r="I3260">
        <v>0</v>
      </c>
      <c r="J3260" t="s">
        <v>185</v>
      </c>
      <c r="K3260" t="s">
        <v>8724</v>
      </c>
    </row>
    <row r="3261" spans="1:11" x14ac:dyDescent="0.25">
      <c r="A3261">
        <v>4459</v>
      </c>
      <c r="B3261" t="s">
        <v>8725</v>
      </c>
      <c r="C3261" t="s">
        <v>1230</v>
      </c>
      <c r="D3261" t="s">
        <v>27</v>
      </c>
      <c r="E3261">
        <v>4</v>
      </c>
      <c r="F3261">
        <v>5</v>
      </c>
      <c r="G3261">
        <v>3</v>
      </c>
      <c r="H3261">
        <v>5</v>
      </c>
      <c r="I3261">
        <v>0.109</v>
      </c>
      <c r="J3261" t="s">
        <v>8726</v>
      </c>
      <c r="K3261" t="s">
        <v>8727</v>
      </c>
    </row>
    <row r="3262" spans="1:11" x14ac:dyDescent="0.25">
      <c r="A3262">
        <v>4460</v>
      </c>
      <c r="B3262" t="s">
        <v>8725</v>
      </c>
      <c r="C3262" t="s">
        <v>1230</v>
      </c>
      <c r="D3262" t="s">
        <v>110</v>
      </c>
      <c r="E3262">
        <v>4</v>
      </c>
      <c r="F3262">
        <v>5</v>
      </c>
      <c r="G3262">
        <v>3</v>
      </c>
      <c r="H3262">
        <v>5</v>
      </c>
      <c r="I3262">
        <v>0.10199999999999999</v>
      </c>
      <c r="J3262" t="s">
        <v>8728</v>
      </c>
      <c r="K3262" t="s">
        <v>8729</v>
      </c>
    </row>
    <row r="3263" spans="1:11" x14ac:dyDescent="0.25">
      <c r="A3263">
        <v>4461</v>
      </c>
      <c r="B3263" t="s">
        <v>8730</v>
      </c>
      <c r="C3263" t="s">
        <v>8731</v>
      </c>
      <c r="D3263" t="s">
        <v>40</v>
      </c>
      <c r="E3263">
        <v>4</v>
      </c>
      <c r="F3263">
        <v>3</v>
      </c>
      <c r="G3263">
        <v>3</v>
      </c>
      <c r="H3263">
        <v>3</v>
      </c>
      <c r="I3263">
        <v>0</v>
      </c>
      <c r="J3263" t="s">
        <v>8732</v>
      </c>
      <c r="K3263" t="s">
        <v>8733</v>
      </c>
    </row>
    <row r="3264" spans="1:11" x14ac:dyDescent="0.25">
      <c r="A3264">
        <v>4462</v>
      </c>
      <c r="B3264" t="s">
        <v>8730</v>
      </c>
      <c r="C3264" t="s">
        <v>8731</v>
      </c>
      <c r="D3264" t="s">
        <v>17</v>
      </c>
      <c r="E3264">
        <v>4</v>
      </c>
      <c r="F3264">
        <v>1</v>
      </c>
      <c r="G3264">
        <v>2</v>
      </c>
      <c r="H3264">
        <v>1</v>
      </c>
      <c r="I3264">
        <v>0</v>
      </c>
      <c r="J3264" t="s">
        <v>8734</v>
      </c>
      <c r="K3264" t="s">
        <v>8735</v>
      </c>
    </row>
    <row r="3265" spans="1:11" x14ac:dyDescent="0.25">
      <c r="A3265">
        <v>4463</v>
      </c>
      <c r="B3265" t="s">
        <v>8730</v>
      </c>
      <c r="C3265" t="s">
        <v>8731</v>
      </c>
      <c r="D3265" t="s">
        <v>45</v>
      </c>
      <c r="E3265">
        <v>4</v>
      </c>
      <c r="F3265">
        <v>4</v>
      </c>
      <c r="G3265">
        <v>3</v>
      </c>
      <c r="H3265">
        <v>4</v>
      </c>
      <c r="I3265">
        <v>0</v>
      </c>
      <c r="J3265" t="s">
        <v>8732</v>
      </c>
      <c r="K3265" t="s">
        <v>8733</v>
      </c>
    </row>
    <row r="3266" spans="1:11" x14ac:dyDescent="0.25">
      <c r="A3266">
        <v>4464</v>
      </c>
      <c r="B3266" t="s">
        <v>8736</v>
      </c>
      <c r="C3266" t="s">
        <v>7074</v>
      </c>
      <c r="D3266" t="s">
        <v>17</v>
      </c>
      <c r="E3266">
        <v>4</v>
      </c>
      <c r="F3266">
        <v>1</v>
      </c>
      <c r="G3266">
        <v>2</v>
      </c>
      <c r="H3266">
        <v>1</v>
      </c>
      <c r="I3266">
        <v>7.0000000000000001E-3</v>
      </c>
      <c r="J3266" t="s">
        <v>8193</v>
      </c>
      <c r="K3266" t="s">
        <v>8194</v>
      </c>
    </row>
    <row r="3267" spans="1:11" x14ac:dyDescent="0.25">
      <c r="A3267">
        <v>4467</v>
      </c>
      <c r="B3267" t="s">
        <v>8736</v>
      </c>
      <c r="C3267" t="s">
        <v>7074</v>
      </c>
      <c r="D3267" t="s">
        <v>27</v>
      </c>
      <c r="E3267">
        <v>4</v>
      </c>
      <c r="F3267">
        <v>5</v>
      </c>
      <c r="G3267">
        <v>3</v>
      </c>
      <c r="H3267">
        <v>5</v>
      </c>
      <c r="I3267">
        <v>3.9E-2</v>
      </c>
      <c r="J3267" t="s">
        <v>8195</v>
      </c>
      <c r="K3267" t="s">
        <v>8196</v>
      </c>
    </row>
    <row r="3268" spans="1:11" x14ac:dyDescent="0.25">
      <c r="A3268">
        <v>4468</v>
      </c>
      <c r="B3268" t="s">
        <v>8736</v>
      </c>
      <c r="C3268" t="s">
        <v>7074</v>
      </c>
      <c r="D3268" t="s">
        <v>110</v>
      </c>
      <c r="E3268">
        <v>4</v>
      </c>
      <c r="F3268">
        <v>5</v>
      </c>
      <c r="G3268">
        <v>3</v>
      </c>
      <c r="H3268">
        <v>5</v>
      </c>
      <c r="I3268">
        <v>3.1E-2</v>
      </c>
      <c r="J3268" t="s">
        <v>8197</v>
      </c>
      <c r="K3268" t="s">
        <v>8198</v>
      </c>
    </row>
    <row r="3269" spans="1:11" x14ac:dyDescent="0.25">
      <c r="A3269">
        <v>4469</v>
      </c>
      <c r="B3269" t="s">
        <v>8736</v>
      </c>
      <c r="C3269" t="s">
        <v>7074</v>
      </c>
      <c r="D3269" t="s">
        <v>674</v>
      </c>
      <c r="E3269">
        <v>4</v>
      </c>
      <c r="F3269">
        <v>5</v>
      </c>
      <c r="G3269">
        <v>3</v>
      </c>
      <c r="H3269">
        <v>5</v>
      </c>
      <c r="I3269">
        <v>4.3999999999999997E-2</v>
      </c>
      <c r="J3269" t="s">
        <v>8199</v>
      </c>
      <c r="K3269" t="s">
        <v>8200</v>
      </c>
    </row>
    <row r="3270" spans="1:11" x14ac:dyDescent="0.25">
      <c r="A3270">
        <v>4470</v>
      </c>
      <c r="B3270" t="s">
        <v>8737</v>
      </c>
      <c r="C3270" t="s">
        <v>7074</v>
      </c>
      <c r="D3270" t="s">
        <v>17</v>
      </c>
      <c r="E3270">
        <v>4</v>
      </c>
      <c r="F3270">
        <v>1</v>
      </c>
      <c r="G3270">
        <v>2</v>
      </c>
      <c r="H3270">
        <v>1</v>
      </c>
      <c r="I3270">
        <v>1.7000000000000001E-2</v>
      </c>
      <c r="J3270" t="s">
        <v>8323</v>
      </c>
      <c r="K3270" t="s">
        <v>8324</v>
      </c>
    </row>
    <row r="3271" spans="1:11" x14ac:dyDescent="0.25">
      <c r="A3271">
        <v>4471</v>
      </c>
      <c r="B3271" t="s">
        <v>8737</v>
      </c>
      <c r="C3271" t="s">
        <v>7074</v>
      </c>
      <c r="D3271" t="s">
        <v>20</v>
      </c>
      <c r="E3271">
        <v>4</v>
      </c>
      <c r="F3271">
        <v>1</v>
      </c>
      <c r="G3271">
        <v>2</v>
      </c>
      <c r="H3271">
        <v>1</v>
      </c>
      <c r="I3271">
        <v>3.1E-2</v>
      </c>
      <c r="J3271" t="s">
        <v>8325</v>
      </c>
      <c r="K3271" t="s">
        <v>8326</v>
      </c>
    </row>
    <row r="3272" spans="1:11" x14ac:dyDescent="0.25">
      <c r="A3272">
        <v>4475</v>
      </c>
      <c r="B3272" t="s">
        <v>8737</v>
      </c>
      <c r="C3272" t="s">
        <v>7074</v>
      </c>
      <c r="D3272" t="s">
        <v>27</v>
      </c>
      <c r="E3272">
        <v>4</v>
      </c>
      <c r="F3272">
        <v>5</v>
      </c>
      <c r="G3272">
        <v>3</v>
      </c>
      <c r="H3272">
        <v>5</v>
      </c>
      <c r="I3272">
        <v>4.2000000000000003E-2</v>
      </c>
      <c r="J3272" t="s">
        <v>8327</v>
      </c>
      <c r="K3272" t="s">
        <v>8328</v>
      </c>
    </row>
    <row r="3273" spans="1:11" x14ac:dyDescent="0.25">
      <c r="A3273">
        <v>4476</v>
      </c>
      <c r="B3273" t="s">
        <v>8737</v>
      </c>
      <c r="C3273" t="s">
        <v>7074</v>
      </c>
      <c r="D3273" t="s">
        <v>110</v>
      </c>
      <c r="E3273">
        <v>4</v>
      </c>
      <c r="F3273">
        <v>5</v>
      </c>
      <c r="G3273">
        <v>3</v>
      </c>
      <c r="H3273">
        <v>5</v>
      </c>
      <c r="I3273">
        <v>3.5000000000000003E-2</v>
      </c>
      <c r="J3273" t="s">
        <v>8329</v>
      </c>
      <c r="K3273" t="s">
        <v>8330</v>
      </c>
    </row>
    <row r="3274" spans="1:11" x14ac:dyDescent="0.25">
      <c r="A3274">
        <v>4477</v>
      </c>
      <c r="B3274" t="s">
        <v>8737</v>
      </c>
      <c r="C3274" t="s">
        <v>7074</v>
      </c>
      <c r="D3274" t="s">
        <v>674</v>
      </c>
      <c r="E3274">
        <v>4</v>
      </c>
      <c r="F3274">
        <v>5</v>
      </c>
      <c r="G3274">
        <v>3</v>
      </c>
      <c r="H3274">
        <v>5</v>
      </c>
      <c r="I3274">
        <v>1.6E-2</v>
      </c>
      <c r="J3274" t="s">
        <v>8331</v>
      </c>
      <c r="K3274" t="s">
        <v>8332</v>
      </c>
    </row>
    <row r="3275" spans="1:11" x14ac:dyDescent="0.25">
      <c r="A3275">
        <v>4478</v>
      </c>
      <c r="B3275" t="s">
        <v>8738</v>
      </c>
      <c r="C3275" t="s">
        <v>7074</v>
      </c>
      <c r="D3275" t="s">
        <v>17</v>
      </c>
      <c r="E3275">
        <v>4</v>
      </c>
      <c r="F3275">
        <v>1</v>
      </c>
      <c r="G3275">
        <v>2</v>
      </c>
      <c r="H3275">
        <v>1</v>
      </c>
      <c r="I3275">
        <v>2.4E-2</v>
      </c>
      <c r="J3275" t="s">
        <v>8223</v>
      </c>
      <c r="K3275" t="s">
        <v>8224</v>
      </c>
    </row>
    <row r="3276" spans="1:11" x14ac:dyDescent="0.25">
      <c r="A3276">
        <v>4479</v>
      </c>
      <c r="B3276" t="s">
        <v>8738</v>
      </c>
      <c r="C3276" t="s">
        <v>7074</v>
      </c>
      <c r="D3276" t="s">
        <v>27</v>
      </c>
      <c r="E3276">
        <v>4</v>
      </c>
      <c r="F3276">
        <v>5</v>
      </c>
      <c r="G3276">
        <v>3</v>
      </c>
      <c r="H3276">
        <v>5</v>
      </c>
      <c r="I3276">
        <v>5.0999999999999997E-2</v>
      </c>
      <c r="J3276" t="s">
        <v>8225</v>
      </c>
      <c r="K3276" t="s">
        <v>8226</v>
      </c>
    </row>
    <row r="3277" spans="1:11" x14ac:dyDescent="0.25">
      <c r="A3277">
        <v>4480</v>
      </c>
      <c r="B3277" t="s">
        <v>8738</v>
      </c>
      <c r="C3277" t="s">
        <v>7074</v>
      </c>
      <c r="D3277" t="s">
        <v>110</v>
      </c>
      <c r="E3277">
        <v>4</v>
      </c>
      <c r="F3277">
        <v>5</v>
      </c>
      <c r="G3277">
        <v>3</v>
      </c>
      <c r="H3277">
        <v>5</v>
      </c>
      <c r="I3277">
        <v>2E-3</v>
      </c>
      <c r="J3277" t="s">
        <v>8227</v>
      </c>
      <c r="K3277" t="s">
        <v>8228</v>
      </c>
    </row>
    <row r="3278" spans="1:11" x14ac:dyDescent="0.25">
      <c r="A3278">
        <v>4481</v>
      </c>
      <c r="B3278" t="s">
        <v>8739</v>
      </c>
      <c r="C3278" t="s">
        <v>151</v>
      </c>
      <c r="D3278" t="s">
        <v>40</v>
      </c>
      <c r="E3278">
        <v>4</v>
      </c>
      <c r="F3278">
        <v>3</v>
      </c>
      <c r="G3278">
        <v>3</v>
      </c>
      <c r="H3278">
        <v>3</v>
      </c>
      <c r="I3278">
        <v>7.2999999999999995E-2</v>
      </c>
      <c r="J3278" t="s">
        <v>8740</v>
      </c>
      <c r="K3278" t="s">
        <v>8741</v>
      </c>
    </row>
    <row r="3279" spans="1:11" x14ac:dyDescent="0.25">
      <c r="A3279">
        <v>4482</v>
      </c>
      <c r="B3279" t="s">
        <v>8739</v>
      </c>
      <c r="C3279" t="s">
        <v>151</v>
      </c>
      <c r="D3279" t="s">
        <v>154</v>
      </c>
      <c r="E3279">
        <v>4</v>
      </c>
      <c r="F3279">
        <v>3</v>
      </c>
      <c r="G3279">
        <v>3</v>
      </c>
      <c r="H3279">
        <v>3</v>
      </c>
      <c r="I3279">
        <v>0</v>
      </c>
      <c r="J3279" t="s">
        <v>8742</v>
      </c>
      <c r="K3279" t="s">
        <v>8743</v>
      </c>
    </row>
    <row r="3280" spans="1:11" x14ac:dyDescent="0.25">
      <c r="A3280">
        <v>4483</v>
      </c>
      <c r="B3280" t="s">
        <v>8739</v>
      </c>
      <c r="C3280" t="s">
        <v>151</v>
      </c>
      <c r="D3280" t="s">
        <v>17</v>
      </c>
      <c r="E3280">
        <v>4</v>
      </c>
      <c r="F3280">
        <v>1</v>
      </c>
      <c r="G3280">
        <v>2</v>
      </c>
      <c r="H3280">
        <v>1</v>
      </c>
      <c r="I3280">
        <v>0.09</v>
      </c>
      <c r="J3280" t="s">
        <v>8744</v>
      </c>
      <c r="K3280" t="s">
        <v>8745</v>
      </c>
    </row>
    <row r="3281" spans="1:11" x14ac:dyDescent="0.25">
      <c r="A3281">
        <v>4484</v>
      </c>
      <c r="B3281" t="s">
        <v>8739</v>
      </c>
      <c r="C3281" t="s">
        <v>151</v>
      </c>
      <c r="D3281" t="s">
        <v>45</v>
      </c>
      <c r="E3281">
        <v>4</v>
      </c>
      <c r="F3281">
        <v>4</v>
      </c>
      <c r="G3281">
        <v>3</v>
      </c>
      <c r="H3281">
        <v>4</v>
      </c>
      <c r="I3281">
        <v>7.2999999999999995E-2</v>
      </c>
      <c r="J3281" t="s">
        <v>8740</v>
      </c>
      <c r="K3281" t="s">
        <v>8741</v>
      </c>
    </row>
    <row r="3282" spans="1:11" x14ac:dyDescent="0.25">
      <c r="A3282">
        <v>4485</v>
      </c>
      <c r="B3282" t="s">
        <v>8739</v>
      </c>
      <c r="C3282" t="s">
        <v>151</v>
      </c>
      <c r="D3282" t="s">
        <v>48</v>
      </c>
      <c r="E3282">
        <v>4</v>
      </c>
      <c r="F3282">
        <v>4</v>
      </c>
      <c r="G3282">
        <v>3</v>
      </c>
      <c r="H3282">
        <v>4</v>
      </c>
      <c r="I3282">
        <v>0</v>
      </c>
      <c r="J3282" t="s">
        <v>8742</v>
      </c>
      <c r="K3282" t="s">
        <v>8743</v>
      </c>
    </row>
    <row r="3283" spans="1:11" x14ac:dyDescent="0.25">
      <c r="A3283">
        <v>4486</v>
      </c>
      <c r="B3283" t="s">
        <v>8746</v>
      </c>
      <c r="C3283" t="s">
        <v>8747</v>
      </c>
      <c r="D3283" t="s">
        <v>40</v>
      </c>
      <c r="E3283">
        <v>4</v>
      </c>
      <c r="F3283">
        <v>3</v>
      </c>
      <c r="G3283">
        <v>3</v>
      </c>
      <c r="H3283">
        <v>3</v>
      </c>
      <c r="I3283">
        <v>6.0000000000000001E-3</v>
      </c>
      <c r="J3283" t="s">
        <v>8748</v>
      </c>
      <c r="K3283" t="s">
        <v>8749</v>
      </c>
    </row>
    <row r="3284" spans="1:11" x14ac:dyDescent="0.25">
      <c r="A3284">
        <v>4487</v>
      </c>
      <c r="B3284" t="s">
        <v>8746</v>
      </c>
      <c r="C3284" t="s">
        <v>8747</v>
      </c>
      <c r="D3284" t="s">
        <v>154</v>
      </c>
      <c r="E3284">
        <v>4</v>
      </c>
      <c r="F3284">
        <v>3</v>
      </c>
      <c r="G3284">
        <v>3</v>
      </c>
      <c r="H3284">
        <v>3</v>
      </c>
      <c r="I3284">
        <v>1.4999999999999999E-2</v>
      </c>
      <c r="J3284" t="s">
        <v>8750</v>
      </c>
      <c r="K3284" t="s">
        <v>8751</v>
      </c>
    </row>
    <row r="3285" spans="1:11" x14ac:dyDescent="0.25">
      <c r="A3285">
        <v>4488</v>
      </c>
      <c r="B3285" t="s">
        <v>8746</v>
      </c>
      <c r="C3285" t="s">
        <v>8747</v>
      </c>
      <c r="D3285" t="s">
        <v>1957</v>
      </c>
      <c r="E3285">
        <v>4</v>
      </c>
      <c r="F3285">
        <v>3</v>
      </c>
      <c r="G3285">
        <v>3</v>
      </c>
      <c r="H3285">
        <v>3</v>
      </c>
      <c r="I3285">
        <v>0.02</v>
      </c>
      <c r="J3285" t="s">
        <v>8752</v>
      </c>
      <c r="K3285" t="s">
        <v>8753</v>
      </c>
    </row>
    <row r="3286" spans="1:11" x14ac:dyDescent="0.25">
      <c r="A3286">
        <v>4489</v>
      </c>
      <c r="B3286" t="s">
        <v>8754</v>
      </c>
      <c r="C3286" t="s">
        <v>8755</v>
      </c>
      <c r="D3286" t="s">
        <v>742</v>
      </c>
      <c r="E3286">
        <v>4</v>
      </c>
      <c r="F3286">
        <v>3</v>
      </c>
      <c r="G3286">
        <v>4</v>
      </c>
      <c r="H3286">
        <v>3</v>
      </c>
      <c r="I3286">
        <v>0</v>
      </c>
      <c r="J3286" t="s">
        <v>8756</v>
      </c>
      <c r="K3286" t="s">
        <v>8757</v>
      </c>
    </row>
    <row r="3287" spans="1:11" x14ac:dyDescent="0.25">
      <c r="A3287">
        <v>4490</v>
      </c>
      <c r="B3287" t="s">
        <v>8754</v>
      </c>
      <c r="C3287" t="s">
        <v>8755</v>
      </c>
      <c r="D3287" t="s">
        <v>17</v>
      </c>
      <c r="E3287">
        <v>4</v>
      </c>
      <c r="F3287">
        <v>1</v>
      </c>
      <c r="G3287">
        <v>2</v>
      </c>
      <c r="H3287">
        <v>1</v>
      </c>
      <c r="I3287">
        <v>4.0000000000000001E-3</v>
      </c>
      <c r="J3287" t="s">
        <v>8758</v>
      </c>
      <c r="K3287" t="s">
        <v>8759</v>
      </c>
    </row>
    <row r="3288" spans="1:11" x14ac:dyDescent="0.25">
      <c r="A3288">
        <v>4491</v>
      </c>
      <c r="B3288" t="s">
        <v>8754</v>
      </c>
      <c r="C3288" t="s">
        <v>8755</v>
      </c>
      <c r="D3288" t="s">
        <v>20</v>
      </c>
      <c r="E3288">
        <v>4</v>
      </c>
      <c r="F3288">
        <v>1</v>
      </c>
      <c r="G3288">
        <v>2</v>
      </c>
      <c r="H3288">
        <v>1</v>
      </c>
      <c r="I3288">
        <v>0</v>
      </c>
      <c r="J3288" t="s">
        <v>8760</v>
      </c>
      <c r="K3288" t="s">
        <v>8761</v>
      </c>
    </row>
    <row r="3289" spans="1:11" x14ac:dyDescent="0.25">
      <c r="A3289">
        <v>4492</v>
      </c>
      <c r="B3289" t="s">
        <v>8762</v>
      </c>
      <c r="C3289" t="s">
        <v>8763</v>
      </c>
      <c r="D3289" t="s">
        <v>17</v>
      </c>
      <c r="E3289">
        <v>4</v>
      </c>
      <c r="F3289">
        <v>1</v>
      </c>
      <c r="G3289">
        <v>2</v>
      </c>
      <c r="H3289">
        <v>1</v>
      </c>
      <c r="I3289">
        <v>1.6E-2</v>
      </c>
      <c r="J3289" t="s">
        <v>8764</v>
      </c>
      <c r="K3289" t="s">
        <v>8765</v>
      </c>
    </row>
    <row r="3290" spans="1:11" x14ac:dyDescent="0.25">
      <c r="A3290">
        <v>4493</v>
      </c>
      <c r="B3290" t="s">
        <v>8762</v>
      </c>
      <c r="C3290" t="s">
        <v>8763</v>
      </c>
      <c r="D3290" t="s">
        <v>27</v>
      </c>
      <c r="E3290">
        <v>4</v>
      </c>
      <c r="F3290">
        <v>5</v>
      </c>
      <c r="G3290">
        <v>3</v>
      </c>
      <c r="H3290">
        <v>5</v>
      </c>
      <c r="I3290">
        <v>0.14299999999999999</v>
      </c>
      <c r="J3290" t="s">
        <v>8766</v>
      </c>
      <c r="K3290" t="s">
        <v>8767</v>
      </c>
    </row>
    <row r="3291" spans="1:11" x14ac:dyDescent="0.25">
      <c r="A3291">
        <v>4494</v>
      </c>
      <c r="B3291" t="s">
        <v>8762</v>
      </c>
      <c r="C3291" t="s">
        <v>8763</v>
      </c>
      <c r="D3291" t="s">
        <v>110</v>
      </c>
      <c r="E3291">
        <v>4</v>
      </c>
      <c r="F3291">
        <v>5</v>
      </c>
      <c r="G3291">
        <v>3</v>
      </c>
      <c r="H3291">
        <v>5</v>
      </c>
      <c r="I3291">
        <v>0.152</v>
      </c>
      <c r="J3291" t="s">
        <v>8768</v>
      </c>
      <c r="K3291" t="s">
        <v>8769</v>
      </c>
    </row>
    <row r="3292" spans="1:11" x14ac:dyDescent="0.25">
      <c r="A3292">
        <v>4495</v>
      </c>
      <c r="B3292" t="s">
        <v>8762</v>
      </c>
      <c r="C3292" t="s">
        <v>8763</v>
      </c>
      <c r="D3292" t="s">
        <v>674</v>
      </c>
      <c r="E3292">
        <v>4</v>
      </c>
      <c r="F3292">
        <v>5</v>
      </c>
      <c r="G3292">
        <v>3</v>
      </c>
      <c r="H3292">
        <v>5</v>
      </c>
      <c r="I3292">
        <v>0.153</v>
      </c>
      <c r="J3292" t="s">
        <v>8770</v>
      </c>
      <c r="K3292" t="s">
        <v>8771</v>
      </c>
    </row>
    <row r="3293" spans="1:11" x14ac:dyDescent="0.25">
      <c r="A3293">
        <v>4496</v>
      </c>
      <c r="B3293" t="s">
        <v>8772</v>
      </c>
      <c r="C3293" t="s">
        <v>2787</v>
      </c>
      <c r="D3293" t="s">
        <v>17</v>
      </c>
      <c r="E3293">
        <v>4</v>
      </c>
      <c r="F3293">
        <v>1</v>
      </c>
      <c r="G3293">
        <v>2</v>
      </c>
      <c r="H3293">
        <v>1</v>
      </c>
      <c r="I3293">
        <v>0</v>
      </c>
      <c r="J3293" t="s">
        <v>172</v>
      </c>
      <c r="K3293" t="s">
        <v>8773</v>
      </c>
    </row>
    <row r="3294" spans="1:11" x14ac:dyDescent="0.25">
      <c r="A3294">
        <v>4497</v>
      </c>
      <c r="B3294" t="s">
        <v>8774</v>
      </c>
      <c r="C3294" t="s">
        <v>8775</v>
      </c>
      <c r="D3294" t="s">
        <v>27</v>
      </c>
      <c r="E3294">
        <v>4</v>
      </c>
      <c r="F3294">
        <v>5</v>
      </c>
      <c r="G3294">
        <v>3</v>
      </c>
      <c r="H3294">
        <v>5</v>
      </c>
      <c r="I3294">
        <v>2.4E-2</v>
      </c>
      <c r="J3294" t="s">
        <v>8776</v>
      </c>
      <c r="K3294" t="s">
        <v>8777</v>
      </c>
    </row>
    <row r="3295" spans="1:11" x14ac:dyDescent="0.25">
      <c r="A3295">
        <v>4498</v>
      </c>
      <c r="B3295" t="s">
        <v>8778</v>
      </c>
      <c r="C3295" t="s">
        <v>8779</v>
      </c>
      <c r="D3295" t="s">
        <v>17</v>
      </c>
      <c r="E3295">
        <v>4</v>
      </c>
      <c r="F3295">
        <v>1</v>
      </c>
      <c r="G3295">
        <v>2</v>
      </c>
      <c r="H3295">
        <v>1</v>
      </c>
      <c r="I3295">
        <v>6.0000000000000001E-3</v>
      </c>
      <c r="J3295" t="s">
        <v>8780</v>
      </c>
      <c r="K3295" t="s">
        <v>8781</v>
      </c>
    </row>
    <row r="3296" spans="1:11" x14ac:dyDescent="0.25">
      <c r="A3296">
        <v>4501</v>
      </c>
      <c r="B3296" t="s">
        <v>8778</v>
      </c>
      <c r="C3296" t="s">
        <v>8779</v>
      </c>
      <c r="D3296" t="s">
        <v>27</v>
      </c>
      <c r="E3296">
        <v>4</v>
      </c>
      <c r="F3296">
        <v>5</v>
      </c>
      <c r="G3296">
        <v>3</v>
      </c>
      <c r="H3296">
        <v>5</v>
      </c>
      <c r="I3296">
        <v>1.6E-2</v>
      </c>
      <c r="J3296" t="s">
        <v>8782</v>
      </c>
      <c r="K3296" t="s">
        <v>8783</v>
      </c>
    </row>
    <row r="3297" spans="1:11" x14ac:dyDescent="0.25">
      <c r="A3297">
        <v>4502</v>
      </c>
      <c r="B3297" t="s">
        <v>8784</v>
      </c>
      <c r="C3297" t="s">
        <v>8785</v>
      </c>
      <c r="D3297" t="s">
        <v>17</v>
      </c>
      <c r="E3297">
        <v>4</v>
      </c>
      <c r="F3297">
        <v>1</v>
      </c>
      <c r="G3297">
        <v>2</v>
      </c>
      <c r="H3297">
        <v>1</v>
      </c>
      <c r="I3297">
        <v>1.6E-2</v>
      </c>
      <c r="J3297" t="s">
        <v>8786</v>
      </c>
      <c r="K3297" t="s">
        <v>8787</v>
      </c>
    </row>
    <row r="3298" spans="1:11" x14ac:dyDescent="0.25">
      <c r="A3298">
        <v>4503</v>
      </c>
      <c r="B3298" t="s">
        <v>8788</v>
      </c>
      <c r="C3298" t="s">
        <v>8789</v>
      </c>
      <c r="D3298" t="s">
        <v>17</v>
      </c>
      <c r="E3298">
        <v>4</v>
      </c>
      <c r="F3298">
        <v>1</v>
      </c>
      <c r="G3298">
        <v>2</v>
      </c>
      <c r="H3298">
        <v>1</v>
      </c>
      <c r="I3298">
        <v>2.5999999999999999E-2</v>
      </c>
      <c r="J3298" t="s">
        <v>8790</v>
      </c>
      <c r="K3298" t="s">
        <v>8791</v>
      </c>
    </row>
    <row r="3299" spans="1:11" x14ac:dyDescent="0.25">
      <c r="A3299">
        <v>4504</v>
      </c>
      <c r="B3299" t="s">
        <v>8792</v>
      </c>
      <c r="C3299" t="s">
        <v>1630</v>
      </c>
      <c r="D3299" t="s">
        <v>17</v>
      </c>
      <c r="E3299">
        <v>4</v>
      </c>
      <c r="F3299">
        <v>1</v>
      </c>
      <c r="G3299">
        <v>2</v>
      </c>
      <c r="H3299">
        <v>1</v>
      </c>
      <c r="I3299">
        <v>1.9E-2</v>
      </c>
      <c r="J3299" t="s">
        <v>8793</v>
      </c>
      <c r="K3299" t="s">
        <v>8794</v>
      </c>
    </row>
    <row r="3300" spans="1:11" x14ac:dyDescent="0.25">
      <c r="A3300">
        <v>4505</v>
      </c>
      <c r="B3300" t="s">
        <v>8795</v>
      </c>
      <c r="C3300" t="s">
        <v>8796</v>
      </c>
      <c r="D3300" t="s">
        <v>27</v>
      </c>
      <c r="E3300">
        <v>4</v>
      </c>
      <c r="F3300">
        <v>5</v>
      </c>
      <c r="G3300">
        <v>3</v>
      </c>
      <c r="H3300">
        <v>5</v>
      </c>
      <c r="I3300">
        <v>1.0999999999999999E-2</v>
      </c>
      <c r="J3300" t="s">
        <v>8797</v>
      </c>
      <c r="K3300" t="s">
        <v>8798</v>
      </c>
    </row>
    <row r="3301" spans="1:11" x14ac:dyDescent="0.25">
      <c r="A3301">
        <v>4506</v>
      </c>
      <c r="B3301" t="s">
        <v>8799</v>
      </c>
      <c r="C3301" t="s">
        <v>8800</v>
      </c>
      <c r="D3301" t="s">
        <v>17</v>
      </c>
      <c r="E3301">
        <v>4</v>
      </c>
      <c r="F3301">
        <v>1</v>
      </c>
      <c r="G3301">
        <v>2</v>
      </c>
      <c r="H3301">
        <v>1</v>
      </c>
      <c r="I3301">
        <v>7.0000000000000001E-3</v>
      </c>
      <c r="J3301" t="s">
        <v>8801</v>
      </c>
      <c r="K3301" t="s">
        <v>8802</v>
      </c>
    </row>
    <row r="3302" spans="1:11" x14ac:dyDescent="0.25">
      <c r="A3302">
        <v>4507</v>
      </c>
      <c r="B3302" t="s">
        <v>8803</v>
      </c>
      <c r="C3302" t="s">
        <v>8804</v>
      </c>
      <c r="D3302" t="s">
        <v>742</v>
      </c>
      <c r="E3302">
        <v>4</v>
      </c>
      <c r="F3302">
        <v>3</v>
      </c>
      <c r="G3302">
        <v>4</v>
      </c>
      <c r="H3302">
        <v>3</v>
      </c>
      <c r="I3302">
        <v>0.40300000000000002</v>
      </c>
      <c r="J3302" t="s">
        <v>8805</v>
      </c>
      <c r="K3302" t="s">
        <v>8806</v>
      </c>
    </row>
    <row r="3303" spans="1:11" x14ac:dyDescent="0.25">
      <c r="A3303">
        <v>4508</v>
      </c>
      <c r="B3303" t="s">
        <v>8803</v>
      </c>
      <c r="C3303" t="s">
        <v>8804</v>
      </c>
      <c r="D3303" t="s">
        <v>769</v>
      </c>
      <c r="E3303">
        <v>4</v>
      </c>
      <c r="F3303">
        <v>1</v>
      </c>
      <c r="G3303">
        <v>2</v>
      </c>
      <c r="H3303">
        <v>1</v>
      </c>
      <c r="I3303">
        <v>2.7E-2</v>
      </c>
      <c r="J3303" t="s">
        <v>8807</v>
      </c>
      <c r="K3303" t="s">
        <v>8808</v>
      </c>
    </row>
    <row r="3304" spans="1:11" x14ac:dyDescent="0.25">
      <c r="A3304">
        <v>4509</v>
      </c>
      <c r="B3304" t="s">
        <v>8803</v>
      </c>
      <c r="C3304" t="s">
        <v>8804</v>
      </c>
      <c r="D3304" t="s">
        <v>17</v>
      </c>
      <c r="E3304">
        <v>4</v>
      </c>
      <c r="F3304">
        <v>1</v>
      </c>
      <c r="G3304">
        <v>2</v>
      </c>
      <c r="H3304">
        <v>1</v>
      </c>
      <c r="I3304">
        <v>0.115</v>
      </c>
      <c r="J3304" t="s">
        <v>8805</v>
      </c>
      <c r="K3304" t="s">
        <v>8806</v>
      </c>
    </row>
    <row r="3305" spans="1:11" x14ac:dyDescent="0.25">
      <c r="A3305">
        <v>4510</v>
      </c>
      <c r="B3305" t="s">
        <v>8803</v>
      </c>
      <c r="C3305" t="s">
        <v>8804</v>
      </c>
      <c r="D3305" t="s">
        <v>272</v>
      </c>
      <c r="E3305">
        <v>4</v>
      </c>
      <c r="F3305">
        <v>1</v>
      </c>
      <c r="G3305">
        <v>2</v>
      </c>
      <c r="H3305">
        <v>1</v>
      </c>
      <c r="I3305">
        <v>3.6999999999999998E-2</v>
      </c>
      <c r="J3305" t="s">
        <v>8809</v>
      </c>
      <c r="K3305" t="s">
        <v>8810</v>
      </c>
    </row>
    <row r="3306" spans="1:11" x14ac:dyDescent="0.25">
      <c r="A3306">
        <v>4511</v>
      </c>
      <c r="B3306" t="s">
        <v>8803</v>
      </c>
      <c r="C3306" t="s">
        <v>8804</v>
      </c>
      <c r="D3306" t="s">
        <v>20</v>
      </c>
      <c r="E3306">
        <v>4</v>
      </c>
      <c r="F3306">
        <v>1</v>
      </c>
      <c r="G3306">
        <v>2</v>
      </c>
      <c r="H3306">
        <v>1</v>
      </c>
      <c r="I3306">
        <v>0.06</v>
      </c>
      <c r="J3306" t="s">
        <v>8811</v>
      </c>
      <c r="K3306" t="s">
        <v>8812</v>
      </c>
    </row>
    <row r="3307" spans="1:11" x14ac:dyDescent="0.25">
      <c r="A3307">
        <v>4512</v>
      </c>
      <c r="B3307" t="s">
        <v>8803</v>
      </c>
      <c r="C3307" t="s">
        <v>8804</v>
      </c>
      <c r="D3307" t="s">
        <v>45</v>
      </c>
      <c r="E3307">
        <v>4</v>
      </c>
      <c r="F3307">
        <v>4</v>
      </c>
      <c r="G3307">
        <v>3</v>
      </c>
      <c r="H3307">
        <v>4</v>
      </c>
      <c r="I3307">
        <v>0</v>
      </c>
      <c r="J3307" t="s">
        <v>8813</v>
      </c>
      <c r="K3307" t="s">
        <v>8814</v>
      </c>
    </row>
    <row r="3308" spans="1:11" x14ac:dyDescent="0.25">
      <c r="A3308">
        <v>4513</v>
      </c>
      <c r="B3308" t="s">
        <v>8815</v>
      </c>
      <c r="C3308" t="s">
        <v>4998</v>
      </c>
      <c r="D3308" t="s">
        <v>17</v>
      </c>
      <c r="E3308">
        <v>4</v>
      </c>
      <c r="F3308">
        <v>1</v>
      </c>
      <c r="G3308">
        <v>2</v>
      </c>
      <c r="H3308">
        <v>1</v>
      </c>
      <c r="I3308">
        <v>6.4000000000000001E-2</v>
      </c>
      <c r="J3308" t="s">
        <v>8816</v>
      </c>
      <c r="K3308" t="s">
        <v>8817</v>
      </c>
    </row>
    <row r="3309" spans="1:11" x14ac:dyDescent="0.25">
      <c r="A3309">
        <v>4514</v>
      </c>
      <c r="B3309" t="s">
        <v>8815</v>
      </c>
      <c r="C3309" t="s">
        <v>4998</v>
      </c>
      <c r="D3309" t="s">
        <v>141</v>
      </c>
      <c r="E3309">
        <v>4</v>
      </c>
      <c r="F3309">
        <v>6</v>
      </c>
      <c r="G3309">
        <v>3</v>
      </c>
      <c r="H3309">
        <v>6</v>
      </c>
      <c r="I3309">
        <v>0.154</v>
      </c>
      <c r="J3309" t="s">
        <v>8818</v>
      </c>
      <c r="K3309" t="s">
        <v>8819</v>
      </c>
    </row>
    <row r="3310" spans="1:11" x14ac:dyDescent="0.25">
      <c r="A3310">
        <v>4515</v>
      </c>
      <c r="B3310" t="s">
        <v>8820</v>
      </c>
      <c r="C3310" t="s">
        <v>4998</v>
      </c>
      <c r="D3310" t="s">
        <v>17</v>
      </c>
      <c r="E3310">
        <v>4</v>
      </c>
      <c r="F3310">
        <v>1</v>
      </c>
      <c r="G3310">
        <v>2</v>
      </c>
      <c r="H3310">
        <v>1</v>
      </c>
      <c r="I3310">
        <v>5.2999999999999999E-2</v>
      </c>
      <c r="J3310" t="s">
        <v>8821</v>
      </c>
      <c r="K3310" t="s">
        <v>8822</v>
      </c>
    </row>
    <row r="3311" spans="1:11" x14ac:dyDescent="0.25">
      <c r="A3311">
        <v>4516</v>
      </c>
      <c r="B3311" t="s">
        <v>8820</v>
      </c>
      <c r="C3311" t="s">
        <v>4998</v>
      </c>
      <c r="D3311" t="s">
        <v>141</v>
      </c>
      <c r="E3311">
        <v>4</v>
      </c>
      <c r="F3311">
        <v>6</v>
      </c>
      <c r="G3311">
        <v>3</v>
      </c>
      <c r="H3311">
        <v>6</v>
      </c>
      <c r="I3311">
        <v>0.41299999999999998</v>
      </c>
      <c r="J3311" t="s">
        <v>8823</v>
      </c>
      <c r="K3311" t="s">
        <v>8824</v>
      </c>
    </row>
    <row r="3312" spans="1:11" x14ac:dyDescent="0.25">
      <c r="A3312">
        <v>4517</v>
      </c>
      <c r="B3312" t="s">
        <v>8825</v>
      </c>
      <c r="C3312" t="s">
        <v>8826</v>
      </c>
      <c r="D3312" t="s">
        <v>17</v>
      </c>
      <c r="E3312">
        <v>4</v>
      </c>
      <c r="F3312">
        <v>1</v>
      </c>
      <c r="G3312">
        <v>2</v>
      </c>
      <c r="H3312">
        <v>1</v>
      </c>
      <c r="I3312">
        <v>5.1999999999999998E-2</v>
      </c>
      <c r="J3312" t="s">
        <v>8827</v>
      </c>
      <c r="K3312" t="s">
        <v>8828</v>
      </c>
    </row>
    <row r="3313" spans="1:11" x14ac:dyDescent="0.25">
      <c r="A3313">
        <v>4519</v>
      </c>
      <c r="B3313" t="s">
        <v>8825</v>
      </c>
      <c r="C3313" t="s">
        <v>8826</v>
      </c>
      <c r="D3313" t="s">
        <v>141</v>
      </c>
      <c r="E3313">
        <v>4</v>
      </c>
      <c r="F3313">
        <v>6</v>
      </c>
      <c r="G3313">
        <v>3</v>
      </c>
      <c r="H3313">
        <v>6</v>
      </c>
      <c r="I3313">
        <v>0.42799999999999999</v>
      </c>
      <c r="J3313" t="s">
        <v>8829</v>
      </c>
      <c r="K3313" t="s">
        <v>8830</v>
      </c>
    </row>
    <row r="3314" spans="1:11" x14ac:dyDescent="0.25">
      <c r="A3314">
        <v>4520</v>
      </c>
      <c r="B3314" t="s">
        <v>8831</v>
      </c>
      <c r="C3314" t="s">
        <v>8826</v>
      </c>
      <c r="D3314" t="s">
        <v>17</v>
      </c>
      <c r="E3314">
        <v>4</v>
      </c>
      <c r="F3314">
        <v>1</v>
      </c>
      <c r="G3314">
        <v>2</v>
      </c>
      <c r="H3314">
        <v>1</v>
      </c>
      <c r="I3314">
        <v>2.9000000000000001E-2</v>
      </c>
      <c r="J3314" t="s">
        <v>8832</v>
      </c>
      <c r="K3314" t="s">
        <v>8833</v>
      </c>
    </row>
    <row r="3315" spans="1:11" x14ac:dyDescent="0.25">
      <c r="A3315">
        <v>4522</v>
      </c>
      <c r="B3315" t="s">
        <v>8831</v>
      </c>
      <c r="C3315" t="s">
        <v>8826</v>
      </c>
      <c r="D3315" t="s">
        <v>141</v>
      </c>
      <c r="E3315">
        <v>4</v>
      </c>
      <c r="F3315">
        <v>6</v>
      </c>
      <c r="G3315">
        <v>3</v>
      </c>
      <c r="H3315">
        <v>6</v>
      </c>
      <c r="I3315">
        <v>0.49199999999999999</v>
      </c>
      <c r="J3315" t="s">
        <v>8834</v>
      </c>
      <c r="K3315" t="s">
        <v>8835</v>
      </c>
    </row>
    <row r="3316" spans="1:11" x14ac:dyDescent="0.25">
      <c r="A3316">
        <v>4523</v>
      </c>
      <c r="B3316" t="s">
        <v>8836</v>
      </c>
      <c r="C3316" t="s">
        <v>8837</v>
      </c>
      <c r="D3316" t="s">
        <v>17</v>
      </c>
      <c r="E3316">
        <v>4</v>
      </c>
      <c r="F3316">
        <v>1</v>
      </c>
      <c r="G3316">
        <v>2</v>
      </c>
      <c r="H3316">
        <v>1</v>
      </c>
      <c r="I3316">
        <v>3.7999999999999999E-2</v>
      </c>
      <c r="J3316" t="s">
        <v>8838</v>
      </c>
      <c r="K3316" t="s">
        <v>8839</v>
      </c>
    </row>
    <row r="3317" spans="1:11" x14ac:dyDescent="0.25">
      <c r="A3317">
        <v>4524</v>
      </c>
      <c r="B3317" t="s">
        <v>8840</v>
      </c>
      <c r="C3317" t="s">
        <v>8841</v>
      </c>
      <c r="D3317" t="s">
        <v>12</v>
      </c>
      <c r="E3317">
        <v>4</v>
      </c>
      <c r="F3317">
        <v>2</v>
      </c>
      <c r="G3317">
        <v>2</v>
      </c>
      <c r="H3317">
        <v>2</v>
      </c>
      <c r="I3317">
        <v>2.3E-2</v>
      </c>
      <c r="J3317" t="s">
        <v>8842</v>
      </c>
      <c r="K3317" t="s">
        <v>8843</v>
      </c>
    </row>
    <row r="3318" spans="1:11" x14ac:dyDescent="0.25">
      <c r="A3318">
        <v>4525</v>
      </c>
      <c r="B3318" t="s">
        <v>8844</v>
      </c>
      <c r="C3318" t="s">
        <v>8845</v>
      </c>
      <c r="D3318" t="s">
        <v>17</v>
      </c>
      <c r="E3318">
        <v>4</v>
      </c>
      <c r="F3318">
        <v>1</v>
      </c>
      <c r="G3318">
        <v>2</v>
      </c>
      <c r="H3318">
        <v>1</v>
      </c>
      <c r="I3318">
        <v>1.9E-2</v>
      </c>
      <c r="J3318" t="s">
        <v>8846</v>
      </c>
      <c r="K3318" t="s">
        <v>8847</v>
      </c>
    </row>
    <row r="3319" spans="1:11" x14ac:dyDescent="0.25">
      <c r="A3319">
        <v>4526</v>
      </c>
      <c r="B3319" t="s">
        <v>8844</v>
      </c>
      <c r="C3319" t="s">
        <v>8845</v>
      </c>
      <c r="D3319" t="s">
        <v>20</v>
      </c>
      <c r="E3319">
        <v>4</v>
      </c>
      <c r="F3319">
        <v>1</v>
      </c>
      <c r="G3319">
        <v>2</v>
      </c>
      <c r="H3319">
        <v>1</v>
      </c>
      <c r="I3319">
        <v>2.1000000000000001E-2</v>
      </c>
      <c r="J3319" t="s">
        <v>8848</v>
      </c>
      <c r="K3319" t="s">
        <v>8849</v>
      </c>
    </row>
    <row r="3320" spans="1:11" x14ac:dyDescent="0.25">
      <c r="A3320">
        <v>4527</v>
      </c>
      <c r="B3320" t="s">
        <v>8844</v>
      </c>
      <c r="C3320" t="s">
        <v>8845</v>
      </c>
      <c r="D3320" t="s">
        <v>272</v>
      </c>
      <c r="E3320">
        <v>4</v>
      </c>
      <c r="F3320">
        <v>1</v>
      </c>
      <c r="G3320">
        <v>2</v>
      </c>
      <c r="H3320">
        <v>1</v>
      </c>
      <c r="I3320">
        <v>5.0000000000000001E-3</v>
      </c>
      <c r="J3320" t="s">
        <v>8850</v>
      </c>
      <c r="K3320" t="s">
        <v>8851</v>
      </c>
    </row>
    <row r="3321" spans="1:11" x14ac:dyDescent="0.25">
      <c r="A3321">
        <v>4528</v>
      </c>
      <c r="B3321" t="s">
        <v>8844</v>
      </c>
      <c r="C3321" t="s">
        <v>8845</v>
      </c>
      <c r="D3321" t="s">
        <v>5748</v>
      </c>
      <c r="E3321">
        <v>4</v>
      </c>
      <c r="F3321">
        <v>5</v>
      </c>
      <c r="G3321">
        <v>5</v>
      </c>
      <c r="H3321">
        <v>5</v>
      </c>
      <c r="I3321">
        <v>3.5000000000000003E-2</v>
      </c>
      <c r="J3321" t="s">
        <v>8852</v>
      </c>
      <c r="K3321" t="s">
        <v>8853</v>
      </c>
    </row>
    <row r="3322" spans="1:11" x14ac:dyDescent="0.25">
      <c r="A3322">
        <v>4529</v>
      </c>
      <c r="B3322" t="s">
        <v>8854</v>
      </c>
      <c r="C3322" t="s">
        <v>8855</v>
      </c>
      <c r="D3322" t="s">
        <v>3244</v>
      </c>
      <c r="E3322">
        <v>4</v>
      </c>
      <c r="F3322">
        <v>1</v>
      </c>
      <c r="G3322">
        <v>4</v>
      </c>
      <c r="H3322">
        <v>1</v>
      </c>
      <c r="I3322">
        <v>1.6E-2</v>
      </c>
      <c r="J3322" t="s">
        <v>8856</v>
      </c>
      <c r="K3322" t="s">
        <v>8857</v>
      </c>
    </row>
    <row r="3323" spans="1:11" x14ac:dyDescent="0.25">
      <c r="A3323">
        <v>4530</v>
      </c>
      <c r="B3323" t="s">
        <v>8858</v>
      </c>
      <c r="C3323" t="s">
        <v>8859</v>
      </c>
      <c r="D3323" t="s">
        <v>17</v>
      </c>
      <c r="E3323">
        <v>4</v>
      </c>
      <c r="F3323">
        <v>1</v>
      </c>
      <c r="G3323">
        <v>2</v>
      </c>
      <c r="H3323">
        <v>1</v>
      </c>
      <c r="I3323">
        <v>2.4E-2</v>
      </c>
      <c r="J3323" t="s">
        <v>8860</v>
      </c>
      <c r="K3323" t="s">
        <v>8861</v>
      </c>
    </row>
    <row r="3324" spans="1:11" x14ac:dyDescent="0.25">
      <c r="A3324">
        <v>4531</v>
      </c>
      <c r="B3324" t="s">
        <v>8858</v>
      </c>
      <c r="C3324" t="s">
        <v>8859</v>
      </c>
      <c r="D3324" t="s">
        <v>20</v>
      </c>
      <c r="E3324">
        <v>4</v>
      </c>
      <c r="F3324">
        <v>1</v>
      </c>
      <c r="G3324">
        <v>2</v>
      </c>
      <c r="H3324">
        <v>1</v>
      </c>
      <c r="I3324">
        <v>3.1E-2</v>
      </c>
      <c r="J3324" t="s">
        <v>8862</v>
      </c>
      <c r="K3324" t="s">
        <v>8863</v>
      </c>
    </row>
    <row r="3325" spans="1:11" x14ac:dyDescent="0.25">
      <c r="A3325">
        <v>4532</v>
      </c>
      <c r="B3325" t="s">
        <v>8858</v>
      </c>
      <c r="C3325" t="s">
        <v>8859</v>
      </c>
      <c r="D3325" t="s">
        <v>272</v>
      </c>
      <c r="E3325">
        <v>4</v>
      </c>
      <c r="F3325">
        <v>1</v>
      </c>
      <c r="G3325">
        <v>2</v>
      </c>
      <c r="H3325">
        <v>1</v>
      </c>
      <c r="I3325">
        <v>3.5999999999999997E-2</v>
      </c>
      <c r="J3325" t="s">
        <v>8864</v>
      </c>
      <c r="K3325" t="s">
        <v>8865</v>
      </c>
    </row>
    <row r="3326" spans="1:11" x14ac:dyDescent="0.25">
      <c r="A3326">
        <v>4533</v>
      </c>
      <c r="B3326" t="s">
        <v>8858</v>
      </c>
      <c r="C3326" t="s">
        <v>8859</v>
      </c>
      <c r="D3326" t="s">
        <v>769</v>
      </c>
      <c r="E3326">
        <v>4</v>
      </c>
      <c r="F3326">
        <v>1</v>
      </c>
      <c r="G3326">
        <v>2</v>
      </c>
      <c r="H3326">
        <v>1</v>
      </c>
      <c r="I3326">
        <v>2.5999999999999999E-2</v>
      </c>
      <c r="J3326" t="s">
        <v>8866</v>
      </c>
      <c r="K3326" t="s">
        <v>8867</v>
      </c>
    </row>
    <row r="3327" spans="1:11" x14ac:dyDescent="0.25">
      <c r="A3327">
        <v>4534</v>
      </c>
      <c r="B3327" t="s">
        <v>8858</v>
      </c>
      <c r="C3327" t="s">
        <v>8859</v>
      </c>
      <c r="D3327" t="s">
        <v>5883</v>
      </c>
      <c r="E3327">
        <v>4</v>
      </c>
      <c r="F3327">
        <v>5</v>
      </c>
      <c r="G3327">
        <v>6</v>
      </c>
      <c r="H3327">
        <v>5</v>
      </c>
      <c r="I3327">
        <v>3.1E-2</v>
      </c>
      <c r="J3327" t="s">
        <v>8868</v>
      </c>
      <c r="K3327" t="s">
        <v>8869</v>
      </c>
    </row>
    <row r="3328" spans="1:11" x14ac:dyDescent="0.25">
      <c r="A3328">
        <v>4537</v>
      </c>
      <c r="B3328" t="s">
        <v>8870</v>
      </c>
      <c r="C3328" t="s">
        <v>8871</v>
      </c>
      <c r="D3328" t="s">
        <v>27</v>
      </c>
      <c r="E3328">
        <v>4</v>
      </c>
      <c r="F3328">
        <v>5</v>
      </c>
      <c r="G3328">
        <v>3</v>
      </c>
      <c r="H3328">
        <v>5</v>
      </c>
      <c r="I3328">
        <v>2.9000000000000001E-2</v>
      </c>
      <c r="J3328" t="s">
        <v>8872</v>
      </c>
      <c r="K3328" t="s">
        <v>8873</v>
      </c>
    </row>
    <row r="3329" spans="1:11" x14ac:dyDescent="0.25">
      <c r="A3329">
        <v>4538</v>
      </c>
      <c r="B3329" t="s">
        <v>8874</v>
      </c>
      <c r="C3329" t="s">
        <v>3004</v>
      </c>
      <c r="D3329" t="s">
        <v>1749</v>
      </c>
      <c r="E3329">
        <v>4</v>
      </c>
      <c r="F3329">
        <v>3</v>
      </c>
      <c r="G3329">
        <v>2</v>
      </c>
      <c r="H3329">
        <v>3</v>
      </c>
      <c r="I3329">
        <v>1.2E-2</v>
      </c>
      <c r="J3329" t="s">
        <v>8875</v>
      </c>
      <c r="K3329" t="s">
        <v>8876</v>
      </c>
    </row>
    <row r="3330" spans="1:11" x14ac:dyDescent="0.25">
      <c r="A3330">
        <v>4539</v>
      </c>
      <c r="B3330" t="s">
        <v>8874</v>
      </c>
      <c r="C3330" t="s">
        <v>3004</v>
      </c>
      <c r="D3330" t="s">
        <v>17</v>
      </c>
      <c r="E3330">
        <v>4</v>
      </c>
      <c r="F3330">
        <v>1</v>
      </c>
      <c r="G3330">
        <v>2</v>
      </c>
      <c r="H3330">
        <v>1</v>
      </c>
      <c r="I3330">
        <v>1.4E-2</v>
      </c>
      <c r="J3330" t="s">
        <v>8877</v>
      </c>
      <c r="K3330" t="s">
        <v>8878</v>
      </c>
    </row>
    <row r="3331" spans="1:11" x14ac:dyDescent="0.25">
      <c r="A3331">
        <v>4544</v>
      </c>
      <c r="B3331" t="s">
        <v>8879</v>
      </c>
      <c r="C3331" t="s">
        <v>8880</v>
      </c>
      <c r="D3331" t="s">
        <v>79</v>
      </c>
      <c r="E3331">
        <v>4</v>
      </c>
      <c r="F3331">
        <v>3</v>
      </c>
      <c r="G3331">
        <v>2</v>
      </c>
      <c r="H3331">
        <v>3</v>
      </c>
      <c r="I3331">
        <v>0.05</v>
      </c>
      <c r="J3331" t="s">
        <v>8881</v>
      </c>
      <c r="K3331" t="s">
        <v>8882</v>
      </c>
    </row>
    <row r="3332" spans="1:11" x14ac:dyDescent="0.25">
      <c r="A3332">
        <v>4545</v>
      </c>
      <c r="B3332" t="s">
        <v>8879</v>
      </c>
      <c r="C3332" t="s">
        <v>8880</v>
      </c>
      <c r="D3332" t="s">
        <v>1749</v>
      </c>
      <c r="E3332">
        <v>4</v>
      </c>
      <c r="F3332">
        <v>3</v>
      </c>
      <c r="G3332">
        <v>2</v>
      </c>
      <c r="H3332">
        <v>3</v>
      </c>
      <c r="I3332">
        <v>5.8000000000000003E-2</v>
      </c>
      <c r="J3332" t="s">
        <v>8883</v>
      </c>
      <c r="K3332" t="s">
        <v>8884</v>
      </c>
    </row>
    <row r="3333" spans="1:11" x14ac:dyDescent="0.25">
      <c r="A3333">
        <v>4546</v>
      </c>
      <c r="B3333" t="s">
        <v>8879</v>
      </c>
      <c r="C3333" t="s">
        <v>8880</v>
      </c>
      <c r="D3333" t="s">
        <v>17</v>
      </c>
      <c r="E3333">
        <v>4</v>
      </c>
      <c r="F3333">
        <v>1</v>
      </c>
      <c r="G3333">
        <v>2</v>
      </c>
      <c r="H3333">
        <v>1</v>
      </c>
      <c r="I3333">
        <v>1.6E-2</v>
      </c>
      <c r="J3333" t="s">
        <v>8885</v>
      </c>
      <c r="K3333" t="s">
        <v>8886</v>
      </c>
    </row>
    <row r="3334" spans="1:11" x14ac:dyDescent="0.25">
      <c r="A3334">
        <v>4547</v>
      </c>
      <c r="B3334" t="s">
        <v>8887</v>
      </c>
      <c r="C3334" t="s">
        <v>8888</v>
      </c>
      <c r="D3334" t="s">
        <v>12</v>
      </c>
      <c r="E3334">
        <v>4</v>
      </c>
      <c r="F3334">
        <v>2</v>
      </c>
      <c r="G3334">
        <v>2</v>
      </c>
      <c r="H3334">
        <v>2</v>
      </c>
      <c r="I3334">
        <v>2.3E-2</v>
      </c>
      <c r="J3334" t="s">
        <v>8889</v>
      </c>
      <c r="K3334" t="s">
        <v>8890</v>
      </c>
    </row>
    <row r="3335" spans="1:11" x14ac:dyDescent="0.25">
      <c r="A3335">
        <v>4548</v>
      </c>
      <c r="B3335" t="s">
        <v>8887</v>
      </c>
      <c r="C3335" t="s">
        <v>8888</v>
      </c>
      <c r="D3335" t="s">
        <v>3159</v>
      </c>
      <c r="E3335">
        <v>4</v>
      </c>
      <c r="F3335">
        <v>2</v>
      </c>
      <c r="G3335">
        <v>2</v>
      </c>
      <c r="H3335">
        <v>2</v>
      </c>
      <c r="I3335">
        <v>2.9000000000000001E-2</v>
      </c>
      <c r="J3335" t="s">
        <v>8891</v>
      </c>
      <c r="K3335" t="s">
        <v>8892</v>
      </c>
    </row>
    <row r="3336" spans="1:11" x14ac:dyDescent="0.25">
      <c r="A3336">
        <v>4551</v>
      </c>
      <c r="B3336" t="s">
        <v>8887</v>
      </c>
      <c r="C3336" t="s">
        <v>8888</v>
      </c>
      <c r="D3336" t="s">
        <v>17</v>
      </c>
      <c r="E3336">
        <v>4</v>
      </c>
      <c r="F3336">
        <v>1</v>
      </c>
      <c r="G3336">
        <v>2</v>
      </c>
      <c r="H3336">
        <v>1</v>
      </c>
      <c r="I3336">
        <v>8.0000000000000002E-3</v>
      </c>
      <c r="J3336" t="s">
        <v>8893</v>
      </c>
      <c r="K3336" t="s">
        <v>8894</v>
      </c>
    </row>
    <row r="3337" spans="1:11" x14ac:dyDescent="0.25">
      <c r="A3337">
        <v>4552</v>
      </c>
      <c r="B3337" t="s">
        <v>8887</v>
      </c>
      <c r="C3337" t="s">
        <v>8888</v>
      </c>
      <c r="D3337" t="s">
        <v>20</v>
      </c>
      <c r="E3337">
        <v>4</v>
      </c>
      <c r="F3337">
        <v>1</v>
      </c>
      <c r="G3337">
        <v>2</v>
      </c>
      <c r="H3337">
        <v>1</v>
      </c>
      <c r="I3337">
        <v>8.0000000000000002E-3</v>
      </c>
      <c r="J3337" t="s">
        <v>8895</v>
      </c>
      <c r="K3337" t="s">
        <v>8896</v>
      </c>
    </row>
    <row r="3338" spans="1:11" x14ac:dyDescent="0.25">
      <c r="A3338">
        <v>4553</v>
      </c>
      <c r="B3338" t="s">
        <v>8897</v>
      </c>
      <c r="C3338" t="s">
        <v>8898</v>
      </c>
      <c r="D3338" t="s">
        <v>40</v>
      </c>
      <c r="E3338">
        <v>4</v>
      </c>
      <c r="F3338">
        <v>3</v>
      </c>
      <c r="G3338">
        <v>3</v>
      </c>
      <c r="H3338">
        <v>3</v>
      </c>
      <c r="I3338">
        <v>1.4999999999999999E-2</v>
      </c>
      <c r="J3338" t="s">
        <v>8899</v>
      </c>
      <c r="K3338" t="s">
        <v>8900</v>
      </c>
    </row>
    <row r="3339" spans="1:11" x14ac:dyDescent="0.25">
      <c r="A3339">
        <v>4554</v>
      </c>
      <c r="B3339" t="s">
        <v>8897</v>
      </c>
      <c r="C3339" t="s">
        <v>8898</v>
      </c>
      <c r="D3339" t="s">
        <v>57</v>
      </c>
      <c r="E3339">
        <v>4</v>
      </c>
      <c r="F3339">
        <v>4</v>
      </c>
      <c r="G3339">
        <v>4</v>
      </c>
      <c r="H3339">
        <v>4</v>
      </c>
      <c r="I3339">
        <v>8.6999999999999994E-2</v>
      </c>
      <c r="J3339" t="s">
        <v>8901</v>
      </c>
      <c r="K3339" t="s">
        <v>8902</v>
      </c>
    </row>
    <row r="3340" spans="1:11" x14ac:dyDescent="0.25">
      <c r="A3340">
        <v>4555</v>
      </c>
      <c r="B3340" t="s">
        <v>8897</v>
      </c>
      <c r="C3340" t="s">
        <v>8898</v>
      </c>
      <c r="D3340" t="s">
        <v>17</v>
      </c>
      <c r="E3340">
        <v>4</v>
      </c>
      <c r="F3340">
        <v>1</v>
      </c>
      <c r="G3340">
        <v>2</v>
      </c>
      <c r="H3340">
        <v>1</v>
      </c>
      <c r="I3340">
        <v>2.8000000000000001E-2</v>
      </c>
      <c r="J3340" t="s">
        <v>8903</v>
      </c>
      <c r="K3340" t="s">
        <v>8904</v>
      </c>
    </row>
    <row r="3341" spans="1:11" x14ac:dyDescent="0.25">
      <c r="A3341">
        <v>4556</v>
      </c>
      <c r="B3341" t="s">
        <v>8897</v>
      </c>
      <c r="C3341" t="s">
        <v>8898</v>
      </c>
      <c r="D3341" t="s">
        <v>20</v>
      </c>
      <c r="E3341">
        <v>4</v>
      </c>
      <c r="F3341">
        <v>1</v>
      </c>
      <c r="G3341">
        <v>2</v>
      </c>
      <c r="H3341">
        <v>1</v>
      </c>
      <c r="I3341">
        <v>4.2000000000000003E-2</v>
      </c>
      <c r="J3341" t="s">
        <v>8905</v>
      </c>
      <c r="K3341" t="s">
        <v>8906</v>
      </c>
    </row>
    <row r="3342" spans="1:11" x14ac:dyDescent="0.25">
      <c r="A3342">
        <v>4557</v>
      </c>
      <c r="B3342" t="s">
        <v>8897</v>
      </c>
      <c r="C3342" t="s">
        <v>8898</v>
      </c>
      <c r="D3342" t="s">
        <v>272</v>
      </c>
      <c r="E3342">
        <v>4</v>
      </c>
      <c r="F3342">
        <v>1</v>
      </c>
      <c r="G3342">
        <v>2</v>
      </c>
      <c r="H3342">
        <v>1</v>
      </c>
      <c r="I3342">
        <v>3.2000000000000001E-2</v>
      </c>
      <c r="J3342" t="s">
        <v>8907</v>
      </c>
      <c r="K3342" t="s">
        <v>8908</v>
      </c>
    </row>
    <row r="3343" spans="1:11" x14ac:dyDescent="0.25">
      <c r="A3343">
        <v>4564</v>
      </c>
      <c r="B3343" t="s">
        <v>8909</v>
      </c>
      <c r="C3343" t="s">
        <v>8910</v>
      </c>
      <c r="D3343" t="s">
        <v>17</v>
      </c>
      <c r="E3343">
        <v>4</v>
      </c>
      <c r="F3343">
        <v>1</v>
      </c>
      <c r="G3343">
        <v>2</v>
      </c>
      <c r="H3343">
        <v>1</v>
      </c>
      <c r="I3343">
        <v>2.1999999999999999E-2</v>
      </c>
      <c r="J3343" t="s">
        <v>8911</v>
      </c>
      <c r="K3343" t="s">
        <v>8912</v>
      </c>
    </row>
    <row r="3344" spans="1:11" x14ac:dyDescent="0.25">
      <c r="A3344">
        <v>4565</v>
      </c>
      <c r="B3344" t="s">
        <v>8909</v>
      </c>
      <c r="C3344" t="s">
        <v>8910</v>
      </c>
      <c r="D3344" t="s">
        <v>479</v>
      </c>
      <c r="E3344">
        <v>4</v>
      </c>
      <c r="F3344">
        <v>5</v>
      </c>
      <c r="G3344">
        <v>4</v>
      </c>
      <c r="H3344">
        <v>7</v>
      </c>
      <c r="I3344">
        <v>0.04</v>
      </c>
      <c r="J3344" t="s">
        <v>8913</v>
      </c>
      <c r="K3344" t="s">
        <v>8914</v>
      </c>
    </row>
    <row r="3345" spans="1:11" x14ac:dyDescent="0.25">
      <c r="A3345">
        <v>4566</v>
      </c>
      <c r="B3345" t="s">
        <v>8915</v>
      </c>
      <c r="C3345" t="s">
        <v>160</v>
      </c>
      <c r="D3345" t="s">
        <v>12</v>
      </c>
      <c r="E3345">
        <v>4</v>
      </c>
      <c r="F3345">
        <v>2</v>
      </c>
      <c r="G3345">
        <v>2</v>
      </c>
      <c r="H3345">
        <v>2</v>
      </c>
      <c r="I3345">
        <v>4.0000000000000001E-3</v>
      </c>
      <c r="J3345" t="s">
        <v>8916</v>
      </c>
      <c r="K3345" t="s">
        <v>8917</v>
      </c>
    </row>
    <row r="3346" spans="1:11" x14ac:dyDescent="0.25">
      <c r="A3346">
        <v>4567</v>
      </c>
      <c r="B3346" t="s">
        <v>8915</v>
      </c>
      <c r="C3346" t="s">
        <v>160</v>
      </c>
      <c r="D3346" t="s">
        <v>17</v>
      </c>
      <c r="E3346">
        <v>4</v>
      </c>
      <c r="F3346">
        <v>1</v>
      </c>
      <c r="G3346">
        <v>2</v>
      </c>
      <c r="H3346">
        <v>1</v>
      </c>
      <c r="I3346">
        <v>7.0000000000000001E-3</v>
      </c>
      <c r="J3346" t="s">
        <v>8918</v>
      </c>
      <c r="K3346" t="s">
        <v>8919</v>
      </c>
    </row>
    <row r="3347" spans="1:11" x14ac:dyDescent="0.25">
      <c r="A3347">
        <v>4568</v>
      </c>
      <c r="B3347" t="s">
        <v>8920</v>
      </c>
      <c r="C3347" t="s">
        <v>160</v>
      </c>
      <c r="D3347" t="s">
        <v>12</v>
      </c>
      <c r="E3347">
        <v>4</v>
      </c>
      <c r="F3347">
        <v>2</v>
      </c>
      <c r="G3347">
        <v>2</v>
      </c>
      <c r="H3347">
        <v>2</v>
      </c>
      <c r="I3347">
        <v>4.0000000000000001E-3</v>
      </c>
      <c r="J3347" t="s">
        <v>8921</v>
      </c>
      <c r="K3347" t="s">
        <v>8917</v>
      </c>
    </row>
    <row r="3348" spans="1:11" x14ac:dyDescent="0.25">
      <c r="A3348">
        <v>4569</v>
      </c>
      <c r="B3348" t="s">
        <v>8920</v>
      </c>
      <c r="C3348" t="s">
        <v>160</v>
      </c>
      <c r="D3348" t="s">
        <v>17</v>
      </c>
      <c r="E3348">
        <v>4</v>
      </c>
      <c r="F3348">
        <v>1</v>
      </c>
      <c r="G3348">
        <v>2</v>
      </c>
      <c r="H3348">
        <v>1</v>
      </c>
      <c r="I3348">
        <v>6.0000000000000001E-3</v>
      </c>
      <c r="J3348" t="s">
        <v>8922</v>
      </c>
      <c r="K3348" t="s">
        <v>8919</v>
      </c>
    </row>
    <row r="3349" spans="1:11" x14ac:dyDescent="0.25">
      <c r="A3349">
        <v>4570</v>
      </c>
      <c r="B3349" t="s">
        <v>8923</v>
      </c>
      <c r="C3349" t="s">
        <v>8924</v>
      </c>
      <c r="D3349" t="s">
        <v>1663</v>
      </c>
      <c r="E3349">
        <v>4</v>
      </c>
      <c r="F3349">
        <v>2</v>
      </c>
      <c r="G3349">
        <v>4</v>
      </c>
      <c r="H3349">
        <v>1</v>
      </c>
      <c r="I3349">
        <v>2E-3</v>
      </c>
      <c r="J3349" t="s">
        <v>8925</v>
      </c>
      <c r="K3349" t="s">
        <v>8926</v>
      </c>
    </row>
    <row r="3350" spans="1:11" x14ac:dyDescent="0.25">
      <c r="A3350">
        <v>4571</v>
      </c>
      <c r="B3350" t="s">
        <v>8923</v>
      </c>
      <c r="C3350" t="s">
        <v>8924</v>
      </c>
      <c r="D3350" t="s">
        <v>17</v>
      </c>
      <c r="E3350">
        <v>4</v>
      </c>
      <c r="F3350">
        <v>1</v>
      </c>
      <c r="G3350">
        <v>2</v>
      </c>
      <c r="H3350">
        <v>1</v>
      </c>
      <c r="I3350">
        <v>1.6E-2</v>
      </c>
      <c r="J3350" t="s">
        <v>8927</v>
      </c>
      <c r="K3350" t="s">
        <v>8928</v>
      </c>
    </row>
    <row r="3351" spans="1:11" x14ac:dyDescent="0.25">
      <c r="A3351">
        <v>4572</v>
      </c>
      <c r="B3351" t="s">
        <v>8923</v>
      </c>
      <c r="C3351" t="s">
        <v>8924</v>
      </c>
      <c r="D3351" t="s">
        <v>27</v>
      </c>
      <c r="E3351">
        <v>4</v>
      </c>
      <c r="F3351">
        <v>5</v>
      </c>
      <c r="G3351">
        <v>3</v>
      </c>
      <c r="H3351">
        <v>5</v>
      </c>
      <c r="I3351">
        <v>0.13200000000000001</v>
      </c>
      <c r="J3351" t="s">
        <v>8929</v>
      </c>
      <c r="K3351" t="s">
        <v>8930</v>
      </c>
    </row>
    <row r="3352" spans="1:11" x14ac:dyDescent="0.25">
      <c r="A3352">
        <v>4573</v>
      </c>
      <c r="B3352" t="s">
        <v>8931</v>
      </c>
      <c r="C3352" t="s">
        <v>8932</v>
      </c>
      <c r="D3352" t="s">
        <v>79</v>
      </c>
      <c r="E3352">
        <v>4</v>
      </c>
      <c r="F3352">
        <v>3</v>
      </c>
      <c r="G3352">
        <v>2</v>
      </c>
      <c r="H3352">
        <v>3</v>
      </c>
      <c r="I3352">
        <v>3.7999999999999999E-2</v>
      </c>
      <c r="J3352" t="s">
        <v>8933</v>
      </c>
      <c r="K3352" t="s">
        <v>8934</v>
      </c>
    </row>
    <row r="3353" spans="1:11" x14ac:dyDescent="0.25">
      <c r="A3353">
        <v>4574</v>
      </c>
      <c r="B3353" t="s">
        <v>8931</v>
      </c>
      <c r="C3353" t="s">
        <v>8932</v>
      </c>
      <c r="D3353" t="s">
        <v>17</v>
      </c>
      <c r="E3353">
        <v>4</v>
      </c>
      <c r="F3353">
        <v>1</v>
      </c>
      <c r="G3353">
        <v>2</v>
      </c>
      <c r="H3353">
        <v>1</v>
      </c>
      <c r="I3353">
        <v>1.9E-2</v>
      </c>
      <c r="J3353" t="s">
        <v>8935</v>
      </c>
      <c r="K3353" t="s">
        <v>8936</v>
      </c>
    </row>
    <row r="3354" spans="1:11" x14ac:dyDescent="0.25">
      <c r="A3354">
        <v>4578</v>
      </c>
      <c r="B3354" t="s">
        <v>8937</v>
      </c>
      <c r="C3354" t="s">
        <v>457</v>
      </c>
      <c r="D3354" t="s">
        <v>27</v>
      </c>
      <c r="E3354">
        <v>4</v>
      </c>
      <c r="F3354">
        <v>5</v>
      </c>
      <c r="G3354">
        <v>3</v>
      </c>
      <c r="H3354">
        <v>5</v>
      </c>
      <c r="I3354">
        <v>3.7999999999999999E-2</v>
      </c>
      <c r="J3354" t="s">
        <v>8938</v>
      </c>
      <c r="K3354" t="s">
        <v>8939</v>
      </c>
    </row>
    <row r="3355" spans="1:11" x14ac:dyDescent="0.25">
      <c r="A3355">
        <v>4579</v>
      </c>
      <c r="B3355" t="s">
        <v>8940</v>
      </c>
      <c r="C3355" t="s">
        <v>5578</v>
      </c>
      <c r="D3355" t="s">
        <v>265</v>
      </c>
      <c r="E3355">
        <v>4</v>
      </c>
      <c r="F3355">
        <v>6</v>
      </c>
      <c r="G3355">
        <v>4</v>
      </c>
      <c r="H3355">
        <v>6</v>
      </c>
      <c r="I3355">
        <v>1.2E-2</v>
      </c>
      <c r="J3355" t="s">
        <v>8941</v>
      </c>
      <c r="K3355" t="s">
        <v>8942</v>
      </c>
    </row>
    <row r="3356" spans="1:11" x14ac:dyDescent="0.25">
      <c r="A3356">
        <v>4580</v>
      </c>
      <c r="B3356" t="s">
        <v>8940</v>
      </c>
      <c r="C3356" t="s">
        <v>5578</v>
      </c>
      <c r="D3356" t="s">
        <v>17</v>
      </c>
      <c r="E3356">
        <v>4</v>
      </c>
      <c r="F3356">
        <v>1</v>
      </c>
      <c r="G3356">
        <v>2</v>
      </c>
      <c r="H3356">
        <v>1</v>
      </c>
      <c r="I3356">
        <v>6.0000000000000001E-3</v>
      </c>
      <c r="J3356" t="s">
        <v>8943</v>
      </c>
      <c r="K3356" t="s">
        <v>5582</v>
      </c>
    </row>
    <row r="3357" spans="1:11" x14ac:dyDescent="0.25">
      <c r="A3357">
        <v>4581</v>
      </c>
      <c r="B3357" t="s">
        <v>8944</v>
      </c>
      <c r="C3357" t="s">
        <v>5578</v>
      </c>
      <c r="D3357" t="s">
        <v>17</v>
      </c>
      <c r="E3357">
        <v>4</v>
      </c>
      <c r="F3357">
        <v>1</v>
      </c>
      <c r="G3357">
        <v>2</v>
      </c>
      <c r="H3357">
        <v>1</v>
      </c>
      <c r="I3357">
        <v>7.1999999999999995E-2</v>
      </c>
      <c r="J3357" t="s">
        <v>8945</v>
      </c>
      <c r="K3357" t="s">
        <v>8946</v>
      </c>
    </row>
    <row r="3358" spans="1:11" x14ac:dyDescent="0.25">
      <c r="A3358">
        <v>4582</v>
      </c>
      <c r="B3358" t="s">
        <v>8947</v>
      </c>
      <c r="C3358" t="s">
        <v>5578</v>
      </c>
      <c r="D3358" t="s">
        <v>17</v>
      </c>
      <c r="E3358">
        <v>4</v>
      </c>
      <c r="F3358">
        <v>1</v>
      </c>
      <c r="G3358">
        <v>2</v>
      </c>
      <c r="H3358">
        <v>1</v>
      </c>
      <c r="I3358">
        <v>7.2999999999999995E-2</v>
      </c>
      <c r="J3358" t="s">
        <v>8948</v>
      </c>
      <c r="K3358" t="s">
        <v>8949</v>
      </c>
    </row>
    <row r="3359" spans="1:11" x14ac:dyDescent="0.25">
      <c r="A3359">
        <v>4583</v>
      </c>
      <c r="B3359" t="s">
        <v>8950</v>
      </c>
      <c r="C3359" t="s">
        <v>5578</v>
      </c>
      <c r="D3359" t="s">
        <v>265</v>
      </c>
      <c r="E3359">
        <v>4</v>
      </c>
      <c r="F3359">
        <v>6</v>
      </c>
      <c r="G3359">
        <v>4</v>
      </c>
      <c r="H3359">
        <v>6</v>
      </c>
      <c r="I3359">
        <v>5.1999999999999998E-2</v>
      </c>
      <c r="J3359" t="s">
        <v>8951</v>
      </c>
      <c r="K3359" t="s">
        <v>8952</v>
      </c>
    </row>
    <row r="3360" spans="1:11" x14ac:dyDescent="0.25">
      <c r="A3360">
        <v>4584</v>
      </c>
      <c r="B3360" t="s">
        <v>8950</v>
      </c>
      <c r="C3360" t="s">
        <v>5578</v>
      </c>
      <c r="D3360" t="s">
        <v>17</v>
      </c>
      <c r="E3360">
        <v>4</v>
      </c>
      <c r="F3360">
        <v>1</v>
      </c>
      <c r="G3360">
        <v>2</v>
      </c>
      <c r="H3360">
        <v>1</v>
      </c>
      <c r="I3360">
        <v>3.0000000000000001E-3</v>
      </c>
      <c r="J3360" t="s">
        <v>8953</v>
      </c>
      <c r="K3360" t="s">
        <v>8954</v>
      </c>
    </row>
    <row r="3361" spans="1:11" x14ac:dyDescent="0.25">
      <c r="A3361">
        <v>4585</v>
      </c>
      <c r="B3361" t="s">
        <v>8955</v>
      </c>
      <c r="C3361" t="s">
        <v>5578</v>
      </c>
      <c r="D3361" t="s">
        <v>265</v>
      </c>
      <c r="E3361">
        <v>4</v>
      </c>
      <c r="F3361">
        <v>6</v>
      </c>
      <c r="G3361">
        <v>4</v>
      </c>
      <c r="H3361">
        <v>6</v>
      </c>
      <c r="I3361">
        <v>2.7E-2</v>
      </c>
      <c r="J3361" t="s">
        <v>8956</v>
      </c>
      <c r="K3361" t="s">
        <v>8957</v>
      </c>
    </row>
    <row r="3362" spans="1:11" x14ac:dyDescent="0.25">
      <c r="A3362">
        <v>4586</v>
      </c>
      <c r="B3362" t="s">
        <v>8955</v>
      </c>
      <c r="C3362" t="s">
        <v>5578</v>
      </c>
      <c r="D3362" t="s">
        <v>17</v>
      </c>
      <c r="E3362">
        <v>4</v>
      </c>
      <c r="F3362">
        <v>1</v>
      </c>
      <c r="G3362">
        <v>2</v>
      </c>
      <c r="H3362">
        <v>1</v>
      </c>
      <c r="I3362">
        <v>2E-3</v>
      </c>
      <c r="J3362" t="s">
        <v>8958</v>
      </c>
      <c r="K3362" t="s">
        <v>8959</v>
      </c>
    </row>
    <row r="3363" spans="1:11" x14ac:dyDescent="0.25">
      <c r="A3363">
        <v>4587</v>
      </c>
      <c r="B3363" t="s">
        <v>8960</v>
      </c>
      <c r="C3363" t="s">
        <v>5578</v>
      </c>
      <c r="D3363" t="s">
        <v>265</v>
      </c>
      <c r="E3363">
        <v>4</v>
      </c>
      <c r="F3363">
        <v>6</v>
      </c>
      <c r="G3363">
        <v>4</v>
      </c>
      <c r="H3363">
        <v>6</v>
      </c>
      <c r="I3363">
        <v>3.0000000000000001E-3</v>
      </c>
      <c r="J3363" t="s">
        <v>8961</v>
      </c>
      <c r="K3363" t="s">
        <v>8962</v>
      </c>
    </row>
    <row r="3364" spans="1:11" x14ac:dyDescent="0.25">
      <c r="A3364">
        <v>4588</v>
      </c>
      <c r="B3364" t="s">
        <v>8960</v>
      </c>
      <c r="C3364" t="s">
        <v>5578</v>
      </c>
      <c r="D3364" t="s">
        <v>17</v>
      </c>
      <c r="E3364">
        <v>4</v>
      </c>
      <c r="F3364">
        <v>1</v>
      </c>
      <c r="G3364">
        <v>2</v>
      </c>
      <c r="H3364">
        <v>1</v>
      </c>
      <c r="I3364">
        <v>2E-3</v>
      </c>
      <c r="J3364" t="s">
        <v>8963</v>
      </c>
      <c r="K3364" t="s">
        <v>8964</v>
      </c>
    </row>
    <row r="3365" spans="1:11" x14ac:dyDescent="0.25">
      <c r="A3365">
        <v>4589</v>
      </c>
      <c r="B3365" t="s">
        <v>8965</v>
      </c>
      <c r="C3365" t="s">
        <v>8966</v>
      </c>
      <c r="D3365" t="s">
        <v>17</v>
      </c>
      <c r="E3365">
        <v>4</v>
      </c>
      <c r="F3365">
        <v>1</v>
      </c>
      <c r="G3365">
        <v>2</v>
      </c>
      <c r="H3365">
        <v>1</v>
      </c>
      <c r="I3365">
        <v>0</v>
      </c>
      <c r="J3365" t="s">
        <v>8967</v>
      </c>
      <c r="K3365" t="s">
        <v>8968</v>
      </c>
    </row>
    <row r="3366" spans="1:11" x14ac:dyDescent="0.25">
      <c r="A3366">
        <v>4591</v>
      </c>
      <c r="B3366" t="s">
        <v>8969</v>
      </c>
      <c r="C3366" t="s">
        <v>8970</v>
      </c>
      <c r="D3366" t="s">
        <v>17</v>
      </c>
      <c r="E3366">
        <v>4</v>
      </c>
      <c r="F3366">
        <v>1</v>
      </c>
      <c r="G3366">
        <v>2</v>
      </c>
      <c r="H3366">
        <v>1</v>
      </c>
      <c r="I3366">
        <v>1.9E-2</v>
      </c>
      <c r="J3366" t="s">
        <v>8971</v>
      </c>
      <c r="K3366" t="s">
        <v>8972</v>
      </c>
    </row>
    <row r="3367" spans="1:11" x14ac:dyDescent="0.25">
      <c r="A3367">
        <v>4594</v>
      </c>
      <c r="B3367" t="s">
        <v>8973</v>
      </c>
      <c r="C3367" t="s">
        <v>8974</v>
      </c>
      <c r="D3367" t="s">
        <v>17</v>
      </c>
      <c r="E3367">
        <v>4</v>
      </c>
      <c r="F3367">
        <v>1</v>
      </c>
      <c r="G3367">
        <v>2</v>
      </c>
      <c r="H3367">
        <v>1</v>
      </c>
      <c r="I3367">
        <v>8.9999999999999993E-3</v>
      </c>
      <c r="J3367" t="s">
        <v>8975</v>
      </c>
      <c r="K3367" t="s">
        <v>8976</v>
      </c>
    </row>
    <row r="3368" spans="1:11" x14ac:dyDescent="0.25">
      <c r="A3368">
        <v>4597</v>
      </c>
      <c r="B3368" t="s">
        <v>8977</v>
      </c>
      <c r="C3368" t="s">
        <v>686</v>
      </c>
      <c r="D3368" t="s">
        <v>506</v>
      </c>
      <c r="E3368">
        <v>4</v>
      </c>
      <c r="F3368">
        <v>5</v>
      </c>
      <c r="G3368">
        <v>4</v>
      </c>
      <c r="H3368">
        <v>5</v>
      </c>
      <c r="I3368">
        <v>0.16900000000000001</v>
      </c>
      <c r="J3368" t="s">
        <v>8978</v>
      </c>
      <c r="K3368" t="s">
        <v>8979</v>
      </c>
    </row>
    <row r="3369" spans="1:11" x14ac:dyDescent="0.25">
      <c r="A3369">
        <v>4598</v>
      </c>
      <c r="B3369" t="s">
        <v>8980</v>
      </c>
      <c r="C3369" t="s">
        <v>8981</v>
      </c>
      <c r="D3369" t="s">
        <v>506</v>
      </c>
      <c r="E3369">
        <v>4</v>
      </c>
      <c r="F3369">
        <v>5</v>
      </c>
      <c r="G3369">
        <v>4</v>
      </c>
      <c r="H3369">
        <v>5</v>
      </c>
      <c r="I3369">
        <v>0.161</v>
      </c>
      <c r="J3369" t="s">
        <v>8982</v>
      </c>
      <c r="K3369" t="s">
        <v>8983</v>
      </c>
    </row>
    <row r="3370" spans="1:11" x14ac:dyDescent="0.25">
      <c r="A3370">
        <v>4599</v>
      </c>
      <c r="B3370" t="s">
        <v>8984</v>
      </c>
      <c r="C3370" t="s">
        <v>8981</v>
      </c>
      <c r="D3370" t="s">
        <v>506</v>
      </c>
      <c r="E3370">
        <v>4</v>
      </c>
      <c r="F3370">
        <v>5</v>
      </c>
      <c r="G3370">
        <v>4</v>
      </c>
      <c r="H3370">
        <v>5</v>
      </c>
      <c r="I3370">
        <v>0.15</v>
      </c>
      <c r="J3370" t="s">
        <v>8985</v>
      </c>
      <c r="K3370" t="s">
        <v>8986</v>
      </c>
    </row>
    <row r="3371" spans="1:11" x14ac:dyDescent="0.25">
      <c r="A3371">
        <v>4600</v>
      </c>
      <c r="B3371" t="s">
        <v>8987</v>
      </c>
      <c r="C3371" t="s">
        <v>8988</v>
      </c>
      <c r="D3371" t="s">
        <v>506</v>
      </c>
      <c r="E3371">
        <v>4</v>
      </c>
      <c r="F3371">
        <v>5</v>
      </c>
      <c r="G3371">
        <v>4</v>
      </c>
      <c r="H3371">
        <v>5</v>
      </c>
      <c r="I3371">
        <v>0.14699999999999999</v>
      </c>
      <c r="J3371" t="s">
        <v>8989</v>
      </c>
      <c r="K3371" t="s">
        <v>8990</v>
      </c>
    </row>
    <row r="3372" spans="1:11" x14ac:dyDescent="0.25">
      <c r="A3372">
        <v>4601</v>
      </c>
      <c r="B3372" t="s">
        <v>8991</v>
      </c>
      <c r="C3372" t="s">
        <v>8988</v>
      </c>
      <c r="D3372" t="s">
        <v>506</v>
      </c>
      <c r="E3372">
        <v>4</v>
      </c>
      <c r="F3372">
        <v>5</v>
      </c>
      <c r="G3372">
        <v>4</v>
      </c>
      <c r="H3372">
        <v>5</v>
      </c>
      <c r="I3372">
        <v>0.16300000000000001</v>
      </c>
      <c r="J3372" t="s">
        <v>8992</v>
      </c>
      <c r="K3372" t="s">
        <v>8993</v>
      </c>
    </row>
    <row r="3373" spans="1:11" x14ac:dyDescent="0.25">
      <c r="A3373">
        <v>4602</v>
      </c>
      <c r="B3373" t="s">
        <v>8994</v>
      </c>
      <c r="C3373" t="s">
        <v>500</v>
      </c>
      <c r="D3373" t="s">
        <v>17</v>
      </c>
      <c r="E3373">
        <v>4</v>
      </c>
      <c r="F3373">
        <v>1</v>
      </c>
      <c r="G3373">
        <v>2</v>
      </c>
      <c r="H3373">
        <v>1</v>
      </c>
      <c r="I3373">
        <v>0</v>
      </c>
      <c r="J3373" t="s">
        <v>185</v>
      </c>
      <c r="K3373" t="s">
        <v>8995</v>
      </c>
    </row>
    <row r="3374" spans="1:11" x14ac:dyDescent="0.25">
      <c r="A3374">
        <v>4603</v>
      </c>
      <c r="B3374" t="s">
        <v>8996</v>
      </c>
      <c r="C3374" t="s">
        <v>8997</v>
      </c>
      <c r="D3374" t="s">
        <v>3016</v>
      </c>
      <c r="E3374">
        <v>4</v>
      </c>
      <c r="F3374">
        <v>2</v>
      </c>
      <c r="G3374">
        <v>5</v>
      </c>
      <c r="H3374">
        <v>8</v>
      </c>
      <c r="I3374">
        <v>8.4000000000000005E-2</v>
      </c>
      <c r="J3374" t="s">
        <v>8998</v>
      </c>
      <c r="K3374" t="s">
        <v>8999</v>
      </c>
    </row>
    <row r="3375" spans="1:11" x14ac:dyDescent="0.25">
      <c r="A3375">
        <v>4604</v>
      </c>
      <c r="B3375" t="s">
        <v>9000</v>
      </c>
      <c r="C3375" t="s">
        <v>9001</v>
      </c>
      <c r="D3375" t="s">
        <v>17</v>
      </c>
      <c r="E3375">
        <v>4</v>
      </c>
      <c r="F3375">
        <v>1</v>
      </c>
      <c r="G3375">
        <v>2</v>
      </c>
      <c r="H3375">
        <v>1</v>
      </c>
      <c r="I3375">
        <v>0</v>
      </c>
      <c r="J3375" t="s">
        <v>172</v>
      </c>
      <c r="K3375" t="s">
        <v>9002</v>
      </c>
    </row>
    <row r="3376" spans="1:11" x14ac:dyDescent="0.25">
      <c r="A3376">
        <v>4605</v>
      </c>
      <c r="B3376" t="s">
        <v>9003</v>
      </c>
      <c r="C3376" t="s">
        <v>9004</v>
      </c>
      <c r="D3376" t="s">
        <v>17</v>
      </c>
      <c r="E3376">
        <v>4</v>
      </c>
      <c r="F3376">
        <v>1</v>
      </c>
      <c r="G3376">
        <v>2</v>
      </c>
      <c r="H3376">
        <v>1</v>
      </c>
      <c r="I3376">
        <v>0</v>
      </c>
      <c r="J3376" t="s">
        <v>172</v>
      </c>
      <c r="K3376" t="s">
        <v>4584</v>
      </c>
    </row>
    <row r="3377" spans="1:11" x14ac:dyDescent="0.25">
      <c r="A3377">
        <v>4606</v>
      </c>
      <c r="B3377" t="s">
        <v>9005</v>
      </c>
      <c r="C3377" t="s">
        <v>9006</v>
      </c>
      <c r="D3377" t="s">
        <v>17</v>
      </c>
      <c r="E3377">
        <v>4</v>
      </c>
      <c r="F3377">
        <v>1</v>
      </c>
      <c r="G3377">
        <v>2</v>
      </c>
      <c r="H3377">
        <v>1</v>
      </c>
      <c r="I3377">
        <v>0</v>
      </c>
      <c r="J3377" t="s">
        <v>172</v>
      </c>
      <c r="K3377" t="s">
        <v>9007</v>
      </c>
    </row>
    <row r="3378" spans="1:11" x14ac:dyDescent="0.25">
      <c r="A3378">
        <v>4607</v>
      </c>
      <c r="B3378" t="s">
        <v>9008</v>
      </c>
      <c r="C3378" t="s">
        <v>9009</v>
      </c>
      <c r="D3378" t="s">
        <v>479</v>
      </c>
      <c r="E3378">
        <v>4</v>
      </c>
      <c r="F3378">
        <v>7</v>
      </c>
      <c r="G3378">
        <v>4</v>
      </c>
      <c r="H3378">
        <v>7</v>
      </c>
      <c r="I3378">
        <v>5.3999999999999999E-2</v>
      </c>
      <c r="J3378" t="s">
        <v>9010</v>
      </c>
      <c r="K3378" t="s">
        <v>9011</v>
      </c>
    </row>
    <row r="3379" spans="1:11" x14ac:dyDescent="0.25">
      <c r="A3379">
        <v>4608</v>
      </c>
      <c r="B3379" t="s">
        <v>9012</v>
      </c>
      <c r="C3379" t="s">
        <v>9013</v>
      </c>
      <c r="D3379" t="s">
        <v>17</v>
      </c>
      <c r="E3379">
        <v>4</v>
      </c>
      <c r="F3379">
        <v>1</v>
      </c>
      <c r="G3379">
        <v>2</v>
      </c>
      <c r="H3379">
        <v>1</v>
      </c>
      <c r="I3379">
        <v>1.2999999999999999E-2</v>
      </c>
      <c r="J3379" t="s">
        <v>9014</v>
      </c>
      <c r="K3379" t="s">
        <v>9015</v>
      </c>
    </row>
    <row r="3380" spans="1:11" x14ac:dyDescent="0.25">
      <c r="A3380">
        <v>4609</v>
      </c>
      <c r="B3380" t="s">
        <v>9012</v>
      </c>
      <c r="C3380" t="s">
        <v>9013</v>
      </c>
      <c r="D3380" t="s">
        <v>20</v>
      </c>
      <c r="E3380">
        <v>4</v>
      </c>
      <c r="F3380">
        <v>1</v>
      </c>
      <c r="G3380">
        <v>2</v>
      </c>
      <c r="H3380">
        <v>1</v>
      </c>
      <c r="I3380">
        <v>8.9999999999999993E-3</v>
      </c>
      <c r="J3380" t="s">
        <v>9016</v>
      </c>
      <c r="K3380" t="s">
        <v>9017</v>
      </c>
    </row>
    <row r="3381" spans="1:11" x14ac:dyDescent="0.25">
      <c r="A3381">
        <v>4610</v>
      </c>
      <c r="B3381" t="s">
        <v>9012</v>
      </c>
      <c r="C3381" t="s">
        <v>9013</v>
      </c>
      <c r="D3381" t="s">
        <v>272</v>
      </c>
      <c r="E3381">
        <v>4</v>
      </c>
      <c r="F3381">
        <v>1</v>
      </c>
      <c r="G3381">
        <v>2</v>
      </c>
      <c r="H3381">
        <v>1</v>
      </c>
      <c r="I3381">
        <v>2.5000000000000001E-2</v>
      </c>
      <c r="J3381" t="s">
        <v>9018</v>
      </c>
      <c r="K3381" t="s">
        <v>9019</v>
      </c>
    </row>
    <row r="3382" spans="1:11" x14ac:dyDescent="0.25">
      <c r="A3382">
        <v>4611</v>
      </c>
      <c r="B3382" t="s">
        <v>9020</v>
      </c>
      <c r="C3382" t="s">
        <v>9021</v>
      </c>
      <c r="D3382" t="s">
        <v>79</v>
      </c>
      <c r="E3382">
        <v>4</v>
      </c>
      <c r="F3382">
        <v>3</v>
      </c>
      <c r="G3382">
        <v>2</v>
      </c>
      <c r="H3382">
        <v>3</v>
      </c>
      <c r="I3382">
        <v>3.9E-2</v>
      </c>
      <c r="J3382" t="s">
        <v>9022</v>
      </c>
      <c r="K3382" t="s">
        <v>9023</v>
      </c>
    </row>
    <row r="3383" spans="1:11" x14ac:dyDescent="0.25">
      <c r="A3383">
        <v>4612</v>
      </c>
      <c r="B3383" t="s">
        <v>9020</v>
      </c>
      <c r="C3383" t="s">
        <v>9021</v>
      </c>
      <c r="D3383" t="s">
        <v>129</v>
      </c>
      <c r="E3383">
        <v>4</v>
      </c>
      <c r="F3383">
        <v>3</v>
      </c>
      <c r="G3383">
        <v>2</v>
      </c>
      <c r="H3383">
        <v>3</v>
      </c>
      <c r="I3383">
        <v>2.1999999999999999E-2</v>
      </c>
      <c r="J3383" t="s">
        <v>9024</v>
      </c>
      <c r="K3383" t="s">
        <v>9025</v>
      </c>
    </row>
    <row r="3384" spans="1:11" x14ac:dyDescent="0.25">
      <c r="A3384">
        <v>4613</v>
      </c>
      <c r="B3384" t="s">
        <v>9020</v>
      </c>
      <c r="C3384" t="s">
        <v>9021</v>
      </c>
      <c r="D3384" t="s">
        <v>1749</v>
      </c>
      <c r="E3384">
        <v>4</v>
      </c>
      <c r="F3384">
        <v>3</v>
      </c>
      <c r="G3384">
        <v>2</v>
      </c>
      <c r="H3384">
        <v>3</v>
      </c>
      <c r="I3384">
        <v>2.7E-2</v>
      </c>
      <c r="J3384" t="s">
        <v>9026</v>
      </c>
      <c r="K3384" t="s">
        <v>9027</v>
      </c>
    </row>
    <row r="3385" spans="1:11" x14ac:dyDescent="0.25">
      <c r="A3385">
        <v>4614</v>
      </c>
      <c r="B3385" t="s">
        <v>9020</v>
      </c>
      <c r="C3385" t="s">
        <v>9021</v>
      </c>
      <c r="D3385" t="s">
        <v>4990</v>
      </c>
      <c r="E3385">
        <v>4</v>
      </c>
      <c r="F3385">
        <v>3</v>
      </c>
      <c r="G3385">
        <v>2</v>
      </c>
      <c r="H3385">
        <v>3</v>
      </c>
      <c r="I3385">
        <v>6.0999999999999999E-2</v>
      </c>
      <c r="J3385" t="s">
        <v>9028</v>
      </c>
      <c r="K3385" t="s">
        <v>9029</v>
      </c>
    </row>
    <row r="3386" spans="1:11" x14ac:dyDescent="0.25">
      <c r="A3386">
        <v>4615</v>
      </c>
      <c r="B3386" t="s">
        <v>9020</v>
      </c>
      <c r="C3386" t="s">
        <v>9021</v>
      </c>
      <c r="D3386" t="s">
        <v>4238</v>
      </c>
      <c r="E3386">
        <v>4</v>
      </c>
      <c r="F3386">
        <v>3</v>
      </c>
      <c r="G3386">
        <v>2</v>
      </c>
      <c r="H3386">
        <v>3</v>
      </c>
      <c r="I3386">
        <v>1.4999999999999999E-2</v>
      </c>
      <c r="J3386" t="s">
        <v>9030</v>
      </c>
      <c r="K3386" t="s">
        <v>9031</v>
      </c>
    </row>
    <row r="3387" spans="1:11" x14ac:dyDescent="0.25">
      <c r="A3387">
        <v>4616</v>
      </c>
      <c r="B3387" t="s">
        <v>9020</v>
      </c>
      <c r="C3387" t="s">
        <v>9021</v>
      </c>
      <c r="D3387" t="s">
        <v>2294</v>
      </c>
      <c r="E3387">
        <v>4</v>
      </c>
      <c r="F3387">
        <v>3</v>
      </c>
      <c r="G3387">
        <v>2</v>
      </c>
      <c r="H3387">
        <v>3</v>
      </c>
      <c r="I3387">
        <v>1.9E-2</v>
      </c>
      <c r="J3387" t="s">
        <v>9032</v>
      </c>
      <c r="K3387" t="s">
        <v>9033</v>
      </c>
    </row>
    <row r="3388" spans="1:11" x14ac:dyDescent="0.25">
      <c r="A3388">
        <v>4617</v>
      </c>
      <c r="B3388" t="s">
        <v>9020</v>
      </c>
      <c r="C3388" t="s">
        <v>9021</v>
      </c>
      <c r="D3388" t="s">
        <v>4251</v>
      </c>
      <c r="E3388">
        <v>4</v>
      </c>
      <c r="F3388">
        <v>3</v>
      </c>
      <c r="G3388">
        <v>2</v>
      </c>
      <c r="H3388">
        <v>3</v>
      </c>
      <c r="I3388">
        <v>1.9E-2</v>
      </c>
      <c r="J3388" t="s">
        <v>9034</v>
      </c>
      <c r="K3388" t="s">
        <v>9035</v>
      </c>
    </row>
    <row r="3389" spans="1:11" x14ac:dyDescent="0.25">
      <c r="A3389">
        <v>4618</v>
      </c>
      <c r="B3389" t="s">
        <v>9020</v>
      </c>
      <c r="C3389" t="s">
        <v>9021</v>
      </c>
      <c r="D3389" t="s">
        <v>6801</v>
      </c>
      <c r="E3389">
        <v>4</v>
      </c>
      <c r="F3389">
        <v>3</v>
      </c>
      <c r="G3389">
        <v>2</v>
      </c>
      <c r="H3389">
        <v>3</v>
      </c>
      <c r="I3389">
        <v>1.7999999999999999E-2</v>
      </c>
      <c r="J3389" t="s">
        <v>9036</v>
      </c>
      <c r="K3389" t="s">
        <v>9037</v>
      </c>
    </row>
    <row r="3390" spans="1:11" x14ac:dyDescent="0.25">
      <c r="A3390">
        <v>4619</v>
      </c>
      <c r="B3390" t="s">
        <v>9038</v>
      </c>
      <c r="C3390" t="s">
        <v>9039</v>
      </c>
      <c r="D3390" t="s">
        <v>79</v>
      </c>
      <c r="E3390">
        <v>4</v>
      </c>
      <c r="F3390">
        <v>3</v>
      </c>
      <c r="G3390">
        <v>2</v>
      </c>
      <c r="H3390">
        <v>3</v>
      </c>
      <c r="I3390">
        <v>5.8000000000000003E-2</v>
      </c>
      <c r="J3390" t="s">
        <v>9040</v>
      </c>
      <c r="K3390" t="s">
        <v>9041</v>
      </c>
    </row>
    <row r="3391" spans="1:11" x14ac:dyDescent="0.25">
      <c r="A3391">
        <v>4620</v>
      </c>
      <c r="B3391" t="s">
        <v>9038</v>
      </c>
      <c r="C3391" t="s">
        <v>9039</v>
      </c>
      <c r="D3391" t="s">
        <v>129</v>
      </c>
      <c r="E3391">
        <v>4</v>
      </c>
      <c r="F3391">
        <v>3</v>
      </c>
      <c r="G3391">
        <v>2</v>
      </c>
      <c r="H3391">
        <v>3</v>
      </c>
      <c r="I3391">
        <v>3.7999999999999999E-2</v>
      </c>
      <c r="J3391" t="s">
        <v>9042</v>
      </c>
      <c r="K3391" t="s">
        <v>9043</v>
      </c>
    </row>
    <row r="3392" spans="1:11" x14ac:dyDescent="0.25">
      <c r="A3392">
        <v>4621</v>
      </c>
      <c r="B3392" t="s">
        <v>9038</v>
      </c>
      <c r="C3392" t="s">
        <v>9039</v>
      </c>
      <c r="D3392" t="s">
        <v>1749</v>
      </c>
      <c r="E3392">
        <v>4</v>
      </c>
      <c r="F3392">
        <v>3</v>
      </c>
      <c r="G3392">
        <v>2</v>
      </c>
      <c r="H3392">
        <v>3</v>
      </c>
      <c r="I3392">
        <v>1.4E-2</v>
      </c>
      <c r="J3392" t="s">
        <v>9044</v>
      </c>
      <c r="K3392" t="s">
        <v>9045</v>
      </c>
    </row>
    <row r="3393" spans="1:11" x14ac:dyDescent="0.25">
      <c r="A3393">
        <v>4622</v>
      </c>
      <c r="B3393" t="s">
        <v>9038</v>
      </c>
      <c r="C3393" t="s">
        <v>9039</v>
      </c>
      <c r="D3393" t="s">
        <v>4990</v>
      </c>
      <c r="E3393">
        <v>4</v>
      </c>
      <c r="F3393">
        <v>3</v>
      </c>
      <c r="G3393">
        <v>2</v>
      </c>
      <c r="H3393">
        <v>3</v>
      </c>
      <c r="I3393">
        <v>0.03</v>
      </c>
      <c r="J3393" t="s">
        <v>9046</v>
      </c>
      <c r="K3393" t="s">
        <v>9047</v>
      </c>
    </row>
    <row r="3394" spans="1:11" x14ac:dyDescent="0.25">
      <c r="A3394">
        <v>4623</v>
      </c>
      <c r="B3394" t="s">
        <v>9038</v>
      </c>
      <c r="C3394" t="s">
        <v>9039</v>
      </c>
      <c r="D3394" t="s">
        <v>4238</v>
      </c>
      <c r="E3394">
        <v>4</v>
      </c>
      <c r="F3394">
        <v>3</v>
      </c>
      <c r="G3394">
        <v>2</v>
      </c>
      <c r="H3394">
        <v>3</v>
      </c>
      <c r="I3394">
        <v>5.7000000000000002E-2</v>
      </c>
      <c r="J3394" t="s">
        <v>9048</v>
      </c>
      <c r="K3394" t="s">
        <v>9049</v>
      </c>
    </row>
    <row r="3395" spans="1:11" x14ac:dyDescent="0.25">
      <c r="A3395">
        <v>4624</v>
      </c>
      <c r="B3395" t="s">
        <v>9038</v>
      </c>
      <c r="C3395" t="s">
        <v>9039</v>
      </c>
      <c r="D3395" t="s">
        <v>2294</v>
      </c>
      <c r="E3395">
        <v>4</v>
      </c>
      <c r="F3395">
        <v>3</v>
      </c>
      <c r="G3395">
        <v>2</v>
      </c>
      <c r="H3395">
        <v>3</v>
      </c>
      <c r="I3395">
        <v>4.4999999999999998E-2</v>
      </c>
      <c r="J3395" t="s">
        <v>9050</v>
      </c>
      <c r="K3395" t="s">
        <v>9051</v>
      </c>
    </row>
    <row r="3396" spans="1:11" x14ac:dyDescent="0.25">
      <c r="A3396">
        <v>4625</v>
      </c>
      <c r="B3396" t="s">
        <v>9038</v>
      </c>
      <c r="C3396" t="s">
        <v>9039</v>
      </c>
      <c r="D3396" t="s">
        <v>4251</v>
      </c>
      <c r="E3396">
        <v>4</v>
      </c>
      <c r="F3396">
        <v>3</v>
      </c>
      <c r="G3396">
        <v>2</v>
      </c>
      <c r="H3396">
        <v>3</v>
      </c>
      <c r="I3396">
        <v>4.7E-2</v>
      </c>
      <c r="J3396" t="s">
        <v>9052</v>
      </c>
      <c r="K3396" t="s">
        <v>9053</v>
      </c>
    </row>
    <row r="3397" spans="1:11" x14ac:dyDescent="0.25">
      <c r="A3397">
        <v>4626</v>
      </c>
      <c r="B3397" t="s">
        <v>9038</v>
      </c>
      <c r="C3397" t="s">
        <v>9039</v>
      </c>
      <c r="D3397" t="s">
        <v>6801</v>
      </c>
      <c r="E3397">
        <v>4</v>
      </c>
      <c r="F3397">
        <v>3</v>
      </c>
      <c r="G3397">
        <v>2</v>
      </c>
      <c r="H3397">
        <v>3</v>
      </c>
      <c r="I3397">
        <v>2.5999999999999999E-2</v>
      </c>
      <c r="J3397" t="s">
        <v>9054</v>
      </c>
      <c r="K3397" t="s">
        <v>9055</v>
      </c>
    </row>
    <row r="3398" spans="1:11" x14ac:dyDescent="0.25">
      <c r="A3398">
        <v>4627</v>
      </c>
      <c r="B3398" t="s">
        <v>9038</v>
      </c>
      <c r="C3398" t="s">
        <v>9039</v>
      </c>
      <c r="D3398" t="s">
        <v>2297</v>
      </c>
      <c r="E3398">
        <v>4</v>
      </c>
      <c r="F3398">
        <v>3</v>
      </c>
      <c r="G3398">
        <v>2</v>
      </c>
      <c r="H3398">
        <v>3</v>
      </c>
      <c r="I3398">
        <v>3.6999999999999998E-2</v>
      </c>
      <c r="J3398" t="s">
        <v>9056</v>
      </c>
      <c r="K3398" t="s">
        <v>9057</v>
      </c>
    </row>
    <row r="3399" spans="1:11" x14ac:dyDescent="0.25">
      <c r="A3399">
        <v>4628</v>
      </c>
      <c r="B3399" t="s">
        <v>9038</v>
      </c>
      <c r="C3399" t="s">
        <v>9039</v>
      </c>
      <c r="D3399" t="s">
        <v>6114</v>
      </c>
      <c r="E3399">
        <v>4</v>
      </c>
      <c r="F3399">
        <v>3</v>
      </c>
      <c r="G3399">
        <v>2</v>
      </c>
      <c r="H3399">
        <v>3</v>
      </c>
      <c r="I3399">
        <v>8.9999999999999993E-3</v>
      </c>
      <c r="J3399" t="s">
        <v>9058</v>
      </c>
      <c r="K3399" t="s">
        <v>9059</v>
      </c>
    </row>
    <row r="3400" spans="1:11" x14ac:dyDescent="0.25">
      <c r="A3400">
        <v>4629</v>
      </c>
      <c r="B3400" t="s">
        <v>9060</v>
      </c>
      <c r="C3400" t="s">
        <v>9061</v>
      </c>
      <c r="D3400" t="s">
        <v>17</v>
      </c>
      <c r="E3400">
        <v>4</v>
      </c>
      <c r="F3400">
        <v>1</v>
      </c>
      <c r="G3400">
        <v>2</v>
      </c>
      <c r="H3400">
        <v>1</v>
      </c>
      <c r="I3400">
        <v>2E-3</v>
      </c>
      <c r="J3400" t="s">
        <v>9062</v>
      </c>
      <c r="K3400" t="s">
        <v>9063</v>
      </c>
    </row>
    <row r="3401" spans="1:11" x14ac:dyDescent="0.25">
      <c r="A3401">
        <v>4630</v>
      </c>
      <c r="B3401" t="s">
        <v>9064</v>
      </c>
      <c r="C3401" t="s">
        <v>9065</v>
      </c>
      <c r="D3401" t="s">
        <v>207</v>
      </c>
      <c r="E3401">
        <v>4</v>
      </c>
      <c r="F3401">
        <v>5</v>
      </c>
      <c r="G3401">
        <v>4</v>
      </c>
      <c r="H3401">
        <v>5</v>
      </c>
      <c r="I3401">
        <v>4.8000000000000001E-2</v>
      </c>
      <c r="J3401" t="s">
        <v>9066</v>
      </c>
      <c r="K3401" t="s">
        <v>9067</v>
      </c>
    </row>
    <row r="3402" spans="1:11" x14ac:dyDescent="0.25">
      <c r="A3402">
        <v>4631</v>
      </c>
      <c r="B3402" t="s">
        <v>9064</v>
      </c>
      <c r="C3402" t="s">
        <v>9065</v>
      </c>
      <c r="D3402" t="s">
        <v>17</v>
      </c>
      <c r="E3402">
        <v>4</v>
      </c>
      <c r="F3402">
        <v>1</v>
      </c>
      <c r="G3402">
        <v>2</v>
      </c>
      <c r="H3402">
        <v>1</v>
      </c>
      <c r="I3402">
        <v>0.01</v>
      </c>
      <c r="J3402" t="s">
        <v>9068</v>
      </c>
      <c r="K3402" t="s">
        <v>9069</v>
      </c>
    </row>
    <row r="3403" spans="1:11" x14ac:dyDescent="0.25">
      <c r="A3403">
        <v>4635</v>
      </c>
      <c r="B3403" t="s">
        <v>9070</v>
      </c>
      <c r="C3403" t="s">
        <v>9071</v>
      </c>
      <c r="D3403" t="s">
        <v>57</v>
      </c>
      <c r="E3403">
        <v>4</v>
      </c>
      <c r="F3403">
        <v>4</v>
      </c>
      <c r="G3403">
        <v>4</v>
      </c>
      <c r="H3403">
        <v>4</v>
      </c>
      <c r="I3403">
        <v>8.2000000000000003E-2</v>
      </c>
      <c r="J3403" t="s">
        <v>9072</v>
      </c>
      <c r="K3403" t="s">
        <v>9073</v>
      </c>
    </row>
    <row r="3404" spans="1:11" x14ac:dyDescent="0.25">
      <c r="A3404">
        <v>4636</v>
      </c>
      <c r="B3404" t="s">
        <v>9070</v>
      </c>
      <c r="C3404" t="s">
        <v>9071</v>
      </c>
      <c r="D3404" t="s">
        <v>1084</v>
      </c>
      <c r="E3404">
        <v>4</v>
      </c>
      <c r="F3404">
        <v>4</v>
      </c>
      <c r="G3404">
        <v>4</v>
      </c>
      <c r="H3404">
        <v>4</v>
      </c>
      <c r="I3404">
        <v>9.2999999999999999E-2</v>
      </c>
      <c r="J3404" t="s">
        <v>9074</v>
      </c>
      <c r="K3404" t="s">
        <v>9075</v>
      </c>
    </row>
    <row r="3405" spans="1:11" x14ac:dyDescent="0.25">
      <c r="A3405">
        <v>4637</v>
      </c>
      <c r="B3405" t="s">
        <v>9070</v>
      </c>
      <c r="C3405" t="s">
        <v>9071</v>
      </c>
      <c r="D3405" t="s">
        <v>17</v>
      </c>
      <c r="E3405">
        <v>4</v>
      </c>
      <c r="F3405">
        <v>1</v>
      </c>
      <c r="G3405">
        <v>2</v>
      </c>
      <c r="H3405">
        <v>1</v>
      </c>
      <c r="I3405">
        <v>2.5999999999999999E-2</v>
      </c>
      <c r="J3405" t="s">
        <v>9076</v>
      </c>
      <c r="K3405" t="s">
        <v>9077</v>
      </c>
    </row>
    <row r="3406" spans="1:11" x14ac:dyDescent="0.25">
      <c r="A3406">
        <v>4641</v>
      </c>
      <c r="B3406" t="s">
        <v>9078</v>
      </c>
      <c r="C3406" t="s">
        <v>5758</v>
      </c>
      <c r="D3406" t="s">
        <v>278</v>
      </c>
      <c r="E3406">
        <v>4</v>
      </c>
      <c r="F3406">
        <v>2</v>
      </c>
      <c r="G3406">
        <v>4</v>
      </c>
      <c r="H3406">
        <v>2</v>
      </c>
      <c r="I3406">
        <v>2.5000000000000001E-2</v>
      </c>
      <c r="J3406" t="s">
        <v>9079</v>
      </c>
      <c r="K3406" t="s">
        <v>9080</v>
      </c>
    </row>
    <row r="3407" spans="1:11" x14ac:dyDescent="0.25">
      <c r="A3407">
        <v>4645</v>
      </c>
      <c r="B3407" t="s">
        <v>9081</v>
      </c>
      <c r="C3407" t="s">
        <v>9082</v>
      </c>
      <c r="D3407" t="s">
        <v>278</v>
      </c>
      <c r="E3407">
        <v>4</v>
      </c>
      <c r="F3407">
        <v>2</v>
      </c>
      <c r="G3407">
        <v>4</v>
      </c>
      <c r="H3407">
        <v>2</v>
      </c>
      <c r="I3407">
        <v>1.4999999999999999E-2</v>
      </c>
      <c r="J3407" t="s">
        <v>9083</v>
      </c>
      <c r="K3407" t="s">
        <v>9084</v>
      </c>
    </row>
    <row r="3408" spans="1:11" x14ac:dyDescent="0.25">
      <c r="A3408">
        <v>4649</v>
      </c>
      <c r="B3408" t="s">
        <v>9085</v>
      </c>
      <c r="C3408" t="s">
        <v>9086</v>
      </c>
      <c r="D3408" t="s">
        <v>9087</v>
      </c>
      <c r="E3408">
        <v>4</v>
      </c>
      <c r="F3408">
        <v>7</v>
      </c>
      <c r="G3408">
        <v>4</v>
      </c>
      <c r="H3408">
        <v>7</v>
      </c>
      <c r="I3408">
        <v>1E-3</v>
      </c>
      <c r="J3408" t="s">
        <v>9088</v>
      </c>
      <c r="K3408" t="s">
        <v>9089</v>
      </c>
    </row>
    <row r="3409" spans="1:11" x14ac:dyDescent="0.25">
      <c r="A3409">
        <v>4651</v>
      </c>
      <c r="B3409" t="s">
        <v>9090</v>
      </c>
      <c r="C3409" t="s">
        <v>4945</v>
      </c>
      <c r="D3409" t="s">
        <v>17</v>
      </c>
      <c r="E3409">
        <v>4</v>
      </c>
      <c r="F3409">
        <v>1</v>
      </c>
      <c r="G3409">
        <v>2</v>
      </c>
      <c r="H3409">
        <v>1</v>
      </c>
      <c r="I3409">
        <v>0</v>
      </c>
      <c r="J3409" t="s">
        <v>9091</v>
      </c>
      <c r="K3409" t="s">
        <v>9092</v>
      </c>
    </row>
    <row r="3410" spans="1:11" x14ac:dyDescent="0.25">
      <c r="A3410">
        <v>4653</v>
      </c>
      <c r="B3410" t="s">
        <v>9093</v>
      </c>
      <c r="C3410" t="s">
        <v>3164</v>
      </c>
      <c r="D3410" t="s">
        <v>27</v>
      </c>
      <c r="E3410">
        <v>4</v>
      </c>
      <c r="F3410">
        <v>5</v>
      </c>
      <c r="G3410">
        <v>3</v>
      </c>
      <c r="H3410">
        <v>5</v>
      </c>
      <c r="I3410">
        <v>4.7E-2</v>
      </c>
      <c r="J3410" t="s">
        <v>9094</v>
      </c>
      <c r="K3410" t="s">
        <v>9095</v>
      </c>
    </row>
    <row r="3411" spans="1:11" x14ac:dyDescent="0.25">
      <c r="A3411">
        <v>4654</v>
      </c>
      <c r="B3411" t="s">
        <v>9096</v>
      </c>
      <c r="C3411" t="s">
        <v>9097</v>
      </c>
      <c r="D3411" t="s">
        <v>17</v>
      </c>
      <c r="E3411">
        <v>4</v>
      </c>
      <c r="F3411">
        <v>1</v>
      </c>
      <c r="G3411">
        <v>2</v>
      </c>
      <c r="H3411">
        <v>1</v>
      </c>
      <c r="I3411">
        <v>3.9E-2</v>
      </c>
      <c r="J3411" t="s">
        <v>9098</v>
      </c>
      <c r="K3411" t="s">
        <v>9099</v>
      </c>
    </row>
    <row r="3412" spans="1:11" x14ac:dyDescent="0.25">
      <c r="A3412">
        <v>4655</v>
      </c>
      <c r="B3412" t="s">
        <v>9096</v>
      </c>
      <c r="C3412" t="s">
        <v>9097</v>
      </c>
      <c r="D3412" t="s">
        <v>20</v>
      </c>
      <c r="E3412">
        <v>4</v>
      </c>
      <c r="F3412">
        <v>1</v>
      </c>
      <c r="G3412">
        <v>2</v>
      </c>
      <c r="H3412">
        <v>1</v>
      </c>
      <c r="I3412">
        <v>3.9E-2</v>
      </c>
      <c r="J3412" t="s">
        <v>9098</v>
      </c>
      <c r="K3412" t="s">
        <v>9099</v>
      </c>
    </row>
    <row r="3413" spans="1:11" x14ac:dyDescent="0.25">
      <c r="A3413">
        <v>4656</v>
      </c>
      <c r="B3413" t="s">
        <v>9100</v>
      </c>
      <c r="C3413" t="s">
        <v>9101</v>
      </c>
      <c r="D3413" t="s">
        <v>17</v>
      </c>
      <c r="E3413">
        <v>4</v>
      </c>
      <c r="F3413">
        <v>1</v>
      </c>
      <c r="G3413">
        <v>2</v>
      </c>
      <c r="H3413">
        <v>1</v>
      </c>
      <c r="I3413">
        <v>0</v>
      </c>
      <c r="J3413" t="s">
        <v>172</v>
      </c>
      <c r="K3413" t="s">
        <v>9102</v>
      </c>
    </row>
    <row r="3414" spans="1:11" x14ac:dyDescent="0.25">
      <c r="A3414">
        <v>4657</v>
      </c>
      <c r="B3414" t="s">
        <v>9103</v>
      </c>
      <c r="C3414" t="s">
        <v>9101</v>
      </c>
      <c r="D3414" t="s">
        <v>17</v>
      </c>
      <c r="E3414">
        <v>4</v>
      </c>
      <c r="F3414">
        <v>1</v>
      </c>
      <c r="G3414">
        <v>2</v>
      </c>
      <c r="H3414">
        <v>1</v>
      </c>
      <c r="I3414">
        <v>0</v>
      </c>
      <c r="J3414" t="s">
        <v>185</v>
      </c>
      <c r="K3414" t="s">
        <v>9104</v>
      </c>
    </row>
    <row r="3415" spans="1:11" x14ac:dyDescent="0.25">
      <c r="A3415">
        <v>4658</v>
      </c>
      <c r="B3415" t="s">
        <v>9105</v>
      </c>
      <c r="C3415" t="s">
        <v>9106</v>
      </c>
      <c r="D3415" t="s">
        <v>17</v>
      </c>
      <c r="E3415">
        <v>4</v>
      </c>
      <c r="F3415">
        <v>1</v>
      </c>
      <c r="G3415">
        <v>2</v>
      </c>
      <c r="H3415">
        <v>1</v>
      </c>
      <c r="I3415">
        <v>1.7000000000000001E-2</v>
      </c>
      <c r="J3415" t="s">
        <v>9107</v>
      </c>
      <c r="K3415" t="s">
        <v>9108</v>
      </c>
    </row>
    <row r="3416" spans="1:11" x14ac:dyDescent="0.25">
      <c r="A3416">
        <v>4660</v>
      </c>
      <c r="B3416" t="s">
        <v>9105</v>
      </c>
      <c r="C3416" t="s">
        <v>9106</v>
      </c>
      <c r="D3416" t="s">
        <v>27</v>
      </c>
      <c r="E3416">
        <v>4</v>
      </c>
      <c r="F3416">
        <v>5</v>
      </c>
      <c r="G3416">
        <v>3</v>
      </c>
      <c r="H3416">
        <v>5</v>
      </c>
      <c r="I3416">
        <v>0.188</v>
      </c>
      <c r="J3416" t="s">
        <v>9109</v>
      </c>
      <c r="K3416" t="s">
        <v>9110</v>
      </c>
    </row>
    <row r="3417" spans="1:11" x14ac:dyDescent="0.25">
      <c r="A3417">
        <v>4661</v>
      </c>
      <c r="B3417" t="s">
        <v>9105</v>
      </c>
      <c r="C3417" t="s">
        <v>9106</v>
      </c>
      <c r="D3417" t="s">
        <v>110</v>
      </c>
      <c r="E3417">
        <v>4</v>
      </c>
      <c r="F3417">
        <v>5</v>
      </c>
      <c r="G3417">
        <v>3</v>
      </c>
      <c r="H3417">
        <v>5</v>
      </c>
      <c r="I3417">
        <v>0.16600000000000001</v>
      </c>
      <c r="J3417" t="s">
        <v>9111</v>
      </c>
      <c r="K3417" t="s">
        <v>9112</v>
      </c>
    </row>
    <row r="3418" spans="1:11" x14ac:dyDescent="0.25">
      <c r="A3418">
        <v>4662</v>
      </c>
      <c r="B3418" t="s">
        <v>9105</v>
      </c>
      <c r="C3418" t="s">
        <v>9106</v>
      </c>
      <c r="D3418" t="s">
        <v>674</v>
      </c>
      <c r="E3418">
        <v>4</v>
      </c>
      <c r="F3418">
        <v>5</v>
      </c>
      <c r="G3418">
        <v>3</v>
      </c>
      <c r="H3418">
        <v>5</v>
      </c>
      <c r="I3418">
        <v>0.182</v>
      </c>
      <c r="J3418" t="s">
        <v>9113</v>
      </c>
      <c r="K3418" t="s">
        <v>9114</v>
      </c>
    </row>
    <row r="3419" spans="1:11" x14ac:dyDescent="0.25">
      <c r="A3419">
        <v>4663</v>
      </c>
      <c r="B3419" t="s">
        <v>9115</v>
      </c>
      <c r="C3419" t="s">
        <v>9116</v>
      </c>
      <c r="D3419" t="s">
        <v>17</v>
      </c>
      <c r="E3419">
        <v>4</v>
      </c>
      <c r="F3419">
        <v>1</v>
      </c>
      <c r="G3419">
        <v>2</v>
      </c>
      <c r="H3419">
        <v>1</v>
      </c>
      <c r="I3419">
        <v>0</v>
      </c>
      <c r="J3419" t="s">
        <v>172</v>
      </c>
      <c r="K3419" t="s">
        <v>9117</v>
      </c>
    </row>
    <row r="3420" spans="1:11" x14ac:dyDescent="0.25">
      <c r="A3420">
        <v>4664</v>
      </c>
      <c r="B3420" t="s">
        <v>9115</v>
      </c>
      <c r="C3420" t="s">
        <v>9116</v>
      </c>
      <c r="D3420" t="s">
        <v>278</v>
      </c>
      <c r="E3420">
        <v>4</v>
      </c>
      <c r="F3420">
        <v>2</v>
      </c>
      <c r="G3420">
        <v>4</v>
      </c>
      <c r="H3420">
        <v>2</v>
      </c>
      <c r="I3420">
        <v>0</v>
      </c>
      <c r="J3420" t="s">
        <v>172</v>
      </c>
      <c r="K3420" t="s">
        <v>9118</v>
      </c>
    </row>
    <row r="3421" spans="1:11" x14ac:dyDescent="0.25">
      <c r="A3421">
        <v>4665</v>
      </c>
      <c r="B3421" t="s">
        <v>9119</v>
      </c>
      <c r="C3421" t="s">
        <v>9120</v>
      </c>
      <c r="D3421" t="s">
        <v>12</v>
      </c>
      <c r="E3421">
        <v>4</v>
      </c>
      <c r="F3421">
        <v>2</v>
      </c>
      <c r="G3421">
        <v>2</v>
      </c>
      <c r="H3421">
        <v>2</v>
      </c>
      <c r="I3421">
        <v>0</v>
      </c>
      <c r="J3421" t="s">
        <v>9121</v>
      </c>
      <c r="K3421" t="s">
        <v>9122</v>
      </c>
    </row>
    <row r="3422" spans="1:11" x14ac:dyDescent="0.25">
      <c r="A3422">
        <v>4667</v>
      </c>
      <c r="B3422" t="s">
        <v>9119</v>
      </c>
      <c r="C3422" t="s">
        <v>9120</v>
      </c>
      <c r="D3422" t="s">
        <v>17</v>
      </c>
      <c r="E3422">
        <v>4</v>
      </c>
      <c r="F3422">
        <v>1</v>
      </c>
      <c r="G3422">
        <v>2</v>
      </c>
      <c r="H3422">
        <v>1</v>
      </c>
      <c r="I3422">
        <v>4.2999999999999997E-2</v>
      </c>
      <c r="J3422" t="s">
        <v>9123</v>
      </c>
      <c r="K3422" t="s">
        <v>9124</v>
      </c>
    </row>
    <row r="3423" spans="1:11" x14ac:dyDescent="0.25">
      <c r="A3423">
        <v>4668</v>
      </c>
      <c r="B3423" t="s">
        <v>9119</v>
      </c>
      <c r="C3423" t="s">
        <v>9120</v>
      </c>
      <c r="D3423" t="s">
        <v>27</v>
      </c>
      <c r="E3423">
        <v>4</v>
      </c>
      <c r="F3423">
        <v>5</v>
      </c>
      <c r="G3423">
        <v>3</v>
      </c>
      <c r="H3423">
        <v>5</v>
      </c>
      <c r="I3423">
        <v>0</v>
      </c>
      <c r="J3423" t="s">
        <v>9125</v>
      </c>
      <c r="K3423" t="s">
        <v>9126</v>
      </c>
    </row>
    <row r="3424" spans="1:11" x14ac:dyDescent="0.25">
      <c r="A3424">
        <v>4669</v>
      </c>
      <c r="B3424" t="s">
        <v>9127</v>
      </c>
      <c r="C3424" t="s">
        <v>3888</v>
      </c>
      <c r="D3424" t="s">
        <v>17</v>
      </c>
      <c r="E3424">
        <v>4</v>
      </c>
      <c r="F3424">
        <v>1</v>
      </c>
      <c r="G3424">
        <v>2</v>
      </c>
      <c r="H3424">
        <v>1</v>
      </c>
      <c r="I3424">
        <v>3.4000000000000002E-2</v>
      </c>
      <c r="J3424" t="s">
        <v>9128</v>
      </c>
      <c r="K3424" t="s">
        <v>9129</v>
      </c>
    </row>
    <row r="3425" spans="1:11" x14ac:dyDescent="0.25">
      <c r="A3425">
        <v>4671</v>
      </c>
      <c r="B3425" t="s">
        <v>9127</v>
      </c>
      <c r="C3425" t="s">
        <v>3888</v>
      </c>
      <c r="D3425" t="s">
        <v>506</v>
      </c>
      <c r="E3425">
        <v>4</v>
      </c>
      <c r="F3425">
        <v>5</v>
      </c>
      <c r="G3425">
        <v>4</v>
      </c>
      <c r="H3425">
        <v>5</v>
      </c>
      <c r="I3425">
        <v>6.6000000000000003E-2</v>
      </c>
      <c r="J3425" t="s">
        <v>9130</v>
      </c>
      <c r="K3425" t="s">
        <v>9131</v>
      </c>
    </row>
    <row r="3426" spans="1:11" x14ac:dyDescent="0.25">
      <c r="A3426">
        <v>4672</v>
      </c>
      <c r="B3426" t="s">
        <v>9132</v>
      </c>
      <c r="C3426" t="s">
        <v>9133</v>
      </c>
      <c r="D3426" t="s">
        <v>17</v>
      </c>
      <c r="E3426">
        <v>4</v>
      </c>
      <c r="F3426">
        <v>1</v>
      </c>
      <c r="G3426">
        <v>2</v>
      </c>
      <c r="H3426">
        <v>1</v>
      </c>
      <c r="I3426">
        <v>1.0999999999999999E-2</v>
      </c>
      <c r="J3426" t="s">
        <v>9134</v>
      </c>
      <c r="K3426" t="s">
        <v>9135</v>
      </c>
    </row>
    <row r="3427" spans="1:11" x14ac:dyDescent="0.25">
      <c r="A3427">
        <v>4673</v>
      </c>
      <c r="B3427" t="s">
        <v>9132</v>
      </c>
      <c r="C3427" t="s">
        <v>9133</v>
      </c>
      <c r="D3427" t="s">
        <v>5068</v>
      </c>
      <c r="E3427">
        <v>4</v>
      </c>
      <c r="F3427">
        <v>6</v>
      </c>
      <c r="G3427">
        <v>4</v>
      </c>
      <c r="H3427">
        <v>6</v>
      </c>
      <c r="I3427">
        <v>4.7E-2</v>
      </c>
      <c r="J3427" t="s">
        <v>9136</v>
      </c>
      <c r="K3427" t="s">
        <v>9137</v>
      </c>
    </row>
    <row r="3428" spans="1:11" x14ac:dyDescent="0.25">
      <c r="A3428">
        <v>4674</v>
      </c>
      <c r="B3428" t="s">
        <v>9138</v>
      </c>
      <c r="C3428" t="s">
        <v>9139</v>
      </c>
      <c r="D3428" t="s">
        <v>17</v>
      </c>
      <c r="E3428">
        <v>4</v>
      </c>
      <c r="F3428">
        <v>1</v>
      </c>
      <c r="G3428">
        <v>2</v>
      </c>
      <c r="H3428">
        <v>1</v>
      </c>
      <c r="I3428">
        <v>3.7999999999999999E-2</v>
      </c>
      <c r="J3428" t="s">
        <v>9140</v>
      </c>
      <c r="K3428" t="s">
        <v>9141</v>
      </c>
    </row>
    <row r="3429" spans="1:11" x14ac:dyDescent="0.25">
      <c r="A3429">
        <v>4675</v>
      </c>
      <c r="B3429" t="s">
        <v>9138</v>
      </c>
      <c r="C3429" t="s">
        <v>9139</v>
      </c>
      <c r="D3429" t="s">
        <v>27</v>
      </c>
      <c r="E3429">
        <v>4</v>
      </c>
      <c r="F3429">
        <v>5</v>
      </c>
      <c r="G3429">
        <v>3</v>
      </c>
      <c r="H3429">
        <v>5</v>
      </c>
      <c r="I3429">
        <v>0.122</v>
      </c>
      <c r="J3429" t="s">
        <v>9142</v>
      </c>
      <c r="K3429" t="s">
        <v>9143</v>
      </c>
    </row>
    <row r="3430" spans="1:11" x14ac:dyDescent="0.25">
      <c r="A3430">
        <v>4676</v>
      </c>
      <c r="B3430" t="s">
        <v>9138</v>
      </c>
      <c r="C3430" t="s">
        <v>9139</v>
      </c>
      <c r="D3430" t="s">
        <v>110</v>
      </c>
      <c r="E3430">
        <v>4</v>
      </c>
      <c r="F3430">
        <v>5</v>
      </c>
      <c r="G3430">
        <v>3</v>
      </c>
      <c r="H3430">
        <v>5</v>
      </c>
      <c r="I3430">
        <v>0.16200000000000001</v>
      </c>
      <c r="J3430" t="s">
        <v>9144</v>
      </c>
      <c r="K3430" t="s">
        <v>9145</v>
      </c>
    </row>
    <row r="3431" spans="1:11" x14ac:dyDescent="0.25">
      <c r="A3431">
        <v>4677</v>
      </c>
      <c r="B3431" t="s">
        <v>9146</v>
      </c>
      <c r="C3431" t="s">
        <v>9147</v>
      </c>
      <c r="D3431" t="s">
        <v>17</v>
      </c>
      <c r="E3431">
        <v>4</v>
      </c>
      <c r="F3431">
        <v>1</v>
      </c>
      <c r="G3431">
        <v>2</v>
      </c>
      <c r="H3431">
        <v>1</v>
      </c>
      <c r="I3431">
        <v>4.1000000000000002E-2</v>
      </c>
      <c r="J3431" t="s">
        <v>9148</v>
      </c>
      <c r="K3431" t="s">
        <v>9149</v>
      </c>
    </row>
    <row r="3432" spans="1:11" x14ac:dyDescent="0.25">
      <c r="A3432">
        <v>4678</v>
      </c>
      <c r="B3432" t="s">
        <v>9146</v>
      </c>
      <c r="C3432" t="s">
        <v>9147</v>
      </c>
      <c r="D3432" t="s">
        <v>20</v>
      </c>
      <c r="E3432">
        <v>4</v>
      </c>
      <c r="F3432">
        <v>1</v>
      </c>
      <c r="G3432">
        <v>2</v>
      </c>
      <c r="H3432">
        <v>1</v>
      </c>
      <c r="I3432">
        <v>2.3E-2</v>
      </c>
      <c r="J3432" t="s">
        <v>9150</v>
      </c>
      <c r="K3432" t="s">
        <v>9151</v>
      </c>
    </row>
    <row r="3433" spans="1:11" x14ac:dyDescent="0.25">
      <c r="A3433">
        <v>4679</v>
      </c>
      <c r="B3433" t="s">
        <v>9146</v>
      </c>
      <c r="C3433" t="s">
        <v>9147</v>
      </c>
      <c r="D3433" t="s">
        <v>45</v>
      </c>
      <c r="E3433">
        <v>4</v>
      </c>
      <c r="F3433">
        <v>4</v>
      </c>
      <c r="G3433">
        <v>3</v>
      </c>
      <c r="H3433">
        <v>4</v>
      </c>
      <c r="I3433">
        <v>6.0000000000000001E-3</v>
      </c>
      <c r="J3433" t="s">
        <v>9152</v>
      </c>
      <c r="K3433" t="s">
        <v>9153</v>
      </c>
    </row>
    <row r="3434" spans="1:11" x14ac:dyDescent="0.25">
      <c r="A3434">
        <v>4680</v>
      </c>
      <c r="B3434" t="s">
        <v>9154</v>
      </c>
      <c r="C3434" t="s">
        <v>9155</v>
      </c>
      <c r="D3434" t="s">
        <v>17</v>
      </c>
      <c r="E3434">
        <v>4</v>
      </c>
      <c r="F3434">
        <v>1</v>
      </c>
      <c r="G3434">
        <v>2</v>
      </c>
      <c r="H3434">
        <v>1</v>
      </c>
      <c r="I3434">
        <v>2.1000000000000001E-2</v>
      </c>
      <c r="J3434" t="s">
        <v>9156</v>
      </c>
      <c r="K3434" t="s">
        <v>9157</v>
      </c>
    </row>
    <row r="3435" spans="1:11" x14ac:dyDescent="0.25">
      <c r="A3435">
        <v>4681</v>
      </c>
      <c r="B3435" t="s">
        <v>9154</v>
      </c>
      <c r="C3435" t="s">
        <v>9155</v>
      </c>
      <c r="D3435" t="s">
        <v>20</v>
      </c>
      <c r="E3435">
        <v>4</v>
      </c>
      <c r="F3435">
        <v>1</v>
      </c>
      <c r="G3435">
        <v>2</v>
      </c>
      <c r="H3435">
        <v>1</v>
      </c>
      <c r="I3435">
        <v>1.7000000000000001E-2</v>
      </c>
      <c r="J3435" t="s">
        <v>9158</v>
      </c>
      <c r="K3435" t="s">
        <v>9159</v>
      </c>
    </row>
    <row r="3436" spans="1:11" x14ac:dyDescent="0.25">
      <c r="A3436">
        <v>4682</v>
      </c>
      <c r="B3436" t="s">
        <v>9154</v>
      </c>
      <c r="C3436" t="s">
        <v>9155</v>
      </c>
      <c r="D3436" t="s">
        <v>45</v>
      </c>
      <c r="E3436">
        <v>4</v>
      </c>
      <c r="F3436">
        <v>4</v>
      </c>
      <c r="G3436">
        <v>3</v>
      </c>
      <c r="H3436">
        <v>4</v>
      </c>
      <c r="I3436">
        <v>6.0000000000000001E-3</v>
      </c>
      <c r="J3436" t="s">
        <v>9160</v>
      </c>
      <c r="K3436" t="s">
        <v>9161</v>
      </c>
    </row>
    <row r="3437" spans="1:11" x14ac:dyDescent="0.25">
      <c r="A3437">
        <v>4683</v>
      </c>
      <c r="B3437" t="s">
        <v>9154</v>
      </c>
      <c r="C3437" t="s">
        <v>9155</v>
      </c>
      <c r="D3437" t="s">
        <v>48</v>
      </c>
      <c r="E3437">
        <v>4</v>
      </c>
      <c r="F3437">
        <v>4</v>
      </c>
      <c r="G3437">
        <v>3</v>
      </c>
      <c r="H3437">
        <v>4</v>
      </c>
      <c r="I3437">
        <v>0.01</v>
      </c>
      <c r="J3437" t="s">
        <v>9162</v>
      </c>
      <c r="K3437" t="s">
        <v>9163</v>
      </c>
    </row>
    <row r="3438" spans="1:11" x14ac:dyDescent="0.25">
      <c r="A3438">
        <v>4684</v>
      </c>
      <c r="B3438" t="s">
        <v>9164</v>
      </c>
      <c r="C3438" t="s">
        <v>9165</v>
      </c>
      <c r="D3438" t="s">
        <v>17</v>
      </c>
      <c r="E3438">
        <v>4</v>
      </c>
      <c r="F3438">
        <v>1</v>
      </c>
      <c r="G3438">
        <v>2</v>
      </c>
      <c r="H3438">
        <v>1</v>
      </c>
      <c r="I3438">
        <v>0</v>
      </c>
      <c r="J3438" t="s">
        <v>172</v>
      </c>
      <c r="K3438" t="s">
        <v>8773</v>
      </c>
    </row>
    <row r="3439" spans="1:11" x14ac:dyDescent="0.25">
      <c r="A3439">
        <v>4685</v>
      </c>
      <c r="B3439" t="s">
        <v>9166</v>
      </c>
      <c r="C3439" t="s">
        <v>9165</v>
      </c>
      <c r="D3439" t="s">
        <v>17</v>
      </c>
      <c r="E3439">
        <v>4</v>
      </c>
      <c r="F3439">
        <v>1</v>
      </c>
      <c r="G3439">
        <v>2</v>
      </c>
      <c r="H3439">
        <v>1</v>
      </c>
      <c r="I3439">
        <v>0</v>
      </c>
      <c r="J3439" t="s">
        <v>172</v>
      </c>
      <c r="K3439" t="s">
        <v>9167</v>
      </c>
    </row>
    <row r="3440" spans="1:11" x14ac:dyDescent="0.25">
      <c r="A3440">
        <v>4686</v>
      </c>
      <c r="B3440" t="s">
        <v>9168</v>
      </c>
      <c r="C3440" t="s">
        <v>9169</v>
      </c>
      <c r="D3440" t="s">
        <v>17</v>
      </c>
      <c r="E3440">
        <v>4</v>
      </c>
      <c r="F3440">
        <v>1</v>
      </c>
      <c r="G3440">
        <v>2</v>
      </c>
      <c r="H3440">
        <v>1</v>
      </c>
      <c r="I3440">
        <v>3.9E-2</v>
      </c>
      <c r="J3440" t="s">
        <v>9170</v>
      </c>
      <c r="K3440" t="s">
        <v>9171</v>
      </c>
    </row>
    <row r="3441" spans="1:11" x14ac:dyDescent="0.25">
      <c r="A3441">
        <v>4687</v>
      </c>
      <c r="B3441" t="s">
        <v>9168</v>
      </c>
      <c r="C3441" t="s">
        <v>9169</v>
      </c>
      <c r="D3441" t="s">
        <v>20</v>
      </c>
      <c r="E3441">
        <v>4</v>
      </c>
      <c r="F3441">
        <v>1</v>
      </c>
      <c r="G3441">
        <v>2</v>
      </c>
      <c r="H3441">
        <v>1</v>
      </c>
      <c r="I3441">
        <v>2.3E-2</v>
      </c>
      <c r="J3441" t="s">
        <v>9172</v>
      </c>
      <c r="K3441" t="s">
        <v>9173</v>
      </c>
    </row>
    <row r="3442" spans="1:11" x14ac:dyDescent="0.25">
      <c r="A3442">
        <v>4688</v>
      </c>
      <c r="B3442" t="s">
        <v>9168</v>
      </c>
      <c r="C3442" t="s">
        <v>9169</v>
      </c>
      <c r="D3442" t="s">
        <v>272</v>
      </c>
      <c r="E3442">
        <v>4</v>
      </c>
      <c r="F3442">
        <v>1</v>
      </c>
      <c r="G3442">
        <v>2</v>
      </c>
      <c r="H3442">
        <v>1</v>
      </c>
      <c r="I3442">
        <v>3.5999999999999997E-2</v>
      </c>
      <c r="J3442" t="s">
        <v>9174</v>
      </c>
      <c r="K3442" t="s">
        <v>9175</v>
      </c>
    </row>
    <row r="3443" spans="1:11" x14ac:dyDescent="0.25">
      <c r="A3443">
        <v>4689</v>
      </c>
      <c r="B3443" t="s">
        <v>9176</v>
      </c>
      <c r="C3443" t="s">
        <v>9177</v>
      </c>
      <c r="D3443" t="s">
        <v>17</v>
      </c>
      <c r="E3443">
        <v>4</v>
      </c>
      <c r="F3443">
        <v>1</v>
      </c>
      <c r="G3443">
        <v>2</v>
      </c>
      <c r="H3443">
        <v>1</v>
      </c>
      <c r="I3443">
        <v>5.2999999999999999E-2</v>
      </c>
      <c r="J3443" t="s">
        <v>9178</v>
      </c>
      <c r="K3443" t="s">
        <v>9179</v>
      </c>
    </row>
    <row r="3444" spans="1:11" x14ac:dyDescent="0.25">
      <c r="A3444">
        <v>4690</v>
      </c>
      <c r="B3444" t="s">
        <v>9180</v>
      </c>
      <c r="C3444" t="s">
        <v>9181</v>
      </c>
      <c r="D3444" t="s">
        <v>17</v>
      </c>
      <c r="E3444">
        <v>4</v>
      </c>
      <c r="F3444">
        <v>1</v>
      </c>
      <c r="G3444">
        <v>2</v>
      </c>
      <c r="H3444">
        <v>1</v>
      </c>
      <c r="I3444">
        <v>1.6E-2</v>
      </c>
      <c r="J3444" t="s">
        <v>9182</v>
      </c>
      <c r="K3444" t="s">
        <v>9183</v>
      </c>
    </row>
    <row r="3445" spans="1:11" x14ac:dyDescent="0.25">
      <c r="A3445">
        <v>4691</v>
      </c>
      <c r="B3445" t="s">
        <v>9180</v>
      </c>
      <c r="C3445" t="s">
        <v>9181</v>
      </c>
      <c r="D3445" t="s">
        <v>20</v>
      </c>
      <c r="E3445">
        <v>4</v>
      </c>
      <c r="F3445">
        <v>1</v>
      </c>
      <c r="G3445">
        <v>2</v>
      </c>
      <c r="H3445">
        <v>1</v>
      </c>
      <c r="I3445">
        <v>1.7999999999999999E-2</v>
      </c>
      <c r="J3445" t="s">
        <v>9184</v>
      </c>
      <c r="K3445" t="s">
        <v>9185</v>
      </c>
    </row>
    <row r="3446" spans="1:11" x14ac:dyDescent="0.25">
      <c r="A3446">
        <v>4692</v>
      </c>
      <c r="B3446" t="s">
        <v>9180</v>
      </c>
      <c r="C3446" t="s">
        <v>9181</v>
      </c>
      <c r="D3446" t="s">
        <v>272</v>
      </c>
      <c r="E3446">
        <v>4</v>
      </c>
      <c r="F3446">
        <v>1</v>
      </c>
      <c r="G3446">
        <v>2</v>
      </c>
      <c r="H3446">
        <v>1</v>
      </c>
      <c r="I3446">
        <v>0.02</v>
      </c>
      <c r="J3446" t="s">
        <v>9186</v>
      </c>
      <c r="K3446" t="s">
        <v>9187</v>
      </c>
    </row>
    <row r="3447" spans="1:11" x14ac:dyDescent="0.25">
      <c r="A3447">
        <v>4693</v>
      </c>
      <c r="B3447" t="s">
        <v>9188</v>
      </c>
      <c r="C3447" t="s">
        <v>9189</v>
      </c>
      <c r="D3447" t="s">
        <v>17</v>
      </c>
      <c r="E3447">
        <v>4</v>
      </c>
      <c r="F3447">
        <v>1</v>
      </c>
      <c r="G3447">
        <v>2</v>
      </c>
      <c r="H3447">
        <v>1</v>
      </c>
      <c r="I3447">
        <v>1.9E-2</v>
      </c>
      <c r="J3447" t="s">
        <v>9190</v>
      </c>
      <c r="K3447" t="s">
        <v>9191</v>
      </c>
    </row>
    <row r="3448" spans="1:11" x14ac:dyDescent="0.25">
      <c r="A3448">
        <v>4694</v>
      </c>
      <c r="B3448" t="s">
        <v>9192</v>
      </c>
      <c r="C3448" t="s">
        <v>9193</v>
      </c>
      <c r="D3448" t="s">
        <v>17</v>
      </c>
      <c r="E3448">
        <v>4</v>
      </c>
      <c r="F3448">
        <v>1</v>
      </c>
      <c r="G3448">
        <v>2</v>
      </c>
      <c r="H3448">
        <v>1</v>
      </c>
      <c r="I3448">
        <v>0</v>
      </c>
      <c r="J3448" t="s">
        <v>172</v>
      </c>
      <c r="K3448" t="s">
        <v>9194</v>
      </c>
    </row>
    <row r="3449" spans="1:11" x14ac:dyDescent="0.25">
      <c r="A3449">
        <v>4695</v>
      </c>
      <c r="B3449" t="s">
        <v>9195</v>
      </c>
      <c r="C3449" t="s">
        <v>9196</v>
      </c>
      <c r="D3449" t="s">
        <v>17</v>
      </c>
      <c r="E3449">
        <v>4</v>
      </c>
      <c r="F3449">
        <v>1</v>
      </c>
      <c r="G3449">
        <v>2</v>
      </c>
      <c r="H3449">
        <v>1</v>
      </c>
      <c r="I3449">
        <v>0</v>
      </c>
      <c r="J3449" t="s">
        <v>185</v>
      </c>
      <c r="K3449" t="s">
        <v>9197</v>
      </c>
    </row>
    <row r="3450" spans="1:11" x14ac:dyDescent="0.25">
      <c r="A3450">
        <v>4696</v>
      </c>
      <c r="B3450" t="s">
        <v>9198</v>
      </c>
      <c r="C3450" t="s">
        <v>1227</v>
      </c>
      <c r="D3450" t="s">
        <v>17</v>
      </c>
      <c r="E3450">
        <v>4</v>
      </c>
      <c r="F3450">
        <v>1</v>
      </c>
      <c r="G3450">
        <v>2</v>
      </c>
      <c r="H3450">
        <v>1</v>
      </c>
      <c r="I3450">
        <v>0</v>
      </c>
      <c r="J3450" t="s">
        <v>185</v>
      </c>
      <c r="K3450" t="s">
        <v>9199</v>
      </c>
    </row>
    <row r="3451" spans="1:11" x14ac:dyDescent="0.25">
      <c r="A3451">
        <v>4697</v>
      </c>
      <c r="B3451" t="s">
        <v>9198</v>
      </c>
      <c r="C3451" t="s">
        <v>1227</v>
      </c>
      <c r="D3451" t="s">
        <v>20</v>
      </c>
      <c r="E3451">
        <v>4</v>
      </c>
      <c r="F3451">
        <v>1</v>
      </c>
      <c r="G3451">
        <v>2</v>
      </c>
      <c r="H3451">
        <v>1</v>
      </c>
      <c r="I3451">
        <v>0</v>
      </c>
      <c r="J3451" t="s">
        <v>172</v>
      </c>
      <c r="K3451" t="s">
        <v>9200</v>
      </c>
    </row>
    <row r="3452" spans="1:11" x14ac:dyDescent="0.25">
      <c r="A3452">
        <v>4698</v>
      </c>
      <c r="B3452" t="s">
        <v>9201</v>
      </c>
      <c r="C3452" t="s">
        <v>9202</v>
      </c>
      <c r="D3452" t="s">
        <v>9203</v>
      </c>
      <c r="E3452">
        <v>4</v>
      </c>
      <c r="F3452">
        <v>4</v>
      </c>
      <c r="G3452">
        <v>6</v>
      </c>
      <c r="H3452">
        <v>8</v>
      </c>
      <c r="I3452">
        <v>0.01</v>
      </c>
      <c r="J3452" t="s">
        <v>9204</v>
      </c>
      <c r="K3452" t="s">
        <v>9205</v>
      </c>
    </row>
    <row r="3453" spans="1:11" x14ac:dyDescent="0.25">
      <c r="A3453">
        <v>4699</v>
      </c>
      <c r="B3453" t="s">
        <v>9201</v>
      </c>
      <c r="C3453" t="s">
        <v>9202</v>
      </c>
      <c r="D3453" t="s">
        <v>17</v>
      </c>
      <c r="E3453">
        <v>4</v>
      </c>
      <c r="F3453">
        <v>1</v>
      </c>
      <c r="G3453">
        <v>2</v>
      </c>
      <c r="H3453">
        <v>1</v>
      </c>
      <c r="I3453">
        <v>0.01</v>
      </c>
      <c r="J3453" t="s">
        <v>9206</v>
      </c>
      <c r="K3453" t="s">
        <v>9207</v>
      </c>
    </row>
    <row r="3454" spans="1:11" x14ac:dyDescent="0.25">
      <c r="A3454">
        <v>4700</v>
      </c>
      <c r="B3454" t="s">
        <v>9208</v>
      </c>
      <c r="C3454" t="s">
        <v>9209</v>
      </c>
      <c r="D3454" t="s">
        <v>17</v>
      </c>
      <c r="E3454">
        <v>4</v>
      </c>
      <c r="F3454">
        <v>1</v>
      </c>
      <c r="G3454">
        <v>2</v>
      </c>
      <c r="H3454">
        <v>1</v>
      </c>
      <c r="I3454">
        <v>0.06</v>
      </c>
      <c r="J3454" t="s">
        <v>9210</v>
      </c>
      <c r="K3454" t="s">
        <v>9211</v>
      </c>
    </row>
    <row r="3455" spans="1:11" x14ac:dyDescent="0.25">
      <c r="A3455">
        <v>4701</v>
      </c>
      <c r="B3455" t="s">
        <v>9212</v>
      </c>
      <c r="C3455" t="s">
        <v>9213</v>
      </c>
      <c r="D3455" t="s">
        <v>17</v>
      </c>
      <c r="E3455">
        <v>4</v>
      </c>
      <c r="F3455">
        <v>1</v>
      </c>
      <c r="G3455">
        <v>2</v>
      </c>
      <c r="H3455">
        <v>1</v>
      </c>
      <c r="I3455">
        <v>4.2999999999999997E-2</v>
      </c>
      <c r="J3455" t="s">
        <v>9214</v>
      </c>
      <c r="K3455" t="s">
        <v>9215</v>
      </c>
    </row>
    <row r="3456" spans="1:11" x14ac:dyDescent="0.25">
      <c r="A3456">
        <v>4710</v>
      </c>
      <c r="B3456" t="s">
        <v>9212</v>
      </c>
      <c r="C3456" t="s">
        <v>9213</v>
      </c>
      <c r="D3456" t="s">
        <v>45</v>
      </c>
      <c r="E3456">
        <v>4</v>
      </c>
      <c r="F3456">
        <v>4</v>
      </c>
      <c r="G3456">
        <v>3</v>
      </c>
      <c r="H3456">
        <v>4</v>
      </c>
      <c r="I3456">
        <v>2.4E-2</v>
      </c>
      <c r="J3456" t="s">
        <v>9216</v>
      </c>
      <c r="K3456" t="s">
        <v>9217</v>
      </c>
    </row>
    <row r="3457" spans="1:11" x14ac:dyDescent="0.25">
      <c r="A3457">
        <v>4711</v>
      </c>
      <c r="B3457" t="s">
        <v>9212</v>
      </c>
      <c r="C3457" t="s">
        <v>9213</v>
      </c>
      <c r="D3457" t="s">
        <v>48</v>
      </c>
      <c r="E3457">
        <v>4</v>
      </c>
      <c r="F3457">
        <v>4</v>
      </c>
      <c r="G3457">
        <v>3</v>
      </c>
      <c r="H3457">
        <v>4</v>
      </c>
      <c r="I3457">
        <v>5.2999999999999999E-2</v>
      </c>
      <c r="J3457" t="s">
        <v>9218</v>
      </c>
      <c r="K3457" t="s">
        <v>9219</v>
      </c>
    </row>
    <row r="3458" spans="1:11" x14ac:dyDescent="0.25">
      <c r="A3458">
        <v>4712</v>
      </c>
      <c r="B3458" t="s">
        <v>9212</v>
      </c>
      <c r="C3458" t="s">
        <v>9213</v>
      </c>
      <c r="D3458" t="s">
        <v>4092</v>
      </c>
      <c r="E3458">
        <v>4</v>
      </c>
      <c r="F3458">
        <v>4</v>
      </c>
      <c r="G3458">
        <v>3</v>
      </c>
      <c r="H3458">
        <v>4</v>
      </c>
      <c r="I3458">
        <v>5.2999999999999999E-2</v>
      </c>
      <c r="J3458" t="s">
        <v>9220</v>
      </c>
      <c r="K3458" t="s">
        <v>9221</v>
      </c>
    </row>
    <row r="3459" spans="1:11" x14ac:dyDescent="0.25">
      <c r="A3459">
        <v>4713</v>
      </c>
      <c r="B3459" t="s">
        <v>9212</v>
      </c>
      <c r="C3459" t="s">
        <v>9213</v>
      </c>
      <c r="D3459" t="s">
        <v>4095</v>
      </c>
      <c r="E3459">
        <v>4</v>
      </c>
      <c r="F3459">
        <v>4</v>
      </c>
      <c r="G3459">
        <v>3</v>
      </c>
      <c r="H3459">
        <v>4</v>
      </c>
      <c r="I3459">
        <v>6.2E-2</v>
      </c>
      <c r="J3459" t="s">
        <v>9222</v>
      </c>
      <c r="K3459" t="s">
        <v>9223</v>
      </c>
    </row>
    <row r="3460" spans="1:11" x14ac:dyDescent="0.25">
      <c r="A3460">
        <v>4714</v>
      </c>
      <c r="B3460" t="s">
        <v>9224</v>
      </c>
      <c r="C3460" t="s">
        <v>9225</v>
      </c>
      <c r="D3460" t="s">
        <v>17</v>
      </c>
      <c r="E3460">
        <v>4</v>
      </c>
      <c r="F3460">
        <v>1</v>
      </c>
      <c r="G3460">
        <v>2</v>
      </c>
      <c r="H3460">
        <v>1</v>
      </c>
      <c r="I3460">
        <v>4.0000000000000001E-3</v>
      </c>
      <c r="J3460" t="s">
        <v>9226</v>
      </c>
      <c r="K3460" t="s">
        <v>9227</v>
      </c>
    </row>
    <row r="3461" spans="1:11" x14ac:dyDescent="0.25">
      <c r="A3461">
        <v>4715</v>
      </c>
      <c r="B3461" t="s">
        <v>9224</v>
      </c>
      <c r="C3461" t="s">
        <v>9225</v>
      </c>
      <c r="D3461" t="s">
        <v>20</v>
      </c>
      <c r="E3461">
        <v>4</v>
      </c>
      <c r="F3461">
        <v>1</v>
      </c>
      <c r="G3461">
        <v>2</v>
      </c>
      <c r="H3461">
        <v>1</v>
      </c>
      <c r="I3461">
        <v>1.2999999999999999E-2</v>
      </c>
      <c r="J3461" t="s">
        <v>9228</v>
      </c>
      <c r="K3461" t="s">
        <v>9229</v>
      </c>
    </row>
    <row r="3462" spans="1:11" x14ac:dyDescent="0.25">
      <c r="A3462">
        <v>4716</v>
      </c>
      <c r="B3462" t="s">
        <v>9224</v>
      </c>
      <c r="C3462" t="s">
        <v>9225</v>
      </c>
      <c r="D3462" t="s">
        <v>471</v>
      </c>
      <c r="E3462">
        <v>4</v>
      </c>
      <c r="F3462">
        <v>4</v>
      </c>
      <c r="G3462">
        <v>4</v>
      </c>
      <c r="H3462">
        <v>4</v>
      </c>
      <c r="I3462">
        <v>0.06</v>
      </c>
      <c r="J3462" t="s">
        <v>9230</v>
      </c>
      <c r="K3462" t="s">
        <v>9231</v>
      </c>
    </row>
    <row r="3463" spans="1:11" x14ac:dyDescent="0.25">
      <c r="A3463">
        <v>4717</v>
      </c>
      <c r="B3463" t="s">
        <v>9232</v>
      </c>
      <c r="C3463" t="s">
        <v>9233</v>
      </c>
      <c r="D3463" t="s">
        <v>17</v>
      </c>
      <c r="E3463">
        <v>4</v>
      </c>
      <c r="F3463">
        <v>1</v>
      </c>
      <c r="G3463">
        <v>2</v>
      </c>
      <c r="H3463">
        <v>1</v>
      </c>
      <c r="I3463">
        <v>6.6000000000000003E-2</v>
      </c>
      <c r="J3463" t="s">
        <v>9234</v>
      </c>
      <c r="K3463" t="s">
        <v>9235</v>
      </c>
    </row>
    <row r="3464" spans="1:11" x14ac:dyDescent="0.25">
      <c r="A3464">
        <v>4718</v>
      </c>
      <c r="B3464" t="s">
        <v>9236</v>
      </c>
      <c r="C3464" t="s">
        <v>9237</v>
      </c>
      <c r="D3464" t="s">
        <v>17</v>
      </c>
      <c r="E3464">
        <v>4</v>
      </c>
      <c r="F3464">
        <v>1</v>
      </c>
      <c r="G3464">
        <v>2</v>
      </c>
      <c r="H3464">
        <v>1</v>
      </c>
      <c r="I3464">
        <v>5.2999999999999999E-2</v>
      </c>
      <c r="J3464" t="s">
        <v>9238</v>
      </c>
      <c r="K3464" t="s">
        <v>9239</v>
      </c>
    </row>
    <row r="3465" spans="1:11" x14ac:dyDescent="0.25">
      <c r="A3465">
        <v>4719</v>
      </c>
      <c r="B3465" t="s">
        <v>9240</v>
      </c>
      <c r="C3465" t="s">
        <v>2341</v>
      </c>
      <c r="D3465" t="s">
        <v>207</v>
      </c>
      <c r="E3465">
        <v>4</v>
      </c>
      <c r="F3465">
        <v>5</v>
      </c>
      <c r="G3465">
        <v>4</v>
      </c>
      <c r="H3465">
        <v>5</v>
      </c>
      <c r="I3465">
        <v>8.5999999999999993E-2</v>
      </c>
      <c r="J3465" t="s">
        <v>9241</v>
      </c>
      <c r="K3465" t="s">
        <v>9242</v>
      </c>
    </row>
    <row r="3466" spans="1:11" x14ac:dyDescent="0.25">
      <c r="A3466">
        <v>4721</v>
      </c>
      <c r="B3466" t="s">
        <v>9243</v>
      </c>
      <c r="C3466" t="s">
        <v>299</v>
      </c>
      <c r="D3466" t="s">
        <v>45</v>
      </c>
      <c r="E3466">
        <v>4</v>
      </c>
      <c r="F3466">
        <v>4</v>
      </c>
      <c r="G3466">
        <v>3</v>
      </c>
      <c r="H3466">
        <v>4</v>
      </c>
      <c r="I3466">
        <v>4.4999999999999998E-2</v>
      </c>
      <c r="J3466" t="s">
        <v>9244</v>
      </c>
      <c r="K3466" t="s">
        <v>9245</v>
      </c>
    </row>
    <row r="3467" spans="1:11" x14ac:dyDescent="0.25">
      <c r="A3467">
        <v>4723</v>
      </c>
      <c r="B3467" t="s">
        <v>9246</v>
      </c>
      <c r="C3467" t="s">
        <v>9247</v>
      </c>
      <c r="D3467" t="s">
        <v>278</v>
      </c>
      <c r="E3467">
        <v>4</v>
      </c>
      <c r="F3467">
        <v>2</v>
      </c>
      <c r="G3467">
        <v>4</v>
      </c>
      <c r="H3467">
        <v>2</v>
      </c>
      <c r="I3467">
        <v>3.0000000000000001E-3</v>
      </c>
      <c r="J3467" t="s">
        <v>9248</v>
      </c>
      <c r="K3467" t="s">
        <v>9249</v>
      </c>
    </row>
    <row r="3468" spans="1:11" x14ac:dyDescent="0.25">
      <c r="A3468">
        <v>4725</v>
      </c>
      <c r="B3468" t="s">
        <v>9250</v>
      </c>
      <c r="C3468" t="s">
        <v>9251</v>
      </c>
      <c r="D3468" t="s">
        <v>45</v>
      </c>
      <c r="E3468">
        <v>4</v>
      </c>
      <c r="F3468">
        <v>4</v>
      </c>
      <c r="G3468">
        <v>3</v>
      </c>
      <c r="H3468">
        <v>4</v>
      </c>
      <c r="I3468">
        <v>0.108</v>
      </c>
      <c r="J3468" t="s">
        <v>9252</v>
      </c>
      <c r="K3468" t="s">
        <v>9253</v>
      </c>
    </row>
    <row r="3469" spans="1:11" x14ac:dyDescent="0.25">
      <c r="A3469">
        <v>4726</v>
      </c>
      <c r="B3469" t="s">
        <v>9254</v>
      </c>
      <c r="C3469" t="s">
        <v>9255</v>
      </c>
      <c r="D3469" t="s">
        <v>17</v>
      </c>
      <c r="E3469">
        <v>4</v>
      </c>
      <c r="F3469">
        <v>1</v>
      </c>
      <c r="G3469">
        <v>2</v>
      </c>
      <c r="H3469">
        <v>1</v>
      </c>
      <c r="I3469">
        <v>0</v>
      </c>
      <c r="J3469" t="s">
        <v>185</v>
      </c>
      <c r="K3469" t="s">
        <v>9256</v>
      </c>
    </row>
    <row r="3470" spans="1:11" x14ac:dyDescent="0.25">
      <c r="A3470">
        <v>4727</v>
      </c>
      <c r="B3470" t="s">
        <v>9257</v>
      </c>
      <c r="C3470" t="s">
        <v>9258</v>
      </c>
      <c r="D3470" t="s">
        <v>17</v>
      </c>
      <c r="E3470">
        <v>4</v>
      </c>
      <c r="F3470">
        <v>1</v>
      </c>
      <c r="G3470">
        <v>2</v>
      </c>
      <c r="H3470">
        <v>1</v>
      </c>
      <c r="I3470">
        <v>0</v>
      </c>
      <c r="J3470" t="s">
        <v>172</v>
      </c>
      <c r="K3470" t="s">
        <v>9259</v>
      </c>
    </row>
    <row r="3471" spans="1:11" x14ac:dyDescent="0.25">
      <c r="A3471">
        <v>4728</v>
      </c>
      <c r="B3471" t="s">
        <v>9260</v>
      </c>
      <c r="C3471" t="s">
        <v>9261</v>
      </c>
      <c r="D3471" t="s">
        <v>17</v>
      </c>
      <c r="E3471">
        <v>4</v>
      </c>
      <c r="F3471">
        <v>1</v>
      </c>
      <c r="G3471">
        <v>2</v>
      </c>
      <c r="H3471">
        <v>1</v>
      </c>
      <c r="I3471">
        <v>0</v>
      </c>
      <c r="J3471" t="s">
        <v>185</v>
      </c>
      <c r="K3471" t="s">
        <v>9262</v>
      </c>
    </row>
    <row r="3472" spans="1:11" x14ac:dyDescent="0.25">
      <c r="A3472">
        <v>4729</v>
      </c>
      <c r="B3472" t="s">
        <v>9263</v>
      </c>
      <c r="C3472" t="s">
        <v>9264</v>
      </c>
      <c r="D3472" t="s">
        <v>17</v>
      </c>
      <c r="E3472">
        <v>4</v>
      </c>
      <c r="F3472">
        <v>1</v>
      </c>
      <c r="G3472">
        <v>2</v>
      </c>
      <c r="H3472">
        <v>1</v>
      </c>
      <c r="I3472">
        <v>0</v>
      </c>
      <c r="J3472" t="s">
        <v>172</v>
      </c>
      <c r="K3472" t="s">
        <v>9265</v>
      </c>
    </row>
    <row r="3473" spans="1:11" x14ac:dyDescent="0.25">
      <c r="A3473">
        <v>4730</v>
      </c>
      <c r="B3473" t="s">
        <v>9266</v>
      </c>
      <c r="C3473" t="s">
        <v>9267</v>
      </c>
      <c r="D3473" t="s">
        <v>17</v>
      </c>
      <c r="E3473">
        <v>4</v>
      </c>
      <c r="F3473">
        <v>1</v>
      </c>
      <c r="G3473">
        <v>2</v>
      </c>
      <c r="H3473">
        <v>1</v>
      </c>
      <c r="I3473">
        <v>0</v>
      </c>
      <c r="J3473" t="s">
        <v>185</v>
      </c>
      <c r="K3473" t="s">
        <v>9268</v>
      </c>
    </row>
    <row r="3474" spans="1:11" x14ac:dyDescent="0.25">
      <c r="A3474">
        <v>4731</v>
      </c>
      <c r="B3474" t="s">
        <v>9269</v>
      </c>
      <c r="C3474" t="s">
        <v>9004</v>
      </c>
      <c r="D3474" t="s">
        <v>17</v>
      </c>
      <c r="E3474">
        <v>4</v>
      </c>
      <c r="F3474">
        <v>1</v>
      </c>
      <c r="G3474">
        <v>2</v>
      </c>
      <c r="H3474">
        <v>1</v>
      </c>
      <c r="I3474">
        <v>0</v>
      </c>
      <c r="J3474" t="s">
        <v>185</v>
      </c>
      <c r="K3474" t="s">
        <v>9268</v>
      </c>
    </row>
    <row r="3475" spans="1:11" x14ac:dyDescent="0.25">
      <c r="A3475">
        <v>4732</v>
      </c>
      <c r="B3475" t="s">
        <v>9270</v>
      </c>
      <c r="C3475" t="s">
        <v>9271</v>
      </c>
      <c r="D3475" t="s">
        <v>17</v>
      </c>
      <c r="E3475">
        <v>4</v>
      </c>
      <c r="F3475">
        <v>1</v>
      </c>
      <c r="G3475">
        <v>2</v>
      </c>
      <c r="H3475">
        <v>1</v>
      </c>
      <c r="I3475">
        <v>0</v>
      </c>
      <c r="J3475" t="s">
        <v>172</v>
      </c>
      <c r="K3475" t="s">
        <v>9272</v>
      </c>
    </row>
    <row r="3476" spans="1:11" x14ac:dyDescent="0.25">
      <c r="A3476">
        <v>4733</v>
      </c>
      <c r="B3476" t="s">
        <v>9273</v>
      </c>
      <c r="C3476" t="s">
        <v>6917</v>
      </c>
      <c r="D3476" t="s">
        <v>79</v>
      </c>
      <c r="E3476">
        <v>4</v>
      </c>
      <c r="F3476">
        <v>3</v>
      </c>
      <c r="G3476">
        <v>2</v>
      </c>
      <c r="H3476">
        <v>3</v>
      </c>
      <c r="I3476">
        <v>0</v>
      </c>
      <c r="J3476" t="s">
        <v>9274</v>
      </c>
      <c r="K3476" t="s">
        <v>9275</v>
      </c>
    </row>
    <row r="3477" spans="1:11" x14ac:dyDescent="0.25">
      <c r="A3477">
        <v>4734</v>
      </c>
      <c r="B3477" t="s">
        <v>9273</v>
      </c>
      <c r="C3477" t="s">
        <v>6917</v>
      </c>
      <c r="D3477" t="s">
        <v>17</v>
      </c>
      <c r="E3477">
        <v>4</v>
      </c>
      <c r="F3477">
        <v>1</v>
      </c>
      <c r="G3477">
        <v>2</v>
      </c>
      <c r="H3477">
        <v>1</v>
      </c>
      <c r="I3477">
        <v>0</v>
      </c>
      <c r="J3477" t="s">
        <v>9276</v>
      </c>
      <c r="K3477" t="s">
        <v>9277</v>
      </c>
    </row>
    <row r="3478" spans="1:11" x14ac:dyDescent="0.25">
      <c r="A3478">
        <v>4735</v>
      </c>
      <c r="B3478" t="s">
        <v>9278</v>
      </c>
      <c r="C3478" t="s">
        <v>2940</v>
      </c>
      <c r="D3478" t="s">
        <v>17</v>
      </c>
      <c r="E3478">
        <v>4</v>
      </c>
      <c r="F3478">
        <v>1</v>
      </c>
      <c r="G3478">
        <v>2</v>
      </c>
      <c r="H3478">
        <v>1</v>
      </c>
      <c r="I3478">
        <v>1.2999999999999999E-2</v>
      </c>
      <c r="J3478" t="s">
        <v>9279</v>
      </c>
      <c r="K3478" t="s">
        <v>9280</v>
      </c>
    </row>
    <row r="3479" spans="1:11" x14ac:dyDescent="0.25">
      <c r="A3479">
        <v>4736</v>
      </c>
      <c r="B3479" t="s">
        <v>9278</v>
      </c>
      <c r="C3479" t="s">
        <v>2940</v>
      </c>
      <c r="D3479" t="s">
        <v>20</v>
      </c>
      <c r="E3479">
        <v>4</v>
      </c>
      <c r="F3479">
        <v>1</v>
      </c>
      <c r="G3479">
        <v>2</v>
      </c>
      <c r="H3479">
        <v>1</v>
      </c>
      <c r="I3479">
        <v>1.6E-2</v>
      </c>
      <c r="J3479" t="s">
        <v>9281</v>
      </c>
      <c r="K3479" t="s">
        <v>9282</v>
      </c>
    </row>
    <row r="3480" spans="1:11" x14ac:dyDescent="0.25">
      <c r="A3480">
        <v>4740</v>
      </c>
      <c r="B3480" t="s">
        <v>9278</v>
      </c>
      <c r="C3480" t="s">
        <v>2940</v>
      </c>
      <c r="D3480" t="s">
        <v>27</v>
      </c>
      <c r="E3480">
        <v>4</v>
      </c>
      <c r="F3480">
        <v>5</v>
      </c>
      <c r="G3480">
        <v>3</v>
      </c>
      <c r="H3480">
        <v>5</v>
      </c>
      <c r="I3480">
        <v>3.0000000000000001E-3</v>
      </c>
      <c r="J3480" t="s">
        <v>9283</v>
      </c>
      <c r="K3480" t="s">
        <v>9284</v>
      </c>
    </row>
    <row r="3481" spans="1:11" x14ac:dyDescent="0.25">
      <c r="A3481">
        <v>4743</v>
      </c>
      <c r="B3481" t="s">
        <v>9285</v>
      </c>
      <c r="C3481" t="s">
        <v>9286</v>
      </c>
      <c r="D3481" t="s">
        <v>40</v>
      </c>
      <c r="E3481">
        <v>4</v>
      </c>
      <c r="F3481">
        <v>3</v>
      </c>
      <c r="G3481">
        <v>3</v>
      </c>
      <c r="H3481">
        <v>3</v>
      </c>
      <c r="I3481">
        <v>0</v>
      </c>
      <c r="J3481" t="s">
        <v>9287</v>
      </c>
      <c r="K3481" t="s">
        <v>9288</v>
      </c>
    </row>
    <row r="3482" spans="1:11" x14ac:dyDescent="0.25">
      <c r="A3482">
        <v>4744</v>
      </c>
      <c r="B3482" t="s">
        <v>9285</v>
      </c>
      <c r="C3482" t="s">
        <v>9286</v>
      </c>
      <c r="D3482" t="s">
        <v>17</v>
      </c>
      <c r="E3482">
        <v>4</v>
      </c>
      <c r="F3482">
        <v>1</v>
      </c>
      <c r="G3482">
        <v>2</v>
      </c>
      <c r="H3482">
        <v>1</v>
      </c>
      <c r="I3482">
        <v>0</v>
      </c>
      <c r="J3482" t="s">
        <v>9289</v>
      </c>
      <c r="K3482" t="s">
        <v>9290</v>
      </c>
    </row>
    <row r="3483" spans="1:11" x14ac:dyDescent="0.25">
      <c r="A3483">
        <v>4747</v>
      </c>
      <c r="B3483" t="s">
        <v>9291</v>
      </c>
      <c r="C3483" t="s">
        <v>2802</v>
      </c>
      <c r="D3483" t="s">
        <v>45</v>
      </c>
      <c r="E3483">
        <v>4</v>
      </c>
      <c r="F3483">
        <v>4</v>
      </c>
      <c r="G3483">
        <v>3</v>
      </c>
      <c r="H3483">
        <v>4</v>
      </c>
      <c r="I3483">
        <v>0.05</v>
      </c>
      <c r="J3483" t="s">
        <v>9292</v>
      </c>
      <c r="K3483" t="s">
        <v>9293</v>
      </c>
    </row>
    <row r="3484" spans="1:11" x14ac:dyDescent="0.25">
      <c r="A3484">
        <v>4750</v>
      </c>
      <c r="B3484" t="s">
        <v>9294</v>
      </c>
      <c r="C3484" t="s">
        <v>2802</v>
      </c>
      <c r="D3484" t="s">
        <v>45</v>
      </c>
      <c r="E3484">
        <v>4</v>
      </c>
      <c r="F3484">
        <v>4</v>
      </c>
      <c r="G3484">
        <v>3</v>
      </c>
      <c r="H3484">
        <v>4</v>
      </c>
      <c r="I3484">
        <v>5.8000000000000003E-2</v>
      </c>
      <c r="J3484" t="s">
        <v>9295</v>
      </c>
      <c r="K3484" t="s">
        <v>9296</v>
      </c>
    </row>
    <row r="3485" spans="1:11" x14ac:dyDescent="0.25">
      <c r="A3485">
        <v>4754</v>
      </c>
      <c r="B3485" t="s">
        <v>9297</v>
      </c>
      <c r="C3485" t="s">
        <v>2802</v>
      </c>
      <c r="D3485" t="s">
        <v>45</v>
      </c>
      <c r="E3485">
        <v>4</v>
      </c>
      <c r="F3485">
        <v>4</v>
      </c>
      <c r="G3485">
        <v>3</v>
      </c>
      <c r="H3485">
        <v>4</v>
      </c>
      <c r="I3485">
        <v>6.7000000000000004E-2</v>
      </c>
      <c r="J3485" t="s">
        <v>9298</v>
      </c>
      <c r="K3485" t="s">
        <v>9299</v>
      </c>
    </row>
    <row r="3486" spans="1:11" x14ac:dyDescent="0.25">
      <c r="A3486">
        <v>4756</v>
      </c>
      <c r="B3486" t="s">
        <v>9300</v>
      </c>
      <c r="C3486" t="s">
        <v>9301</v>
      </c>
      <c r="D3486" t="s">
        <v>45</v>
      </c>
      <c r="E3486">
        <v>4</v>
      </c>
      <c r="F3486">
        <v>4</v>
      </c>
      <c r="G3486">
        <v>3</v>
      </c>
      <c r="H3486">
        <v>4</v>
      </c>
      <c r="I3486">
        <v>0</v>
      </c>
      <c r="J3486" t="s">
        <v>9302</v>
      </c>
      <c r="K3486" t="s">
        <v>9303</v>
      </c>
    </row>
    <row r="3487" spans="1:11" x14ac:dyDescent="0.25">
      <c r="A3487">
        <v>4757</v>
      </c>
      <c r="B3487" t="s">
        <v>9304</v>
      </c>
      <c r="C3487" t="s">
        <v>1439</v>
      </c>
      <c r="D3487" t="s">
        <v>207</v>
      </c>
      <c r="E3487">
        <v>4</v>
      </c>
      <c r="F3487">
        <v>5</v>
      </c>
      <c r="G3487">
        <v>4</v>
      </c>
      <c r="H3487">
        <v>5</v>
      </c>
      <c r="I3487">
        <v>5.6000000000000001E-2</v>
      </c>
      <c r="J3487" t="s">
        <v>9305</v>
      </c>
      <c r="K3487" t="s">
        <v>9306</v>
      </c>
    </row>
    <row r="3488" spans="1:11" x14ac:dyDescent="0.25">
      <c r="A3488">
        <v>4759</v>
      </c>
      <c r="B3488" t="s">
        <v>9307</v>
      </c>
      <c r="C3488" t="s">
        <v>9308</v>
      </c>
      <c r="D3488" t="s">
        <v>443</v>
      </c>
      <c r="E3488">
        <v>4</v>
      </c>
      <c r="F3488">
        <v>3</v>
      </c>
      <c r="G3488">
        <v>4</v>
      </c>
      <c r="H3488">
        <v>8</v>
      </c>
      <c r="I3488">
        <v>0.19400000000000001</v>
      </c>
      <c r="J3488" t="s">
        <v>9309</v>
      </c>
      <c r="K3488" t="s">
        <v>9310</v>
      </c>
    </row>
    <row r="3489" spans="1:11" x14ac:dyDescent="0.25">
      <c r="A3489">
        <v>4760</v>
      </c>
      <c r="B3489" t="s">
        <v>9311</v>
      </c>
      <c r="C3489" t="s">
        <v>9312</v>
      </c>
      <c r="D3489" t="s">
        <v>207</v>
      </c>
      <c r="E3489">
        <v>4</v>
      </c>
      <c r="F3489">
        <v>5</v>
      </c>
      <c r="G3489">
        <v>4</v>
      </c>
      <c r="H3489">
        <v>5</v>
      </c>
      <c r="I3489">
        <v>2.9000000000000001E-2</v>
      </c>
      <c r="J3489" t="s">
        <v>9313</v>
      </c>
      <c r="K3489" t="s">
        <v>9314</v>
      </c>
    </row>
    <row r="3490" spans="1:11" x14ac:dyDescent="0.25">
      <c r="A3490">
        <v>4761</v>
      </c>
      <c r="B3490" t="s">
        <v>9311</v>
      </c>
      <c r="C3490" t="s">
        <v>9312</v>
      </c>
      <c r="D3490" t="s">
        <v>769</v>
      </c>
      <c r="E3490">
        <v>4</v>
      </c>
      <c r="F3490">
        <v>1</v>
      </c>
      <c r="G3490">
        <v>2</v>
      </c>
      <c r="H3490">
        <v>1</v>
      </c>
      <c r="I3490">
        <v>6.9000000000000006E-2</v>
      </c>
      <c r="J3490" t="s">
        <v>9315</v>
      </c>
      <c r="K3490" t="s">
        <v>9316</v>
      </c>
    </row>
    <row r="3491" spans="1:11" x14ac:dyDescent="0.25">
      <c r="A3491">
        <v>4762</v>
      </c>
      <c r="B3491" t="s">
        <v>9311</v>
      </c>
      <c r="C3491" t="s">
        <v>9312</v>
      </c>
      <c r="D3491" t="s">
        <v>17</v>
      </c>
      <c r="E3491">
        <v>4</v>
      </c>
      <c r="F3491">
        <v>1</v>
      </c>
      <c r="G3491">
        <v>2</v>
      </c>
      <c r="H3491">
        <v>1</v>
      </c>
      <c r="I3491">
        <v>2.5999999999999999E-2</v>
      </c>
      <c r="J3491" t="s">
        <v>9317</v>
      </c>
      <c r="K3491" t="s">
        <v>9318</v>
      </c>
    </row>
    <row r="3492" spans="1:11" x14ac:dyDescent="0.25">
      <c r="A3492">
        <v>4763</v>
      </c>
      <c r="B3492" t="s">
        <v>9311</v>
      </c>
      <c r="C3492" t="s">
        <v>9312</v>
      </c>
      <c r="D3492" t="s">
        <v>272</v>
      </c>
      <c r="E3492">
        <v>4</v>
      </c>
      <c r="F3492">
        <v>1</v>
      </c>
      <c r="G3492">
        <v>2</v>
      </c>
      <c r="H3492">
        <v>1</v>
      </c>
      <c r="I3492">
        <v>2.5999999999999999E-2</v>
      </c>
      <c r="J3492" t="s">
        <v>9319</v>
      </c>
      <c r="K3492" t="s">
        <v>9320</v>
      </c>
    </row>
    <row r="3493" spans="1:11" x14ac:dyDescent="0.25">
      <c r="A3493">
        <v>4764</v>
      </c>
      <c r="B3493" t="s">
        <v>9321</v>
      </c>
      <c r="C3493" t="s">
        <v>9322</v>
      </c>
      <c r="D3493" t="s">
        <v>207</v>
      </c>
      <c r="E3493">
        <v>4</v>
      </c>
      <c r="F3493">
        <v>5</v>
      </c>
      <c r="G3493">
        <v>4</v>
      </c>
      <c r="H3493">
        <v>5</v>
      </c>
      <c r="I3493">
        <v>5.5E-2</v>
      </c>
      <c r="J3493" t="s">
        <v>9323</v>
      </c>
      <c r="K3493" t="s">
        <v>9324</v>
      </c>
    </row>
    <row r="3494" spans="1:11" x14ac:dyDescent="0.25">
      <c r="A3494">
        <v>4765</v>
      </c>
      <c r="B3494" t="s">
        <v>9321</v>
      </c>
      <c r="C3494" t="s">
        <v>9322</v>
      </c>
      <c r="D3494" t="s">
        <v>17</v>
      </c>
      <c r="E3494">
        <v>4</v>
      </c>
      <c r="F3494">
        <v>1</v>
      </c>
      <c r="G3494">
        <v>2</v>
      </c>
      <c r="H3494">
        <v>1</v>
      </c>
      <c r="I3494">
        <v>0.03</v>
      </c>
      <c r="J3494" t="s">
        <v>9325</v>
      </c>
      <c r="K3494" t="s">
        <v>9326</v>
      </c>
    </row>
    <row r="3495" spans="1:11" x14ac:dyDescent="0.25">
      <c r="A3495">
        <v>4766</v>
      </c>
      <c r="B3495" t="s">
        <v>9321</v>
      </c>
      <c r="C3495" t="s">
        <v>9322</v>
      </c>
      <c r="D3495" t="s">
        <v>20</v>
      </c>
      <c r="E3495">
        <v>4</v>
      </c>
      <c r="F3495">
        <v>1</v>
      </c>
      <c r="G3495">
        <v>2</v>
      </c>
      <c r="H3495">
        <v>1</v>
      </c>
      <c r="I3495">
        <v>4.7E-2</v>
      </c>
      <c r="J3495" t="s">
        <v>9327</v>
      </c>
      <c r="K3495" t="s">
        <v>9328</v>
      </c>
    </row>
    <row r="3496" spans="1:11" x14ac:dyDescent="0.25">
      <c r="A3496">
        <v>4767</v>
      </c>
      <c r="B3496" t="s">
        <v>9321</v>
      </c>
      <c r="C3496" t="s">
        <v>9322</v>
      </c>
      <c r="D3496" t="s">
        <v>272</v>
      </c>
      <c r="E3496">
        <v>4</v>
      </c>
      <c r="F3496">
        <v>1</v>
      </c>
      <c r="G3496">
        <v>2</v>
      </c>
      <c r="H3496">
        <v>1</v>
      </c>
      <c r="I3496">
        <v>3.5000000000000003E-2</v>
      </c>
      <c r="J3496" t="s">
        <v>9329</v>
      </c>
      <c r="K3496" t="s">
        <v>9330</v>
      </c>
    </row>
    <row r="3497" spans="1:11" x14ac:dyDescent="0.25">
      <c r="A3497">
        <v>4768</v>
      </c>
      <c r="B3497" t="s">
        <v>9331</v>
      </c>
      <c r="C3497" t="s">
        <v>9332</v>
      </c>
      <c r="D3497" t="s">
        <v>272</v>
      </c>
      <c r="E3497">
        <v>4</v>
      </c>
      <c r="F3497">
        <v>1</v>
      </c>
      <c r="G3497">
        <v>2</v>
      </c>
      <c r="H3497">
        <v>1</v>
      </c>
      <c r="I3497">
        <v>1.9E-2</v>
      </c>
      <c r="J3497" t="s">
        <v>9333</v>
      </c>
      <c r="K3497" t="s">
        <v>9334</v>
      </c>
    </row>
    <row r="3498" spans="1:11" x14ac:dyDescent="0.25">
      <c r="A3498">
        <v>4769</v>
      </c>
      <c r="B3498" t="s">
        <v>9331</v>
      </c>
      <c r="C3498" t="s">
        <v>9332</v>
      </c>
      <c r="D3498" t="s">
        <v>772</v>
      </c>
      <c r="E3498">
        <v>4</v>
      </c>
      <c r="F3498">
        <v>1</v>
      </c>
      <c r="G3498">
        <v>2</v>
      </c>
      <c r="H3498">
        <v>1</v>
      </c>
      <c r="I3498">
        <v>6.7000000000000004E-2</v>
      </c>
      <c r="J3498" t="s">
        <v>9335</v>
      </c>
      <c r="K3498" t="s">
        <v>9336</v>
      </c>
    </row>
    <row r="3499" spans="1:11" x14ac:dyDescent="0.25">
      <c r="A3499">
        <v>4770</v>
      </c>
      <c r="B3499" t="s">
        <v>9331</v>
      </c>
      <c r="C3499" t="s">
        <v>9332</v>
      </c>
      <c r="D3499" t="s">
        <v>775</v>
      </c>
      <c r="E3499">
        <v>4</v>
      </c>
      <c r="F3499">
        <v>1</v>
      </c>
      <c r="G3499">
        <v>2</v>
      </c>
      <c r="H3499">
        <v>1</v>
      </c>
      <c r="I3499">
        <v>3.3000000000000002E-2</v>
      </c>
      <c r="J3499" t="s">
        <v>9337</v>
      </c>
      <c r="K3499" t="s">
        <v>9338</v>
      </c>
    </row>
    <row r="3500" spans="1:11" x14ac:dyDescent="0.25">
      <c r="A3500">
        <v>4771</v>
      </c>
      <c r="B3500" t="s">
        <v>9331</v>
      </c>
      <c r="C3500" t="s">
        <v>9332</v>
      </c>
      <c r="D3500" t="s">
        <v>667</v>
      </c>
      <c r="E3500">
        <v>4</v>
      </c>
      <c r="F3500">
        <v>1</v>
      </c>
      <c r="G3500">
        <v>2</v>
      </c>
      <c r="H3500">
        <v>1</v>
      </c>
      <c r="I3500">
        <v>2.9000000000000001E-2</v>
      </c>
      <c r="J3500" t="s">
        <v>9339</v>
      </c>
      <c r="K3500" t="s">
        <v>9340</v>
      </c>
    </row>
    <row r="3501" spans="1:11" x14ac:dyDescent="0.25">
      <c r="A3501">
        <v>4773</v>
      </c>
      <c r="B3501" t="s">
        <v>9331</v>
      </c>
      <c r="C3501" t="s">
        <v>9332</v>
      </c>
      <c r="D3501" t="s">
        <v>45</v>
      </c>
      <c r="E3501">
        <v>4</v>
      </c>
      <c r="F3501">
        <v>4</v>
      </c>
      <c r="G3501">
        <v>3</v>
      </c>
      <c r="H3501">
        <v>4</v>
      </c>
      <c r="I3501">
        <v>4.3999999999999997E-2</v>
      </c>
      <c r="J3501" t="s">
        <v>9341</v>
      </c>
      <c r="K3501" t="s">
        <v>9342</v>
      </c>
    </row>
    <row r="3502" spans="1:11" x14ac:dyDescent="0.25">
      <c r="A3502">
        <v>4774</v>
      </c>
      <c r="B3502" t="s">
        <v>9331</v>
      </c>
      <c r="C3502" t="s">
        <v>9332</v>
      </c>
      <c r="D3502" t="s">
        <v>48</v>
      </c>
      <c r="E3502">
        <v>4</v>
      </c>
      <c r="F3502">
        <v>4</v>
      </c>
      <c r="G3502">
        <v>3</v>
      </c>
      <c r="H3502">
        <v>4</v>
      </c>
      <c r="I3502">
        <v>1.7999999999999999E-2</v>
      </c>
      <c r="J3502" t="s">
        <v>9343</v>
      </c>
      <c r="K3502" t="s">
        <v>9344</v>
      </c>
    </row>
    <row r="3503" spans="1:11" x14ac:dyDescent="0.25">
      <c r="A3503">
        <v>4775</v>
      </c>
      <c r="B3503" t="s">
        <v>9345</v>
      </c>
      <c r="C3503" t="s">
        <v>9346</v>
      </c>
      <c r="D3503" t="s">
        <v>17</v>
      </c>
      <c r="E3503">
        <v>4</v>
      </c>
      <c r="F3503">
        <v>1</v>
      </c>
      <c r="G3503">
        <v>2</v>
      </c>
      <c r="H3503">
        <v>1</v>
      </c>
      <c r="I3503">
        <v>0</v>
      </c>
      <c r="J3503" t="s">
        <v>185</v>
      </c>
      <c r="K3503" t="s">
        <v>9347</v>
      </c>
    </row>
    <row r="3504" spans="1:11" x14ac:dyDescent="0.25">
      <c r="A3504">
        <v>4776</v>
      </c>
      <c r="B3504" t="s">
        <v>9348</v>
      </c>
      <c r="C3504" t="s">
        <v>500</v>
      </c>
      <c r="D3504" t="s">
        <v>17</v>
      </c>
      <c r="E3504">
        <v>4</v>
      </c>
      <c r="F3504">
        <v>1</v>
      </c>
      <c r="G3504">
        <v>2</v>
      </c>
      <c r="H3504">
        <v>1</v>
      </c>
      <c r="I3504">
        <v>0</v>
      </c>
      <c r="J3504" t="s">
        <v>185</v>
      </c>
      <c r="K3504" t="s">
        <v>9349</v>
      </c>
    </row>
    <row r="3505" spans="1:11" x14ac:dyDescent="0.25">
      <c r="A3505">
        <v>4777</v>
      </c>
      <c r="B3505" t="s">
        <v>9350</v>
      </c>
      <c r="C3505" t="s">
        <v>9351</v>
      </c>
      <c r="D3505" t="s">
        <v>1663</v>
      </c>
      <c r="E3505">
        <v>4</v>
      </c>
      <c r="F3505">
        <v>3</v>
      </c>
      <c r="G3505">
        <v>4</v>
      </c>
      <c r="H3505">
        <v>1</v>
      </c>
      <c r="I3505">
        <v>0</v>
      </c>
      <c r="J3505" t="s">
        <v>240</v>
      </c>
      <c r="K3505" t="s">
        <v>9352</v>
      </c>
    </row>
    <row r="3506" spans="1:11" x14ac:dyDescent="0.25">
      <c r="A3506">
        <v>4778</v>
      </c>
      <c r="B3506" t="s">
        <v>9353</v>
      </c>
      <c r="C3506" t="s">
        <v>9354</v>
      </c>
      <c r="D3506" t="s">
        <v>17</v>
      </c>
      <c r="E3506">
        <v>4</v>
      </c>
      <c r="F3506">
        <v>1</v>
      </c>
      <c r="G3506">
        <v>2</v>
      </c>
      <c r="H3506">
        <v>1</v>
      </c>
      <c r="I3506">
        <v>2.1999999999999999E-2</v>
      </c>
      <c r="J3506" t="s">
        <v>9355</v>
      </c>
      <c r="K3506" t="s">
        <v>9356</v>
      </c>
    </row>
    <row r="3507" spans="1:11" x14ac:dyDescent="0.25">
      <c r="A3507">
        <v>4779</v>
      </c>
      <c r="B3507" t="s">
        <v>9353</v>
      </c>
      <c r="C3507" t="s">
        <v>9354</v>
      </c>
      <c r="D3507" t="s">
        <v>141</v>
      </c>
      <c r="E3507">
        <v>4</v>
      </c>
      <c r="F3507">
        <v>6</v>
      </c>
      <c r="G3507">
        <v>3</v>
      </c>
      <c r="H3507">
        <v>6</v>
      </c>
      <c r="I3507">
        <v>0.151</v>
      </c>
      <c r="J3507" t="s">
        <v>9357</v>
      </c>
      <c r="K3507" t="s">
        <v>9358</v>
      </c>
    </row>
    <row r="3508" spans="1:11" x14ac:dyDescent="0.25">
      <c r="A3508">
        <v>4780</v>
      </c>
      <c r="B3508" t="s">
        <v>9353</v>
      </c>
      <c r="C3508" t="s">
        <v>9354</v>
      </c>
      <c r="D3508" t="s">
        <v>2058</v>
      </c>
      <c r="E3508">
        <v>4</v>
      </c>
      <c r="F3508">
        <v>6</v>
      </c>
      <c r="G3508">
        <v>3</v>
      </c>
      <c r="H3508">
        <v>6</v>
      </c>
      <c r="I3508">
        <v>0.16800000000000001</v>
      </c>
      <c r="J3508" t="s">
        <v>9359</v>
      </c>
      <c r="K3508" t="s">
        <v>9360</v>
      </c>
    </row>
    <row r="3509" spans="1:11" x14ac:dyDescent="0.25">
      <c r="A3509">
        <v>4781</v>
      </c>
      <c r="B3509" t="s">
        <v>9361</v>
      </c>
      <c r="C3509" t="s">
        <v>9362</v>
      </c>
      <c r="D3509" t="s">
        <v>17</v>
      </c>
      <c r="E3509">
        <v>4</v>
      </c>
      <c r="F3509">
        <v>1</v>
      </c>
      <c r="G3509">
        <v>2</v>
      </c>
      <c r="H3509">
        <v>1</v>
      </c>
      <c r="I3509">
        <v>5.0000000000000001E-3</v>
      </c>
      <c r="J3509" t="s">
        <v>9363</v>
      </c>
      <c r="K3509" t="s">
        <v>9364</v>
      </c>
    </row>
    <row r="3510" spans="1:11" x14ac:dyDescent="0.25">
      <c r="A3510">
        <v>4782</v>
      </c>
      <c r="B3510" t="s">
        <v>9365</v>
      </c>
      <c r="C3510" t="s">
        <v>9366</v>
      </c>
      <c r="D3510" t="s">
        <v>272</v>
      </c>
      <c r="E3510">
        <v>4</v>
      </c>
      <c r="F3510">
        <v>1</v>
      </c>
      <c r="G3510">
        <v>2</v>
      </c>
      <c r="H3510">
        <v>1</v>
      </c>
      <c r="I3510">
        <v>5.7000000000000002E-2</v>
      </c>
      <c r="J3510" t="s">
        <v>9367</v>
      </c>
      <c r="K3510" t="s">
        <v>9368</v>
      </c>
    </row>
    <row r="3511" spans="1:11" x14ac:dyDescent="0.25">
      <c r="A3511">
        <v>4783</v>
      </c>
      <c r="B3511" t="s">
        <v>9365</v>
      </c>
      <c r="C3511" t="s">
        <v>9366</v>
      </c>
      <c r="D3511" t="s">
        <v>769</v>
      </c>
      <c r="E3511">
        <v>4</v>
      </c>
      <c r="F3511">
        <v>1</v>
      </c>
      <c r="G3511">
        <v>2</v>
      </c>
      <c r="H3511">
        <v>1</v>
      </c>
      <c r="I3511">
        <v>0.115</v>
      </c>
      <c r="J3511" t="s">
        <v>9369</v>
      </c>
      <c r="K3511" t="s">
        <v>9370</v>
      </c>
    </row>
    <row r="3512" spans="1:11" x14ac:dyDescent="0.25">
      <c r="A3512">
        <v>4784</v>
      </c>
      <c r="B3512" t="s">
        <v>9371</v>
      </c>
      <c r="C3512" t="s">
        <v>9372</v>
      </c>
      <c r="D3512" t="s">
        <v>20</v>
      </c>
      <c r="E3512">
        <v>4</v>
      </c>
      <c r="F3512">
        <v>1</v>
      </c>
      <c r="G3512">
        <v>2</v>
      </c>
      <c r="H3512">
        <v>1</v>
      </c>
      <c r="I3512">
        <v>6.4000000000000001E-2</v>
      </c>
      <c r="J3512" t="s">
        <v>9373</v>
      </c>
      <c r="K3512" t="s">
        <v>9374</v>
      </c>
    </row>
    <row r="3513" spans="1:11" x14ac:dyDescent="0.25">
      <c r="A3513">
        <v>4785</v>
      </c>
      <c r="B3513" t="s">
        <v>9375</v>
      </c>
      <c r="C3513" t="s">
        <v>9376</v>
      </c>
      <c r="D3513" t="s">
        <v>17</v>
      </c>
      <c r="E3513">
        <v>4</v>
      </c>
      <c r="F3513">
        <v>1</v>
      </c>
      <c r="G3513">
        <v>2</v>
      </c>
      <c r="H3513">
        <v>1</v>
      </c>
      <c r="I3513">
        <v>0</v>
      </c>
      <c r="J3513" t="s">
        <v>9377</v>
      </c>
      <c r="K3513" t="s">
        <v>9378</v>
      </c>
    </row>
    <row r="3514" spans="1:11" x14ac:dyDescent="0.25">
      <c r="A3514">
        <v>4786</v>
      </c>
      <c r="B3514" t="s">
        <v>9379</v>
      </c>
      <c r="C3514" t="s">
        <v>9380</v>
      </c>
      <c r="D3514" t="s">
        <v>141</v>
      </c>
      <c r="E3514">
        <v>4</v>
      </c>
      <c r="F3514">
        <v>6</v>
      </c>
      <c r="G3514">
        <v>3</v>
      </c>
      <c r="H3514">
        <v>6</v>
      </c>
      <c r="I3514">
        <v>0.13100000000000001</v>
      </c>
      <c r="J3514" t="s">
        <v>9381</v>
      </c>
      <c r="K3514" t="s">
        <v>9382</v>
      </c>
    </row>
    <row r="3515" spans="1:11" x14ac:dyDescent="0.25">
      <c r="A3515">
        <v>4787</v>
      </c>
      <c r="B3515" t="s">
        <v>9379</v>
      </c>
      <c r="C3515" t="s">
        <v>9380</v>
      </c>
      <c r="D3515" t="s">
        <v>2058</v>
      </c>
      <c r="E3515">
        <v>4</v>
      </c>
      <c r="F3515">
        <v>6</v>
      </c>
      <c r="G3515">
        <v>3</v>
      </c>
      <c r="H3515">
        <v>6</v>
      </c>
      <c r="I3515">
        <v>0.17299999999999999</v>
      </c>
      <c r="J3515" t="s">
        <v>9383</v>
      </c>
      <c r="K3515" t="s">
        <v>9384</v>
      </c>
    </row>
    <row r="3516" spans="1:11" x14ac:dyDescent="0.25">
      <c r="A3516">
        <v>4788</v>
      </c>
      <c r="B3516" t="s">
        <v>9385</v>
      </c>
      <c r="C3516" t="s">
        <v>9386</v>
      </c>
      <c r="D3516" t="s">
        <v>265</v>
      </c>
      <c r="E3516">
        <v>4</v>
      </c>
      <c r="F3516">
        <v>6</v>
      </c>
      <c r="G3516">
        <v>4</v>
      </c>
      <c r="H3516">
        <v>6</v>
      </c>
      <c r="I3516">
        <v>4.2999999999999997E-2</v>
      </c>
      <c r="J3516" t="s">
        <v>9387</v>
      </c>
      <c r="K3516" t="s">
        <v>9388</v>
      </c>
    </row>
    <row r="3517" spans="1:11" x14ac:dyDescent="0.25">
      <c r="A3517">
        <v>4789</v>
      </c>
      <c r="B3517" t="s">
        <v>9385</v>
      </c>
      <c r="C3517" t="s">
        <v>9386</v>
      </c>
      <c r="D3517" t="s">
        <v>17</v>
      </c>
      <c r="E3517">
        <v>4</v>
      </c>
      <c r="F3517">
        <v>1</v>
      </c>
      <c r="G3517">
        <v>2</v>
      </c>
      <c r="H3517">
        <v>1</v>
      </c>
      <c r="I3517">
        <v>6.0000000000000001E-3</v>
      </c>
      <c r="J3517" t="s">
        <v>9389</v>
      </c>
      <c r="K3517" t="s">
        <v>9390</v>
      </c>
    </row>
    <row r="3518" spans="1:11" x14ac:dyDescent="0.25">
      <c r="A3518">
        <v>4790</v>
      </c>
      <c r="B3518" t="s">
        <v>9391</v>
      </c>
      <c r="C3518" t="s">
        <v>9392</v>
      </c>
      <c r="D3518" t="s">
        <v>79</v>
      </c>
      <c r="E3518">
        <v>4</v>
      </c>
      <c r="F3518">
        <v>3</v>
      </c>
      <c r="G3518">
        <v>2</v>
      </c>
      <c r="H3518">
        <v>3</v>
      </c>
      <c r="I3518">
        <v>1.2999999999999999E-2</v>
      </c>
      <c r="J3518" t="s">
        <v>9393</v>
      </c>
      <c r="K3518" t="s">
        <v>9394</v>
      </c>
    </row>
    <row r="3519" spans="1:11" x14ac:dyDescent="0.25">
      <c r="A3519">
        <v>4791</v>
      </c>
      <c r="B3519" t="s">
        <v>9391</v>
      </c>
      <c r="C3519" t="s">
        <v>9392</v>
      </c>
      <c r="D3519" t="s">
        <v>129</v>
      </c>
      <c r="E3519">
        <v>4</v>
      </c>
      <c r="F3519">
        <v>3</v>
      </c>
      <c r="G3519">
        <v>2</v>
      </c>
      <c r="H3519">
        <v>3</v>
      </c>
      <c r="I3519">
        <v>0.05</v>
      </c>
      <c r="J3519" t="s">
        <v>9395</v>
      </c>
      <c r="K3519" t="s">
        <v>9396</v>
      </c>
    </row>
    <row r="3520" spans="1:11" x14ac:dyDescent="0.25">
      <c r="A3520">
        <v>4792</v>
      </c>
      <c r="B3520" t="s">
        <v>9391</v>
      </c>
      <c r="C3520" t="s">
        <v>9392</v>
      </c>
      <c r="D3520" t="s">
        <v>1749</v>
      </c>
      <c r="E3520">
        <v>4</v>
      </c>
      <c r="F3520">
        <v>3</v>
      </c>
      <c r="G3520">
        <v>2</v>
      </c>
      <c r="H3520">
        <v>3</v>
      </c>
      <c r="I3520">
        <v>3.4000000000000002E-2</v>
      </c>
      <c r="J3520" t="s">
        <v>9397</v>
      </c>
      <c r="K3520" t="s">
        <v>9398</v>
      </c>
    </row>
    <row r="3521" spans="1:11" x14ac:dyDescent="0.25">
      <c r="A3521">
        <v>4793</v>
      </c>
      <c r="B3521" t="s">
        <v>9391</v>
      </c>
      <c r="C3521" t="s">
        <v>9392</v>
      </c>
      <c r="D3521" t="s">
        <v>4990</v>
      </c>
      <c r="E3521">
        <v>4</v>
      </c>
      <c r="F3521">
        <v>3</v>
      </c>
      <c r="G3521">
        <v>2</v>
      </c>
      <c r="H3521">
        <v>3</v>
      </c>
      <c r="I3521">
        <v>4.2999999999999997E-2</v>
      </c>
      <c r="J3521" t="s">
        <v>9399</v>
      </c>
      <c r="K3521" t="s">
        <v>9400</v>
      </c>
    </row>
    <row r="3522" spans="1:11" x14ac:dyDescent="0.25">
      <c r="A3522">
        <v>4794</v>
      </c>
      <c r="B3522" t="s">
        <v>9391</v>
      </c>
      <c r="C3522" t="s">
        <v>9392</v>
      </c>
      <c r="D3522" t="s">
        <v>4238</v>
      </c>
      <c r="E3522">
        <v>4</v>
      </c>
      <c r="F3522">
        <v>3</v>
      </c>
      <c r="G3522">
        <v>2</v>
      </c>
      <c r="H3522">
        <v>3</v>
      </c>
      <c r="I3522">
        <v>3.9E-2</v>
      </c>
      <c r="J3522" t="s">
        <v>9401</v>
      </c>
      <c r="K3522" t="s">
        <v>9402</v>
      </c>
    </row>
    <row r="3523" spans="1:11" x14ac:dyDescent="0.25">
      <c r="A3523">
        <v>4795</v>
      </c>
      <c r="B3523" t="s">
        <v>9391</v>
      </c>
      <c r="C3523" t="s">
        <v>9392</v>
      </c>
      <c r="D3523" t="s">
        <v>2294</v>
      </c>
      <c r="E3523">
        <v>4</v>
      </c>
      <c r="F3523">
        <v>3</v>
      </c>
      <c r="G3523">
        <v>2</v>
      </c>
      <c r="H3523">
        <v>3</v>
      </c>
      <c r="I3523">
        <v>4.2000000000000003E-2</v>
      </c>
      <c r="J3523" t="s">
        <v>9403</v>
      </c>
      <c r="K3523" t="s">
        <v>9404</v>
      </c>
    </row>
    <row r="3524" spans="1:11" x14ac:dyDescent="0.25">
      <c r="A3524">
        <v>4796</v>
      </c>
      <c r="B3524" t="s">
        <v>9391</v>
      </c>
      <c r="C3524" t="s">
        <v>9392</v>
      </c>
      <c r="D3524" t="s">
        <v>4251</v>
      </c>
      <c r="E3524">
        <v>4</v>
      </c>
      <c r="F3524">
        <v>3</v>
      </c>
      <c r="G3524">
        <v>2</v>
      </c>
      <c r="H3524">
        <v>3</v>
      </c>
      <c r="I3524">
        <v>0.01</v>
      </c>
      <c r="J3524" t="s">
        <v>9405</v>
      </c>
      <c r="K3524" t="s">
        <v>9406</v>
      </c>
    </row>
    <row r="3525" spans="1:11" x14ac:dyDescent="0.25">
      <c r="A3525">
        <v>4797</v>
      </c>
      <c r="B3525" t="s">
        <v>9391</v>
      </c>
      <c r="C3525" t="s">
        <v>9392</v>
      </c>
      <c r="D3525" t="s">
        <v>6801</v>
      </c>
      <c r="E3525">
        <v>4</v>
      </c>
      <c r="F3525">
        <v>3</v>
      </c>
      <c r="G3525">
        <v>2</v>
      </c>
      <c r="H3525">
        <v>3</v>
      </c>
      <c r="I3525">
        <v>3.5999999999999997E-2</v>
      </c>
      <c r="J3525" t="s">
        <v>9407</v>
      </c>
      <c r="K3525" t="s">
        <v>9408</v>
      </c>
    </row>
    <row r="3526" spans="1:11" x14ac:dyDescent="0.25">
      <c r="A3526">
        <v>4798</v>
      </c>
      <c r="B3526" t="s">
        <v>9391</v>
      </c>
      <c r="C3526" t="s">
        <v>9392</v>
      </c>
      <c r="D3526" t="s">
        <v>2297</v>
      </c>
      <c r="E3526">
        <v>4</v>
      </c>
      <c r="F3526">
        <v>3</v>
      </c>
      <c r="G3526">
        <v>2</v>
      </c>
      <c r="H3526">
        <v>3</v>
      </c>
      <c r="I3526">
        <v>3.7999999999999999E-2</v>
      </c>
      <c r="J3526" t="s">
        <v>9409</v>
      </c>
      <c r="K3526" t="s">
        <v>9410</v>
      </c>
    </row>
    <row r="3527" spans="1:11" x14ac:dyDescent="0.25">
      <c r="A3527">
        <v>4799</v>
      </c>
      <c r="B3527" t="s">
        <v>9391</v>
      </c>
      <c r="C3527" t="s">
        <v>9392</v>
      </c>
      <c r="D3527" t="s">
        <v>6114</v>
      </c>
      <c r="E3527">
        <v>4</v>
      </c>
      <c r="F3527">
        <v>3</v>
      </c>
      <c r="G3527">
        <v>2</v>
      </c>
      <c r="H3527">
        <v>3</v>
      </c>
      <c r="I3527">
        <v>3.3000000000000002E-2</v>
      </c>
      <c r="J3527" t="s">
        <v>9411</v>
      </c>
      <c r="K3527" t="s">
        <v>9412</v>
      </c>
    </row>
    <row r="3528" spans="1:11" x14ac:dyDescent="0.25">
      <c r="A3528">
        <v>4800</v>
      </c>
      <c r="B3528" t="s">
        <v>9413</v>
      </c>
      <c r="C3528" t="s">
        <v>9414</v>
      </c>
      <c r="D3528" t="s">
        <v>27</v>
      </c>
      <c r="E3528">
        <v>4</v>
      </c>
      <c r="F3528">
        <v>5</v>
      </c>
      <c r="G3528">
        <v>3</v>
      </c>
      <c r="H3528">
        <v>5</v>
      </c>
      <c r="I3528">
        <v>3.7999999999999999E-2</v>
      </c>
      <c r="J3528" t="s">
        <v>9415</v>
      </c>
      <c r="K3528" t="s">
        <v>9416</v>
      </c>
    </row>
    <row r="3529" spans="1:11" x14ac:dyDescent="0.25">
      <c r="A3529">
        <v>4801</v>
      </c>
      <c r="B3529" t="s">
        <v>9413</v>
      </c>
      <c r="C3529" t="s">
        <v>9414</v>
      </c>
      <c r="D3529" t="s">
        <v>110</v>
      </c>
      <c r="E3529">
        <v>4</v>
      </c>
      <c r="F3529">
        <v>5</v>
      </c>
      <c r="G3529">
        <v>3</v>
      </c>
      <c r="H3529">
        <v>5</v>
      </c>
      <c r="I3529">
        <v>3.4000000000000002E-2</v>
      </c>
      <c r="J3529" t="s">
        <v>9417</v>
      </c>
      <c r="K3529" t="s">
        <v>9418</v>
      </c>
    </row>
    <row r="3530" spans="1:11" x14ac:dyDescent="0.25">
      <c r="A3530">
        <v>4802</v>
      </c>
      <c r="B3530" t="s">
        <v>9413</v>
      </c>
      <c r="C3530" t="s">
        <v>9414</v>
      </c>
      <c r="D3530" t="s">
        <v>674</v>
      </c>
      <c r="E3530">
        <v>4</v>
      </c>
      <c r="F3530">
        <v>5</v>
      </c>
      <c r="G3530">
        <v>3</v>
      </c>
      <c r="H3530">
        <v>5</v>
      </c>
      <c r="I3530">
        <v>3.4000000000000002E-2</v>
      </c>
      <c r="J3530" t="s">
        <v>9419</v>
      </c>
      <c r="K3530" t="s">
        <v>9420</v>
      </c>
    </row>
    <row r="3531" spans="1:11" x14ac:dyDescent="0.25">
      <c r="A3531">
        <v>4803</v>
      </c>
      <c r="B3531" t="s">
        <v>9421</v>
      </c>
      <c r="C3531" t="s">
        <v>9422</v>
      </c>
      <c r="D3531" t="s">
        <v>57</v>
      </c>
      <c r="E3531">
        <v>4</v>
      </c>
      <c r="F3531">
        <v>4</v>
      </c>
      <c r="G3531">
        <v>4</v>
      </c>
      <c r="H3531">
        <v>4</v>
      </c>
      <c r="I3531">
        <v>1.4E-2</v>
      </c>
      <c r="J3531" t="s">
        <v>9423</v>
      </c>
      <c r="K3531" t="s">
        <v>9424</v>
      </c>
    </row>
    <row r="3532" spans="1:11" x14ac:dyDescent="0.25">
      <c r="A3532">
        <v>4804</v>
      </c>
      <c r="B3532" t="s">
        <v>9421</v>
      </c>
      <c r="C3532" t="s">
        <v>9422</v>
      </c>
      <c r="D3532" t="s">
        <v>17</v>
      </c>
      <c r="E3532">
        <v>4</v>
      </c>
      <c r="F3532">
        <v>1</v>
      </c>
      <c r="G3532">
        <v>2</v>
      </c>
      <c r="H3532">
        <v>1</v>
      </c>
      <c r="I3532">
        <v>6.2E-2</v>
      </c>
      <c r="J3532" t="s">
        <v>9425</v>
      </c>
      <c r="K3532" t="s">
        <v>9426</v>
      </c>
    </row>
    <row r="3533" spans="1:11" x14ac:dyDescent="0.25">
      <c r="A3533">
        <v>4805</v>
      </c>
      <c r="B3533" t="s">
        <v>9421</v>
      </c>
      <c r="C3533" t="s">
        <v>9422</v>
      </c>
      <c r="D3533" t="s">
        <v>20</v>
      </c>
      <c r="E3533">
        <v>4</v>
      </c>
      <c r="F3533">
        <v>1</v>
      </c>
      <c r="G3533">
        <v>2</v>
      </c>
      <c r="H3533">
        <v>1</v>
      </c>
      <c r="I3533">
        <v>2.1000000000000001E-2</v>
      </c>
      <c r="J3533" t="s">
        <v>9427</v>
      </c>
      <c r="K3533" t="s">
        <v>9428</v>
      </c>
    </row>
    <row r="3534" spans="1:11" x14ac:dyDescent="0.25">
      <c r="A3534">
        <v>4807</v>
      </c>
      <c r="B3534" t="s">
        <v>9429</v>
      </c>
      <c r="C3534" t="s">
        <v>9430</v>
      </c>
      <c r="D3534" t="s">
        <v>17</v>
      </c>
      <c r="E3534">
        <v>4</v>
      </c>
      <c r="F3534">
        <v>1</v>
      </c>
      <c r="G3534">
        <v>2</v>
      </c>
      <c r="H3534">
        <v>1</v>
      </c>
      <c r="I3534">
        <v>6.9000000000000006E-2</v>
      </c>
      <c r="J3534" t="s">
        <v>9431</v>
      </c>
      <c r="K3534" t="s">
        <v>9432</v>
      </c>
    </row>
    <row r="3535" spans="1:11" x14ac:dyDescent="0.25">
      <c r="A3535">
        <v>4808</v>
      </c>
      <c r="B3535" t="s">
        <v>9429</v>
      </c>
      <c r="C3535" t="s">
        <v>9430</v>
      </c>
      <c r="D3535" t="s">
        <v>27</v>
      </c>
      <c r="E3535">
        <v>4</v>
      </c>
      <c r="F3535">
        <v>5</v>
      </c>
      <c r="G3535">
        <v>3</v>
      </c>
      <c r="H3535">
        <v>5</v>
      </c>
      <c r="I3535">
        <v>0.152</v>
      </c>
      <c r="J3535" t="s">
        <v>9433</v>
      </c>
      <c r="K3535" t="s">
        <v>9434</v>
      </c>
    </row>
    <row r="3536" spans="1:11" x14ac:dyDescent="0.25">
      <c r="A3536">
        <v>4809</v>
      </c>
      <c r="B3536" t="s">
        <v>9429</v>
      </c>
      <c r="C3536" t="s">
        <v>9430</v>
      </c>
      <c r="D3536" t="s">
        <v>278</v>
      </c>
      <c r="E3536">
        <v>4</v>
      </c>
      <c r="F3536">
        <v>2</v>
      </c>
      <c r="G3536">
        <v>4</v>
      </c>
      <c r="H3536">
        <v>2</v>
      </c>
      <c r="I3536">
        <v>7.3999999999999996E-2</v>
      </c>
      <c r="J3536" t="s">
        <v>9435</v>
      </c>
      <c r="K3536" t="s">
        <v>9436</v>
      </c>
    </row>
    <row r="3537" spans="1:11" x14ac:dyDescent="0.25">
      <c r="A3537">
        <v>4810</v>
      </c>
      <c r="B3537" t="s">
        <v>9437</v>
      </c>
      <c r="C3537" t="s">
        <v>9438</v>
      </c>
      <c r="D3537" t="s">
        <v>17</v>
      </c>
      <c r="E3537">
        <v>4</v>
      </c>
      <c r="F3537">
        <v>1</v>
      </c>
      <c r="G3537">
        <v>2</v>
      </c>
      <c r="H3537">
        <v>1</v>
      </c>
      <c r="I3537">
        <v>8.5000000000000006E-2</v>
      </c>
      <c r="J3537" t="s">
        <v>9439</v>
      </c>
      <c r="K3537" t="s">
        <v>9440</v>
      </c>
    </row>
    <row r="3538" spans="1:11" x14ac:dyDescent="0.25">
      <c r="A3538">
        <v>4816</v>
      </c>
      <c r="B3538" t="s">
        <v>9437</v>
      </c>
      <c r="C3538" t="s">
        <v>9438</v>
      </c>
      <c r="D3538" t="s">
        <v>45</v>
      </c>
      <c r="E3538">
        <v>4</v>
      </c>
      <c r="F3538">
        <v>4</v>
      </c>
      <c r="G3538">
        <v>3</v>
      </c>
      <c r="H3538">
        <v>4</v>
      </c>
      <c r="I3538">
        <v>4.4999999999999998E-2</v>
      </c>
      <c r="J3538" t="s">
        <v>9441</v>
      </c>
      <c r="K3538" t="s">
        <v>9442</v>
      </c>
    </row>
    <row r="3539" spans="1:11" x14ac:dyDescent="0.25">
      <c r="A3539">
        <v>4817</v>
      </c>
      <c r="B3539" t="s">
        <v>9437</v>
      </c>
      <c r="C3539" t="s">
        <v>9438</v>
      </c>
      <c r="D3539" t="s">
        <v>48</v>
      </c>
      <c r="E3539">
        <v>4</v>
      </c>
      <c r="F3539">
        <v>4</v>
      </c>
      <c r="G3539">
        <v>3</v>
      </c>
      <c r="H3539">
        <v>4</v>
      </c>
      <c r="I3539">
        <v>0.06</v>
      </c>
      <c r="J3539" t="s">
        <v>9443</v>
      </c>
      <c r="K3539" t="s">
        <v>9444</v>
      </c>
    </row>
    <row r="3540" spans="1:11" x14ac:dyDescent="0.25">
      <c r="A3540">
        <v>4818</v>
      </c>
      <c r="B3540" t="s">
        <v>9437</v>
      </c>
      <c r="C3540" t="s">
        <v>9438</v>
      </c>
      <c r="D3540" t="s">
        <v>4092</v>
      </c>
      <c r="E3540">
        <v>4</v>
      </c>
      <c r="F3540">
        <v>4</v>
      </c>
      <c r="G3540">
        <v>3</v>
      </c>
      <c r="H3540">
        <v>4</v>
      </c>
      <c r="I3540">
        <v>5.0999999999999997E-2</v>
      </c>
      <c r="J3540" t="s">
        <v>9445</v>
      </c>
      <c r="K3540" t="s">
        <v>9446</v>
      </c>
    </row>
    <row r="3541" spans="1:11" x14ac:dyDescent="0.25">
      <c r="A3541">
        <v>4819</v>
      </c>
      <c r="B3541" t="s">
        <v>9437</v>
      </c>
      <c r="C3541" t="s">
        <v>9438</v>
      </c>
      <c r="D3541" t="s">
        <v>4095</v>
      </c>
      <c r="E3541">
        <v>4</v>
      </c>
      <c r="F3541">
        <v>4</v>
      </c>
      <c r="G3541">
        <v>3</v>
      </c>
      <c r="H3541">
        <v>4</v>
      </c>
      <c r="I3541">
        <v>7.2999999999999995E-2</v>
      </c>
      <c r="J3541" t="s">
        <v>9447</v>
      </c>
      <c r="K3541" t="s">
        <v>9448</v>
      </c>
    </row>
    <row r="3542" spans="1:11" x14ac:dyDescent="0.25">
      <c r="A3542">
        <v>4820</v>
      </c>
      <c r="B3542" t="s">
        <v>9437</v>
      </c>
      <c r="C3542" t="s">
        <v>9438</v>
      </c>
      <c r="D3542" t="s">
        <v>4098</v>
      </c>
      <c r="E3542">
        <v>4</v>
      </c>
      <c r="F3542">
        <v>4</v>
      </c>
      <c r="G3542">
        <v>3</v>
      </c>
      <c r="H3542">
        <v>4</v>
      </c>
      <c r="I3542">
        <v>4.5999999999999999E-2</v>
      </c>
      <c r="J3542" t="s">
        <v>9449</v>
      </c>
      <c r="K3542" t="s">
        <v>9450</v>
      </c>
    </row>
    <row r="3543" spans="1:11" x14ac:dyDescent="0.25">
      <c r="A3543">
        <v>4821</v>
      </c>
      <c r="B3543" t="s">
        <v>9451</v>
      </c>
      <c r="C3543" t="s">
        <v>2940</v>
      </c>
      <c r="D3543" t="s">
        <v>17</v>
      </c>
      <c r="E3543">
        <v>4</v>
      </c>
      <c r="F3543">
        <v>1</v>
      </c>
      <c r="G3543">
        <v>2</v>
      </c>
      <c r="H3543">
        <v>1</v>
      </c>
      <c r="I3543">
        <v>1.4999999999999999E-2</v>
      </c>
      <c r="J3543" t="s">
        <v>9452</v>
      </c>
      <c r="K3543" t="s">
        <v>9453</v>
      </c>
    </row>
    <row r="3544" spans="1:11" x14ac:dyDescent="0.25">
      <c r="A3544">
        <v>4822</v>
      </c>
      <c r="B3544" t="s">
        <v>9451</v>
      </c>
      <c r="C3544" t="s">
        <v>2940</v>
      </c>
      <c r="D3544" t="s">
        <v>20</v>
      </c>
      <c r="E3544">
        <v>4</v>
      </c>
      <c r="F3544">
        <v>1</v>
      </c>
      <c r="G3544">
        <v>2</v>
      </c>
      <c r="H3544">
        <v>1</v>
      </c>
      <c r="I3544">
        <v>1.7000000000000001E-2</v>
      </c>
      <c r="J3544" t="s">
        <v>9454</v>
      </c>
      <c r="K3544" t="s">
        <v>9455</v>
      </c>
    </row>
    <row r="3545" spans="1:11" x14ac:dyDescent="0.25">
      <c r="A3545">
        <v>4826</v>
      </c>
      <c r="B3545" t="s">
        <v>9451</v>
      </c>
      <c r="C3545" t="s">
        <v>2940</v>
      </c>
      <c r="D3545" t="s">
        <v>27</v>
      </c>
      <c r="E3545">
        <v>4</v>
      </c>
      <c r="F3545">
        <v>5</v>
      </c>
      <c r="G3545">
        <v>3</v>
      </c>
      <c r="H3545">
        <v>5</v>
      </c>
      <c r="I3545">
        <v>1.2999999999999999E-2</v>
      </c>
      <c r="J3545" t="s">
        <v>9456</v>
      </c>
      <c r="K3545" t="s">
        <v>9457</v>
      </c>
    </row>
    <row r="3546" spans="1:11" x14ac:dyDescent="0.25">
      <c r="A3546">
        <v>4827</v>
      </c>
      <c r="B3546" t="s">
        <v>9458</v>
      </c>
      <c r="C3546" t="s">
        <v>9459</v>
      </c>
      <c r="D3546" t="s">
        <v>17</v>
      </c>
      <c r="E3546">
        <v>4</v>
      </c>
      <c r="F3546">
        <v>1</v>
      </c>
      <c r="G3546">
        <v>2</v>
      </c>
      <c r="H3546">
        <v>1</v>
      </c>
      <c r="I3546">
        <v>0</v>
      </c>
      <c r="J3546" t="s">
        <v>185</v>
      </c>
      <c r="K3546" t="s">
        <v>5863</v>
      </c>
    </row>
    <row r="3547" spans="1:11" x14ac:dyDescent="0.25">
      <c r="A3547">
        <v>4828</v>
      </c>
      <c r="B3547" t="s">
        <v>9460</v>
      </c>
      <c r="C3547" t="s">
        <v>7211</v>
      </c>
      <c r="D3547" t="s">
        <v>79</v>
      </c>
      <c r="E3547">
        <v>4</v>
      </c>
      <c r="F3547">
        <v>3</v>
      </c>
      <c r="G3547">
        <v>2</v>
      </c>
      <c r="H3547">
        <v>3</v>
      </c>
      <c r="I3547">
        <v>0</v>
      </c>
      <c r="J3547" t="s">
        <v>9461</v>
      </c>
      <c r="K3547" t="s">
        <v>9462</v>
      </c>
    </row>
    <row r="3548" spans="1:11" x14ac:dyDescent="0.25">
      <c r="A3548">
        <v>4829</v>
      </c>
      <c r="B3548" t="s">
        <v>9460</v>
      </c>
      <c r="C3548" t="s">
        <v>7211</v>
      </c>
      <c r="D3548" t="s">
        <v>17</v>
      </c>
      <c r="E3548">
        <v>4</v>
      </c>
      <c r="F3548">
        <v>1</v>
      </c>
      <c r="G3548">
        <v>2</v>
      </c>
      <c r="H3548">
        <v>1</v>
      </c>
      <c r="I3548">
        <v>6.0000000000000001E-3</v>
      </c>
      <c r="J3548" t="s">
        <v>9463</v>
      </c>
      <c r="K3548" t="s">
        <v>9464</v>
      </c>
    </row>
    <row r="3549" spans="1:11" x14ac:dyDescent="0.25">
      <c r="A3549">
        <v>4830</v>
      </c>
      <c r="B3549" t="s">
        <v>9465</v>
      </c>
      <c r="C3549" t="s">
        <v>9466</v>
      </c>
      <c r="D3549" t="s">
        <v>17</v>
      </c>
      <c r="E3549">
        <v>4</v>
      </c>
      <c r="F3549">
        <v>1</v>
      </c>
      <c r="G3549">
        <v>2</v>
      </c>
      <c r="H3549">
        <v>1</v>
      </c>
      <c r="I3549">
        <v>1.2E-2</v>
      </c>
      <c r="J3549" t="s">
        <v>9467</v>
      </c>
      <c r="K3549" t="s">
        <v>9468</v>
      </c>
    </row>
    <row r="3550" spans="1:11" x14ac:dyDescent="0.25">
      <c r="A3550">
        <v>4831</v>
      </c>
      <c r="B3550" t="s">
        <v>9465</v>
      </c>
      <c r="C3550" t="s">
        <v>9466</v>
      </c>
      <c r="D3550" t="s">
        <v>20</v>
      </c>
      <c r="E3550">
        <v>4</v>
      </c>
      <c r="F3550">
        <v>1</v>
      </c>
      <c r="G3550">
        <v>2</v>
      </c>
      <c r="H3550">
        <v>1</v>
      </c>
      <c r="I3550">
        <v>2.9000000000000001E-2</v>
      </c>
      <c r="J3550" t="s">
        <v>9469</v>
      </c>
      <c r="K3550" t="s">
        <v>9470</v>
      </c>
    </row>
    <row r="3551" spans="1:11" x14ac:dyDescent="0.25">
      <c r="A3551">
        <v>4832</v>
      </c>
      <c r="B3551" t="s">
        <v>9465</v>
      </c>
      <c r="C3551" t="s">
        <v>9466</v>
      </c>
      <c r="D3551" t="s">
        <v>27</v>
      </c>
      <c r="E3551">
        <v>4</v>
      </c>
      <c r="F3551">
        <v>5</v>
      </c>
      <c r="G3551">
        <v>3</v>
      </c>
      <c r="H3551">
        <v>5</v>
      </c>
      <c r="I3551">
        <v>8.6999999999999994E-2</v>
      </c>
      <c r="J3551" t="s">
        <v>9471</v>
      </c>
      <c r="K3551" t="s">
        <v>9472</v>
      </c>
    </row>
    <row r="3552" spans="1:11" x14ac:dyDescent="0.25">
      <c r="A3552">
        <v>4833</v>
      </c>
      <c r="B3552" t="s">
        <v>9465</v>
      </c>
      <c r="C3552" t="s">
        <v>9466</v>
      </c>
      <c r="D3552" t="s">
        <v>1256</v>
      </c>
      <c r="E3552">
        <v>4</v>
      </c>
      <c r="F3552">
        <v>2</v>
      </c>
      <c r="G3552">
        <v>4</v>
      </c>
      <c r="H3552">
        <v>2</v>
      </c>
      <c r="I3552">
        <v>7.8E-2</v>
      </c>
      <c r="J3552" t="s">
        <v>9469</v>
      </c>
      <c r="K3552" t="s">
        <v>9470</v>
      </c>
    </row>
    <row r="3553" spans="1:11" x14ac:dyDescent="0.25">
      <c r="A3553">
        <v>4834</v>
      </c>
      <c r="B3553" t="s">
        <v>9465</v>
      </c>
      <c r="C3553" t="s">
        <v>9466</v>
      </c>
      <c r="D3553" t="s">
        <v>278</v>
      </c>
      <c r="E3553">
        <v>4</v>
      </c>
      <c r="F3553">
        <v>2</v>
      </c>
      <c r="G3553">
        <v>4</v>
      </c>
      <c r="H3553">
        <v>2</v>
      </c>
      <c r="I3553">
        <v>3.2000000000000001E-2</v>
      </c>
      <c r="J3553" t="s">
        <v>9467</v>
      </c>
      <c r="K3553" t="s">
        <v>9468</v>
      </c>
    </row>
    <row r="3554" spans="1:11" x14ac:dyDescent="0.25">
      <c r="A3554">
        <v>4835</v>
      </c>
      <c r="B3554" t="s">
        <v>9473</v>
      </c>
      <c r="C3554" t="s">
        <v>9474</v>
      </c>
      <c r="D3554" t="s">
        <v>9087</v>
      </c>
      <c r="E3554">
        <v>4</v>
      </c>
      <c r="F3554">
        <v>7</v>
      </c>
      <c r="G3554">
        <v>4</v>
      </c>
      <c r="H3554">
        <v>7</v>
      </c>
      <c r="I3554">
        <v>1.4999999999999999E-2</v>
      </c>
      <c r="J3554" t="s">
        <v>9475</v>
      </c>
      <c r="K3554" t="s">
        <v>9476</v>
      </c>
    </row>
    <row r="3555" spans="1:11" x14ac:dyDescent="0.25">
      <c r="A3555">
        <v>4836</v>
      </c>
      <c r="B3555" t="s">
        <v>9477</v>
      </c>
      <c r="C3555" t="s">
        <v>9474</v>
      </c>
      <c r="D3555" t="s">
        <v>9087</v>
      </c>
      <c r="E3555">
        <v>4</v>
      </c>
      <c r="F3555">
        <v>7</v>
      </c>
      <c r="G3555">
        <v>4</v>
      </c>
      <c r="H3555">
        <v>7</v>
      </c>
      <c r="I3555">
        <v>1.7000000000000001E-2</v>
      </c>
      <c r="J3555" t="s">
        <v>9478</v>
      </c>
      <c r="K3555" t="s">
        <v>9479</v>
      </c>
    </row>
    <row r="3556" spans="1:11" x14ac:dyDescent="0.25">
      <c r="A3556">
        <v>4838</v>
      </c>
      <c r="B3556" t="s">
        <v>9480</v>
      </c>
      <c r="C3556" t="s">
        <v>9481</v>
      </c>
      <c r="D3556" t="s">
        <v>45</v>
      </c>
      <c r="E3556">
        <v>4</v>
      </c>
      <c r="F3556">
        <v>4</v>
      </c>
      <c r="G3556">
        <v>3</v>
      </c>
      <c r="H3556">
        <v>4</v>
      </c>
      <c r="I3556">
        <v>1.2E-2</v>
      </c>
      <c r="J3556" t="s">
        <v>9482</v>
      </c>
      <c r="K3556" t="s">
        <v>9483</v>
      </c>
    </row>
    <row r="3557" spans="1:11" x14ac:dyDescent="0.25">
      <c r="A3557">
        <v>4841</v>
      </c>
      <c r="B3557" t="s">
        <v>9484</v>
      </c>
      <c r="C3557" t="s">
        <v>299</v>
      </c>
      <c r="D3557" t="s">
        <v>45</v>
      </c>
      <c r="E3557">
        <v>4</v>
      </c>
      <c r="F3557">
        <v>4</v>
      </c>
      <c r="G3557">
        <v>3</v>
      </c>
      <c r="H3557">
        <v>4</v>
      </c>
      <c r="I3557">
        <v>4.4999999999999998E-2</v>
      </c>
      <c r="J3557" t="s">
        <v>9485</v>
      </c>
      <c r="K3557" t="s">
        <v>9486</v>
      </c>
    </row>
    <row r="3558" spans="1:11" x14ac:dyDescent="0.25">
      <c r="A3558">
        <v>4842</v>
      </c>
      <c r="B3558" t="s">
        <v>9484</v>
      </c>
      <c r="C3558" t="s">
        <v>299</v>
      </c>
      <c r="D3558" t="s">
        <v>48</v>
      </c>
      <c r="E3558">
        <v>4</v>
      </c>
      <c r="F3558">
        <v>4</v>
      </c>
      <c r="G3558">
        <v>3</v>
      </c>
      <c r="H3558">
        <v>4</v>
      </c>
      <c r="I3558">
        <v>4.2999999999999997E-2</v>
      </c>
      <c r="J3558" t="s">
        <v>9487</v>
      </c>
      <c r="K3558" t="s">
        <v>9488</v>
      </c>
    </row>
    <row r="3559" spans="1:11" x14ac:dyDescent="0.25">
      <c r="A3559">
        <v>4845</v>
      </c>
      <c r="B3559" t="s">
        <v>9489</v>
      </c>
      <c r="C3559" t="s">
        <v>9490</v>
      </c>
      <c r="D3559" t="s">
        <v>45</v>
      </c>
      <c r="E3559">
        <v>4</v>
      </c>
      <c r="F3559">
        <v>4</v>
      </c>
      <c r="G3559">
        <v>3</v>
      </c>
      <c r="H3559">
        <v>4</v>
      </c>
      <c r="I3559">
        <v>6.9000000000000006E-2</v>
      </c>
      <c r="J3559" t="s">
        <v>9491</v>
      </c>
      <c r="K3559" t="s">
        <v>9492</v>
      </c>
    </row>
    <row r="3560" spans="1:11" x14ac:dyDescent="0.25">
      <c r="A3560">
        <v>4846</v>
      </c>
      <c r="B3560" t="s">
        <v>9489</v>
      </c>
      <c r="C3560" t="s">
        <v>9490</v>
      </c>
      <c r="D3560" t="s">
        <v>48</v>
      </c>
      <c r="E3560">
        <v>4</v>
      </c>
      <c r="F3560">
        <v>4</v>
      </c>
      <c r="G3560">
        <v>3</v>
      </c>
      <c r="H3560">
        <v>4</v>
      </c>
      <c r="I3560">
        <v>6.4000000000000001E-2</v>
      </c>
      <c r="J3560" t="s">
        <v>9493</v>
      </c>
      <c r="K3560" t="s">
        <v>9494</v>
      </c>
    </row>
    <row r="3561" spans="1:11" x14ac:dyDescent="0.25">
      <c r="A3561">
        <v>4847</v>
      </c>
      <c r="B3561" t="s">
        <v>9489</v>
      </c>
      <c r="C3561" t="s">
        <v>9490</v>
      </c>
      <c r="D3561" t="s">
        <v>4092</v>
      </c>
      <c r="E3561">
        <v>4</v>
      </c>
      <c r="F3561">
        <v>4</v>
      </c>
      <c r="G3561">
        <v>3</v>
      </c>
      <c r="H3561">
        <v>4</v>
      </c>
      <c r="I3561">
        <v>8.1000000000000003E-2</v>
      </c>
      <c r="J3561" t="s">
        <v>9495</v>
      </c>
      <c r="K3561" t="s">
        <v>9496</v>
      </c>
    </row>
    <row r="3562" spans="1:11" x14ac:dyDescent="0.25">
      <c r="A3562">
        <v>4848</v>
      </c>
      <c r="B3562" t="s">
        <v>9489</v>
      </c>
      <c r="C3562" t="s">
        <v>9490</v>
      </c>
      <c r="D3562" t="s">
        <v>4095</v>
      </c>
      <c r="E3562">
        <v>4</v>
      </c>
      <c r="F3562">
        <v>4</v>
      </c>
      <c r="G3562">
        <v>3</v>
      </c>
      <c r="H3562">
        <v>4</v>
      </c>
      <c r="I3562">
        <v>6.9000000000000006E-2</v>
      </c>
      <c r="J3562" t="s">
        <v>9497</v>
      </c>
      <c r="K3562" t="s">
        <v>9498</v>
      </c>
    </row>
    <row r="3563" spans="1:11" x14ac:dyDescent="0.25">
      <c r="A3563">
        <v>4851</v>
      </c>
      <c r="B3563" t="s">
        <v>9499</v>
      </c>
      <c r="C3563" t="s">
        <v>9500</v>
      </c>
      <c r="D3563" t="s">
        <v>12</v>
      </c>
      <c r="E3563">
        <v>4</v>
      </c>
      <c r="F3563">
        <v>2</v>
      </c>
      <c r="G3563">
        <v>2</v>
      </c>
      <c r="H3563">
        <v>2</v>
      </c>
      <c r="I3563">
        <v>0</v>
      </c>
      <c r="J3563" t="s">
        <v>9501</v>
      </c>
      <c r="K3563" t="s">
        <v>9502</v>
      </c>
    </row>
    <row r="3564" spans="1:11" x14ac:dyDescent="0.25">
      <c r="A3564">
        <v>4853</v>
      </c>
      <c r="B3564" t="s">
        <v>9499</v>
      </c>
      <c r="C3564" t="s">
        <v>9500</v>
      </c>
      <c r="D3564" t="s">
        <v>27</v>
      </c>
      <c r="E3564">
        <v>4</v>
      </c>
      <c r="F3564">
        <v>5</v>
      </c>
      <c r="G3564">
        <v>3</v>
      </c>
      <c r="H3564">
        <v>5</v>
      </c>
      <c r="I3564">
        <v>0</v>
      </c>
      <c r="J3564" t="s">
        <v>9503</v>
      </c>
      <c r="K3564" t="s">
        <v>9504</v>
      </c>
    </row>
    <row r="3565" spans="1:11" x14ac:dyDescent="0.25">
      <c r="A3565">
        <v>4854</v>
      </c>
      <c r="B3565" t="s">
        <v>9505</v>
      </c>
      <c r="C3565" t="s">
        <v>9506</v>
      </c>
      <c r="D3565" t="s">
        <v>27</v>
      </c>
      <c r="E3565">
        <v>4</v>
      </c>
      <c r="F3565">
        <v>5</v>
      </c>
      <c r="G3565">
        <v>3</v>
      </c>
      <c r="H3565">
        <v>5</v>
      </c>
      <c r="I3565">
        <v>0.108</v>
      </c>
      <c r="J3565" t="s">
        <v>9507</v>
      </c>
      <c r="K3565" t="s">
        <v>9508</v>
      </c>
    </row>
    <row r="3566" spans="1:11" x14ac:dyDescent="0.25">
      <c r="A3566">
        <v>4855</v>
      </c>
      <c r="B3566" t="s">
        <v>9505</v>
      </c>
      <c r="C3566" t="s">
        <v>9506</v>
      </c>
      <c r="D3566" t="s">
        <v>110</v>
      </c>
      <c r="E3566">
        <v>4</v>
      </c>
      <c r="F3566">
        <v>5</v>
      </c>
      <c r="G3566">
        <v>3</v>
      </c>
      <c r="H3566">
        <v>5</v>
      </c>
      <c r="I3566">
        <v>0.1</v>
      </c>
      <c r="J3566" t="s">
        <v>9509</v>
      </c>
      <c r="K3566" t="s">
        <v>9510</v>
      </c>
    </row>
    <row r="3567" spans="1:11" x14ac:dyDescent="0.25">
      <c r="A3567">
        <v>4856</v>
      </c>
      <c r="B3567" t="s">
        <v>9511</v>
      </c>
      <c r="C3567" t="s">
        <v>9512</v>
      </c>
      <c r="D3567" t="s">
        <v>40</v>
      </c>
      <c r="E3567">
        <v>4</v>
      </c>
      <c r="F3567">
        <v>3</v>
      </c>
      <c r="G3567">
        <v>3</v>
      </c>
      <c r="H3567">
        <v>3</v>
      </c>
      <c r="I3567">
        <v>0.27300000000000002</v>
      </c>
      <c r="J3567" t="s">
        <v>9513</v>
      </c>
      <c r="K3567" t="s">
        <v>9514</v>
      </c>
    </row>
    <row r="3568" spans="1:11" x14ac:dyDescent="0.25">
      <c r="A3568">
        <v>4857</v>
      </c>
      <c r="B3568" t="s">
        <v>9511</v>
      </c>
      <c r="C3568" t="s">
        <v>9512</v>
      </c>
      <c r="D3568" t="s">
        <v>17</v>
      </c>
      <c r="E3568">
        <v>4</v>
      </c>
      <c r="F3568">
        <v>1</v>
      </c>
      <c r="G3568">
        <v>2</v>
      </c>
      <c r="H3568">
        <v>1</v>
      </c>
      <c r="I3568">
        <v>0.112</v>
      </c>
      <c r="J3568" t="s">
        <v>9513</v>
      </c>
      <c r="K3568" t="s">
        <v>9514</v>
      </c>
    </row>
    <row r="3569" spans="1:11" x14ac:dyDescent="0.25">
      <c r="A3569">
        <v>4858</v>
      </c>
      <c r="B3569" t="s">
        <v>9511</v>
      </c>
      <c r="C3569" t="s">
        <v>9512</v>
      </c>
      <c r="D3569" t="s">
        <v>20</v>
      </c>
      <c r="E3569">
        <v>4</v>
      </c>
      <c r="F3569">
        <v>1</v>
      </c>
      <c r="G3569">
        <v>2</v>
      </c>
      <c r="H3569">
        <v>1</v>
      </c>
      <c r="I3569">
        <v>4.5999999999999999E-2</v>
      </c>
      <c r="J3569" t="s">
        <v>9515</v>
      </c>
      <c r="K3569" t="s">
        <v>9516</v>
      </c>
    </row>
    <row r="3570" spans="1:11" x14ac:dyDescent="0.25">
      <c r="A3570">
        <v>4859</v>
      </c>
      <c r="B3570" t="s">
        <v>9511</v>
      </c>
      <c r="C3570" t="s">
        <v>9512</v>
      </c>
      <c r="D3570" t="s">
        <v>272</v>
      </c>
      <c r="E3570">
        <v>4</v>
      </c>
      <c r="F3570">
        <v>1</v>
      </c>
      <c r="G3570">
        <v>2</v>
      </c>
      <c r="H3570">
        <v>1</v>
      </c>
      <c r="I3570">
        <v>3.2000000000000001E-2</v>
      </c>
      <c r="J3570" t="s">
        <v>9517</v>
      </c>
      <c r="K3570" t="s">
        <v>9518</v>
      </c>
    </row>
    <row r="3571" spans="1:11" x14ac:dyDescent="0.25">
      <c r="A3571">
        <v>4860</v>
      </c>
      <c r="B3571" t="s">
        <v>9511</v>
      </c>
      <c r="C3571" t="s">
        <v>9512</v>
      </c>
      <c r="D3571" t="s">
        <v>45</v>
      </c>
      <c r="E3571">
        <v>4</v>
      </c>
      <c r="F3571">
        <v>4</v>
      </c>
      <c r="G3571">
        <v>3</v>
      </c>
      <c r="H3571">
        <v>4</v>
      </c>
      <c r="I3571">
        <v>1.4999999999999999E-2</v>
      </c>
      <c r="J3571" t="s">
        <v>9519</v>
      </c>
      <c r="K3571" t="s">
        <v>9520</v>
      </c>
    </row>
    <row r="3572" spans="1:11" x14ac:dyDescent="0.25">
      <c r="A3572">
        <v>4861</v>
      </c>
      <c r="B3572" t="s">
        <v>9521</v>
      </c>
      <c r="C3572" t="s">
        <v>9522</v>
      </c>
      <c r="D3572" t="s">
        <v>7062</v>
      </c>
      <c r="E3572">
        <v>4</v>
      </c>
      <c r="F3572">
        <v>3</v>
      </c>
      <c r="G3572">
        <v>5</v>
      </c>
      <c r="H3572">
        <v>5</v>
      </c>
      <c r="I3572">
        <v>0.152</v>
      </c>
      <c r="J3572" t="s">
        <v>9523</v>
      </c>
      <c r="K3572" t="s">
        <v>9524</v>
      </c>
    </row>
    <row r="3573" spans="1:11" x14ac:dyDescent="0.25">
      <c r="A3573">
        <v>4864</v>
      </c>
      <c r="B3573" t="s">
        <v>9525</v>
      </c>
      <c r="C3573" t="s">
        <v>1884</v>
      </c>
      <c r="D3573" t="s">
        <v>27</v>
      </c>
      <c r="E3573">
        <v>4</v>
      </c>
      <c r="F3573">
        <v>5</v>
      </c>
      <c r="G3573">
        <v>3</v>
      </c>
      <c r="H3573">
        <v>5</v>
      </c>
      <c r="I3573">
        <v>4.2000000000000003E-2</v>
      </c>
      <c r="J3573" t="s">
        <v>9526</v>
      </c>
      <c r="K3573" t="s">
        <v>9527</v>
      </c>
    </row>
    <row r="3574" spans="1:11" x14ac:dyDescent="0.25">
      <c r="A3574">
        <v>4865</v>
      </c>
      <c r="B3574" t="s">
        <v>9528</v>
      </c>
      <c r="C3574" t="s">
        <v>6917</v>
      </c>
      <c r="D3574" t="s">
        <v>79</v>
      </c>
      <c r="E3574">
        <v>4</v>
      </c>
      <c r="F3574">
        <v>3</v>
      </c>
      <c r="G3574">
        <v>2</v>
      </c>
      <c r="H3574">
        <v>3</v>
      </c>
      <c r="I3574">
        <v>1E-3</v>
      </c>
      <c r="J3574" t="s">
        <v>9529</v>
      </c>
      <c r="K3574" t="s">
        <v>9530</v>
      </c>
    </row>
    <row r="3575" spans="1:11" x14ac:dyDescent="0.25">
      <c r="A3575">
        <v>4866</v>
      </c>
      <c r="B3575" t="s">
        <v>9528</v>
      </c>
      <c r="C3575" t="s">
        <v>6917</v>
      </c>
      <c r="D3575" t="s">
        <v>17</v>
      </c>
      <c r="E3575">
        <v>4</v>
      </c>
      <c r="F3575">
        <v>1</v>
      </c>
      <c r="G3575">
        <v>2</v>
      </c>
      <c r="H3575">
        <v>1</v>
      </c>
      <c r="I3575">
        <v>0</v>
      </c>
      <c r="J3575" t="s">
        <v>9531</v>
      </c>
      <c r="K3575" t="s">
        <v>9532</v>
      </c>
    </row>
    <row r="3576" spans="1:11" x14ac:dyDescent="0.25">
      <c r="A3576">
        <v>4868</v>
      </c>
      <c r="B3576" t="s">
        <v>9533</v>
      </c>
      <c r="C3576" t="s">
        <v>299</v>
      </c>
      <c r="D3576" t="s">
        <v>45</v>
      </c>
      <c r="E3576">
        <v>4</v>
      </c>
      <c r="F3576">
        <v>4</v>
      </c>
      <c r="G3576">
        <v>3</v>
      </c>
      <c r="H3576">
        <v>4</v>
      </c>
      <c r="I3576">
        <v>4.2000000000000003E-2</v>
      </c>
      <c r="J3576" t="s">
        <v>9534</v>
      </c>
      <c r="K3576" t="s">
        <v>9535</v>
      </c>
    </row>
    <row r="3577" spans="1:11" x14ac:dyDescent="0.25">
      <c r="A3577">
        <v>4870</v>
      </c>
      <c r="B3577" t="s">
        <v>9536</v>
      </c>
      <c r="C3577" t="s">
        <v>299</v>
      </c>
      <c r="D3577" t="s">
        <v>45</v>
      </c>
      <c r="E3577">
        <v>4</v>
      </c>
      <c r="F3577">
        <v>4</v>
      </c>
      <c r="G3577">
        <v>3</v>
      </c>
      <c r="H3577">
        <v>4</v>
      </c>
      <c r="I3577">
        <v>4.4999999999999998E-2</v>
      </c>
      <c r="J3577" t="s">
        <v>9537</v>
      </c>
      <c r="K3577" t="s">
        <v>9538</v>
      </c>
    </row>
    <row r="3578" spans="1:11" x14ac:dyDescent="0.25">
      <c r="A3578">
        <v>4872</v>
      </c>
      <c r="B3578" t="s">
        <v>9539</v>
      </c>
      <c r="C3578" t="s">
        <v>299</v>
      </c>
      <c r="D3578" t="s">
        <v>45</v>
      </c>
      <c r="E3578">
        <v>4</v>
      </c>
      <c r="F3578">
        <v>4</v>
      </c>
      <c r="G3578">
        <v>3</v>
      </c>
      <c r="H3578">
        <v>4</v>
      </c>
      <c r="I3578">
        <v>4.2000000000000003E-2</v>
      </c>
      <c r="J3578" t="s">
        <v>9540</v>
      </c>
      <c r="K3578" t="s">
        <v>9541</v>
      </c>
    </row>
    <row r="3579" spans="1:11" x14ac:dyDescent="0.25">
      <c r="A3579">
        <v>4875</v>
      </c>
      <c r="B3579" t="s">
        <v>9542</v>
      </c>
      <c r="C3579" t="s">
        <v>9543</v>
      </c>
      <c r="D3579" t="s">
        <v>17</v>
      </c>
      <c r="E3579">
        <v>4</v>
      </c>
      <c r="F3579">
        <v>1</v>
      </c>
      <c r="G3579">
        <v>2</v>
      </c>
      <c r="H3579">
        <v>1</v>
      </c>
      <c r="I3579">
        <v>2.4E-2</v>
      </c>
      <c r="J3579" t="s">
        <v>9544</v>
      </c>
      <c r="K3579" t="s">
        <v>9545</v>
      </c>
    </row>
    <row r="3580" spans="1:11" x14ac:dyDescent="0.25">
      <c r="A3580">
        <v>4876</v>
      </c>
      <c r="B3580" t="s">
        <v>9542</v>
      </c>
      <c r="C3580" t="s">
        <v>9543</v>
      </c>
      <c r="D3580" t="s">
        <v>20</v>
      </c>
      <c r="E3580">
        <v>4</v>
      </c>
      <c r="F3580">
        <v>1</v>
      </c>
      <c r="G3580">
        <v>2</v>
      </c>
      <c r="H3580">
        <v>1</v>
      </c>
      <c r="I3580">
        <v>1.7999999999999999E-2</v>
      </c>
      <c r="J3580" t="s">
        <v>9546</v>
      </c>
      <c r="K3580" t="s">
        <v>9547</v>
      </c>
    </row>
    <row r="3581" spans="1:11" x14ac:dyDescent="0.25">
      <c r="A3581">
        <v>4877</v>
      </c>
      <c r="B3581" t="s">
        <v>9542</v>
      </c>
      <c r="C3581" t="s">
        <v>9543</v>
      </c>
      <c r="D3581" t="s">
        <v>272</v>
      </c>
      <c r="E3581">
        <v>4</v>
      </c>
      <c r="F3581">
        <v>1</v>
      </c>
      <c r="G3581">
        <v>2</v>
      </c>
      <c r="H3581">
        <v>1</v>
      </c>
      <c r="I3581">
        <v>5.7000000000000002E-2</v>
      </c>
      <c r="J3581" t="s">
        <v>9548</v>
      </c>
      <c r="K3581" t="s">
        <v>9549</v>
      </c>
    </row>
    <row r="3582" spans="1:11" x14ac:dyDescent="0.25">
      <c r="A3582">
        <v>4878</v>
      </c>
      <c r="B3582" t="s">
        <v>9550</v>
      </c>
      <c r="C3582" t="s">
        <v>3377</v>
      </c>
      <c r="D3582" t="s">
        <v>17</v>
      </c>
      <c r="E3582">
        <v>4</v>
      </c>
      <c r="F3582">
        <v>1</v>
      </c>
      <c r="G3582">
        <v>2</v>
      </c>
      <c r="H3582">
        <v>1</v>
      </c>
      <c r="I3582">
        <v>2.9000000000000001E-2</v>
      </c>
      <c r="J3582" t="s">
        <v>9551</v>
      </c>
      <c r="K3582" t="s">
        <v>9552</v>
      </c>
    </row>
    <row r="3583" spans="1:11" x14ac:dyDescent="0.25">
      <c r="A3583">
        <v>4879</v>
      </c>
      <c r="B3583" t="s">
        <v>9550</v>
      </c>
      <c r="C3583" t="s">
        <v>3377</v>
      </c>
      <c r="D3583" t="s">
        <v>20</v>
      </c>
      <c r="E3583">
        <v>4</v>
      </c>
      <c r="F3583">
        <v>1</v>
      </c>
      <c r="G3583">
        <v>2</v>
      </c>
      <c r="H3583">
        <v>1</v>
      </c>
      <c r="I3583">
        <v>1.7000000000000001E-2</v>
      </c>
      <c r="J3583" t="s">
        <v>9553</v>
      </c>
      <c r="K3583" t="s">
        <v>9554</v>
      </c>
    </row>
    <row r="3584" spans="1:11" x14ac:dyDescent="0.25">
      <c r="A3584">
        <v>4880</v>
      </c>
      <c r="B3584" t="s">
        <v>9550</v>
      </c>
      <c r="C3584" t="s">
        <v>3377</v>
      </c>
      <c r="D3584" t="s">
        <v>272</v>
      </c>
      <c r="E3584">
        <v>4</v>
      </c>
      <c r="F3584">
        <v>1</v>
      </c>
      <c r="G3584">
        <v>2</v>
      </c>
      <c r="H3584">
        <v>1</v>
      </c>
      <c r="I3584">
        <v>1.6E-2</v>
      </c>
      <c r="J3584" t="s">
        <v>9555</v>
      </c>
      <c r="K3584" t="s">
        <v>9556</v>
      </c>
    </row>
    <row r="3585" spans="1:11" x14ac:dyDescent="0.25">
      <c r="A3585">
        <v>4881</v>
      </c>
      <c r="B3585" t="s">
        <v>9550</v>
      </c>
      <c r="C3585" t="s">
        <v>3377</v>
      </c>
      <c r="D3585" t="s">
        <v>769</v>
      </c>
      <c r="E3585">
        <v>4</v>
      </c>
      <c r="F3585">
        <v>1</v>
      </c>
      <c r="G3585">
        <v>2</v>
      </c>
      <c r="H3585">
        <v>1</v>
      </c>
      <c r="I3585">
        <v>1.6E-2</v>
      </c>
      <c r="J3585" t="s">
        <v>9557</v>
      </c>
      <c r="K3585" t="s">
        <v>9558</v>
      </c>
    </row>
    <row r="3586" spans="1:11" x14ac:dyDescent="0.25">
      <c r="A3586">
        <v>4882</v>
      </c>
      <c r="B3586" t="s">
        <v>9550</v>
      </c>
      <c r="C3586" t="s">
        <v>3377</v>
      </c>
      <c r="D3586" t="s">
        <v>772</v>
      </c>
      <c r="E3586">
        <v>4</v>
      </c>
      <c r="F3586">
        <v>1</v>
      </c>
      <c r="G3586">
        <v>2</v>
      </c>
      <c r="H3586">
        <v>1</v>
      </c>
      <c r="I3586">
        <v>1.2E-2</v>
      </c>
      <c r="J3586" t="s">
        <v>9559</v>
      </c>
      <c r="K3586" t="s">
        <v>9560</v>
      </c>
    </row>
    <row r="3587" spans="1:11" x14ac:dyDescent="0.25">
      <c r="A3587">
        <v>4883</v>
      </c>
      <c r="B3587" t="s">
        <v>9550</v>
      </c>
      <c r="C3587" t="s">
        <v>3377</v>
      </c>
      <c r="D3587" t="s">
        <v>667</v>
      </c>
      <c r="E3587">
        <v>4</v>
      </c>
      <c r="F3587">
        <v>1</v>
      </c>
      <c r="G3587">
        <v>2</v>
      </c>
      <c r="H3587">
        <v>1</v>
      </c>
      <c r="I3587">
        <v>1.4E-2</v>
      </c>
      <c r="J3587" t="s">
        <v>9561</v>
      </c>
      <c r="K3587" t="s">
        <v>9562</v>
      </c>
    </row>
    <row r="3588" spans="1:11" x14ac:dyDescent="0.25">
      <c r="A3588">
        <v>4884</v>
      </c>
      <c r="B3588" t="s">
        <v>9550</v>
      </c>
      <c r="C3588" t="s">
        <v>3377</v>
      </c>
      <c r="D3588" t="s">
        <v>778</v>
      </c>
      <c r="E3588">
        <v>4</v>
      </c>
      <c r="F3588">
        <v>1</v>
      </c>
      <c r="G3588">
        <v>2</v>
      </c>
      <c r="H3588">
        <v>1</v>
      </c>
      <c r="I3588">
        <v>3.1E-2</v>
      </c>
      <c r="J3588" t="s">
        <v>9563</v>
      </c>
      <c r="K3588" t="s">
        <v>9564</v>
      </c>
    </row>
    <row r="3589" spans="1:11" x14ac:dyDescent="0.25">
      <c r="A3589">
        <v>4885</v>
      </c>
      <c r="B3589" t="s">
        <v>9550</v>
      </c>
      <c r="C3589" t="s">
        <v>3377</v>
      </c>
      <c r="D3589" t="s">
        <v>3059</v>
      </c>
      <c r="E3589">
        <v>4</v>
      </c>
      <c r="F3589">
        <v>1</v>
      </c>
      <c r="G3589">
        <v>2</v>
      </c>
      <c r="H3589">
        <v>1</v>
      </c>
      <c r="I3589">
        <v>1.0999999999999999E-2</v>
      </c>
      <c r="J3589" t="s">
        <v>9565</v>
      </c>
      <c r="K3589" t="s">
        <v>9566</v>
      </c>
    </row>
    <row r="3590" spans="1:11" x14ac:dyDescent="0.25">
      <c r="A3590">
        <v>4886</v>
      </c>
      <c r="B3590" t="s">
        <v>9550</v>
      </c>
      <c r="C3590" t="s">
        <v>3377</v>
      </c>
      <c r="D3590" t="s">
        <v>3394</v>
      </c>
      <c r="E3590">
        <v>4</v>
      </c>
      <c r="F3590">
        <v>1</v>
      </c>
      <c r="G3590">
        <v>2</v>
      </c>
      <c r="H3590">
        <v>1</v>
      </c>
      <c r="I3590">
        <v>2.1999999999999999E-2</v>
      </c>
      <c r="J3590" t="s">
        <v>9567</v>
      </c>
      <c r="K3590" t="s">
        <v>9568</v>
      </c>
    </row>
    <row r="3591" spans="1:11" x14ac:dyDescent="0.25">
      <c r="A3591">
        <v>4887</v>
      </c>
      <c r="B3591" t="s">
        <v>9550</v>
      </c>
      <c r="C3591" t="s">
        <v>3377</v>
      </c>
      <c r="D3591" t="s">
        <v>3397</v>
      </c>
      <c r="E3591">
        <v>4</v>
      </c>
      <c r="F3591">
        <v>1</v>
      </c>
      <c r="G3591">
        <v>2</v>
      </c>
      <c r="H3591">
        <v>1</v>
      </c>
      <c r="I3591">
        <v>1.2E-2</v>
      </c>
      <c r="J3591" t="s">
        <v>9569</v>
      </c>
      <c r="K3591" t="s">
        <v>9570</v>
      </c>
    </row>
    <row r="3592" spans="1:11" x14ac:dyDescent="0.25">
      <c r="A3592">
        <v>4888</v>
      </c>
      <c r="B3592" t="s">
        <v>9550</v>
      </c>
      <c r="C3592" t="s">
        <v>3377</v>
      </c>
      <c r="D3592" t="s">
        <v>3400</v>
      </c>
      <c r="E3592">
        <v>4</v>
      </c>
      <c r="F3592">
        <v>1</v>
      </c>
      <c r="G3592">
        <v>2</v>
      </c>
      <c r="H3592">
        <v>1</v>
      </c>
      <c r="I3592">
        <v>1.0999999999999999E-2</v>
      </c>
      <c r="J3592" t="s">
        <v>9571</v>
      </c>
      <c r="K3592" t="s">
        <v>9572</v>
      </c>
    </row>
    <row r="3593" spans="1:11" x14ac:dyDescent="0.25">
      <c r="A3593">
        <v>4889</v>
      </c>
      <c r="B3593" t="s">
        <v>9550</v>
      </c>
      <c r="C3593" t="s">
        <v>3377</v>
      </c>
      <c r="D3593" t="s">
        <v>9573</v>
      </c>
      <c r="E3593">
        <v>4</v>
      </c>
      <c r="F3593">
        <v>1</v>
      </c>
      <c r="G3593">
        <v>2</v>
      </c>
      <c r="H3593">
        <v>1</v>
      </c>
      <c r="I3593">
        <v>7.0000000000000001E-3</v>
      </c>
      <c r="J3593" t="s">
        <v>9574</v>
      </c>
      <c r="K3593" t="s">
        <v>9575</v>
      </c>
    </row>
    <row r="3594" spans="1:11" x14ac:dyDescent="0.25">
      <c r="A3594">
        <v>4890</v>
      </c>
      <c r="B3594" t="s">
        <v>9550</v>
      </c>
      <c r="C3594" t="s">
        <v>3377</v>
      </c>
      <c r="D3594" t="s">
        <v>9576</v>
      </c>
      <c r="E3594">
        <v>4</v>
      </c>
      <c r="F3594">
        <v>1</v>
      </c>
      <c r="G3594">
        <v>2</v>
      </c>
      <c r="H3594">
        <v>1</v>
      </c>
      <c r="I3594">
        <v>1.4999999999999999E-2</v>
      </c>
      <c r="J3594" t="s">
        <v>9577</v>
      </c>
      <c r="K3594" t="s">
        <v>9578</v>
      </c>
    </row>
    <row r="3595" spans="1:11" x14ac:dyDescent="0.25">
      <c r="A3595">
        <v>4893</v>
      </c>
      <c r="B3595" t="s">
        <v>9579</v>
      </c>
      <c r="C3595" t="s">
        <v>9580</v>
      </c>
      <c r="D3595" t="s">
        <v>27</v>
      </c>
      <c r="E3595">
        <v>4</v>
      </c>
      <c r="F3595">
        <v>5</v>
      </c>
      <c r="G3595">
        <v>3</v>
      </c>
      <c r="H3595">
        <v>5</v>
      </c>
      <c r="I3595">
        <v>0.01</v>
      </c>
      <c r="J3595" t="s">
        <v>9581</v>
      </c>
      <c r="K3595" t="s">
        <v>9582</v>
      </c>
    </row>
    <row r="3596" spans="1:11" x14ac:dyDescent="0.25">
      <c r="A3596">
        <v>4894</v>
      </c>
      <c r="B3596" t="s">
        <v>9583</v>
      </c>
      <c r="C3596" t="s">
        <v>9584</v>
      </c>
      <c r="D3596" t="s">
        <v>27</v>
      </c>
      <c r="E3596">
        <v>4</v>
      </c>
      <c r="F3596">
        <v>5</v>
      </c>
      <c r="G3596">
        <v>3</v>
      </c>
      <c r="H3596">
        <v>5</v>
      </c>
      <c r="I3596">
        <v>8.9999999999999993E-3</v>
      </c>
      <c r="J3596" t="s">
        <v>9585</v>
      </c>
      <c r="K3596" t="s">
        <v>9586</v>
      </c>
    </row>
    <row r="3597" spans="1:11" x14ac:dyDescent="0.25">
      <c r="A3597">
        <v>4895</v>
      </c>
      <c r="B3597" t="s">
        <v>9587</v>
      </c>
      <c r="C3597" t="s">
        <v>9588</v>
      </c>
      <c r="D3597" t="s">
        <v>1774</v>
      </c>
      <c r="E3597">
        <v>4</v>
      </c>
      <c r="F3597">
        <v>3</v>
      </c>
      <c r="G3597">
        <v>4</v>
      </c>
      <c r="H3597">
        <v>3</v>
      </c>
      <c r="I3597">
        <v>7.0000000000000001E-3</v>
      </c>
      <c r="J3597" t="s">
        <v>9589</v>
      </c>
      <c r="K3597" t="s">
        <v>9590</v>
      </c>
    </row>
    <row r="3598" spans="1:11" x14ac:dyDescent="0.25">
      <c r="A3598">
        <v>4896</v>
      </c>
      <c r="B3598" t="s">
        <v>9591</v>
      </c>
      <c r="C3598" t="s">
        <v>9592</v>
      </c>
      <c r="D3598" t="s">
        <v>17</v>
      </c>
      <c r="E3598">
        <v>4</v>
      </c>
      <c r="F3598">
        <v>1</v>
      </c>
      <c r="G3598">
        <v>2</v>
      </c>
      <c r="H3598">
        <v>1</v>
      </c>
      <c r="I3598">
        <v>0</v>
      </c>
      <c r="J3598" t="s">
        <v>9593</v>
      </c>
      <c r="K3598" t="s">
        <v>9594</v>
      </c>
    </row>
    <row r="3599" spans="1:11" x14ac:dyDescent="0.25">
      <c r="A3599">
        <v>4898</v>
      </c>
      <c r="B3599" t="s">
        <v>9595</v>
      </c>
      <c r="C3599" t="s">
        <v>9596</v>
      </c>
      <c r="D3599" t="s">
        <v>17</v>
      </c>
      <c r="E3599">
        <v>4</v>
      </c>
      <c r="F3599">
        <v>1</v>
      </c>
      <c r="G3599">
        <v>2</v>
      </c>
      <c r="H3599">
        <v>1</v>
      </c>
      <c r="I3599">
        <v>5.5E-2</v>
      </c>
      <c r="J3599" t="s">
        <v>9597</v>
      </c>
      <c r="K3599" t="s">
        <v>9598</v>
      </c>
    </row>
    <row r="3600" spans="1:11" x14ac:dyDescent="0.25">
      <c r="A3600">
        <v>4901</v>
      </c>
      <c r="B3600" t="s">
        <v>9599</v>
      </c>
      <c r="C3600" t="s">
        <v>2109</v>
      </c>
      <c r="D3600" t="s">
        <v>17</v>
      </c>
      <c r="E3600">
        <v>4</v>
      </c>
      <c r="F3600">
        <v>1</v>
      </c>
      <c r="G3600">
        <v>2</v>
      </c>
      <c r="H3600">
        <v>1</v>
      </c>
      <c r="I3600">
        <v>1.4E-2</v>
      </c>
      <c r="J3600" t="s">
        <v>240</v>
      </c>
      <c r="K3600" t="s">
        <v>9600</v>
      </c>
    </row>
    <row r="3601" spans="1:11" x14ac:dyDescent="0.25">
      <c r="A3601">
        <v>4903</v>
      </c>
      <c r="B3601" t="s">
        <v>9601</v>
      </c>
      <c r="C3601" t="s">
        <v>3888</v>
      </c>
      <c r="D3601" t="s">
        <v>20</v>
      </c>
      <c r="E3601">
        <v>4</v>
      </c>
      <c r="F3601">
        <v>1</v>
      </c>
      <c r="G3601">
        <v>2</v>
      </c>
      <c r="H3601">
        <v>1</v>
      </c>
      <c r="I3601">
        <v>6.0000000000000001E-3</v>
      </c>
      <c r="J3601" t="s">
        <v>9602</v>
      </c>
      <c r="K3601" t="s">
        <v>9603</v>
      </c>
    </row>
    <row r="3602" spans="1:11" x14ac:dyDescent="0.25">
      <c r="A3602">
        <v>4904</v>
      </c>
      <c r="B3602" t="s">
        <v>9601</v>
      </c>
      <c r="C3602" t="s">
        <v>3888</v>
      </c>
      <c r="D3602" t="s">
        <v>17</v>
      </c>
      <c r="E3602">
        <v>4</v>
      </c>
      <c r="F3602">
        <v>1</v>
      </c>
      <c r="G3602">
        <v>2</v>
      </c>
      <c r="H3602">
        <v>1</v>
      </c>
      <c r="I3602">
        <v>2.9000000000000001E-2</v>
      </c>
      <c r="J3602" t="s">
        <v>9604</v>
      </c>
      <c r="K3602" t="s">
        <v>9605</v>
      </c>
    </row>
    <row r="3603" spans="1:11" x14ac:dyDescent="0.25">
      <c r="A3603">
        <v>4905</v>
      </c>
      <c r="B3603" t="s">
        <v>9601</v>
      </c>
      <c r="C3603" t="s">
        <v>3888</v>
      </c>
      <c r="D3603" t="s">
        <v>506</v>
      </c>
      <c r="E3603">
        <v>4</v>
      </c>
      <c r="F3603">
        <v>5</v>
      </c>
      <c r="G3603">
        <v>4</v>
      </c>
      <c r="H3603">
        <v>5</v>
      </c>
      <c r="I3603">
        <v>9.7000000000000003E-2</v>
      </c>
      <c r="J3603" t="s">
        <v>9604</v>
      </c>
      <c r="K3603" t="s">
        <v>9605</v>
      </c>
    </row>
    <row r="3604" spans="1:11" x14ac:dyDescent="0.25">
      <c r="A3604">
        <v>4906</v>
      </c>
      <c r="B3604" t="s">
        <v>9601</v>
      </c>
      <c r="C3604" t="s">
        <v>3888</v>
      </c>
      <c r="D3604" t="s">
        <v>1463</v>
      </c>
      <c r="E3604">
        <v>4</v>
      </c>
      <c r="F3604">
        <v>5</v>
      </c>
      <c r="G3604">
        <v>4</v>
      </c>
      <c r="H3604">
        <v>5</v>
      </c>
      <c r="I3604">
        <v>2.1000000000000001E-2</v>
      </c>
      <c r="J3604" t="s">
        <v>9602</v>
      </c>
      <c r="K3604" t="s">
        <v>9603</v>
      </c>
    </row>
    <row r="3605" spans="1:11" x14ac:dyDescent="0.25">
      <c r="A3605">
        <v>4907</v>
      </c>
      <c r="B3605" t="s">
        <v>9606</v>
      </c>
      <c r="C3605" t="s">
        <v>9607</v>
      </c>
      <c r="D3605" t="s">
        <v>27</v>
      </c>
      <c r="E3605">
        <v>4</v>
      </c>
      <c r="F3605">
        <v>5</v>
      </c>
      <c r="G3605">
        <v>3</v>
      </c>
      <c r="H3605">
        <v>5</v>
      </c>
      <c r="I3605">
        <v>3.5000000000000003E-2</v>
      </c>
      <c r="J3605" t="s">
        <v>9608</v>
      </c>
      <c r="K3605" t="s">
        <v>9609</v>
      </c>
    </row>
    <row r="3606" spans="1:11" x14ac:dyDescent="0.25">
      <c r="A3606">
        <v>4908</v>
      </c>
      <c r="B3606" t="s">
        <v>9606</v>
      </c>
      <c r="C3606" t="s">
        <v>9607</v>
      </c>
      <c r="D3606" t="s">
        <v>110</v>
      </c>
      <c r="E3606">
        <v>4</v>
      </c>
      <c r="F3606">
        <v>5</v>
      </c>
      <c r="G3606">
        <v>3</v>
      </c>
      <c r="H3606">
        <v>5</v>
      </c>
      <c r="I3606">
        <v>3.7999999999999999E-2</v>
      </c>
      <c r="J3606" t="s">
        <v>9610</v>
      </c>
      <c r="K3606" t="s">
        <v>9611</v>
      </c>
    </row>
    <row r="3607" spans="1:11" x14ac:dyDescent="0.25">
      <c r="A3607">
        <v>4911</v>
      </c>
      <c r="B3607" t="s">
        <v>9612</v>
      </c>
      <c r="C3607" t="s">
        <v>9613</v>
      </c>
      <c r="D3607" t="s">
        <v>17</v>
      </c>
      <c r="E3607">
        <v>4</v>
      </c>
      <c r="F3607">
        <v>1</v>
      </c>
      <c r="G3607">
        <v>2</v>
      </c>
      <c r="H3607">
        <v>1</v>
      </c>
      <c r="I3607">
        <v>0</v>
      </c>
      <c r="J3607" t="s">
        <v>185</v>
      </c>
      <c r="K3607" t="s">
        <v>9614</v>
      </c>
    </row>
    <row r="3608" spans="1:11" x14ac:dyDescent="0.25">
      <c r="A3608">
        <v>4912</v>
      </c>
      <c r="B3608" t="s">
        <v>9615</v>
      </c>
      <c r="C3608" t="s">
        <v>9616</v>
      </c>
      <c r="D3608" t="s">
        <v>27</v>
      </c>
      <c r="E3608">
        <v>4</v>
      </c>
      <c r="F3608">
        <v>5</v>
      </c>
      <c r="G3608">
        <v>3</v>
      </c>
      <c r="H3608">
        <v>5</v>
      </c>
      <c r="I3608">
        <v>5.5E-2</v>
      </c>
      <c r="J3608" t="s">
        <v>9617</v>
      </c>
      <c r="K3608" t="s">
        <v>9618</v>
      </c>
    </row>
    <row r="3609" spans="1:11" x14ac:dyDescent="0.25">
      <c r="A3609">
        <v>4913</v>
      </c>
      <c r="B3609" t="s">
        <v>9615</v>
      </c>
      <c r="C3609" t="s">
        <v>9616</v>
      </c>
      <c r="D3609" t="s">
        <v>110</v>
      </c>
      <c r="E3609">
        <v>4</v>
      </c>
      <c r="F3609">
        <v>5</v>
      </c>
      <c r="G3609">
        <v>3</v>
      </c>
      <c r="H3609">
        <v>5</v>
      </c>
      <c r="I3609">
        <v>5.1999999999999998E-2</v>
      </c>
      <c r="J3609" t="s">
        <v>9619</v>
      </c>
      <c r="K3609" t="s">
        <v>9620</v>
      </c>
    </row>
    <row r="3610" spans="1:11" x14ac:dyDescent="0.25">
      <c r="A3610">
        <v>4914</v>
      </c>
      <c r="B3610" t="s">
        <v>9615</v>
      </c>
      <c r="C3610" t="s">
        <v>9616</v>
      </c>
      <c r="D3610" t="s">
        <v>674</v>
      </c>
      <c r="E3610">
        <v>4</v>
      </c>
      <c r="F3610">
        <v>5</v>
      </c>
      <c r="G3610">
        <v>3</v>
      </c>
      <c r="H3610">
        <v>5</v>
      </c>
      <c r="I3610">
        <v>3.4000000000000002E-2</v>
      </c>
      <c r="J3610" t="s">
        <v>9621</v>
      </c>
      <c r="K3610" t="s">
        <v>9622</v>
      </c>
    </row>
    <row r="3611" spans="1:11" x14ac:dyDescent="0.25">
      <c r="A3611">
        <v>4917</v>
      </c>
      <c r="B3611" t="s">
        <v>9623</v>
      </c>
      <c r="C3611" t="s">
        <v>9624</v>
      </c>
      <c r="D3611" t="s">
        <v>17</v>
      </c>
      <c r="E3611">
        <v>4</v>
      </c>
      <c r="F3611">
        <v>1</v>
      </c>
      <c r="G3611">
        <v>2</v>
      </c>
      <c r="H3611">
        <v>1</v>
      </c>
      <c r="I3611">
        <v>1.9E-2</v>
      </c>
      <c r="J3611" t="s">
        <v>9625</v>
      </c>
      <c r="K3611" t="s">
        <v>9626</v>
      </c>
    </row>
    <row r="3612" spans="1:11" x14ac:dyDescent="0.25">
      <c r="A3612">
        <v>4921</v>
      </c>
      <c r="B3612" t="s">
        <v>9627</v>
      </c>
      <c r="C3612" t="s">
        <v>9628</v>
      </c>
      <c r="D3612" t="s">
        <v>17</v>
      </c>
      <c r="E3612">
        <v>4</v>
      </c>
      <c r="F3612">
        <v>1</v>
      </c>
      <c r="G3612">
        <v>2</v>
      </c>
      <c r="H3612">
        <v>1</v>
      </c>
      <c r="I3612">
        <v>2.5000000000000001E-2</v>
      </c>
      <c r="J3612" t="s">
        <v>9629</v>
      </c>
      <c r="K3612" t="s">
        <v>9630</v>
      </c>
    </row>
    <row r="3613" spans="1:11" x14ac:dyDescent="0.25">
      <c r="A3613">
        <v>4922</v>
      </c>
      <c r="B3613" t="s">
        <v>9627</v>
      </c>
      <c r="C3613" t="s">
        <v>9628</v>
      </c>
      <c r="D3613" t="s">
        <v>141</v>
      </c>
      <c r="E3613">
        <v>4</v>
      </c>
      <c r="F3613">
        <v>6</v>
      </c>
      <c r="G3613">
        <v>3</v>
      </c>
      <c r="H3613">
        <v>6</v>
      </c>
      <c r="I3613">
        <v>0.14499999999999999</v>
      </c>
      <c r="J3613" t="s">
        <v>9631</v>
      </c>
      <c r="K3613" t="s">
        <v>9632</v>
      </c>
    </row>
    <row r="3614" spans="1:11" x14ac:dyDescent="0.25">
      <c r="A3614">
        <v>4923</v>
      </c>
      <c r="B3614" t="s">
        <v>9633</v>
      </c>
      <c r="C3614" t="s">
        <v>9634</v>
      </c>
      <c r="D3614" t="s">
        <v>1382</v>
      </c>
      <c r="E3614">
        <v>4</v>
      </c>
      <c r="F3614">
        <v>2</v>
      </c>
      <c r="G3614">
        <v>4</v>
      </c>
      <c r="H3614">
        <v>8</v>
      </c>
      <c r="I3614">
        <v>6.0000000000000001E-3</v>
      </c>
      <c r="J3614" t="s">
        <v>9635</v>
      </c>
      <c r="K3614" t="s">
        <v>9636</v>
      </c>
    </row>
    <row r="3615" spans="1:11" x14ac:dyDescent="0.25">
      <c r="A3615">
        <v>4924</v>
      </c>
      <c r="B3615" t="s">
        <v>9633</v>
      </c>
      <c r="C3615" t="s">
        <v>9634</v>
      </c>
      <c r="D3615" t="s">
        <v>17</v>
      </c>
      <c r="E3615">
        <v>4</v>
      </c>
      <c r="F3615">
        <v>1</v>
      </c>
      <c r="G3615">
        <v>2</v>
      </c>
      <c r="H3615">
        <v>1</v>
      </c>
      <c r="I3615">
        <v>5.3999999999999999E-2</v>
      </c>
      <c r="J3615" t="s">
        <v>9637</v>
      </c>
      <c r="K3615" t="s">
        <v>9638</v>
      </c>
    </row>
    <row r="3616" spans="1:11" x14ac:dyDescent="0.25">
      <c r="A3616">
        <v>4925</v>
      </c>
      <c r="B3616" t="s">
        <v>9633</v>
      </c>
      <c r="C3616" t="s">
        <v>9634</v>
      </c>
      <c r="D3616" t="s">
        <v>20</v>
      </c>
      <c r="E3616">
        <v>4</v>
      </c>
      <c r="F3616">
        <v>1</v>
      </c>
      <c r="G3616">
        <v>2</v>
      </c>
      <c r="H3616">
        <v>1</v>
      </c>
      <c r="I3616">
        <v>2.1000000000000001E-2</v>
      </c>
      <c r="J3616" t="s">
        <v>9639</v>
      </c>
      <c r="K3616" t="s">
        <v>9640</v>
      </c>
    </row>
    <row r="3617" spans="1:11" x14ac:dyDescent="0.25">
      <c r="A3617">
        <v>4930</v>
      </c>
      <c r="B3617" t="s">
        <v>9633</v>
      </c>
      <c r="C3617" t="s">
        <v>9634</v>
      </c>
      <c r="D3617" t="s">
        <v>45</v>
      </c>
      <c r="E3617">
        <v>4</v>
      </c>
      <c r="F3617">
        <v>4</v>
      </c>
      <c r="G3617">
        <v>3</v>
      </c>
      <c r="H3617">
        <v>4</v>
      </c>
      <c r="I3617">
        <v>3.2000000000000001E-2</v>
      </c>
      <c r="J3617" t="s">
        <v>9641</v>
      </c>
      <c r="K3617" t="s">
        <v>9642</v>
      </c>
    </row>
    <row r="3618" spans="1:11" x14ac:dyDescent="0.25">
      <c r="A3618">
        <v>4931</v>
      </c>
      <c r="B3618" t="s">
        <v>9643</v>
      </c>
      <c r="C3618" t="s">
        <v>9644</v>
      </c>
      <c r="D3618" t="s">
        <v>17</v>
      </c>
      <c r="E3618">
        <v>4</v>
      </c>
      <c r="F3618">
        <v>1</v>
      </c>
      <c r="G3618">
        <v>2</v>
      </c>
      <c r="H3618">
        <v>1</v>
      </c>
      <c r="I3618">
        <v>1.9E-2</v>
      </c>
      <c r="J3618" t="s">
        <v>9645</v>
      </c>
      <c r="K3618" t="s">
        <v>9646</v>
      </c>
    </row>
    <row r="3619" spans="1:11" x14ac:dyDescent="0.25">
      <c r="A3619">
        <v>4932</v>
      </c>
      <c r="B3619" t="s">
        <v>9643</v>
      </c>
      <c r="C3619" t="s">
        <v>9644</v>
      </c>
      <c r="D3619" t="s">
        <v>27</v>
      </c>
      <c r="E3619">
        <v>4</v>
      </c>
      <c r="F3619">
        <v>5</v>
      </c>
      <c r="G3619">
        <v>3</v>
      </c>
      <c r="H3619">
        <v>5</v>
      </c>
      <c r="I3619">
        <v>0.13400000000000001</v>
      </c>
      <c r="J3619" t="s">
        <v>9647</v>
      </c>
      <c r="K3619" t="s">
        <v>9648</v>
      </c>
    </row>
    <row r="3620" spans="1:11" x14ac:dyDescent="0.25">
      <c r="A3620">
        <v>4933</v>
      </c>
      <c r="B3620" t="s">
        <v>9643</v>
      </c>
      <c r="C3620" t="s">
        <v>9644</v>
      </c>
      <c r="D3620" t="s">
        <v>110</v>
      </c>
      <c r="E3620">
        <v>4</v>
      </c>
      <c r="F3620">
        <v>5</v>
      </c>
      <c r="G3620">
        <v>3</v>
      </c>
      <c r="H3620">
        <v>5</v>
      </c>
      <c r="I3620">
        <v>0.123</v>
      </c>
      <c r="J3620" t="s">
        <v>9649</v>
      </c>
      <c r="K3620" t="s">
        <v>9650</v>
      </c>
    </row>
    <row r="3621" spans="1:11" x14ac:dyDescent="0.25">
      <c r="A3621">
        <v>4934</v>
      </c>
      <c r="B3621" t="s">
        <v>9643</v>
      </c>
      <c r="C3621" t="s">
        <v>9644</v>
      </c>
      <c r="D3621" t="s">
        <v>674</v>
      </c>
      <c r="E3621">
        <v>4</v>
      </c>
      <c r="F3621">
        <v>5</v>
      </c>
      <c r="G3621">
        <v>3</v>
      </c>
      <c r="H3621">
        <v>5</v>
      </c>
      <c r="I3621">
        <v>0.10199999999999999</v>
      </c>
      <c r="J3621" t="s">
        <v>9651</v>
      </c>
      <c r="K3621" t="s">
        <v>9652</v>
      </c>
    </row>
    <row r="3622" spans="1:11" x14ac:dyDescent="0.25">
      <c r="A3622">
        <v>4935</v>
      </c>
      <c r="B3622" t="s">
        <v>9653</v>
      </c>
      <c r="C3622" t="s">
        <v>9654</v>
      </c>
      <c r="D3622" t="s">
        <v>17</v>
      </c>
      <c r="E3622">
        <v>4</v>
      </c>
      <c r="F3622">
        <v>1</v>
      </c>
      <c r="G3622">
        <v>2</v>
      </c>
      <c r="H3622">
        <v>1</v>
      </c>
      <c r="I3622">
        <v>2.8000000000000001E-2</v>
      </c>
      <c r="J3622" t="s">
        <v>9655</v>
      </c>
      <c r="K3622" t="s">
        <v>9656</v>
      </c>
    </row>
    <row r="3623" spans="1:11" x14ac:dyDescent="0.25">
      <c r="A3623">
        <v>4937</v>
      </c>
      <c r="B3623" t="s">
        <v>9653</v>
      </c>
      <c r="C3623" t="s">
        <v>9654</v>
      </c>
      <c r="D3623" t="s">
        <v>45</v>
      </c>
      <c r="E3623">
        <v>4</v>
      </c>
      <c r="F3623">
        <v>4</v>
      </c>
      <c r="G3623">
        <v>3</v>
      </c>
      <c r="H3623">
        <v>4</v>
      </c>
      <c r="I3623">
        <v>6.0999999999999999E-2</v>
      </c>
      <c r="J3623" t="s">
        <v>9657</v>
      </c>
      <c r="K3623" t="s">
        <v>9658</v>
      </c>
    </row>
    <row r="3624" spans="1:11" x14ac:dyDescent="0.25">
      <c r="A3624">
        <v>4938</v>
      </c>
      <c r="B3624" t="s">
        <v>9653</v>
      </c>
      <c r="C3624" t="s">
        <v>9654</v>
      </c>
      <c r="D3624" t="s">
        <v>48</v>
      </c>
      <c r="E3624">
        <v>4</v>
      </c>
      <c r="F3624">
        <v>4</v>
      </c>
      <c r="G3624">
        <v>3</v>
      </c>
      <c r="H3624">
        <v>4</v>
      </c>
      <c r="I3624">
        <v>8.1000000000000003E-2</v>
      </c>
      <c r="J3624" t="s">
        <v>9659</v>
      </c>
      <c r="K3624" t="s">
        <v>9660</v>
      </c>
    </row>
    <row r="3625" spans="1:11" x14ac:dyDescent="0.25">
      <c r="A3625">
        <v>4939</v>
      </c>
      <c r="B3625" t="s">
        <v>9661</v>
      </c>
      <c r="C3625" t="s">
        <v>5772</v>
      </c>
      <c r="D3625" t="s">
        <v>17</v>
      </c>
      <c r="E3625">
        <v>4</v>
      </c>
      <c r="F3625">
        <v>1</v>
      </c>
      <c r="G3625">
        <v>2</v>
      </c>
      <c r="H3625">
        <v>1</v>
      </c>
      <c r="I3625">
        <v>1.4999999999999999E-2</v>
      </c>
      <c r="J3625" t="s">
        <v>9662</v>
      </c>
      <c r="K3625" t="s">
        <v>9663</v>
      </c>
    </row>
    <row r="3626" spans="1:11" x14ac:dyDescent="0.25">
      <c r="A3626">
        <v>4940</v>
      </c>
      <c r="B3626" t="s">
        <v>9664</v>
      </c>
      <c r="C3626" t="s">
        <v>9665</v>
      </c>
      <c r="D3626" t="s">
        <v>17</v>
      </c>
      <c r="E3626">
        <v>4</v>
      </c>
      <c r="F3626">
        <v>1</v>
      </c>
      <c r="G3626">
        <v>2</v>
      </c>
      <c r="H3626">
        <v>1</v>
      </c>
      <c r="I3626">
        <v>8.0000000000000002E-3</v>
      </c>
      <c r="J3626" t="s">
        <v>9666</v>
      </c>
      <c r="K3626" t="s">
        <v>9667</v>
      </c>
    </row>
    <row r="3627" spans="1:11" x14ac:dyDescent="0.25">
      <c r="A3627">
        <v>4941</v>
      </c>
      <c r="B3627" t="s">
        <v>9664</v>
      </c>
      <c r="C3627" t="s">
        <v>9665</v>
      </c>
      <c r="D3627" t="s">
        <v>278</v>
      </c>
      <c r="E3627">
        <v>4</v>
      </c>
      <c r="F3627">
        <v>2</v>
      </c>
      <c r="G3627">
        <v>4</v>
      </c>
      <c r="H3627">
        <v>2</v>
      </c>
      <c r="I3627">
        <v>0.02</v>
      </c>
      <c r="J3627" t="s">
        <v>9666</v>
      </c>
      <c r="K3627" t="s">
        <v>9667</v>
      </c>
    </row>
    <row r="3628" spans="1:11" x14ac:dyDescent="0.25">
      <c r="A3628">
        <v>4942</v>
      </c>
      <c r="B3628" t="s">
        <v>9668</v>
      </c>
      <c r="C3628" t="s">
        <v>9669</v>
      </c>
      <c r="D3628" t="s">
        <v>506</v>
      </c>
      <c r="E3628">
        <v>4</v>
      </c>
      <c r="F3628">
        <v>5</v>
      </c>
      <c r="G3628">
        <v>4</v>
      </c>
      <c r="H3628">
        <v>5</v>
      </c>
      <c r="I3628">
        <v>3.7999999999999999E-2</v>
      </c>
      <c r="J3628" t="s">
        <v>9670</v>
      </c>
      <c r="K3628" t="s">
        <v>9671</v>
      </c>
    </row>
    <row r="3629" spans="1:11" x14ac:dyDescent="0.25">
      <c r="A3629">
        <v>4943</v>
      </c>
      <c r="B3629" t="s">
        <v>9672</v>
      </c>
      <c r="C3629" t="s">
        <v>5739</v>
      </c>
      <c r="D3629" t="s">
        <v>17</v>
      </c>
      <c r="E3629">
        <v>4</v>
      </c>
      <c r="F3629">
        <v>1</v>
      </c>
      <c r="G3629">
        <v>2</v>
      </c>
      <c r="H3629">
        <v>1</v>
      </c>
      <c r="I3629">
        <v>2.8000000000000001E-2</v>
      </c>
      <c r="J3629" t="s">
        <v>9673</v>
      </c>
      <c r="K3629" t="s">
        <v>9674</v>
      </c>
    </row>
    <row r="3630" spans="1:11" x14ac:dyDescent="0.25">
      <c r="A3630">
        <v>4944</v>
      </c>
      <c r="B3630" t="s">
        <v>9672</v>
      </c>
      <c r="C3630" t="s">
        <v>5739</v>
      </c>
      <c r="D3630" t="s">
        <v>20</v>
      </c>
      <c r="E3630">
        <v>4</v>
      </c>
      <c r="F3630">
        <v>1</v>
      </c>
      <c r="G3630">
        <v>2</v>
      </c>
      <c r="H3630">
        <v>1</v>
      </c>
      <c r="I3630">
        <v>2.5000000000000001E-2</v>
      </c>
      <c r="J3630" t="s">
        <v>9675</v>
      </c>
      <c r="K3630" t="s">
        <v>9676</v>
      </c>
    </row>
    <row r="3631" spans="1:11" x14ac:dyDescent="0.25">
      <c r="A3631">
        <v>4945</v>
      </c>
      <c r="B3631" t="s">
        <v>9672</v>
      </c>
      <c r="C3631" t="s">
        <v>5739</v>
      </c>
      <c r="D3631" t="s">
        <v>272</v>
      </c>
      <c r="E3631">
        <v>4</v>
      </c>
      <c r="F3631">
        <v>1</v>
      </c>
      <c r="G3631">
        <v>2</v>
      </c>
      <c r="H3631">
        <v>1</v>
      </c>
      <c r="I3631">
        <v>3.5000000000000003E-2</v>
      </c>
      <c r="J3631" t="s">
        <v>9677</v>
      </c>
      <c r="K3631" t="s">
        <v>9678</v>
      </c>
    </row>
    <row r="3632" spans="1:11" x14ac:dyDescent="0.25">
      <c r="A3632">
        <v>4946</v>
      </c>
      <c r="B3632" t="s">
        <v>9672</v>
      </c>
      <c r="C3632" t="s">
        <v>5739</v>
      </c>
      <c r="D3632" t="s">
        <v>769</v>
      </c>
      <c r="E3632">
        <v>4</v>
      </c>
      <c r="F3632">
        <v>1</v>
      </c>
      <c r="G3632">
        <v>2</v>
      </c>
      <c r="H3632">
        <v>1</v>
      </c>
      <c r="I3632">
        <v>1.7000000000000001E-2</v>
      </c>
      <c r="J3632" t="s">
        <v>9679</v>
      </c>
      <c r="K3632" t="s">
        <v>9680</v>
      </c>
    </row>
    <row r="3633" spans="1:11" x14ac:dyDescent="0.25">
      <c r="A3633">
        <v>4947</v>
      </c>
      <c r="B3633" t="s">
        <v>9672</v>
      </c>
      <c r="C3633" t="s">
        <v>5739</v>
      </c>
      <c r="D3633" t="s">
        <v>5748</v>
      </c>
      <c r="E3633">
        <v>4</v>
      </c>
      <c r="F3633">
        <v>5</v>
      </c>
      <c r="G3633">
        <v>5</v>
      </c>
      <c r="H3633">
        <v>5</v>
      </c>
      <c r="I3633">
        <v>7.0000000000000001E-3</v>
      </c>
      <c r="J3633" t="s">
        <v>9681</v>
      </c>
      <c r="K3633" t="s">
        <v>9682</v>
      </c>
    </row>
    <row r="3634" spans="1:11" x14ac:dyDescent="0.25">
      <c r="A3634">
        <v>4948</v>
      </c>
      <c r="B3634" t="s">
        <v>9683</v>
      </c>
      <c r="C3634" t="s">
        <v>9684</v>
      </c>
      <c r="D3634" t="s">
        <v>45</v>
      </c>
      <c r="E3634">
        <v>4</v>
      </c>
      <c r="F3634">
        <v>4</v>
      </c>
      <c r="G3634">
        <v>3</v>
      </c>
      <c r="H3634">
        <v>4</v>
      </c>
      <c r="I3634">
        <v>0.04</v>
      </c>
      <c r="J3634" t="s">
        <v>9685</v>
      </c>
      <c r="K3634" t="s">
        <v>9686</v>
      </c>
    </row>
    <row r="3635" spans="1:11" x14ac:dyDescent="0.25">
      <c r="A3635">
        <v>4949</v>
      </c>
      <c r="B3635" t="s">
        <v>9687</v>
      </c>
      <c r="C3635" t="s">
        <v>9688</v>
      </c>
      <c r="D3635" t="s">
        <v>45</v>
      </c>
      <c r="E3635">
        <v>4</v>
      </c>
      <c r="F3635">
        <v>4</v>
      </c>
      <c r="G3635">
        <v>3</v>
      </c>
      <c r="H3635">
        <v>4</v>
      </c>
      <c r="I3635">
        <v>4.3999999999999997E-2</v>
      </c>
      <c r="J3635" t="s">
        <v>9689</v>
      </c>
      <c r="K3635" t="s">
        <v>9690</v>
      </c>
    </row>
    <row r="3636" spans="1:11" x14ac:dyDescent="0.25">
      <c r="A3636">
        <v>4950</v>
      </c>
      <c r="B3636" t="s">
        <v>9691</v>
      </c>
      <c r="C3636" t="s">
        <v>9692</v>
      </c>
      <c r="D3636" t="s">
        <v>45</v>
      </c>
      <c r="E3636">
        <v>4</v>
      </c>
      <c r="F3636">
        <v>4</v>
      </c>
      <c r="G3636">
        <v>3</v>
      </c>
      <c r="H3636">
        <v>4</v>
      </c>
      <c r="I3636">
        <v>4.5999999999999999E-2</v>
      </c>
      <c r="J3636" t="s">
        <v>9693</v>
      </c>
      <c r="K3636" t="s">
        <v>9694</v>
      </c>
    </row>
    <row r="3637" spans="1:11" x14ac:dyDescent="0.25">
      <c r="A3637">
        <v>4951</v>
      </c>
      <c r="B3637" t="s">
        <v>9695</v>
      </c>
      <c r="C3637" t="s">
        <v>9696</v>
      </c>
      <c r="D3637" t="s">
        <v>45</v>
      </c>
      <c r="E3637">
        <v>4</v>
      </c>
      <c r="F3637">
        <v>4</v>
      </c>
      <c r="G3637">
        <v>3</v>
      </c>
      <c r="H3637">
        <v>4</v>
      </c>
      <c r="I3637">
        <v>4.1000000000000002E-2</v>
      </c>
      <c r="J3637" t="s">
        <v>9697</v>
      </c>
      <c r="K3637" t="s">
        <v>9698</v>
      </c>
    </row>
    <row r="3638" spans="1:11" x14ac:dyDescent="0.25">
      <c r="A3638">
        <v>4952</v>
      </c>
      <c r="B3638" t="s">
        <v>9699</v>
      </c>
      <c r="C3638" t="s">
        <v>9700</v>
      </c>
      <c r="D3638" t="s">
        <v>45</v>
      </c>
      <c r="E3638">
        <v>4</v>
      </c>
      <c r="F3638">
        <v>4</v>
      </c>
      <c r="G3638">
        <v>3</v>
      </c>
      <c r="H3638">
        <v>4</v>
      </c>
      <c r="I3638">
        <v>4.2000000000000003E-2</v>
      </c>
      <c r="J3638" t="s">
        <v>9701</v>
      </c>
      <c r="K3638" t="s">
        <v>9702</v>
      </c>
    </row>
    <row r="3639" spans="1:11" x14ac:dyDescent="0.25">
      <c r="A3639">
        <v>4953</v>
      </c>
      <c r="B3639" t="s">
        <v>9703</v>
      </c>
      <c r="C3639" t="s">
        <v>9704</v>
      </c>
      <c r="D3639" t="s">
        <v>45</v>
      </c>
      <c r="E3639">
        <v>4</v>
      </c>
      <c r="F3639">
        <v>4</v>
      </c>
      <c r="G3639">
        <v>3</v>
      </c>
      <c r="H3639">
        <v>4</v>
      </c>
      <c r="I3639">
        <v>4.2999999999999997E-2</v>
      </c>
      <c r="J3639" t="s">
        <v>9705</v>
      </c>
      <c r="K3639" t="s">
        <v>9706</v>
      </c>
    </row>
    <row r="3640" spans="1:11" x14ac:dyDescent="0.25">
      <c r="A3640">
        <v>4954</v>
      </c>
      <c r="B3640" t="s">
        <v>9707</v>
      </c>
      <c r="C3640" t="s">
        <v>9708</v>
      </c>
      <c r="D3640" t="s">
        <v>45</v>
      </c>
      <c r="E3640">
        <v>4</v>
      </c>
      <c r="F3640">
        <v>4</v>
      </c>
      <c r="G3640">
        <v>3</v>
      </c>
      <c r="H3640">
        <v>4</v>
      </c>
      <c r="I3640">
        <v>4.3999999999999997E-2</v>
      </c>
      <c r="J3640" t="s">
        <v>9709</v>
      </c>
      <c r="K3640" t="s">
        <v>9710</v>
      </c>
    </row>
    <row r="3641" spans="1:11" x14ac:dyDescent="0.25">
      <c r="A3641">
        <v>4955</v>
      </c>
      <c r="B3641" t="s">
        <v>9711</v>
      </c>
      <c r="C3641" t="s">
        <v>9712</v>
      </c>
      <c r="D3641" t="s">
        <v>45</v>
      </c>
      <c r="E3641">
        <v>4</v>
      </c>
      <c r="F3641">
        <v>4</v>
      </c>
      <c r="G3641">
        <v>3</v>
      </c>
      <c r="H3641">
        <v>4</v>
      </c>
      <c r="I3641">
        <v>4.3999999999999997E-2</v>
      </c>
      <c r="J3641" t="s">
        <v>9713</v>
      </c>
      <c r="K3641" t="s">
        <v>9714</v>
      </c>
    </row>
    <row r="3642" spans="1:11" x14ac:dyDescent="0.25">
      <c r="A3642">
        <v>4956</v>
      </c>
      <c r="B3642" t="s">
        <v>9715</v>
      </c>
      <c r="C3642" t="s">
        <v>9716</v>
      </c>
      <c r="D3642" t="s">
        <v>27</v>
      </c>
      <c r="E3642">
        <v>4</v>
      </c>
      <c r="F3642">
        <v>5</v>
      </c>
      <c r="G3642">
        <v>3</v>
      </c>
      <c r="H3642">
        <v>5</v>
      </c>
      <c r="I3642">
        <v>6.6000000000000003E-2</v>
      </c>
      <c r="J3642" t="s">
        <v>9717</v>
      </c>
      <c r="K3642" t="s">
        <v>9718</v>
      </c>
    </row>
    <row r="3643" spans="1:11" x14ac:dyDescent="0.25">
      <c r="A3643">
        <v>4957</v>
      </c>
      <c r="B3643" t="s">
        <v>9715</v>
      </c>
      <c r="C3643" t="s">
        <v>9716</v>
      </c>
      <c r="D3643" t="s">
        <v>110</v>
      </c>
      <c r="E3643">
        <v>4</v>
      </c>
      <c r="F3643">
        <v>5</v>
      </c>
      <c r="G3643">
        <v>3</v>
      </c>
      <c r="H3643">
        <v>5</v>
      </c>
      <c r="I3643">
        <v>6.6000000000000003E-2</v>
      </c>
      <c r="J3643" t="s">
        <v>9719</v>
      </c>
      <c r="K3643" t="s">
        <v>9720</v>
      </c>
    </row>
    <row r="3644" spans="1:11" x14ac:dyDescent="0.25">
      <c r="A3644">
        <v>4958</v>
      </c>
      <c r="B3644" t="s">
        <v>9715</v>
      </c>
      <c r="C3644" t="s">
        <v>9716</v>
      </c>
      <c r="D3644" t="s">
        <v>674</v>
      </c>
      <c r="E3644">
        <v>4</v>
      </c>
      <c r="F3644">
        <v>5</v>
      </c>
      <c r="G3644">
        <v>3</v>
      </c>
      <c r="H3644">
        <v>5</v>
      </c>
      <c r="I3644">
        <v>0.02</v>
      </c>
      <c r="J3644" t="s">
        <v>9721</v>
      </c>
      <c r="K3644" t="s">
        <v>9722</v>
      </c>
    </row>
    <row r="3645" spans="1:11" x14ac:dyDescent="0.25">
      <c r="A3645">
        <v>4960</v>
      </c>
      <c r="B3645" t="s">
        <v>9723</v>
      </c>
      <c r="C3645" t="s">
        <v>9724</v>
      </c>
      <c r="D3645" t="s">
        <v>45</v>
      </c>
      <c r="E3645">
        <v>4</v>
      </c>
      <c r="F3645">
        <v>4</v>
      </c>
      <c r="G3645">
        <v>3</v>
      </c>
      <c r="H3645">
        <v>4</v>
      </c>
      <c r="I3645">
        <v>2.9000000000000001E-2</v>
      </c>
      <c r="J3645" t="s">
        <v>9725</v>
      </c>
      <c r="K3645" t="s">
        <v>9726</v>
      </c>
    </row>
    <row r="3646" spans="1:11" x14ac:dyDescent="0.25">
      <c r="A3646">
        <v>4961</v>
      </c>
      <c r="B3646" t="s">
        <v>9727</v>
      </c>
      <c r="C3646" t="s">
        <v>9728</v>
      </c>
      <c r="D3646" t="s">
        <v>20</v>
      </c>
      <c r="E3646">
        <v>4</v>
      </c>
      <c r="F3646">
        <v>1</v>
      </c>
      <c r="G3646">
        <v>2</v>
      </c>
      <c r="H3646">
        <v>1</v>
      </c>
      <c r="I3646">
        <v>3.5000000000000003E-2</v>
      </c>
      <c r="J3646" t="s">
        <v>9729</v>
      </c>
      <c r="K3646" t="s">
        <v>9730</v>
      </c>
    </row>
    <row r="3647" spans="1:11" x14ac:dyDescent="0.25">
      <c r="A3647">
        <v>4962</v>
      </c>
      <c r="B3647" t="s">
        <v>9727</v>
      </c>
      <c r="C3647" t="s">
        <v>9728</v>
      </c>
      <c r="D3647" t="s">
        <v>27</v>
      </c>
      <c r="E3647">
        <v>4</v>
      </c>
      <c r="F3647">
        <v>5</v>
      </c>
      <c r="G3647">
        <v>3</v>
      </c>
      <c r="H3647">
        <v>5</v>
      </c>
      <c r="I3647">
        <v>2.1999999999999999E-2</v>
      </c>
      <c r="J3647" t="s">
        <v>9731</v>
      </c>
      <c r="K3647" t="s">
        <v>9732</v>
      </c>
    </row>
    <row r="3648" spans="1:11" x14ac:dyDescent="0.25">
      <c r="A3648">
        <v>4963</v>
      </c>
      <c r="B3648" t="s">
        <v>9727</v>
      </c>
      <c r="C3648" t="s">
        <v>9728</v>
      </c>
      <c r="D3648" t="s">
        <v>110</v>
      </c>
      <c r="E3648">
        <v>4</v>
      </c>
      <c r="F3648">
        <v>5</v>
      </c>
      <c r="G3648">
        <v>3</v>
      </c>
      <c r="H3648">
        <v>5</v>
      </c>
      <c r="I3648">
        <v>5.0999999999999997E-2</v>
      </c>
      <c r="J3648" t="s">
        <v>9733</v>
      </c>
      <c r="K3648" t="s">
        <v>9734</v>
      </c>
    </row>
    <row r="3649" spans="1:11" x14ac:dyDescent="0.25">
      <c r="A3649">
        <v>4964</v>
      </c>
      <c r="B3649" t="s">
        <v>9735</v>
      </c>
      <c r="C3649" t="s">
        <v>9736</v>
      </c>
      <c r="D3649" t="s">
        <v>207</v>
      </c>
      <c r="E3649">
        <v>4</v>
      </c>
      <c r="F3649">
        <v>5</v>
      </c>
      <c r="G3649">
        <v>4</v>
      </c>
      <c r="H3649">
        <v>5</v>
      </c>
      <c r="I3649">
        <v>4.2999999999999997E-2</v>
      </c>
      <c r="J3649" t="s">
        <v>9737</v>
      </c>
      <c r="K3649" t="s">
        <v>9738</v>
      </c>
    </row>
    <row r="3650" spans="1:11" x14ac:dyDescent="0.25">
      <c r="A3650">
        <v>4965</v>
      </c>
      <c r="B3650" t="s">
        <v>9735</v>
      </c>
      <c r="C3650" t="s">
        <v>9736</v>
      </c>
      <c r="D3650" t="s">
        <v>1452</v>
      </c>
      <c r="E3650">
        <v>4</v>
      </c>
      <c r="F3650">
        <v>5</v>
      </c>
      <c r="G3650">
        <v>4</v>
      </c>
      <c r="H3650">
        <v>5</v>
      </c>
      <c r="I3650">
        <v>6.8000000000000005E-2</v>
      </c>
      <c r="J3650" t="s">
        <v>9739</v>
      </c>
      <c r="K3650" t="s">
        <v>9740</v>
      </c>
    </row>
    <row r="3651" spans="1:11" x14ac:dyDescent="0.25">
      <c r="A3651">
        <v>4966</v>
      </c>
      <c r="B3651" t="s">
        <v>9735</v>
      </c>
      <c r="C3651" t="s">
        <v>9736</v>
      </c>
      <c r="D3651" t="s">
        <v>17</v>
      </c>
      <c r="E3651">
        <v>4</v>
      </c>
      <c r="F3651">
        <v>1</v>
      </c>
      <c r="G3651">
        <v>2</v>
      </c>
      <c r="H3651">
        <v>1</v>
      </c>
      <c r="I3651">
        <v>4.4999999999999998E-2</v>
      </c>
      <c r="J3651" t="s">
        <v>9741</v>
      </c>
      <c r="K3651" t="s">
        <v>9742</v>
      </c>
    </row>
    <row r="3652" spans="1:11" x14ac:dyDescent="0.25">
      <c r="A3652">
        <v>4967</v>
      </c>
      <c r="B3652" t="s">
        <v>9743</v>
      </c>
      <c r="C3652" t="s">
        <v>9744</v>
      </c>
      <c r="D3652" t="s">
        <v>17</v>
      </c>
      <c r="E3652">
        <v>4</v>
      </c>
      <c r="F3652">
        <v>1</v>
      </c>
      <c r="G3652">
        <v>2</v>
      </c>
      <c r="H3652">
        <v>1</v>
      </c>
      <c r="I3652">
        <v>0.107</v>
      </c>
      <c r="J3652" t="s">
        <v>9745</v>
      </c>
      <c r="K3652" t="s">
        <v>9746</v>
      </c>
    </row>
    <row r="3653" spans="1:11" x14ac:dyDescent="0.25">
      <c r="A3653">
        <v>4968</v>
      </c>
      <c r="B3653" t="s">
        <v>9747</v>
      </c>
      <c r="C3653" t="s">
        <v>9748</v>
      </c>
      <c r="D3653" t="s">
        <v>27</v>
      </c>
      <c r="E3653">
        <v>4</v>
      </c>
      <c r="F3653">
        <v>5</v>
      </c>
      <c r="G3653">
        <v>3</v>
      </c>
      <c r="H3653">
        <v>5</v>
      </c>
      <c r="I3653">
        <v>0.09</v>
      </c>
      <c r="J3653" t="s">
        <v>9749</v>
      </c>
      <c r="K3653" t="s">
        <v>9750</v>
      </c>
    </row>
    <row r="3654" spans="1:11" x14ac:dyDescent="0.25">
      <c r="A3654">
        <v>4969</v>
      </c>
      <c r="B3654" t="s">
        <v>9747</v>
      </c>
      <c r="C3654" t="s">
        <v>9748</v>
      </c>
      <c r="D3654" t="s">
        <v>110</v>
      </c>
      <c r="E3654">
        <v>4</v>
      </c>
      <c r="F3654">
        <v>5</v>
      </c>
      <c r="G3654">
        <v>3</v>
      </c>
      <c r="H3654">
        <v>5</v>
      </c>
      <c r="I3654">
        <v>7.6999999999999999E-2</v>
      </c>
      <c r="J3654" t="s">
        <v>9751</v>
      </c>
      <c r="K3654" t="s">
        <v>9752</v>
      </c>
    </row>
    <row r="3655" spans="1:11" x14ac:dyDescent="0.25">
      <c r="A3655">
        <v>4970</v>
      </c>
      <c r="B3655" t="s">
        <v>9747</v>
      </c>
      <c r="C3655" t="s">
        <v>9748</v>
      </c>
      <c r="D3655" t="s">
        <v>674</v>
      </c>
      <c r="E3655">
        <v>4</v>
      </c>
      <c r="F3655">
        <v>5</v>
      </c>
      <c r="G3655">
        <v>3</v>
      </c>
      <c r="H3655">
        <v>5</v>
      </c>
      <c r="I3655">
        <v>5.1999999999999998E-2</v>
      </c>
      <c r="J3655" t="s">
        <v>9753</v>
      </c>
      <c r="K3655" t="s">
        <v>9754</v>
      </c>
    </row>
    <row r="3656" spans="1:11" x14ac:dyDescent="0.25">
      <c r="A3656">
        <v>4972</v>
      </c>
      <c r="B3656" t="s">
        <v>9755</v>
      </c>
      <c r="C3656" t="s">
        <v>9644</v>
      </c>
      <c r="D3656" t="s">
        <v>17</v>
      </c>
      <c r="E3656">
        <v>4</v>
      </c>
      <c r="F3656">
        <v>1</v>
      </c>
      <c r="G3656">
        <v>2</v>
      </c>
      <c r="H3656">
        <v>1</v>
      </c>
      <c r="I3656">
        <v>0.02</v>
      </c>
      <c r="J3656" t="s">
        <v>9756</v>
      </c>
      <c r="K3656" t="s">
        <v>9757</v>
      </c>
    </row>
    <row r="3657" spans="1:11" x14ac:dyDescent="0.25">
      <c r="A3657">
        <v>4973</v>
      </c>
      <c r="B3657" t="s">
        <v>9755</v>
      </c>
      <c r="C3657" t="s">
        <v>9644</v>
      </c>
      <c r="D3657" t="s">
        <v>27</v>
      </c>
      <c r="E3657">
        <v>4</v>
      </c>
      <c r="F3657">
        <v>5</v>
      </c>
      <c r="G3657">
        <v>3</v>
      </c>
      <c r="H3657">
        <v>5</v>
      </c>
      <c r="I3657">
        <v>0.126</v>
      </c>
      <c r="J3657" t="s">
        <v>9758</v>
      </c>
      <c r="K3657" t="s">
        <v>9759</v>
      </c>
    </row>
    <row r="3658" spans="1:11" x14ac:dyDescent="0.25">
      <c r="A3658">
        <v>4974</v>
      </c>
      <c r="B3658" t="s">
        <v>9755</v>
      </c>
      <c r="C3658" t="s">
        <v>9644</v>
      </c>
      <c r="D3658" t="s">
        <v>110</v>
      </c>
      <c r="E3658">
        <v>4</v>
      </c>
      <c r="F3658">
        <v>5</v>
      </c>
      <c r="G3658">
        <v>3</v>
      </c>
      <c r="H3658">
        <v>5</v>
      </c>
      <c r="I3658">
        <v>0.122</v>
      </c>
      <c r="J3658" t="s">
        <v>9760</v>
      </c>
      <c r="K3658" t="s">
        <v>9761</v>
      </c>
    </row>
    <row r="3659" spans="1:11" x14ac:dyDescent="0.25">
      <c r="A3659">
        <v>4975</v>
      </c>
      <c r="B3659" t="s">
        <v>9755</v>
      </c>
      <c r="C3659" t="s">
        <v>9644</v>
      </c>
      <c r="D3659" t="s">
        <v>674</v>
      </c>
      <c r="E3659">
        <v>4</v>
      </c>
      <c r="F3659">
        <v>5</v>
      </c>
      <c r="G3659">
        <v>3</v>
      </c>
      <c r="H3659">
        <v>5</v>
      </c>
      <c r="I3659">
        <v>9.0999999999999998E-2</v>
      </c>
      <c r="J3659" t="s">
        <v>9762</v>
      </c>
      <c r="K3659" t="s">
        <v>9763</v>
      </c>
    </row>
    <row r="3660" spans="1:11" x14ac:dyDescent="0.25">
      <c r="A3660">
        <v>4976</v>
      </c>
      <c r="B3660" t="s">
        <v>9764</v>
      </c>
      <c r="C3660" t="s">
        <v>9765</v>
      </c>
      <c r="D3660" t="s">
        <v>27</v>
      </c>
      <c r="E3660">
        <v>4</v>
      </c>
      <c r="F3660">
        <v>5</v>
      </c>
      <c r="G3660">
        <v>3</v>
      </c>
      <c r="H3660">
        <v>5</v>
      </c>
      <c r="I3660">
        <v>9.7000000000000003E-2</v>
      </c>
      <c r="J3660" t="s">
        <v>9766</v>
      </c>
      <c r="K3660" t="s">
        <v>9767</v>
      </c>
    </row>
    <row r="3661" spans="1:11" x14ac:dyDescent="0.25">
      <c r="A3661">
        <v>4977</v>
      </c>
      <c r="B3661" t="s">
        <v>9764</v>
      </c>
      <c r="C3661" t="s">
        <v>9765</v>
      </c>
      <c r="D3661" t="s">
        <v>110</v>
      </c>
      <c r="E3661">
        <v>4</v>
      </c>
      <c r="F3661">
        <v>5</v>
      </c>
      <c r="G3661">
        <v>3</v>
      </c>
      <c r="H3661">
        <v>5</v>
      </c>
      <c r="I3661">
        <v>0.11799999999999999</v>
      </c>
      <c r="J3661" t="s">
        <v>9768</v>
      </c>
      <c r="K3661" t="s">
        <v>9769</v>
      </c>
    </row>
    <row r="3662" spans="1:11" x14ac:dyDescent="0.25">
      <c r="A3662">
        <v>4978</v>
      </c>
      <c r="B3662" t="s">
        <v>9770</v>
      </c>
      <c r="C3662" t="s">
        <v>9771</v>
      </c>
      <c r="D3662" t="s">
        <v>17</v>
      </c>
      <c r="E3662">
        <v>4</v>
      </c>
      <c r="F3662">
        <v>1</v>
      </c>
      <c r="G3662">
        <v>2</v>
      </c>
      <c r="H3662">
        <v>1</v>
      </c>
      <c r="I3662">
        <v>7.0000000000000001E-3</v>
      </c>
      <c r="J3662" t="s">
        <v>9772</v>
      </c>
      <c r="K3662" t="s">
        <v>9773</v>
      </c>
    </row>
    <row r="3663" spans="1:11" x14ac:dyDescent="0.25">
      <c r="A3663">
        <v>4979</v>
      </c>
      <c r="B3663" t="s">
        <v>9770</v>
      </c>
      <c r="C3663" t="s">
        <v>9771</v>
      </c>
      <c r="D3663" t="s">
        <v>20</v>
      </c>
      <c r="E3663">
        <v>4</v>
      </c>
      <c r="F3663">
        <v>1</v>
      </c>
      <c r="G3663">
        <v>2</v>
      </c>
      <c r="H3663">
        <v>1</v>
      </c>
      <c r="I3663">
        <v>1.2E-2</v>
      </c>
      <c r="J3663" t="s">
        <v>9774</v>
      </c>
      <c r="K3663" t="s">
        <v>9775</v>
      </c>
    </row>
    <row r="3664" spans="1:11" x14ac:dyDescent="0.25">
      <c r="A3664">
        <v>4980</v>
      </c>
      <c r="B3664" t="s">
        <v>9770</v>
      </c>
      <c r="C3664" t="s">
        <v>9771</v>
      </c>
      <c r="D3664" t="s">
        <v>27</v>
      </c>
      <c r="E3664">
        <v>4</v>
      </c>
      <c r="F3664">
        <v>5</v>
      </c>
      <c r="G3664">
        <v>3</v>
      </c>
      <c r="H3664">
        <v>5</v>
      </c>
      <c r="I3664">
        <v>1.2999999999999999E-2</v>
      </c>
      <c r="J3664" t="s">
        <v>9776</v>
      </c>
      <c r="K3664" t="s">
        <v>9777</v>
      </c>
    </row>
    <row r="3665" spans="1:11" x14ac:dyDescent="0.25">
      <c r="A3665">
        <v>4981</v>
      </c>
      <c r="B3665" t="s">
        <v>9770</v>
      </c>
      <c r="C3665" t="s">
        <v>9771</v>
      </c>
      <c r="D3665" t="s">
        <v>110</v>
      </c>
      <c r="E3665">
        <v>4</v>
      </c>
      <c r="F3665">
        <v>5</v>
      </c>
      <c r="G3665">
        <v>3</v>
      </c>
      <c r="H3665">
        <v>5</v>
      </c>
      <c r="I3665">
        <v>1.9E-2</v>
      </c>
      <c r="J3665" t="s">
        <v>9778</v>
      </c>
      <c r="K3665" t="s">
        <v>9779</v>
      </c>
    </row>
    <row r="3666" spans="1:11" x14ac:dyDescent="0.25">
      <c r="A3666">
        <v>4982</v>
      </c>
      <c r="B3666" t="s">
        <v>9780</v>
      </c>
      <c r="C3666" t="s">
        <v>9781</v>
      </c>
      <c r="D3666" t="s">
        <v>27</v>
      </c>
      <c r="E3666">
        <v>4</v>
      </c>
      <c r="F3666">
        <v>5</v>
      </c>
      <c r="G3666">
        <v>3</v>
      </c>
      <c r="H3666">
        <v>5</v>
      </c>
      <c r="I3666">
        <v>7.9000000000000001E-2</v>
      </c>
      <c r="J3666" t="s">
        <v>9782</v>
      </c>
      <c r="K3666" t="s">
        <v>9783</v>
      </c>
    </row>
    <row r="3667" spans="1:11" x14ac:dyDescent="0.25">
      <c r="A3667">
        <v>4983</v>
      </c>
      <c r="B3667" t="s">
        <v>9780</v>
      </c>
      <c r="C3667" t="s">
        <v>9781</v>
      </c>
      <c r="D3667" t="s">
        <v>110</v>
      </c>
      <c r="E3667">
        <v>4</v>
      </c>
      <c r="F3667">
        <v>5</v>
      </c>
      <c r="G3667">
        <v>3</v>
      </c>
      <c r="H3667">
        <v>5</v>
      </c>
      <c r="I3667">
        <v>0.1</v>
      </c>
      <c r="J3667" t="s">
        <v>9784</v>
      </c>
      <c r="K3667" t="s">
        <v>9785</v>
      </c>
    </row>
    <row r="3668" spans="1:11" x14ac:dyDescent="0.25">
      <c r="A3668">
        <v>4984</v>
      </c>
      <c r="B3668" t="s">
        <v>9786</v>
      </c>
      <c r="C3668" t="s">
        <v>9787</v>
      </c>
      <c r="D3668" t="s">
        <v>27</v>
      </c>
      <c r="E3668">
        <v>4</v>
      </c>
      <c r="F3668">
        <v>5</v>
      </c>
      <c r="G3668">
        <v>3</v>
      </c>
      <c r="H3668">
        <v>5</v>
      </c>
      <c r="I3668">
        <v>0.04</v>
      </c>
      <c r="J3668" t="s">
        <v>9788</v>
      </c>
      <c r="K3668" t="s">
        <v>9789</v>
      </c>
    </row>
    <row r="3669" spans="1:11" x14ac:dyDescent="0.25">
      <c r="A3669">
        <v>4985</v>
      </c>
      <c r="B3669" t="s">
        <v>9790</v>
      </c>
      <c r="C3669" t="s">
        <v>9791</v>
      </c>
      <c r="D3669" t="s">
        <v>27</v>
      </c>
      <c r="E3669">
        <v>4</v>
      </c>
      <c r="F3669">
        <v>5</v>
      </c>
      <c r="G3669">
        <v>3</v>
      </c>
      <c r="H3669">
        <v>5</v>
      </c>
      <c r="I3669">
        <v>8.4000000000000005E-2</v>
      </c>
      <c r="J3669" t="s">
        <v>9792</v>
      </c>
      <c r="K3669" t="s">
        <v>9793</v>
      </c>
    </row>
    <row r="3670" spans="1:11" x14ac:dyDescent="0.25">
      <c r="A3670">
        <v>4986</v>
      </c>
      <c r="B3670" t="s">
        <v>9790</v>
      </c>
      <c r="C3670" t="s">
        <v>9791</v>
      </c>
      <c r="D3670" t="s">
        <v>110</v>
      </c>
      <c r="E3670">
        <v>4</v>
      </c>
      <c r="F3670">
        <v>5</v>
      </c>
      <c r="G3670">
        <v>3</v>
      </c>
      <c r="H3670">
        <v>5</v>
      </c>
      <c r="I3670">
        <v>3.6999999999999998E-2</v>
      </c>
      <c r="J3670" t="s">
        <v>9794</v>
      </c>
      <c r="K3670" t="s">
        <v>9795</v>
      </c>
    </row>
    <row r="3671" spans="1:11" x14ac:dyDescent="0.25">
      <c r="A3671">
        <v>4987</v>
      </c>
      <c r="B3671" t="s">
        <v>9790</v>
      </c>
      <c r="C3671" t="s">
        <v>9791</v>
      </c>
      <c r="D3671" t="s">
        <v>674</v>
      </c>
      <c r="E3671">
        <v>4</v>
      </c>
      <c r="F3671">
        <v>5</v>
      </c>
      <c r="G3671">
        <v>3</v>
      </c>
      <c r="H3671">
        <v>5</v>
      </c>
      <c r="I3671">
        <v>7.8E-2</v>
      </c>
      <c r="J3671" t="s">
        <v>9796</v>
      </c>
      <c r="K3671" t="s">
        <v>9797</v>
      </c>
    </row>
    <row r="3672" spans="1:11" x14ac:dyDescent="0.25">
      <c r="A3672">
        <v>4988</v>
      </c>
      <c r="B3672" t="s">
        <v>9798</v>
      </c>
      <c r="C3672" t="s">
        <v>9799</v>
      </c>
      <c r="D3672" t="s">
        <v>17</v>
      </c>
      <c r="E3672">
        <v>4</v>
      </c>
      <c r="F3672">
        <v>1</v>
      </c>
      <c r="G3672">
        <v>2</v>
      </c>
      <c r="H3672">
        <v>1</v>
      </c>
      <c r="I3672">
        <v>6.5000000000000002E-2</v>
      </c>
      <c r="J3672" t="s">
        <v>9800</v>
      </c>
      <c r="K3672" t="s">
        <v>9801</v>
      </c>
    </row>
    <row r="3673" spans="1:11" x14ac:dyDescent="0.25">
      <c r="A3673">
        <v>4989</v>
      </c>
      <c r="B3673" t="s">
        <v>9802</v>
      </c>
      <c r="C3673" t="s">
        <v>9803</v>
      </c>
      <c r="D3673" t="s">
        <v>17</v>
      </c>
      <c r="E3673">
        <v>4</v>
      </c>
      <c r="F3673">
        <v>1</v>
      </c>
      <c r="G3673">
        <v>2</v>
      </c>
      <c r="H3673">
        <v>1</v>
      </c>
      <c r="I3673">
        <v>5.7000000000000002E-2</v>
      </c>
      <c r="J3673" t="s">
        <v>9804</v>
      </c>
      <c r="K3673" t="s">
        <v>9805</v>
      </c>
    </row>
    <row r="3674" spans="1:11" x14ac:dyDescent="0.25">
      <c r="A3674">
        <v>4990</v>
      </c>
      <c r="B3674" t="s">
        <v>9802</v>
      </c>
      <c r="C3674" t="s">
        <v>9803</v>
      </c>
      <c r="D3674" t="s">
        <v>20</v>
      </c>
      <c r="E3674">
        <v>4</v>
      </c>
      <c r="F3674">
        <v>1</v>
      </c>
      <c r="G3674">
        <v>2</v>
      </c>
      <c r="H3674">
        <v>1</v>
      </c>
      <c r="I3674">
        <v>5.6000000000000001E-2</v>
      </c>
      <c r="J3674" t="s">
        <v>9806</v>
      </c>
      <c r="K3674" t="s">
        <v>9807</v>
      </c>
    </row>
    <row r="3675" spans="1:11" x14ac:dyDescent="0.25">
      <c r="A3675">
        <v>4991</v>
      </c>
      <c r="B3675" t="s">
        <v>9802</v>
      </c>
      <c r="C3675" t="s">
        <v>9803</v>
      </c>
      <c r="D3675" t="s">
        <v>272</v>
      </c>
      <c r="E3675">
        <v>4</v>
      </c>
      <c r="F3675">
        <v>1</v>
      </c>
      <c r="G3675">
        <v>2</v>
      </c>
      <c r="H3675">
        <v>1</v>
      </c>
      <c r="I3675">
        <v>6.4000000000000001E-2</v>
      </c>
      <c r="J3675" t="s">
        <v>9808</v>
      </c>
      <c r="K3675" t="s">
        <v>9809</v>
      </c>
    </row>
    <row r="3676" spans="1:11" x14ac:dyDescent="0.25">
      <c r="A3676">
        <v>4992</v>
      </c>
      <c r="B3676" t="s">
        <v>9802</v>
      </c>
      <c r="C3676" t="s">
        <v>9803</v>
      </c>
      <c r="D3676" t="s">
        <v>769</v>
      </c>
      <c r="E3676">
        <v>4</v>
      </c>
      <c r="F3676">
        <v>1</v>
      </c>
      <c r="G3676">
        <v>2</v>
      </c>
      <c r="H3676">
        <v>1</v>
      </c>
      <c r="I3676">
        <v>6.3E-2</v>
      </c>
      <c r="J3676" t="s">
        <v>9810</v>
      </c>
      <c r="K3676" t="s">
        <v>9811</v>
      </c>
    </row>
    <row r="3677" spans="1:11" x14ac:dyDescent="0.25">
      <c r="A3677">
        <v>4993</v>
      </c>
      <c r="B3677" t="s">
        <v>9812</v>
      </c>
      <c r="C3677" t="s">
        <v>9813</v>
      </c>
      <c r="D3677" t="s">
        <v>17</v>
      </c>
      <c r="E3677">
        <v>4</v>
      </c>
      <c r="F3677">
        <v>1</v>
      </c>
      <c r="G3677">
        <v>2</v>
      </c>
      <c r="H3677">
        <v>1</v>
      </c>
      <c r="I3677">
        <v>6.5000000000000002E-2</v>
      </c>
      <c r="J3677" t="s">
        <v>9814</v>
      </c>
      <c r="K3677" t="s">
        <v>9815</v>
      </c>
    </row>
    <row r="3678" spans="1:11" x14ac:dyDescent="0.25">
      <c r="A3678">
        <v>4994</v>
      </c>
      <c r="B3678" t="s">
        <v>9816</v>
      </c>
      <c r="C3678" t="s">
        <v>9817</v>
      </c>
      <c r="D3678" t="s">
        <v>17</v>
      </c>
      <c r="E3678">
        <v>4</v>
      </c>
      <c r="F3678">
        <v>1</v>
      </c>
      <c r="G3678">
        <v>2</v>
      </c>
      <c r="H3678">
        <v>1</v>
      </c>
      <c r="I3678">
        <v>2.5999999999999999E-2</v>
      </c>
      <c r="J3678" t="s">
        <v>9818</v>
      </c>
      <c r="K3678" t="s">
        <v>9819</v>
      </c>
    </row>
    <row r="3679" spans="1:11" x14ac:dyDescent="0.25">
      <c r="A3679">
        <v>4995</v>
      </c>
      <c r="B3679" t="s">
        <v>9816</v>
      </c>
      <c r="C3679" t="s">
        <v>9817</v>
      </c>
      <c r="D3679" t="s">
        <v>96</v>
      </c>
      <c r="E3679">
        <v>4</v>
      </c>
      <c r="F3679">
        <v>6</v>
      </c>
      <c r="G3679">
        <v>5</v>
      </c>
      <c r="H3679">
        <v>6</v>
      </c>
      <c r="I3679">
        <v>1.6E-2</v>
      </c>
      <c r="J3679" t="s">
        <v>9820</v>
      </c>
      <c r="K3679" t="s">
        <v>9821</v>
      </c>
    </row>
    <row r="3680" spans="1:11" x14ac:dyDescent="0.25">
      <c r="A3680">
        <v>4996</v>
      </c>
      <c r="B3680" t="s">
        <v>9816</v>
      </c>
      <c r="C3680" t="s">
        <v>9817</v>
      </c>
      <c r="D3680" t="s">
        <v>99</v>
      </c>
      <c r="E3680">
        <v>4</v>
      </c>
      <c r="F3680">
        <v>6</v>
      </c>
      <c r="G3680">
        <v>5</v>
      </c>
      <c r="H3680">
        <v>6</v>
      </c>
      <c r="I3680">
        <v>8.2000000000000003E-2</v>
      </c>
      <c r="J3680" t="s">
        <v>9822</v>
      </c>
      <c r="K3680" t="s">
        <v>9823</v>
      </c>
    </row>
    <row r="3681" spans="1:11" x14ac:dyDescent="0.25">
      <c r="A3681">
        <v>4997</v>
      </c>
      <c r="B3681" t="s">
        <v>9824</v>
      </c>
      <c r="C3681" t="s">
        <v>9825</v>
      </c>
      <c r="D3681" t="s">
        <v>40</v>
      </c>
      <c r="E3681">
        <v>4</v>
      </c>
      <c r="F3681">
        <v>3</v>
      </c>
      <c r="G3681">
        <v>3</v>
      </c>
      <c r="H3681">
        <v>3</v>
      </c>
      <c r="I3681">
        <v>6.6000000000000003E-2</v>
      </c>
      <c r="J3681" t="s">
        <v>9826</v>
      </c>
      <c r="K3681" t="s">
        <v>9827</v>
      </c>
    </row>
    <row r="3682" spans="1:11" x14ac:dyDescent="0.25">
      <c r="A3682">
        <v>4998</v>
      </c>
      <c r="B3682" t="s">
        <v>9828</v>
      </c>
      <c r="C3682" t="s">
        <v>9825</v>
      </c>
      <c r="D3682" t="s">
        <v>40</v>
      </c>
      <c r="E3682">
        <v>4</v>
      </c>
      <c r="F3682">
        <v>3</v>
      </c>
      <c r="G3682">
        <v>3</v>
      </c>
      <c r="H3682">
        <v>3</v>
      </c>
      <c r="I3682">
        <v>0.03</v>
      </c>
      <c r="J3682" t="s">
        <v>9829</v>
      </c>
      <c r="K3682" t="s">
        <v>9830</v>
      </c>
    </row>
    <row r="3683" spans="1:11" x14ac:dyDescent="0.25">
      <c r="A3683">
        <v>4999</v>
      </c>
      <c r="B3683" t="s">
        <v>9828</v>
      </c>
      <c r="C3683" t="s">
        <v>9825</v>
      </c>
      <c r="D3683" t="s">
        <v>154</v>
      </c>
      <c r="E3683">
        <v>4</v>
      </c>
      <c r="F3683">
        <v>3</v>
      </c>
      <c r="G3683">
        <v>3</v>
      </c>
      <c r="H3683">
        <v>3</v>
      </c>
      <c r="I3683">
        <v>0.02</v>
      </c>
      <c r="J3683" t="s">
        <v>9831</v>
      </c>
      <c r="K3683" t="s">
        <v>9832</v>
      </c>
    </row>
    <row r="3684" spans="1:11" x14ac:dyDescent="0.25">
      <c r="A3684">
        <v>5000</v>
      </c>
      <c r="B3684" t="s">
        <v>9828</v>
      </c>
      <c r="C3684" t="s">
        <v>9825</v>
      </c>
      <c r="D3684" t="s">
        <v>1957</v>
      </c>
      <c r="E3684">
        <v>4</v>
      </c>
      <c r="F3684">
        <v>3</v>
      </c>
      <c r="G3684">
        <v>3</v>
      </c>
      <c r="H3684">
        <v>3</v>
      </c>
      <c r="I3684">
        <v>3.6999999999999998E-2</v>
      </c>
      <c r="J3684" t="s">
        <v>9833</v>
      </c>
      <c r="K3684" t="s">
        <v>9834</v>
      </c>
    </row>
    <row r="3685" spans="1:11" x14ac:dyDescent="0.25">
      <c r="A3685">
        <v>5001</v>
      </c>
      <c r="B3685" t="s">
        <v>9835</v>
      </c>
      <c r="C3685" t="s">
        <v>9836</v>
      </c>
      <c r="D3685" t="s">
        <v>154</v>
      </c>
      <c r="E3685">
        <v>4</v>
      </c>
      <c r="F3685">
        <v>3</v>
      </c>
      <c r="G3685">
        <v>3</v>
      </c>
      <c r="H3685">
        <v>3</v>
      </c>
      <c r="I3685">
        <v>5.0000000000000001E-3</v>
      </c>
      <c r="J3685" t="s">
        <v>9837</v>
      </c>
      <c r="K3685" t="s">
        <v>9838</v>
      </c>
    </row>
    <row r="3686" spans="1:11" x14ac:dyDescent="0.25">
      <c r="A3686">
        <v>5002</v>
      </c>
      <c r="B3686" t="s">
        <v>9839</v>
      </c>
      <c r="C3686" t="s">
        <v>9836</v>
      </c>
      <c r="D3686" t="s">
        <v>154</v>
      </c>
      <c r="E3686">
        <v>4</v>
      </c>
      <c r="F3686">
        <v>3</v>
      </c>
      <c r="G3686">
        <v>3</v>
      </c>
      <c r="H3686">
        <v>3</v>
      </c>
      <c r="I3686">
        <v>6.0000000000000001E-3</v>
      </c>
      <c r="J3686" t="s">
        <v>9840</v>
      </c>
      <c r="K3686" t="s">
        <v>9838</v>
      </c>
    </row>
    <row r="3687" spans="1:11" x14ac:dyDescent="0.25">
      <c r="A3687">
        <v>5003</v>
      </c>
      <c r="B3687" t="s">
        <v>9841</v>
      </c>
      <c r="C3687" t="s">
        <v>5989</v>
      </c>
      <c r="D3687" t="s">
        <v>1749</v>
      </c>
      <c r="E3687">
        <v>4</v>
      </c>
      <c r="F3687">
        <v>3</v>
      </c>
      <c r="G3687">
        <v>2</v>
      </c>
      <c r="H3687">
        <v>3</v>
      </c>
      <c r="I3687">
        <v>2.3E-2</v>
      </c>
      <c r="J3687" t="s">
        <v>9842</v>
      </c>
      <c r="K3687" t="s">
        <v>9843</v>
      </c>
    </row>
    <row r="3688" spans="1:11" x14ac:dyDescent="0.25">
      <c r="A3688">
        <v>5005</v>
      </c>
      <c r="B3688" t="s">
        <v>9844</v>
      </c>
      <c r="C3688" t="s">
        <v>9845</v>
      </c>
      <c r="D3688" t="s">
        <v>27</v>
      </c>
      <c r="E3688">
        <v>4</v>
      </c>
      <c r="F3688">
        <v>5</v>
      </c>
      <c r="G3688">
        <v>3</v>
      </c>
      <c r="H3688">
        <v>5</v>
      </c>
      <c r="I3688">
        <v>6.4000000000000001E-2</v>
      </c>
      <c r="J3688" t="s">
        <v>9846</v>
      </c>
      <c r="K3688" t="s">
        <v>9847</v>
      </c>
    </row>
    <row r="3689" spans="1:11" x14ac:dyDescent="0.25">
      <c r="A3689">
        <v>5006</v>
      </c>
      <c r="B3689" t="s">
        <v>9848</v>
      </c>
      <c r="C3689" t="s">
        <v>9849</v>
      </c>
      <c r="D3689" t="s">
        <v>17</v>
      </c>
      <c r="E3689">
        <v>4</v>
      </c>
      <c r="F3689">
        <v>1</v>
      </c>
      <c r="G3689">
        <v>2</v>
      </c>
      <c r="H3689">
        <v>1</v>
      </c>
      <c r="I3689">
        <v>6.2E-2</v>
      </c>
      <c r="J3689" t="s">
        <v>9850</v>
      </c>
      <c r="K3689" t="s">
        <v>9851</v>
      </c>
    </row>
    <row r="3690" spans="1:11" x14ac:dyDescent="0.25">
      <c r="A3690">
        <v>5007</v>
      </c>
      <c r="B3690" t="s">
        <v>9848</v>
      </c>
      <c r="C3690" t="s">
        <v>9849</v>
      </c>
      <c r="D3690" t="s">
        <v>20</v>
      </c>
      <c r="E3690">
        <v>4</v>
      </c>
      <c r="F3690">
        <v>1</v>
      </c>
      <c r="G3690">
        <v>2</v>
      </c>
      <c r="H3690">
        <v>1</v>
      </c>
      <c r="I3690">
        <v>5.7000000000000002E-2</v>
      </c>
      <c r="J3690" t="s">
        <v>9852</v>
      </c>
      <c r="K3690" t="s">
        <v>9853</v>
      </c>
    </row>
    <row r="3691" spans="1:11" x14ac:dyDescent="0.25">
      <c r="A3691">
        <v>5008</v>
      </c>
      <c r="B3691" t="s">
        <v>9854</v>
      </c>
      <c r="C3691" t="s">
        <v>9855</v>
      </c>
      <c r="D3691" t="s">
        <v>20</v>
      </c>
      <c r="E3691">
        <v>4</v>
      </c>
      <c r="F3691">
        <v>1</v>
      </c>
      <c r="G3691">
        <v>2</v>
      </c>
      <c r="H3691">
        <v>1</v>
      </c>
      <c r="I3691">
        <v>1.6E-2</v>
      </c>
      <c r="J3691" t="s">
        <v>9856</v>
      </c>
      <c r="K3691" t="s">
        <v>9857</v>
      </c>
    </row>
    <row r="3692" spans="1:11" x14ac:dyDescent="0.25">
      <c r="A3692">
        <v>5009</v>
      </c>
      <c r="B3692" t="s">
        <v>9858</v>
      </c>
      <c r="C3692" t="s">
        <v>9859</v>
      </c>
      <c r="D3692" t="s">
        <v>17</v>
      </c>
      <c r="E3692">
        <v>4</v>
      </c>
      <c r="F3692">
        <v>1</v>
      </c>
      <c r="G3692">
        <v>2</v>
      </c>
      <c r="H3692">
        <v>1</v>
      </c>
      <c r="I3692">
        <v>2.5000000000000001E-2</v>
      </c>
      <c r="J3692" t="s">
        <v>9860</v>
      </c>
      <c r="K3692" t="s">
        <v>9861</v>
      </c>
    </row>
    <row r="3693" spans="1:11" x14ac:dyDescent="0.25">
      <c r="A3693">
        <v>5010</v>
      </c>
      <c r="B3693" t="s">
        <v>9858</v>
      </c>
      <c r="C3693" t="s">
        <v>9859</v>
      </c>
      <c r="D3693" t="s">
        <v>20</v>
      </c>
      <c r="E3693">
        <v>4</v>
      </c>
      <c r="F3693">
        <v>1</v>
      </c>
      <c r="G3693">
        <v>2</v>
      </c>
      <c r="H3693">
        <v>1</v>
      </c>
      <c r="I3693">
        <v>4.9000000000000002E-2</v>
      </c>
      <c r="J3693" t="s">
        <v>9862</v>
      </c>
      <c r="K3693" t="s">
        <v>9863</v>
      </c>
    </row>
    <row r="3694" spans="1:11" x14ac:dyDescent="0.25">
      <c r="A3694">
        <v>5011</v>
      </c>
      <c r="B3694" t="s">
        <v>9858</v>
      </c>
      <c r="C3694" t="s">
        <v>9859</v>
      </c>
      <c r="D3694" t="s">
        <v>5748</v>
      </c>
      <c r="E3694">
        <v>4</v>
      </c>
      <c r="F3694">
        <v>5</v>
      </c>
      <c r="G3694">
        <v>5</v>
      </c>
      <c r="H3694">
        <v>5</v>
      </c>
      <c r="I3694">
        <v>4.4999999999999998E-2</v>
      </c>
      <c r="J3694" t="s">
        <v>9864</v>
      </c>
      <c r="K3694" t="s">
        <v>9865</v>
      </c>
    </row>
    <row r="3695" spans="1:11" x14ac:dyDescent="0.25">
      <c r="A3695">
        <v>5012</v>
      </c>
      <c r="B3695" t="s">
        <v>9866</v>
      </c>
      <c r="C3695" t="s">
        <v>9867</v>
      </c>
      <c r="D3695" t="s">
        <v>17</v>
      </c>
      <c r="E3695">
        <v>4</v>
      </c>
      <c r="F3695">
        <v>1</v>
      </c>
      <c r="G3695">
        <v>2</v>
      </c>
      <c r="H3695">
        <v>1</v>
      </c>
      <c r="I3695">
        <v>2.5000000000000001E-2</v>
      </c>
      <c r="J3695" t="s">
        <v>9868</v>
      </c>
      <c r="K3695" t="s">
        <v>9869</v>
      </c>
    </row>
    <row r="3696" spans="1:11" x14ac:dyDescent="0.25">
      <c r="A3696">
        <v>5013</v>
      </c>
      <c r="B3696" t="s">
        <v>9866</v>
      </c>
      <c r="C3696" t="s">
        <v>9867</v>
      </c>
      <c r="D3696" t="s">
        <v>20</v>
      </c>
      <c r="E3696">
        <v>4</v>
      </c>
      <c r="F3696">
        <v>1</v>
      </c>
      <c r="G3696">
        <v>2</v>
      </c>
      <c r="H3696">
        <v>1</v>
      </c>
      <c r="I3696">
        <v>0.05</v>
      </c>
      <c r="J3696" t="s">
        <v>9870</v>
      </c>
      <c r="K3696" t="s">
        <v>9871</v>
      </c>
    </row>
    <row r="3697" spans="1:11" x14ac:dyDescent="0.25">
      <c r="A3697">
        <v>5014</v>
      </c>
      <c r="B3697" t="s">
        <v>9866</v>
      </c>
      <c r="C3697" t="s">
        <v>9867</v>
      </c>
      <c r="D3697" t="s">
        <v>5883</v>
      </c>
      <c r="E3697">
        <v>4</v>
      </c>
      <c r="F3697">
        <v>5</v>
      </c>
      <c r="G3697">
        <v>6</v>
      </c>
      <c r="H3697">
        <v>5</v>
      </c>
      <c r="I3697">
        <v>2.1000000000000001E-2</v>
      </c>
      <c r="J3697" t="s">
        <v>9872</v>
      </c>
      <c r="K3697" t="s">
        <v>9873</v>
      </c>
    </row>
    <row r="3698" spans="1:11" x14ac:dyDescent="0.25">
      <c r="A3698">
        <v>5015</v>
      </c>
      <c r="B3698" t="s">
        <v>9874</v>
      </c>
      <c r="C3698" t="s">
        <v>9459</v>
      </c>
      <c r="D3698" t="s">
        <v>17</v>
      </c>
      <c r="E3698">
        <v>4</v>
      </c>
      <c r="F3698">
        <v>1</v>
      </c>
      <c r="G3698">
        <v>2</v>
      </c>
      <c r="H3698">
        <v>1</v>
      </c>
      <c r="I3698">
        <v>0</v>
      </c>
      <c r="J3698" t="s">
        <v>172</v>
      </c>
      <c r="K3698" t="s">
        <v>9875</v>
      </c>
    </row>
    <row r="3699" spans="1:11" x14ac:dyDescent="0.25">
      <c r="A3699">
        <v>5016</v>
      </c>
      <c r="B3699" t="s">
        <v>9876</v>
      </c>
      <c r="C3699" t="s">
        <v>9877</v>
      </c>
      <c r="D3699" t="s">
        <v>17</v>
      </c>
      <c r="E3699">
        <v>4</v>
      </c>
      <c r="F3699">
        <v>1</v>
      </c>
      <c r="G3699">
        <v>2</v>
      </c>
      <c r="H3699">
        <v>1</v>
      </c>
      <c r="I3699">
        <v>0</v>
      </c>
      <c r="J3699" t="s">
        <v>185</v>
      </c>
      <c r="K3699" t="s">
        <v>1634</v>
      </c>
    </row>
    <row r="3700" spans="1:11" x14ac:dyDescent="0.25">
      <c r="A3700">
        <v>5017</v>
      </c>
      <c r="B3700" t="s">
        <v>9878</v>
      </c>
      <c r="C3700" t="s">
        <v>9879</v>
      </c>
      <c r="D3700" t="s">
        <v>17</v>
      </c>
      <c r="E3700">
        <v>4</v>
      </c>
      <c r="F3700">
        <v>1</v>
      </c>
      <c r="G3700">
        <v>2</v>
      </c>
      <c r="H3700">
        <v>1</v>
      </c>
      <c r="I3700">
        <v>5.2999999999999999E-2</v>
      </c>
      <c r="J3700" t="s">
        <v>9880</v>
      </c>
      <c r="K3700" t="s">
        <v>9881</v>
      </c>
    </row>
    <row r="3701" spans="1:11" x14ac:dyDescent="0.25">
      <c r="A3701">
        <v>5018</v>
      </c>
      <c r="B3701" t="s">
        <v>9878</v>
      </c>
      <c r="C3701" t="s">
        <v>9879</v>
      </c>
      <c r="D3701" t="s">
        <v>20</v>
      </c>
      <c r="E3701">
        <v>4</v>
      </c>
      <c r="F3701">
        <v>1</v>
      </c>
      <c r="G3701">
        <v>2</v>
      </c>
      <c r="H3701">
        <v>1</v>
      </c>
      <c r="I3701">
        <v>4.8000000000000001E-2</v>
      </c>
      <c r="J3701" t="s">
        <v>9882</v>
      </c>
      <c r="K3701" t="s">
        <v>9883</v>
      </c>
    </row>
    <row r="3702" spans="1:11" x14ac:dyDescent="0.25">
      <c r="A3702">
        <v>5019</v>
      </c>
      <c r="B3702" t="s">
        <v>9884</v>
      </c>
      <c r="C3702" t="s">
        <v>9885</v>
      </c>
      <c r="D3702" t="s">
        <v>17</v>
      </c>
      <c r="E3702">
        <v>4</v>
      </c>
      <c r="F3702">
        <v>1</v>
      </c>
      <c r="G3702">
        <v>2</v>
      </c>
      <c r="H3702">
        <v>1</v>
      </c>
      <c r="I3702">
        <v>0</v>
      </c>
      <c r="J3702" t="s">
        <v>9886</v>
      </c>
      <c r="K3702" t="s">
        <v>9887</v>
      </c>
    </row>
    <row r="3703" spans="1:11" x14ac:dyDescent="0.25">
      <c r="A3703">
        <v>5020</v>
      </c>
      <c r="B3703" t="s">
        <v>9888</v>
      </c>
      <c r="C3703" t="s">
        <v>9889</v>
      </c>
      <c r="D3703" t="s">
        <v>17</v>
      </c>
      <c r="E3703">
        <v>4</v>
      </c>
      <c r="F3703">
        <v>1</v>
      </c>
      <c r="G3703">
        <v>2</v>
      </c>
      <c r="H3703">
        <v>1</v>
      </c>
      <c r="I3703">
        <v>5.7000000000000002E-2</v>
      </c>
      <c r="J3703" t="s">
        <v>9890</v>
      </c>
      <c r="K3703" t="s">
        <v>9891</v>
      </c>
    </row>
    <row r="3704" spans="1:11" x14ac:dyDescent="0.25">
      <c r="A3704">
        <v>5021</v>
      </c>
      <c r="B3704" t="s">
        <v>9892</v>
      </c>
      <c r="C3704" t="s">
        <v>9893</v>
      </c>
      <c r="D3704" t="s">
        <v>772</v>
      </c>
      <c r="E3704">
        <v>4</v>
      </c>
      <c r="F3704">
        <v>1</v>
      </c>
      <c r="G3704">
        <v>2</v>
      </c>
      <c r="H3704">
        <v>1</v>
      </c>
      <c r="I3704">
        <v>5.0999999999999997E-2</v>
      </c>
      <c r="J3704" t="s">
        <v>9894</v>
      </c>
      <c r="K3704" t="s">
        <v>9895</v>
      </c>
    </row>
    <row r="3705" spans="1:11" x14ac:dyDescent="0.25">
      <c r="A3705">
        <v>5022</v>
      </c>
      <c r="B3705" t="s">
        <v>9892</v>
      </c>
      <c r="C3705" t="s">
        <v>9893</v>
      </c>
      <c r="D3705" t="s">
        <v>27</v>
      </c>
      <c r="E3705">
        <v>4</v>
      </c>
      <c r="F3705">
        <v>5</v>
      </c>
      <c r="G3705">
        <v>3</v>
      </c>
      <c r="H3705">
        <v>5</v>
      </c>
      <c r="I3705">
        <v>7.0999999999999994E-2</v>
      </c>
      <c r="J3705" t="s">
        <v>9896</v>
      </c>
      <c r="K3705" t="s">
        <v>9897</v>
      </c>
    </row>
    <row r="3706" spans="1:11" x14ac:dyDescent="0.25">
      <c r="A3706">
        <v>5023</v>
      </c>
      <c r="B3706" t="s">
        <v>9892</v>
      </c>
      <c r="C3706" t="s">
        <v>9893</v>
      </c>
      <c r="D3706" t="s">
        <v>110</v>
      </c>
      <c r="E3706">
        <v>4</v>
      </c>
      <c r="F3706">
        <v>5</v>
      </c>
      <c r="G3706">
        <v>3</v>
      </c>
      <c r="H3706">
        <v>5</v>
      </c>
      <c r="I3706">
        <v>0.108</v>
      </c>
      <c r="J3706" t="s">
        <v>9898</v>
      </c>
      <c r="K3706" t="s">
        <v>9899</v>
      </c>
    </row>
    <row r="3707" spans="1:11" x14ac:dyDescent="0.25">
      <c r="A3707">
        <v>5024</v>
      </c>
      <c r="B3707" t="s">
        <v>9892</v>
      </c>
      <c r="C3707" t="s">
        <v>9893</v>
      </c>
      <c r="D3707" t="s">
        <v>674</v>
      </c>
      <c r="E3707">
        <v>4</v>
      </c>
      <c r="F3707">
        <v>5</v>
      </c>
      <c r="G3707">
        <v>3</v>
      </c>
      <c r="H3707">
        <v>5</v>
      </c>
      <c r="I3707">
        <v>8.8999999999999996E-2</v>
      </c>
      <c r="J3707" t="s">
        <v>9900</v>
      </c>
      <c r="K3707" t="s">
        <v>9901</v>
      </c>
    </row>
    <row r="3708" spans="1:11" x14ac:dyDescent="0.25">
      <c r="A3708">
        <v>5025</v>
      </c>
      <c r="B3708" t="s">
        <v>9892</v>
      </c>
      <c r="C3708" t="s">
        <v>9893</v>
      </c>
      <c r="D3708" t="s">
        <v>1253</v>
      </c>
      <c r="E3708">
        <v>4</v>
      </c>
      <c r="F3708">
        <v>5</v>
      </c>
      <c r="G3708">
        <v>3</v>
      </c>
      <c r="H3708">
        <v>5</v>
      </c>
      <c r="I3708">
        <v>8.5999999999999993E-2</v>
      </c>
      <c r="J3708" t="s">
        <v>9902</v>
      </c>
      <c r="K3708" t="s">
        <v>9903</v>
      </c>
    </row>
    <row r="3709" spans="1:11" x14ac:dyDescent="0.25">
      <c r="A3709">
        <v>5026</v>
      </c>
      <c r="B3709" t="s">
        <v>9904</v>
      </c>
      <c r="C3709" t="s">
        <v>1077</v>
      </c>
      <c r="D3709" t="s">
        <v>619</v>
      </c>
      <c r="E3709">
        <v>4</v>
      </c>
      <c r="F3709">
        <v>3</v>
      </c>
      <c r="G3709">
        <v>4</v>
      </c>
      <c r="H3709">
        <v>8</v>
      </c>
      <c r="I3709">
        <v>3.5000000000000003E-2</v>
      </c>
      <c r="J3709" t="s">
        <v>9905</v>
      </c>
      <c r="K3709" t="s">
        <v>9906</v>
      </c>
    </row>
    <row r="3710" spans="1:11" x14ac:dyDescent="0.25">
      <c r="A3710">
        <v>5029</v>
      </c>
      <c r="B3710" t="s">
        <v>9907</v>
      </c>
      <c r="C3710" t="s">
        <v>9908</v>
      </c>
      <c r="D3710" t="s">
        <v>619</v>
      </c>
      <c r="E3710">
        <v>4</v>
      </c>
      <c r="F3710">
        <v>3</v>
      </c>
      <c r="G3710">
        <v>4</v>
      </c>
      <c r="H3710">
        <v>8</v>
      </c>
      <c r="I3710">
        <v>1.2E-2</v>
      </c>
      <c r="J3710" t="s">
        <v>9909</v>
      </c>
      <c r="K3710" t="s">
        <v>9910</v>
      </c>
    </row>
    <row r="3711" spans="1:11" x14ac:dyDescent="0.25">
      <c r="A3711">
        <v>5030</v>
      </c>
      <c r="B3711" t="s">
        <v>9907</v>
      </c>
      <c r="C3711" t="s">
        <v>9908</v>
      </c>
      <c r="D3711" t="s">
        <v>20</v>
      </c>
      <c r="E3711">
        <v>4</v>
      </c>
      <c r="F3711">
        <v>1</v>
      </c>
      <c r="G3711">
        <v>2</v>
      </c>
      <c r="H3711">
        <v>1</v>
      </c>
      <c r="I3711">
        <v>4.0000000000000001E-3</v>
      </c>
      <c r="J3711" t="s">
        <v>9909</v>
      </c>
      <c r="K3711" t="s">
        <v>9911</v>
      </c>
    </row>
    <row r="3712" spans="1:11" x14ac:dyDescent="0.25">
      <c r="A3712">
        <v>5031</v>
      </c>
      <c r="B3712" t="s">
        <v>9912</v>
      </c>
      <c r="C3712" t="s">
        <v>9913</v>
      </c>
      <c r="D3712" t="s">
        <v>17</v>
      </c>
      <c r="E3712">
        <v>4</v>
      </c>
      <c r="F3712">
        <v>1</v>
      </c>
      <c r="G3712">
        <v>2</v>
      </c>
      <c r="H3712">
        <v>1</v>
      </c>
      <c r="I3712">
        <v>0</v>
      </c>
      <c r="J3712" t="s">
        <v>172</v>
      </c>
      <c r="K3712" t="s">
        <v>9914</v>
      </c>
    </row>
    <row r="3713" spans="1:11" x14ac:dyDescent="0.25">
      <c r="A3713">
        <v>5032</v>
      </c>
      <c r="B3713" t="s">
        <v>9915</v>
      </c>
      <c r="C3713" t="s">
        <v>9916</v>
      </c>
      <c r="D3713" t="s">
        <v>171</v>
      </c>
      <c r="E3713">
        <v>4</v>
      </c>
      <c r="F3713">
        <v>3</v>
      </c>
      <c r="G3713">
        <v>4</v>
      </c>
      <c r="H3713">
        <v>8</v>
      </c>
      <c r="I3713">
        <v>0</v>
      </c>
      <c r="J3713" t="s">
        <v>172</v>
      </c>
      <c r="K3713" t="s">
        <v>1790</v>
      </c>
    </row>
    <row r="3714" spans="1:11" x14ac:dyDescent="0.25">
      <c r="A3714">
        <v>5033</v>
      </c>
      <c r="B3714" t="s">
        <v>9915</v>
      </c>
      <c r="C3714" t="s">
        <v>9916</v>
      </c>
      <c r="D3714" t="s">
        <v>17</v>
      </c>
      <c r="E3714">
        <v>4</v>
      </c>
      <c r="F3714">
        <v>1</v>
      </c>
      <c r="G3714">
        <v>2</v>
      </c>
      <c r="H3714">
        <v>1</v>
      </c>
      <c r="I3714">
        <v>0</v>
      </c>
      <c r="J3714" t="s">
        <v>172</v>
      </c>
      <c r="K3714" t="s">
        <v>1790</v>
      </c>
    </row>
    <row r="3715" spans="1:11" x14ac:dyDescent="0.25">
      <c r="A3715">
        <v>5040</v>
      </c>
      <c r="B3715" t="s">
        <v>9917</v>
      </c>
      <c r="C3715" t="s">
        <v>4280</v>
      </c>
      <c r="D3715" t="s">
        <v>20</v>
      </c>
      <c r="E3715">
        <v>4</v>
      </c>
      <c r="F3715">
        <v>1</v>
      </c>
      <c r="G3715">
        <v>2</v>
      </c>
      <c r="H3715">
        <v>1</v>
      </c>
      <c r="I3715">
        <v>2.5000000000000001E-2</v>
      </c>
      <c r="J3715" t="s">
        <v>9918</v>
      </c>
      <c r="K3715" t="s">
        <v>9919</v>
      </c>
    </row>
    <row r="3716" spans="1:11" x14ac:dyDescent="0.25">
      <c r="A3716">
        <v>5041</v>
      </c>
      <c r="B3716" t="s">
        <v>9920</v>
      </c>
      <c r="C3716" t="s">
        <v>2068</v>
      </c>
      <c r="D3716" t="s">
        <v>17</v>
      </c>
      <c r="E3716">
        <v>4</v>
      </c>
      <c r="F3716">
        <v>1</v>
      </c>
      <c r="G3716">
        <v>2</v>
      </c>
      <c r="H3716">
        <v>1</v>
      </c>
      <c r="I3716">
        <v>8.9999999999999993E-3</v>
      </c>
      <c r="J3716" t="s">
        <v>9921</v>
      </c>
      <c r="K3716" t="s">
        <v>9922</v>
      </c>
    </row>
    <row r="3717" spans="1:11" x14ac:dyDescent="0.25">
      <c r="A3717">
        <v>5042</v>
      </c>
      <c r="B3717" t="s">
        <v>9923</v>
      </c>
      <c r="C3717" t="s">
        <v>9924</v>
      </c>
      <c r="D3717" t="s">
        <v>17</v>
      </c>
      <c r="E3717">
        <v>4</v>
      </c>
      <c r="F3717">
        <v>1</v>
      </c>
      <c r="G3717">
        <v>2</v>
      </c>
      <c r="H3717">
        <v>1</v>
      </c>
      <c r="I3717">
        <v>8.0000000000000002E-3</v>
      </c>
      <c r="J3717" t="s">
        <v>9925</v>
      </c>
      <c r="K3717" t="s">
        <v>9926</v>
      </c>
    </row>
    <row r="3718" spans="1:11" x14ac:dyDescent="0.25">
      <c r="A3718">
        <v>5043</v>
      </c>
      <c r="B3718" t="s">
        <v>9923</v>
      </c>
      <c r="C3718" t="s">
        <v>9924</v>
      </c>
      <c r="D3718" t="s">
        <v>20</v>
      </c>
      <c r="E3718">
        <v>4</v>
      </c>
      <c r="F3718">
        <v>1</v>
      </c>
      <c r="G3718">
        <v>2</v>
      </c>
      <c r="H3718">
        <v>1</v>
      </c>
      <c r="I3718">
        <v>1.4999999999999999E-2</v>
      </c>
      <c r="J3718" t="s">
        <v>9927</v>
      </c>
      <c r="K3718" t="s">
        <v>9928</v>
      </c>
    </row>
    <row r="3719" spans="1:11" x14ac:dyDescent="0.25">
      <c r="A3719">
        <v>5044</v>
      </c>
      <c r="B3719" t="s">
        <v>9929</v>
      </c>
      <c r="C3719" t="s">
        <v>9930</v>
      </c>
      <c r="D3719" t="s">
        <v>17</v>
      </c>
      <c r="E3719">
        <v>4</v>
      </c>
      <c r="F3719">
        <v>1</v>
      </c>
      <c r="G3719">
        <v>2</v>
      </c>
      <c r="H3719">
        <v>1</v>
      </c>
      <c r="I3719">
        <v>0</v>
      </c>
      <c r="J3719" t="s">
        <v>172</v>
      </c>
      <c r="K3719" t="s">
        <v>579</v>
      </c>
    </row>
    <row r="3720" spans="1:11" x14ac:dyDescent="0.25">
      <c r="A3720">
        <v>5045</v>
      </c>
      <c r="B3720" t="s">
        <v>9931</v>
      </c>
      <c r="C3720" t="s">
        <v>9932</v>
      </c>
      <c r="D3720" t="s">
        <v>17</v>
      </c>
      <c r="E3720">
        <v>4</v>
      </c>
      <c r="F3720">
        <v>1</v>
      </c>
      <c r="G3720">
        <v>2</v>
      </c>
      <c r="H3720">
        <v>1</v>
      </c>
      <c r="I3720">
        <v>0</v>
      </c>
      <c r="J3720" t="s">
        <v>172</v>
      </c>
      <c r="K3720" t="s">
        <v>9933</v>
      </c>
    </row>
    <row r="3721" spans="1:11" x14ac:dyDescent="0.25">
      <c r="A3721">
        <v>5046</v>
      </c>
      <c r="B3721" t="s">
        <v>9934</v>
      </c>
      <c r="C3721" t="s">
        <v>9935</v>
      </c>
      <c r="D3721" t="s">
        <v>20</v>
      </c>
      <c r="E3721">
        <v>4</v>
      </c>
      <c r="F3721">
        <v>1</v>
      </c>
      <c r="G3721">
        <v>2</v>
      </c>
      <c r="H3721">
        <v>1</v>
      </c>
      <c r="I3721">
        <v>0</v>
      </c>
      <c r="J3721" t="s">
        <v>172</v>
      </c>
      <c r="K3721" t="s">
        <v>9936</v>
      </c>
    </row>
    <row r="3722" spans="1:11" x14ac:dyDescent="0.25">
      <c r="A3722">
        <v>5047</v>
      </c>
      <c r="B3722" t="s">
        <v>9937</v>
      </c>
      <c r="C3722" t="s">
        <v>9938</v>
      </c>
      <c r="D3722" t="s">
        <v>20</v>
      </c>
      <c r="E3722">
        <v>4</v>
      </c>
      <c r="F3722">
        <v>1</v>
      </c>
      <c r="G3722">
        <v>2</v>
      </c>
      <c r="H3722">
        <v>1</v>
      </c>
      <c r="I3722">
        <v>0</v>
      </c>
      <c r="J3722" t="s">
        <v>185</v>
      </c>
      <c r="K3722" t="s">
        <v>6182</v>
      </c>
    </row>
    <row r="3723" spans="1:11" x14ac:dyDescent="0.25">
      <c r="A3723">
        <v>5048</v>
      </c>
      <c r="B3723" t="s">
        <v>9939</v>
      </c>
      <c r="C3723" t="s">
        <v>9940</v>
      </c>
      <c r="D3723" t="s">
        <v>769</v>
      </c>
      <c r="E3723">
        <v>4</v>
      </c>
      <c r="F3723">
        <v>1</v>
      </c>
      <c r="G3723">
        <v>2</v>
      </c>
      <c r="H3723">
        <v>1</v>
      </c>
      <c r="I3723">
        <v>0.06</v>
      </c>
      <c r="J3723" t="s">
        <v>9941</v>
      </c>
      <c r="K3723" t="s">
        <v>9942</v>
      </c>
    </row>
    <row r="3724" spans="1:11" x14ac:dyDescent="0.25">
      <c r="A3724">
        <v>5049</v>
      </c>
      <c r="B3724" t="s">
        <v>9939</v>
      </c>
      <c r="C3724" t="s">
        <v>9940</v>
      </c>
      <c r="D3724" t="s">
        <v>20</v>
      </c>
      <c r="E3724">
        <v>4</v>
      </c>
      <c r="F3724">
        <v>1</v>
      </c>
      <c r="G3724">
        <v>2</v>
      </c>
      <c r="H3724">
        <v>1</v>
      </c>
      <c r="I3724">
        <v>8.1000000000000003E-2</v>
      </c>
      <c r="J3724" t="s">
        <v>9943</v>
      </c>
      <c r="K3724" t="s">
        <v>9944</v>
      </c>
    </row>
    <row r="3725" spans="1:11" x14ac:dyDescent="0.25">
      <c r="A3725">
        <v>5050</v>
      </c>
      <c r="B3725" t="s">
        <v>9945</v>
      </c>
      <c r="C3725" t="s">
        <v>9946</v>
      </c>
      <c r="D3725" t="s">
        <v>272</v>
      </c>
      <c r="E3725">
        <v>4</v>
      </c>
      <c r="F3725">
        <v>1</v>
      </c>
      <c r="G3725">
        <v>2</v>
      </c>
      <c r="H3725">
        <v>1</v>
      </c>
      <c r="I3725">
        <v>6.8000000000000005E-2</v>
      </c>
      <c r="J3725" t="s">
        <v>9947</v>
      </c>
      <c r="K3725" t="s">
        <v>9948</v>
      </c>
    </row>
    <row r="3726" spans="1:11" x14ac:dyDescent="0.25">
      <c r="A3726">
        <v>5051</v>
      </c>
      <c r="B3726" t="s">
        <v>9945</v>
      </c>
      <c r="C3726" t="s">
        <v>9946</v>
      </c>
      <c r="D3726" t="s">
        <v>27</v>
      </c>
      <c r="E3726">
        <v>4</v>
      </c>
      <c r="F3726">
        <v>5</v>
      </c>
      <c r="G3726">
        <v>3</v>
      </c>
      <c r="H3726">
        <v>5</v>
      </c>
      <c r="I3726">
        <v>0.17599999999999999</v>
      </c>
      <c r="J3726" t="s">
        <v>9949</v>
      </c>
      <c r="K3726" t="s">
        <v>9950</v>
      </c>
    </row>
    <row r="3727" spans="1:11" x14ac:dyDescent="0.25">
      <c r="A3727">
        <v>5052</v>
      </c>
      <c r="B3727" t="s">
        <v>9945</v>
      </c>
      <c r="C3727" t="s">
        <v>9946</v>
      </c>
      <c r="D3727" t="s">
        <v>110</v>
      </c>
      <c r="E3727">
        <v>4</v>
      </c>
      <c r="F3727">
        <v>5</v>
      </c>
      <c r="G3727">
        <v>3</v>
      </c>
      <c r="H3727">
        <v>5</v>
      </c>
      <c r="I3727">
        <v>0.221</v>
      </c>
      <c r="J3727" t="s">
        <v>9951</v>
      </c>
      <c r="K3727" t="s">
        <v>9952</v>
      </c>
    </row>
    <row r="3728" spans="1:11" x14ac:dyDescent="0.25">
      <c r="A3728">
        <v>5053</v>
      </c>
      <c r="B3728" t="s">
        <v>9945</v>
      </c>
      <c r="C3728" t="s">
        <v>9946</v>
      </c>
      <c r="D3728" t="s">
        <v>674</v>
      </c>
      <c r="E3728">
        <v>4</v>
      </c>
      <c r="F3728">
        <v>5</v>
      </c>
      <c r="G3728">
        <v>3</v>
      </c>
      <c r="H3728">
        <v>5</v>
      </c>
      <c r="I3728">
        <v>0.13300000000000001</v>
      </c>
      <c r="J3728" t="s">
        <v>9953</v>
      </c>
      <c r="K3728" t="s">
        <v>9954</v>
      </c>
    </row>
    <row r="3729" spans="1:11" x14ac:dyDescent="0.25">
      <c r="A3729">
        <v>5055</v>
      </c>
      <c r="B3729" t="s">
        <v>9955</v>
      </c>
      <c r="C3729" t="s">
        <v>9247</v>
      </c>
      <c r="D3729" t="s">
        <v>278</v>
      </c>
      <c r="E3729">
        <v>4</v>
      </c>
      <c r="F3729">
        <v>2</v>
      </c>
      <c r="G3729">
        <v>4</v>
      </c>
      <c r="H3729">
        <v>2</v>
      </c>
      <c r="I3729">
        <v>1.6E-2</v>
      </c>
      <c r="J3729" t="s">
        <v>9956</v>
      </c>
      <c r="K3729" t="s">
        <v>9957</v>
      </c>
    </row>
    <row r="3730" spans="1:11" x14ac:dyDescent="0.25">
      <c r="A3730">
        <v>5056</v>
      </c>
      <c r="B3730" t="s">
        <v>9958</v>
      </c>
      <c r="C3730" t="s">
        <v>9959</v>
      </c>
      <c r="D3730" t="s">
        <v>17</v>
      </c>
      <c r="E3730">
        <v>4</v>
      </c>
      <c r="F3730">
        <v>1</v>
      </c>
      <c r="G3730">
        <v>2</v>
      </c>
      <c r="H3730">
        <v>1</v>
      </c>
      <c r="I3730">
        <v>1.4999999999999999E-2</v>
      </c>
      <c r="J3730" t="s">
        <v>9960</v>
      </c>
      <c r="K3730" t="s">
        <v>9961</v>
      </c>
    </row>
    <row r="3731" spans="1:11" x14ac:dyDescent="0.25">
      <c r="A3731">
        <v>5057</v>
      </c>
      <c r="B3731" t="s">
        <v>9958</v>
      </c>
      <c r="C3731" t="s">
        <v>9959</v>
      </c>
      <c r="D3731" t="s">
        <v>20</v>
      </c>
      <c r="E3731">
        <v>4</v>
      </c>
      <c r="F3731">
        <v>1</v>
      </c>
      <c r="G3731">
        <v>2</v>
      </c>
      <c r="H3731">
        <v>1</v>
      </c>
      <c r="I3731">
        <v>8.0000000000000002E-3</v>
      </c>
      <c r="J3731" t="s">
        <v>9962</v>
      </c>
      <c r="K3731" t="s">
        <v>9963</v>
      </c>
    </row>
    <row r="3732" spans="1:11" x14ac:dyDescent="0.25">
      <c r="A3732">
        <v>5058</v>
      </c>
      <c r="B3732" t="s">
        <v>9958</v>
      </c>
      <c r="C3732" t="s">
        <v>9959</v>
      </c>
      <c r="D3732" t="s">
        <v>27</v>
      </c>
      <c r="E3732">
        <v>4</v>
      </c>
      <c r="F3732">
        <v>5</v>
      </c>
      <c r="G3732">
        <v>3</v>
      </c>
      <c r="H3732">
        <v>5</v>
      </c>
      <c r="I3732">
        <v>1.4999999999999999E-2</v>
      </c>
      <c r="J3732" t="s">
        <v>9964</v>
      </c>
      <c r="K3732" t="s">
        <v>9965</v>
      </c>
    </row>
    <row r="3733" spans="1:11" x14ac:dyDescent="0.25">
      <c r="A3733">
        <v>5059</v>
      </c>
      <c r="B3733" t="s">
        <v>9958</v>
      </c>
      <c r="C3733" t="s">
        <v>9959</v>
      </c>
      <c r="D3733" t="s">
        <v>110</v>
      </c>
      <c r="E3733">
        <v>4</v>
      </c>
      <c r="F3733">
        <v>5</v>
      </c>
      <c r="G3733">
        <v>3</v>
      </c>
      <c r="H3733">
        <v>5</v>
      </c>
      <c r="I3733">
        <v>1.7000000000000001E-2</v>
      </c>
      <c r="J3733" t="s">
        <v>9966</v>
      </c>
      <c r="K3733" t="s">
        <v>9967</v>
      </c>
    </row>
    <row r="3734" spans="1:11" x14ac:dyDescent="0.25">
      <c r="A3734">
        <v>5060</v>
      </c>
      <c r="B3734" t="s">
        <v>9958</v>
      </c>
      <c r="C3734" t="s">
        <v>9959</v>
      </c>
      <c r="D3734" t="s">
        <v>278</v>
      </c>
      <c r="E3734">
        <v>4</v>
      </c>
      <c r="F3734">
        <v>2</v>
      </c>
      <c r="G3734">
        <v>4</v>
      </c>
      <c r="H3734">
        <v>2</v>
      </c>
      <c r="I3734">
        <v>2.8000000000000001E-2</v>
      </c>
      <c r="J3734" t="s">
        <v>9968</v>
      </c>
      <c r="K3734" t="s">
        <v>9969</v>
      </c>
    </row>
    <row r="3735" spans="1:11" x14ac:dyDescent="0.25">
      <c r="A3735">
        <v>5061</v>
      </c>
      <c r="B3735" t="s">
        <v>9958</v>
      </c>
      <c r="C3735" t="s">
        <v>9959</v>
      </c>
      <c r="D3735" t="s">
        <v>1256</v>
      </c>
      <c r="E3735">
        <v>4</v>
      </c>
      <c r="F3735">
        <v>2</v>
      </c>
      <c r="G3735">
        <v>4</v>
      </c>
      <c r="H3735">
        <v>2</v>
      </c>
      <c r="I3735">
        <v>2.3E-2</v>
      </c>
      <c r="J3735" t="s">
        <v>9970</v>
      </c>
      <c r="K3735" t="s">
        <v>9971</v>
      </c>
    </row>
    <row r="3736" spans="1:11" x14ac:dyDescent="0.25">
      <c r="A3736">
        <v>5062</v>
      </c>
      <c r="B3736" t="s">
        <v>9972</v>
      </c>
      <c r="C3736" t="s">
        <v>9973</v>
      </c>
      <c r="D3736" t="s">
        <v>17</v>
      </c>
      <c r="E3736">
        <v>4</v>
      </c>
      <c r="F3736">
        <v>1</v>
      </c>
      <c r="G3736">
        <v>2</v>
      </c>
      <c r="H3736">
        <v>1</v>
      </c>
      <c r="I3736">
        <v>8.0000000000000002E-3</v>
      </c>
      <c r="J3736" t="s">
        <v>9974</v>
      </c>
      <c r="K3736" t="s">
        <v>9975</v>
      </c>
    </row>
    <row r="3737" spans="1:11" x14ac:dyDescent="0.25">
      <c r="A3737">
        <v>5063</v>
      </c>
      <c r="B3737" t="s">
        <v>9972</v>
      </c>
      <c r="C3737" t="s">
        <v>9973</v>
      </c>
      <c r="D3737" t="s">
        <v>822</v>
      </c>
      <c r="E3737">
        <v>4</v>
      </c>
      <c r="F3737">
        <v>2</v>
      </c>
      <c r="G3737">
        <v>3</v>
      </c>
      <c r="H3737">
        <v>2</v>
      </c>
      <c r="I3737">
        <v>1.4999999999999999E-2</v>
      </c>
      <c r="J3737" t="s">
        <v>9974</v>
      </c>
      <c r="K3737" t="s">
        <v>9975</v>
      </c>
    </row>
    <row r="3738" spans="1:11" x14ac:dyDescent="0.25">
      <c r="A3738">
        <v>5064</v>
      </c>
      <c r="B3738" t="s">
        <v>9976</v>
      </c>
      <c r="C3738" t="s">
        <v>3723</v>
      </c>
      <c r="D3738" t="s">
        <v>1382</v>
      </c>
      <c r="E3738">
        <v>4</v>
      </c>
      <c r="F3738">
        <v>2</v>
      </c>
      <c r="G3738">
        <v>4</v>
      </c>
      <c r="H3738">
        <v>8</v>
      </c>
      <c r="I3738">
        <v>7.5999999999999998E-2</v>
      </c>
      <c r="J3738" t="s">
        <v>9977</v>
      </c>
      <c r="K3738" t="s">
        <v>9978</v>
      </c>
    </row>
    <row r="3739" spans="1:11" x14ac:dyDescent="0.25">
      <c r="A3739">
        <v>5065</v>
      </c>
      <c r="B3739" t="s">
        <v>9976</v>
      </c>
      <c r="C3739" t="s">
        <v>3723</v>
      </c>
      <c r="D3739" t="s">
        <v>17</v>
      </c>
      <c r="E3739">
        <v>4</v>
      </c>
      <c r="F3739">
        <v>1</v>
      </c>
      <c r="G3739">
        <v>2</v>
      </c>
      <c r="H3739">
        <v>1</v>
      </c>
      <c r="I3739">
        <v>3.2000000000000001E-2</v>
      </c>
      <c r="J3739" t="s">
        <v>9977</v>
      </c>
      <c r="K3739" t="s">
        <v>9978</v>
      </c>
    </row>
    <row r="3740" spans="1:11" x14ac:dyDescent="0.25">
      <c r="A3740">
        <v>5066</v>
      </c>
      <c r="B3740" t="s">
        <v>9979</v>
      </c>
      <c r="C3740" t="s">
        <v>9980</v>
      </c>
      <c r="D3740" t="s">
        <v>1382</v>
      </c>
      <c r="E3740">
        <v>4</v>
      </c>
      <c r="F3740">
        <v>2</v>
      </c>
      <c r="G3740">
        <v>4</v>
      </c>
      <c r="H3740">
        <v>8</v>
      </c>
      <c r="I3740">
        <v>2.3E-2</v>
      </c>
      <c r="J3740" t="s">
        <v>9981</v>
      </c>
      <c r="K3740" t="s">
        <v>9982</v>
      </c>
    </row>
    <row r="3741" spans="1:11" x14ac:dyDescent="0.25">
      <c r="A3741">
        <v>5067</v>
      </c>
      <c r="B3741" t="s">
        <v>9979</v>
      </c>
      <c r="C3741" t="s">
        <v>9980</v>
      </c>
      <c r="D3741" t="s">
        <v>17</v>
      </c>
      <c r="E3741">
        <v>4</v>
      </c>
      <c r="F3741">
        <v>1</v>
      </c>
      <c r="G3741">
        <v>2</v>
      </c>
      <c r="H3741">
        <v>1</v>
      </c>
      <c r="I3741">
        <v>0.01</v>
      </c>
      <c r="J3741" t="s">
        <v>9981</v>
      </c>
      <c r="K3741" t="s">
        <v>9982</v>
      </c>
    </row>
    <row r="3742" spans="1:11" x14ac:dyDescent="0.25">
      <c r="A3742">
        <v>5068</v>
      </c>
      <c r="B3742" t="s">
        <v>9983</v>
      </c>
      <c r="C3742" t="s">
        <v>9984</v>
      </c>
      <c r="D3742" t="s">
        <v>17</v>
      </c>
      <c r="E3742">
        <v>4</v>
      </c>
      <c r="F3742">
        <v>1</v>
      </c>
      <c r="G3742">
        <v>2</v>
      </c>
      <c r="H3742">
        <v>1</v>
      </c>
      <c r="I3742">
        <v>0.01</v>
      </c>
      <c r="J3742" t="s">
        <v>9985</v>
      </c>
      <c r="K3742" t="s">
        <v>9986</v>
      </c>
    </row>
    <row r="3743" spans="1:11" x14ac:dyDescent="0.25">
      <c r="A3743">
        <v>5069</v>
      </c>
      <c r="B3743" t="s">
        <v>9983</v>
      </c>
      <c r="C3743" t="s">
        <v>9984</v>
      </c>
      <c r="D3743" t="s">
        <v>278</v>
      </c>
      <c r="E3743">
        <v>4</v>
      </c>
      <c r="F3743">
        <v>2</v>
      </c>
      <c r="G3743">
        <v>4</v>
      </c>
      <c r="H3743">
        <v>2</v>
      </c>
      <c r="I3743">
        <v>2.5999999999999999E-2</v>
      </c>
      <c r="J3743" t="s">
        <v>9985</v>
      </c>
      <c r="K3743" t="s">
        <v>9986</v>
      </c>
    </row>
    <row r="3744" spans="1:11" x14ac:dyDescent="0.25">
      <c r="A3744">
        <v>5072</v>
      </c>
      <c r="B3744" t="s">
        <v>9987</v>
      </c>
      <c r="C3744" t="s">
        <v>7595</v>
      </c>
      <c r="D3744" t="s">
        <v>17</v>
      </c>
      <c r="E3744">
        <v>4</v>
      </c>
      <c r="F3744">
        <v>1</v>
      </c>
      <c r="G3744">
        <v>2</v>
      </c>
      <c r="H3744">
        <v>1</v>
      </c>
      <c r="I3744">
        <v>1.2999999999999999E-2</v>
      </c>
      <c r="J3744" t="s">
        <v>9988</v>
      </c>
      <c r="K3744" t="s">
        <v>9989</v>
      </c>
    </row>
    <row r="3745" spans="1:11" x14ac:dyDescent="0.25">
      <c r="A3745">
        <v>5073</v>
      </c>
      <c r="B3745" t="s">
        <v>9987</v>
      </c>
      <c r="C3745" t="s">
        <v>7595</v>
      </c>
      <c r="D3745" t="s">
        <v>27</v>
      </c>
      <c r="E3745">
        <v>4</v>
      </c>
      <c r="F3745">
        <v>5</v>
      </c>
      <c r="G3745">
        <v>3</v>
      </c>
      <c r="H3745">
        <v>5</v>
      </c>
      <c r="I3745">
        <v>4.2000000000000003E-2</v>
      </c>
      <c r="J3745" t="s">
        <v>9990</v>
      </c>
      <c r="K3745" t="s">
        <v>9991</v>
      </c>
    </row>
    <row r="3746" spans="1:11" x14ac:dyDescent="0.25">
      <c r="A3746">
        <v>5074</v>
      </c>
      <c r="B3746" t="s">
        <v>9987</v>
      </c>
      <c r="C3746" t="s">
        <v>7595</v>
      </c>
      <c r="D3746" t="s">
        <v>110</v>
      </c>
      <c r="E3746">
        <v>4</v>
      </c>
      <c r="F3746">
        <v>5</v>
      </c>
      <c r="G3746">
        <v>3</v>
      </c>
      <c r="H3746">
        <v>5</v>
      </c>
      <c r="I3746">
        <v>3.2000000000000001E-2</v>
      </c>
      <c r="J3746" t="s">
        <v>9992</v>
      </c>
      <c r="K3746" t="s">
        <v>9993</v>
      </c>
    </row>
    <row r="3747" spans="1:11" x14ac:dyDescent="0.25">
      <c r="A3747">
        <v>5075</v>
      </c>
      <c r="B3747" t="s">
        <v>9987</v>
      </c>
      <c r="C3747" t="s">
        <v>7595</v>
      </c>
      <c r="D3747" t="s">
        <v>674</v>
      </c>
      <c r="E3747">
        <v>4</v>
      </c>
      <c r="F3747">
        <v>5</v>
      </c>
      <c r="G3747">
        <v>3</v>
      </c>
      <c r="H3747">
        <v>5</v>
      </c>
      <c r="I3747">
        <v>2.4E-2</v>
      </c>
      <c r="J3747" t="s">
        <v>9994</v>
      </c>
      <c r="K3747" t="s">
        <v>9995</v>
      </c>
    </row>
    <row r="3748" spans="1:11" x14ac:dyDescent="0.25">
      <c r="A3748">
        <v>5076</v>
      </c>
      <c r="B3748" t="s">
        <v>9996</v>
      </c>
      <c r="C3748" t="s">
        <v>9997</v>
      </c>
      <c r="D3748" t="s">
        <v>17</v>
      </c>
      <c r="E3748">
        <v>4</v>
      </c>
      <c r="F3748">
        <v>1</v>
      </c>
      <c r="G3748">
        <v>2</v>
      </c>
      <c r="H3748">
        <v>1</v>
      </c>
      <c r="I3748">
        <v>2.3E-2</v>
      </c>
      <c r="J3748" t="s">
        <v>9998</v>
      </c>
      <c r="K3748" t="s">
        <v>9999</v>
      </c>
    </row>
    <row r="3749" spans="1:11" x14ac:dyDescent="0.25">
      <c r="A3749">
        <v>5077</v>
      </c>
      <c r="B3749" t="s">
        <v>9996</v>
      </c>
      <c r="C3749" t="s">
        <v>9997</v>
      </c>
      <c r="D3749" t="s">
        <v>27</v>
      </c>
      <c r="E3749">
        <v>4</v>
      </c>
      <c r="F3749">
        <v>5</v>
      </c>
      <c r="G3749">
        <v>3</v>
      </c>
      <c r="H3749">
        <v>5</v>
      </c>
      <c r="I3749">
        <v>5.1999999999999998E-2</v>
      </c>
      <c r="J3749" t="s">
        <v>10000</v>
      </c>
      <c r="K3749" t="s">
        <v>10001</v>
      </c>
    </row>
    <row r="3750" spans="1:11" x14ac:dyDescent="0.25">
      <c r="A3750">
        <v>5078</v>
      </c>
      <c r="B3750" t="s">
        <v>9996</v>
      </c>
      <c r="C3750" t="s">
        <v>9997</v>
      </c>
      <c r="D3750" t="s">
        <v>110</v>
      </c>
      <c r="E3750">
        <v>4</v>
      </c>
      <c r="F3750">
        <v>5</v>
      </c>
      <c r="G3750">
        <v>3</v>
      </c>
      <c r="H3750">
        <v>5</v>
      </c>
      <c r="I3750">
        <v>0.01</v>
      </c>
      <c r="J3750" t="s">
        <v>10002</v>
      </c>
      <c r="K3750" t="s">
        <v>10003</v>
      </c>
    </row>
    <row r="3751" spans="1:11" x14ac:dyDescent="0.25">
      <c r="A3751">
        <v>5079</v>
      </c>
      <c r="B3751" t="s">
        <v>10004</v>
      </c>
      <c r="C3751" t="s">
        <v>10005</v>
      </c>
      <c r="D3751" t="s">
        <v>17</v>
      </c>
      <c r="E3751">
        <v>4</v>
      </c>
      <c r="F3751">
        <v>1</v>
      </c>
      <c r="G3751">
        <v>2</v>
      </c>
      <c r="H3751">
        <v>1</v>
      </c>
      <c r="I3751">
        <v>2.4E-2</v>
      </c>
      <c r="J3751" t="s">
        <v>10006</v>
      </c>
      <c r="K3751" t="s">
        <v>10007</v>
      </c>
    </row>
    <row r="3752" spans="1:11" x14ac:dyDescent="0.25">
      <c r="A3752">
        <v>5080</v>
      </c>
      <c r="B3752" t="s">
        <v>10004</v>
      </c>
      <c r="C3752" t="s">
        <v>10005</v>
      </c>
      <c r="D3752" t="s">
        <v>27</v>
      </c>
      <c r="E3752">
        <v>4</v>
      </c>
      <c r="F3752">
        <v>5</v>
      </c>
      <c r="G3752">
        <v>3</v>
      </c>
      <c r="H3752">
        <v>5</v>
      </c>
      <c r="I3752">
        <v>4.9000000000000002E-2</v>
      </c>
      <c r="J3752" t="s">
        <v>10008</v>
      </c>
      <c r="K3752" t="s">
        <v>10009</v>
      </c>
    </row>
    <row r="3753" spans="1:11" x14ac:dyDescent="0.25">
      <c r="A3753">
        <v>5081</v>
      </c>
      <c r="B3753" t="s">
        <v>10004</v>
      </c>
      <c r="C3753" t="s">
        <v>10005</v>
      </c>
      <c r="D3753" t="s">
        <v>110</v>
      </c>
      <c r="E3753">
        <v>4</v>
      </c>
      <c r="F3753">
        <v>5</v>
      </c>
      <c r="G3753">
        <v>3</v>
      </c>
      <c r="H3753">
        <v>5</v>
      </c>
      <c r="I3753">
        <v>2E-3</v>
      </c>
      <c r="J3753" t="s">
        <v>10010</v>
      </c>
      <c r="K3753" t="s">
        <v>10011</v>
      </c>
    </row>
    <row r="3754" spans="1:11" x14ac:dyDescent="0.25">
      <c r="A3754">
        <v>5082</v>
      </c>
      <c r="B3754" t="s">
        <v>10012</v>
      </c>
      <c r="C3754" t="s">
        <v>10005</v>
      </c>
      <c r="D3754" t="s">
        <v>17</v>
      </c>
      <c r="E3754">
        <v>4</v>
      </c>
      <c r="F3754">
        <v>1</v>
      </c>
      <c r="G3754">
        <v>2</v>
      </c>
      <c r="H3754">
        <v>1</v>
      </c>
      <c r="I3754">
        <v>3.1E-2</v>
      </c>
      <c r="J3754" t="s">
        <v>10013</v>
      </c>
      <c r="K3754" t="s">
        <v>10014</v>
      </c>
    </row>
    <row r="3755" spans="1:11" x14ac:dyDescent="0.25">
      <c r="A3755">
        <v>5083</v>
      </c>
      <c r="B3755" t="s">
        <v>10012</v>
      </c>
      <c r="C3755" t="s">
        <v>10005</v>
      </c>
      <c r="D3755" t="s">
        <v>27</v>
      </c>
      <c r="E3755">
        <v>4</v>
      </c>
      <c r="F3755">
        <v>5</v>
      </c>
      <c r="G3755">
        <v>3</v>
      </c>
      <c r="H3755">
        <v>5</v>
      </c>
      <c r="I3755">
        <v>5.8000000000000003E-2</v>
      </c>
      <c r="J3755" t="s">
        <v>10015</v>
      </c>
      <c r="K3755" t="s">
        <v>10016</v>
      </c>
    </row>
    <row r="3756" spans="1:11" x14ac:dyDescent="0.25">
      <c r="A3756">
        <v>5084</v>
      </c>
      <c r="B3756" t="s">
        <v>10012</v>
      </c>
      <c r="C3756" t="s">
        <v>10005</v>
      </c>
      <c r="D3756" t="s">
        <v>110</v>
      </c>
      <c r="E3756">
        <v>4</v>
      </c>
      <c r="F3756">
        <v>5</v>
      </c>
      <c r="G3756">
        <v>3</v>
      </c>
      <c r="H3756">
        <v>5</v>
      </c>
      <c r="I3756">
        <v>1.2999999999999999E-2</v>
      </c>
      <c r="J3756" t="s">
        <v>10017</v>
      </c>
      <c r="K3756" t="s">
        <v>10018</v>
      </c>
    </row>
    <row r="3757" spans="1:11" x14ac:dyDescent="0.25">
      <c r="A3757">
        <v>5085</v>
      </c>
      <c r="B3757" t="s">
        <v>10019</v>
      </c>
      <c r="C3757" t="s">
        <v>10005</v>
      </c>
      <c r="D3757" t="s">
        <v>17</v>
      </c>
      <c r="E3757">
        <v>4</v>
      </c>
      <c r="F3757">
        <v>1</v>
      </c>
      <c r="G3757">
        <v>2</v>
      </c>
      <c r="H3757">
        <v>1</v>
      </c>
      <c r="I3757">
        <v>2.8000000000000001E-2</v>
      </c>
      <c r="J3757" t="s">
        <v>10020</v>
      </c>
      <c r="K3757" t="s">
        <v>10021</v>
      </c>
    </row>
    <row r="3758" spans="1:11" x14ac:dyDescent="0.25">
      <c r="A3758">
        <v>5086</v>
      </c>
      <c r="B3758" t="s">
        <v>10019</v>
      </c>
      <c r="C3758" t="s">
        <v>10005</v>
      </c>
      <c r="D3758" t="s">
        <v>27</v>
      </c>
      <c r="E3758">
        <v>4</v>
      </c>
      <c r="F3758">
        <v>5</v>
      </c>
      <c r="G3758">
        <v>3</v>
      </c>
      <c r="H3758">
        <v>5</v>
      </c>
      <c r="I3758">
        <v>4.8000000000000001E-2</v>
      </c>
      <c r="J3758" t="s">
        <v>10022</v>
      </c>
      <c r="K3758" t="s">
        <v>10023</v>
      </c>
    </row>
    <row r="3759" spans="1:11" x14ac:dyDescent="0.25">
      <c r="A3759">
        <v>5087</v>
      </c>
      <c r="B3759" t="s">
        <v>10019</v>
      </c>
      <c r="C3759" t="s">
        <v>10005</v>
      </c>
      <c r="D3759" t="s">
        <v>110</v>
      </c>
      <c r="E3759">
        <v>4</v>
      </c>
      <c r="F3759">
        <v>5</v>
      </c>
      <c r="G3759">
        <v>3</v>
      </c>
      <c r="H3759">
        <v>5</v>
      </c>
      <c r="I3759">
        <v>8.9999999999999993E-3</v>
      </c>
      <c r="J3759" t="s">
        <v>10024</v>
      </c>
      <c r="K3759" t="s">
        <v>10025</v>
      </c>
    </row>
    <row r="3760" spans="1:11" x14ac:dyDescent="0.25">
      <c r="A3760">
        <v>5089</v>
      </c>
      <c r="B3760" t="s">
        <v>10026</v>
      </c>
      <c r="C3760" t="s">
        <v>6055</v>
      </c>
      <c r="D3760" t="s">
        <v>45</v>
      </c>
      <c r="E3760">
        <v>4</v>
      </c>
      <c r="F3760">
        <v>4</v>
      </c>
      <c r="G3760">
        <v>3</v>
      </c>
      <c r="H3760">
        <v>4</v>
      </c>
      <c r="I3760">
        <v>0</v>
      </c>
      <c r="J3760" t="s">
        <v>10027</v>
      </c>
      <c r="K3760" t="s">
        <v>10028</v>
      </c>
    </row>
    <row r="3761" spans="1:11" x14ac:dyDescent="0.25">
      <c r="A3761">
        <v>5090</v>
      </c>
      <c r="B3761" t="s">
        <v>10029</v>
      </c>
      <c r="C3761" t="s">
        <v>10030</v>
      </c>
      <c r="D3761" t="s">
        <v>57</v>
      </c>
      <c r="E3761">
        <v>4</v>
      </c>
      <c r="F3761">
        <v>4</v>
      </c>
      <c r="G3761">
        <v>4</v>
      </c>
      <c r="H3761">
        <v>4</v>
      </c>
      <c r="I3761">
        <v>0</v>
      </c>
      <c r="J3761" t="s">
        <v>10031</v>
      </c>
      <c r="K3761" t="s">
        <v>10032</v>
      </c>
    </row>
    <row r="3762" spans="1:11" x14ac:dyDescent="0.25">
      <c r="A3762">
        <v>5091</v>
      </c>
      <c r="B3762" t="s">
        <v>10029</v>
      </c>
      <c r="C3762" t="s">
        <v>10030</v>
      </c>
      <c r="D3762" t="s">
        <v>45</v>
      </c>
      <c r="E3762">
        <v>4</v>
      </c>
      <c r="F3762">
        <v>4</v>
      </c>
      <c r="G3762">
        <v>3</v>
      </c>
      <c r="H3762">
        <v>4</v>
      </c>
      <c r="I3762">
        <v>0</v>
      </c>
      <c r="J3762" t="s">
        <v>10031</v>
      </c>
      <c r="K3762" t="s">
        <v>10032</v>
      </c>
    </row>
    <row r="3763" spans="1:11" x14ac:dyDescent="0.25">
      <c r="A3763">
        <v>5092</v>
      </c>
      <c r="B3763" t="s">
        <v>10033</v>
      </c>
      <c r="C3763" t="s">
        <v>10034</v>
      </c>
      <c r="D3763" t="s">
        <v>57</v>
      </c>
      <c r="E3763">
        <v>4</v>
      </c>
      <c r="F3763">
        <v>4</v>
      </c>
      <c r="G3763">
        <v>4</v>
      </c>
      <c r="H3763">
        <v>4</v>
      </c>
      <c r="I3763">
        <v>0</v>
      </c>
      <c r="J3763" t="s">
        <v>10035</v>
      </c>
      <c r="K3763" t="s">
        <v>10036</v>
      </c>
    </row>
    <row r="3764" spans="1:11" x14ac:dyDescent="0.25">
      <c r="A3764">
        <v>5094</v>
      </c>
      <c r="B3764" t="s">
        <v>10037</v>
      </c>
      <c r="C3764" t="s">
        <v>10038</v>
      </c>
      <c r="D3764" t="s">
        <v>10039</v>
      </c>
      <c r="E3764">
        <v>4</v>
      </c>
      <c r="F3764">
        <v>2</v>
      </c>
      <c r="G3764">
        <v>5</v>
      </c>
      <c r="H3764">
        <v>2</v>
      </c>
      <c r="I3764">
        <v>0</v>
      </c>
      <c r="J3764" t="s">
        <v>10040</v>
      </c>
      <c r="K3764" t="s">
        <v>10041</v>
      </c>
    </row>
    <row r="3765" spans="1:11" x14ac:dyDescent="0.25">
      <c r="A3765">
        <v>5095</v>
      </c>
      <c r="B3765" t="s">
        <v>10042</v>
      </c>
      <c r="C3765" t="s">
        <v>10043</v>
      </c>
      <c r="D3765" t="s">
        <v>10039</v>
      </c>
      <c r="E3765">
        <v>4</v>
      </c>
      <c r="F3765">
        <v>2</v>
      </c>
      <c r="G3765">
        <v>5</v>
      </c>
      <c r="H3765">
        <v>2</v>
      </c>
      <c r="I3765">
        <v>0</v>
      </c>
      <c r="J3765" t="s">
        <v>10044</v>
      </c>
      <c r="K3765" t="s">
        <v>10045</v>
      </c>
    </row>
    <row r="3766" spans="1:11" x14ac:dyDescent="0.25">
      <c r="A3766">
        <v>5099</v>
      </c>
      <c r="B3766" t="s">
        <v>10046</v>
      </c>
      <c r="C3766" t="s">
        <v>3878</v>
      </c>
      <c r="D3766" t="s">
        <v>27</v>
      </c>
      <c r="E3766">
        <v>4</v>
      </c>
      <c r="F3766">
        <v>5</v>
      </c>
      <c r="G3766">
        <v>3</v>
      </c>
      <c r="H3766">
        <v>5</v>
      </c>
      <c r="I3766">
        <v>3.9E-2</v>
      </c>
      <c r="J3766" t="s">
        <v>10047</v>
      </c>
      <c r="K3766" t="s">
        <v>10048</v>
      </c>
    </row>
    <row r="3767" spans="1:11" x14ac:dyDescent="0.25">
      <c r="A3767">
        <v>5100</v>
      </c>
      <c r="B3767" t="s">
        <v>10049</v>
      </c>
      <c r="C3767" t="s">
        <v>10050</v>
      </c>
      <c r="D3767" t="s">
        <v>27</v>
      </c>
      <c r="E3767">
        <v>4</v>
      </c>
      <c r="F3767">
        <v>5</v>
      </c>
      <c r="G3767">
        <v>3</v>
      </c>
      <c r="H3767">
        <v>5</v>
      </c>
      <c r="I3767">
        <v>4.7E-2</v>
      </c>
      <c r="J3767" t="s">
        <v>10051</v>
      </c>
      <c r="K3767" t="s">
        <v>10052</v>
      </c>
    </row>
    <row r="3768" spans="1:11" x14ac:dyDescent="0.25">
      <c r="A3768">
        <v>5101</v>
      </c>
      <c r="B3768" t="s">
        <v>10053</v>
      </c>
      <c r="C3768" t="s">
        <v>10054</v>
      </c>
      <c r="D3768" t="s">
        <v>27</v>
      </c>
      <c r="E3768">
        <v>4</v>
      </c>
      <c r="F3768">
        <v>5</v>
      </c>
      <c r="G3768">
        <v>3</v>
      </c>
      <c r="H3768">
        <v>5</v>
      </c>
      <c r="I3768">
        <v>0.03</v>
      </c>
      <c r="J3768" t="s">
        <v>10055</v>
      </c>
      <c r="K3768" t="s">
        <v>10056</v>
      </c>
    </row>
    <row r="3769" spans="1:11" x14ac:dyDescent="0.25">
      <c r="A3769">
        <v>5102</v>
      </c>
      <c r="B3769" t="s">
        <v>10057</v>
      </c>
      <c r="C3769" t="s">
        <v>10058</v>
      </c>
      <c r="D3769" t="s">
        <v>27</v>
      </c>
      <c r="E3769">
        <v>4</v>
      </c>
      <c r="F3769">
        <v>5</v>
      </c>
      <c r="G3769">
        <v>3</v>
      </c>
      <c r="H3769">
        <v>5</v>
      </c>
      <c r="I3769">
        <v>4.7E-2</v>
      </c>
      <c r="J3769" t="s">
        <v>10059</v>
      </c>
      <c r="K3769" t="s">
        <v>10060</v>
      </c>
    </row>
    <row r="3770" spans="1:11" x14ac:dyDescent="0.25">
      <c r="A3770">
        <v>5103</v>
      </c>
      <c r="B3770" t="s">
        <v>10061</v>
      </c>
      <c r="C3770" t="s">
        <v>9286</v>
      </c>
      <c r="D3770" t="s">
        <v>40</v>
      </c>
      <c r="E3770">
        <v>4</v>
      </c>
      <c r="F3770">
        <v>3</v>
      </c>
      <c r="G3770">
        <v>3</v>
      </c>
      <c r="H3770">
        <v>3</v>
      </c>
      <c r="I3770">
        <v>0</v>
      </c>
      <c r="J3770" t="s">
        <v>9287</v>
      </c>
      <c r="K3770" t="s">
        <v>9288</v>
      </c>
    </row>
    <row r="3771" spans="1:11" x14ac:dyDescent="0.25">
      <c r="A3771">
        <v>5104</v>
      </c>
      <c r="B3771" t="s">
        <v>10061</v>
      </c>
      <c r="C3771" t="s">
        <v>9286</v>
      </c>
      <c r="D3771" t="s">
        <v>17</v>
      </c>
      <c r="E3771">
        <v>4</v>
      </c>
      <c r="F3771">
        <v>1</v>
      </c>
      <c r="G3771">
        <v>2</v>
      </c>
      <c r="H3771">
        <v>1</v>
      </c>
      <c r="I3771">
        <v>0</v>
      </c>
      <c r="J3771" t="s">
        <v>9289</v>
      </c>
      <c r="K3771" t="s">
        <v>9290</v>
      </c>
    </row>
    <row r="3772" spans="1:11" x14ac:dyDescent="0.25">
      <c r="A3772">
        <v>5107</v>
      </c>
      <c r="B3772" t="s">
        <v>10062</v>
      </c>
      <c r="C3772" t="s">
        <v>10063</v>
      </c>
      <c r="D3772" t="s">
        <v>45</v>
      </c>
      <c r="E3772">
        <v>4</v>
      </c>
      <c r="F3772">
        <v>4</v>
      </c>
      <c r="G3772">
        <v>3</v>
      </c>
      <c r="H3772">
        <v>4</v>
      </c>
      <c r="I3772">
        <v>6.3E-2</v>
      </c>
      <c r="J3772" t="s">
        <v>10064</v>
      </c>
      <c r="K3772" t="s">
        <v>10065</v>
      </c>
    </row>
    <row r="3773" spans="1:11" x14ac:dyDescent="0.25">
      <c r="A3773">
        <v>5108</v>
      </c>
      <c r="B3773" t="s">
        <v>10066</v>
      </c>
      <c r="C3773" t="s">
        <v>10063</v>
      </c>
      <c r="D3773" t="s">
        <v>45</v>
      </c>
      <c r="E3773">
        <v>4</v>
      </c>
      <c r="F3773">
        <v>4</v>
      </c>
      <c r="G3773">
        <v>3</v>
      </c>
      <c r="H3773">
        <v>4</v>
      </c>
      <c r="I3773">
        <v>5.8000000000000003E-2</v>
      </c>
      <c r="J3773" t="s">
        <v>10067</v>
      </c>
      <c r="K3773" t="s">
        <v>10068</v>
      </c>
    </row>
    <row r="3774" spans="1:11" x14ac:dyDescent="0.25">
      <c r="A3774">
        <v>5109</v>
      </c>
      <c r="B3774" t="s">
        <v>10069</v>
      </c>
      <c r="C3774" t="s">
        <v>10063</v>
      </c>
      <c r="D3774" t="s">
        <v>45</v>
      </c>
      <c r="E3774">
        <v>4</v>
      </c>
      <c r="F3774">
        <v>4</v>
      </c>
      <c r="G3774">
        <v>3</v>
      </c>
      <c r="H3774">
        <v>4</v>
      </c>
      <c r="I3774">
        <v>6.3E-2</v>
      </c>
      <c r="J3774" t="s">
        <v>10070</v>
      </c>
      <c r="K3774" t="s">
        <v>10071</v>
      </c>
    </row>
    <row r="3775" spans="1:11" x14ac:dyDescent="0.25">
      <c r="A3775">
        <v>5110</v>
      </c>
      <c r="B3775" t="s">
        <v>10072</v>
      </c>
      <c r="C3775" t="s">
        <v>10063</v>
      </c>
      <c r="D3775" t="s">
        <v>45</v>
      </c>
      <c r="E3775">
        <v>4</v>
      </c>
      <c r="F3775">
        <v>4</v>
      </c>
      <c r="G3775">
        <v>3</v>
      </c>
      <c r="H3775">
        <v>4</v>
      </c>
      <c r="I3775">
        <v>5.8999999999999997E-2</v>
      </c>
      <c r="J3775" t="s">
        <v>10073</v>
      </c>
      <c r="K3775" t="s">
        <v>10074</v>
      </c>
    </row>
    <row r="3776" spans="1:11" x14ac:dyDescent="0.25">
      <c r="A3776">
        <v>5111</v>
      </c>
      <c r="B3776" t="s">
        <v>10072</v>
      </c>
      <c r="C3776" t="s">
        <v>10063</v>
      </c>
      <c r="D3776" t="s">
        <v>48</v>
      </c>
      <c r="E3776">
        <v>4</v>
      </c>
      <c r="F3776">
        <v>4</v>
      </c>
      <c r="G3776">
        <v>3</v>
      </c>
      <c r="H3776">
        <v>4</v>
      </c>
      <c r="I3776">
        <v>7.6999999999999999E-2</v>
      </c>
      <c r="J3776" t="s">
        <v>10075</v>
      </c>
      <c r="K3776" t="s">
        <v>10076</v>
      </c>
    </row>
    <row r="3777" spans="1:11" x14ac:dyDescent="0.25">
      <c r="A3777">
        <v>5112</v>
      </c>
      <c r="B3777" t="s">
        <v>10077</v>
      </c>
      <c r="C3777" t="s">
        <v>10063</v>
      </c>
      <c r="D3777" t="s">
        <v>45</v>
      </c>
      <c r="E3777">
        <v>4</v>
      </c>
      <c r="F3777">
        <v>4</v>
      </c>
      <c r="G3777">
        <v>3</v>
      </c>
      <c r="H3777">
        <v>4</v>
      </c>
      <c r="I3777">
        <v>7.3999999999999996E-2</v>
      </c>
      <c r="J3777" t="s">
        <v>10078</v>
      </c>
      <c r="K3777" t="s">
        <v>10079</v>
      </c>
    </row>
    <row r="3778" spans="1:11" x14ac:dyDescent="0.25">
      <c r="A3778">
        <v>5113</v>
      </c>
      <c r="B3778" t="s">
        <v>10077</v>
      </c>
      <c r="C3778" t="s">
        <v>10063</v>
      </c>
      <c r="D3778" t="s">
        <v>48</v>
      </c>
      <c r="E3778">
        <v>4</v>
      </c>
      <c r="F3778">
        <v>4</v>
      </c>
      <c r="G3778">
        <v>3</v>
      </c>
      <c r="H3778">
        <v>4</v>
      </c>
      <c r="I3778">
        <v>7.9000000000000001E-2</v>
      </c>
      <c r="J3778" t="s">
        <v>10080</v>
      </c>
      <c r="K3778" t="s">
        <v>10081</v>
      </c>
    </row>
    <row r="3779" spans="1:11" x14ac:dyDescent="0.25">
      <c r="A3779">
        <v>5114</v>
      </c>
      <c r="B3779" t="s">
        <v>10082</v>
      </c>
      <c r="C3779" t="s">
        <v>10063</v>
      </c>
      <c r="D3779" t="s">
        <v>45</v>
      </c>
      <c r="E3779">
        <v>4</v>
      </c>
      <c r="F3779">
        <v>4</v>
      </c>
      <c r="G3779">
        <v>3</v>
      </c>
      <c r="H3779">
        <v>4</v>
      </c>
      <c r="I3779">
        <v>7.9000000000000001E-2</v>
      </c>
      <c r="J3779" t="s">
        <v>10083</v>
      </c>
      <c r="K3779" t="s">
        <v>10084</v>
      </c>
    </row>
    <row r="3780" spans="1:11" x14ac:dyDescent="0.25">
      <c r="A3780">
        <v>5115</v>
      </c>
      <c r="B3780" t="s">
        <v>10082</v>
      </c>
      <c r="C3780" t="s">
        <v>10063</v>
      </c>
      <c r="D3780" t="s">
        <v>48</v>
      </c>
      <c r="E3780">
        <v>4</v>
      </c>
      <c r="F3780">
        <v>4</v>
      </c>
      <c r="G3780">
        <v>3</v>
      </c>
      <c r="H3780">
        <v>4</v>
      </c>
      <c r="I3780">
        <v>6.9000000000000006E-2</v>
      </c>
      <c r="J3780" t="s">
        <v>10085</v>
      </c>
      <c r="K3780" t="s">
        <v>10086</v>
      </c>
    </row>
    <row r="3781" spans="1:11" x14ac:dyDescent="0.25">
      <c r="A3781">
        <v>5116</v>
      </c>
      <c r="B3781" t="s">
        <v>10087</v>
      </c>
      <c r="C3781" t="s">
        <v>10063</v>
      </c>
      <c r="D3781" t="s">
        <v>45</v>
      </c>
      <c r="E3781">
        <v>4</v>
      </c>
      <c r="F3781">
        <v>4</v>
      </c>
      <c r="G3781">
        <v>3</v>
      </c>
      <c r="H3781">
        <v>4</v>
      </c>
      <c r="I3781">
        <v>8.4000000000000005E-2</v>
      </c>
      <c r="J3781" t="s">
        <v>10088</v>
      </c>
      <c r="K3781" t="s">
        <v>10089</v>
      </c>
    </row>
    <row r="3782" spans="1:11" x14ac:dyDescent="0.25">
      <c r="A3782">
        <v>5117</v>
      </c>
      <c r="B3782" t="s">
        <v>10087</v>
      </c>
      <c r="C3782" t="s">
        <v>10063</v>
      </c>
      <c r="D3782" t="s">
        <v>48</v>
      </c>
      <c r="E3782">
        <v>4</v>
      </c>
      <c r="F3782">
        <v>4</v>
      </c>
      <c r="G3782">
        <v>3</v>
      </c>
      <c r="H3782">
        <v>4</v>
      </c>
      <c r="I3782">
        <v>7.8E-2</v>
      </c>
      <c r="J3782" t="s">
        <v>10090</v>
      </c>
      <c r="K3782" t="s">
        <v>10091</v>
      </c>
    </row>
    <row r="3783" spans="1:11" x14ac:dyDescent="0.25">
      <c r="A3783">
        <v>5118</v>
      </c>
      <c r="B3783" t="s">
        <v>10092</v>
      </c>
      <c r="C3783" t="s">
        <v>10063</v>
      </c>
      <c r="D3783" t="s">
        <v>45</v>
      </c>
      <c r="E3783">
        <v>4</v>
      </c>
      <c r="F3783">
        <v>4</v>
      </c>
      <c r="G3783">
        <v>3</v>
      </c>
      <c r="H3783">
        <v>4</v>
      </c>
      <c r="I3783">
        <v>9.8000000000000004E-2</v>
      </c>
      <c r="J3783" t="s">
        <v>10093</v>
      </c>
      <c r="K3783" t="s">
        <v>10094</v>
      </c>
    </row>
    <row r="3784" spans="1:11" x14ac:dyDescent="0.25">
      <c r="A3784">
        <v>5119</v>
      </c>
      <c r="B3784" t="s">
        <v>10092</v>
      </c>
      <c r="C3784" t="s">
        <v>10063</v>
      </c>
      <c r="D3784" t="s">
        <v>48</v>
      </c>
      <c r="E3784">
        <v>4</v>
      </c>
      <c r="F3784">
        <v>4</v>
      </c>
      <c r="G3784">
        <v>3</v>
      </c>
      <c r="H3784">
        <v>4</v>
      </c>
      <c r="I3784">
        <v>0.08</v>
      </c>
      <c r="J3784" t="s">
        <v>10095</v>
      </c>
      <c r="K3784" t="s">
        <v>10096</v>
      </c>
    </row>
    <row r="3785" spans="1:11" x14ac:dyDescent="0.25">
      <c r="A3785">
        <v>5120</v>
      </c>
      <c r="B3785" t="s">
        <v>10097</v>
      </c>
      <c r="C3785" t="s">
        <v>10098</v>
      </c>
      <c r="D3785" t="s">
        <v>742</v>
      </c>
      <c r="E3785">
        <v>4</v>
      </c>
      <c r="F3785">
        <v>3</v>
      </c>
      <c r="G3785">
        <v>4</v>
      </c>
      <c r="H3785">
        <v>3</v>
      </c>
      <c r="I3785">
        <v>0</v>
      </c>
      <c r="J3785" t="s">
        <v>10099</v>
      </c>
      <c r="K3785" t="s">
        <v>10100</v>
      </c>
    </row>
    <row r="3786" spans="1:11" x14ac:dyDescent="0.25">
      <c r="A3786">
        <v>5122</v>
      </c>
      <c r="B3786" t="s">
        <v>10097</v>
      </c>
      <c r="C3786" t="s">
        <v>10098</v>
      </c>
      <c r="D3786" t="s">
        <v>17</v>
      </c>
      <c r="E3786">
        <v>4</v>
      </c>
      <c r="F3786">
        <v>1</v>
      </c>
      <c r="G3786">
        <v>2</v>
      </c>
      <c r="H3786">
        <v>1</v>
      </c>
      <c r="I3786">
        <v>0.03</v>
      </c>
      <c r="J3786" t="s">
        <v>10101</v>
      </c>
      <c r="K3786" t="s">
        <v>10102</v>
      </c>
    </row>
    <row r="3787" spans="1:11" x14ac:dyDescent="0.25">
      <c r="A3787">
        <v>5123</v>
      </c>
      <c r="B3787" t="s">
        <v>10097</v>
      </c>
      <c r="C3787" t="s">
        <v>10098</v>
      </c>
      <c r="D3787" t="s">
        <v>45</v>
      </c>
      <c r="E3787">
        <v>4</v>
      </c>
      <c r="F3787">
        <v>4</v>
      </c>
      <c r="G3787">
        <v>3</v>
      </c>
      <c r="H3787">
        <v>4</v>
      </c>
      <c r="I3787">
        <v>0</v>
      </c>
      <c r="J3787" t="s">
        <v>10103</v>
      </c>
      <c r="K3787" t="s">
        <v>10104</v>
      </c>
    </row>
    <row r="3788" spans="1:11" x14ac:dyDescent="0.25">
      <c r="A3788">
        <v>5124</v>
      </c>
      <c r="B3788" t="s">
        <v>10105</v>
      </c>
      <c r="C3788" t="s">
        <v>10106</v>
      </c>
      <c r="D3788" t="s">
        <v>40</v>
      </c>
      <c r="E3788">
        <v>4</v>
      </c>
      <c r="F3788">
        <v>3</v>
      </c>
      <c r="G3788">
        <v>3</v>
      </c>
      <c r="H3788">
        <v>3</v>
      </c>
      <c r="I3788">
        <v>0</v>
      </c>
      <c r="J3788" t="s">
        <v>10107</v>
      </c>
      <c r="K3788" t="s">
        <v>10108</v>
      </c>
    </row>
    <row r="3789" spans="1:11" x14ac:dyDescent="0.25">
      <c r="A3789">
        <v>5126</v>
      </c>
      <c r="B3789" t="s">
        <v>10105</v>
      </c>
      <c r="C3789" t="s">
        <v>10106</v>
      </c>
      <c r="D3789" t="s">
        <v>57</v>
      </c>
      <c r="E3789">
        <v>4</v>
      </c>
      <c r="F3789">
        <v>4</v>
      </c>
      <c r="G3789">
        <v>4</v>
      </c>
      <c r="H3789">
        <v>4</v>
      </c>
      <c r="I3789">
        <v>0</v>
      </c>
      <c r="J3789" t="s">
        <v>10109</v>
      </c>
      <c r="K3789" t="s">
        <v>10110</v>
      </c>
    </row>
    <row r="3790" spans="1:11" x14ac:dyDescent="0.25">
      <c r="A3790">
        <v>5127</v>
      </c>
      <c r="B3790" t="s">
        <v>10105</v>
      </c>
      <c r="C3790" t="s">
        <v>10106</v>
      </c>
      <c r="D3790" t="s">
        <v>17</v>
      </c>
      <c r="E3790">
        <v>4</v>
      </c>
      <c r="F3790">
        <v>1</v>
      </c>
      <c r="G3790">
        <v>2</v>
      </c>
      <c r="H3790">
        <v>1</v>
      </c>
      <c r="I3790">
        <v>4.9000000000000002E-2</v>
      </c>
      <c r="J3790" t="s">
        <v>10111</v>
      </c>
      <c r="K3790" t="s">
        <v>10112</v>
      </c>
    </row>
    <row r="3791" spans="1:11" x14ac:dyDescent="0.25">
      <c r="A3791">
        <v>5128</v>
      </c>
      <c r="B3791" t="s">
        <v>10113</v>
      </c>
      <c r="C3791" t="s">
        <v>10114</v>
      </c>
      <c r="D3791" t="s">
        <v>40</v>
      </c>
      <c r="E3791">
        <v>4</v>
      </c>
      <c r="F3791">
        <v>3</v>
      </c>
      <c r="G3791">
        <v>3</v>
      </c>
      <c r="H3791">
        <v>3</v>
      </c>
      <c r="I3791">
        <v>0</v>
      </c>
      <c r="J3791" t="s">
        <v>10115</v>
      </c>
      <c r="K3791" t="s">
        <v>10116</v>
      </c>
    </row>
    <row r="3792" spans="1:11" x14ac:dyDescent="0.25">
      <c r="A3792">
        <v>5129</v>
      </c>
      <c r="B3792" t="s">
        <v>10113</v>
      </c>
      <c r="C3792" t="s">
        <v>10114</v>
      </c>
      <c r="D3792" t="s">
        <v>57</v>
      </c>
      <c r="E3792">
        <v>4</v>
      </c>
      <c r="F3792">
        <v>4</v>
      </c>
      <c r="G3792">
        <v>4</v>
      </c>
      <c r="H3792">
        <v>4</v>
      </c>
      <c r="I3792">
        <v>0</v>
      </c>
      <c r="J3792" t="s">
        <v>10117</v>
      </c>
      <c r="K3792" t="s">
        <v>10118</v>
      </c>
    </row>
    <row r="3793" spans="1:11" x14ac:dyDescent="0.25">
      <c r="A3793">
        <v>5131</v>
      </c>
      <c r="B3793" t="s">
        <v>10113</v>
      </c>
      <c r="C3793" t="s">
        <v>10114</v>
      </c>
      <c r="D3793" t="s">
        <v>17</v>
      </c>
      <c r="E3793">
        <v>4</v>
      </c>
      <c r="F3793">
        <v>1</v>
      </c>
      <c r="G3793">
        <v>2</v>
      </c>
      <c r="H3793">
        <v>1</v>
      </c>
      <c r="I3793">
        <v>3.7999999999999999E-2</v>
      </c>
      <c r="J3793" t="s">
        <v>10119</v>
      </c>
      <c r="K3793" t="s">
        <v>10120</v>
      </c>
    </row>
    <row r="3794" spans="1:11" x14ac:dyDescent="0.25">
      <c r="A3794">
        <v>5132</v>
      </c>
      <c r="B3794" t="s">
        <v>10121</v>
      </c>
      <c r="C3794" t="s">
        <v>10122</v>
      </c>
      <c r="D3794" t="s">
        <v>171</v>
      </c>
      <c r="E3794">
        <v>4</v>
      </c>
      <c r="F3794">
        <v>3</v>
      </c>
      <c r="G3794">
        <v>4</v>
      </c>
      <c r="H3794">
        <v>8</v>
      </c>
      <c r="I3794">
        <v>0</v>
      </c>
      <c r="J3794" t="s">
        <v>172</v>
      </c>
      <c r="K3794" t="s">
        <v>474</v>
      </c>
    </row>
    <row r="3795" spans="1:11" x14ac:dyDescent="0.25">
      <c r="A3795">
        <v>5133</v>
      </c>
      <c r="B3795" t="s">
        <v>10121</v>
      </c>
      <c r="C3795" t="s">
        <v>10122</v>
      </c>
      <c r="D3795" t="s">
        <v>17</v>
      </c>
      <c r="E3795">
        <v>4</v>
      </c>
      <c r="F3795">
        <v>1</v>
      </c>
      <c r="G3795">
        <v>2</v>
      </c>
      <c r="H3795">
        <v>1</v>
      </c>
      <c r="I3795">
        <v>0</v>
      </c>
      <c r="J3795" t="s">
        <v>172</v>
      </c>
      <c r="K3795" t="s">
        <v>474</v>
      </c>
    </row>
    <row r="3796" spans="1:11" x14ac:dyDescent="0.25">
      <c r="A3796">
        <v>5134</v>
      </c>
      <c r="B3796" t="s">
        <v>10123</v>
      </c>
      <c r="C3796" t="s">
        <v>10124</v>
      </c>
      <c r="D3796" t="s">
        <v>171</v>
      </c>
      <c r="E3796">
        <v>4</v>
      </c>
      <c r="F3796">
        <v>3</v>
      </c>
      <c r="G3796">
        <v>4</v>
      </c>
      <c r="H3796">
        <v>8</v>
      </c>
      <c r="I3796">
        <v>0</v>
      </c>
      <c r="J3796" t="s">
        <v>185</v>
      </c>
      <c r="K3796" t="s">
        <v>10125</v>
      </c>
    </row>
    <row r="3797" spans="1:11" x14ac:dyDescent="0.25">
      <c r="A3797">
        <v>5135</v>
      </c>
      <c r="B3797" t="s">
        <v>10123</v>
      </c>
      <c r="C3797" t="s">
        <v>10124</v>
      </c>
      <c r="D3797" t="s">
        <v>17</v>
      </c>
      <c r="E3797">
        <v>4</v>
      </c>
      <c r="F3797">
        <v>1</v>
      </c>
      <c r="G3797">
        <v>2</v>
      </c>
      <c r="H3797">
        <v>1</v>
      </c>
      <c r="I3797">
        <v>0</v>
      </c>
      <c r="J3797" t="s">
        <v>185</v>
      </c>
      <c r="K3797" t="s">
        <v>10125</v>
      </c>
    </row>
    <row r="3798" spans="1:11" x14ac:dyDescent="0.25">
      <c r="A3798">
        <v>5136</v>
      </c>
      <c r="B3798" t="s">
        <v>10126</v>
      </c>
      <c r="C3798" t="s">
        <v>10127</v>
      </c>
      <c r="D3798" t="s">
        <v>171</v>
      </c>
      <c r="E3798">
        <v>4</v>
      </c>
      <c r="F3798">
        <v>3</v>
      </c>
      <c r="G3798">
        <v>4</v>
      </c>
      <c r="H3798">
        <v>8</v>
      </c>
      <c r="I3798">
        <v>0</v>
      </c>
      <c r="J3798" t="s">
        <v>172</v>
      </c>
      <c r="K3798" t="s">
        <v>189</v>
      </c>
    </row>
    <row r="3799" spans="1:11" x14ac:dyDescent="0.25">
      <c r="A3799">
        <v>5137</v>
      </c>
      <c r="B3799" t="s">
        <v>10126</v>
      </c>
      <c r="C3799" t="s">
        <v>10127</v>
      </c>
      <c r="D3799" t="s">
        <v>17</v>
      </c>
      <c r="E3799">
        <v>4</v>
      </c>
      <c r="F3799">
        <v>1</v>
      </c>
      <c r="G3799">
        <v>2</v>
      </c>
      <c r="H3799">
        <v>1</v>
      </c>
      <c r="I3799">
        <v>0</v>
      </c>
      <c r="J3799" t="s">
        <v>172</v>
      </c>
      <c r="K3799" t="s">
        <v>189</v>
      </c>
    </row>
    <row r="3800" spans="1:11" x14ac:dyDescent="0.25">
      <c r="A3800">
        <v>5138</v>
      </c>
      <c r="B3800" t="s">
        <v>10128</v>
      </c>
      <c r="C3800" t="s">
        <v>188</v>
      </c>
      <c r="D3800" t="s">
        <v>4821</v>
      </c>
      <c r="E3800">
        <v>4</v>
      </c>
      <c r="F3800">
        <v>3</v>
      </c>
      <c r="G3800">
        <v>4</v>
      </c>
      <c r="H3800">
        <v>8</v>
      </c>
      <c r="I3800">
        <v>0</v>
      </c>
      <c r="J3800" t="s">
        <v>172</v>
      </c>
      <c r="K3800" t="s">
        <v>189</v>
      </c>
    </row>
    <row r="3801" spans="1:11" x14ac:dyDescent="0.25">
      <c r="A3801">
        <v>5139</v>
      </c>
      <c r="B3801" t="s">
        <v>10128</v>
      </c>
      <c r="C3801" t="s">
        <v>188</v>
      </c>
      <c r="D3801" t="s">
        <v>272</v>
      </c>
      <c r="E3801">
        <v>4</v>
      </c>
      <c r="F3801">
        <v>1</v>
      </c>
      <c r="G3801">
        <v>2</v>
      </c>
      <c r="H3801">
        <v>1</v>
      </c>
      <c r="I3801">
        <v>0</v>
      </c>
      <c r="J3801" t="s">
        <v>172</v>
      </c>
      <c r="K3801" t="s">
        <v>189</v>
      </c>
    </row>
    <row r="3802" spans="1:11" x14ac:dyDescent="0.25">
      <c r="A3802">
        <v>5140</v>
      </c>
      <c r="B3802" t="s">
        <v>10129</v>
      </c>
      <c r="C3802" t="s">
        <v>192</v>
      </c>
      <c r="D3802" t="s">
        <v>4821</v>
      </c>
      <c r="E3802">
        <v>4</v>
      </c>
      <c r="F3802">
        <v>3</v>
      </c>
      <c r="G3802">
        <v>4</v>
      </c>
      <c r="H3802">
        <v>8</v>
      </c>
      <c r="I3802">
        <v>0</v>
      </c>
      <c r="J3802" t="s">
        <v>185</v>
      </c>
      <c r="K3802" t="s">
        <v>4752</v>
      </c>
    </row>
    <row r="3803" spans="1:11" x14ac:dyDescent="0.25">
      <c r="A3803">
        <v>5141</v>
      </c>
      <c r="B3803" t="s">
        <v>10129</v>
      </c>
      <c r="C3803" t="s">
        <v>192</v>
      </c>
      <c r="D3803" t="s">
        <v>272</v>
      </c>
      <c r="E3803">
        <v>4</v>
      </c>
      <c r="F3803">
        <v>1</v>
      </c>
      <c r="G3803">
        <v>2</v>
      </c>
      <c r="H3803">
        <v>1</v>
      </c>
      <c r="I3803">
        <v>0</v>
      </c>
      <c r="J3803" t="s">
        <v>185</v>
      </c>
      <c r="K3803" t="s">
        <v>4752</v>
      </c>
    </row>
    <row r="3804" spans="1:11" x14ac:dyDescent="0.25">
      <c r="A3804">
        <v>5142</v>
      </c>
      <c r="B3804" t="s">
        <v>10130</v>
      </c>
      <c r="C3804" t="s">
        <v>197</v>
      </c>
      <c r="D3804" t="s">
        <v>4821</v>
      </c>
      <c r="E3804">
        <v>4</v>
      </c>
      <c r="F3804">
        <v>3</v>
      </c>
      <c r="G3804">
        <v>4</v>
      </c>
      <c r="H3804">
        <v>8</v>
      </c>
      <c r="I3804">
        <v>0</v>
      </c>
      <c r="J3804" t="s">
        <v>410</v>
      </c>
      <c r="K3804" t="s">
        <v>10131</v>
      </c>
    </row>
    <row r="3805" spans="1:11" x14ac:dyDescent="0.25">
      <c r="A3805">
        <v>5143</v>
      </c>
      <c r="B3805" t="s">
        <v>10130</v>
      </c>
      <c r="C3805" t="s">
        <v>197</v>
      </c>
      <c r="D3805" t="s">
        <v>272</v>
      </c>
      <c r="E3805">
        <v>4</v>
      </c>
      <c r="F3805">
        <v>1</v>
      </c>
      <c r="G3805">
        <v>2</v>
      </c>
      <c r="H3805">
        <v>1</v>
      </c>
      <c r="I3805">
        <v>0</v>
      </c>
      <c r="J3805" t="s">
        <v>185</v>
      </c>
      <c r="K3805" t="s">
        <v>10131</v>
      </c>
    </row>
    <row r="3806" spans="1:11" x14ac:dyDescent="0.25">
      <c r="A3806">
        <v>5144</v>
      </c>
      <c r="B3806" t="s">
        <v>10132</v>
      </c>
      <c r="C3806" t="s">
        <v>10133</v>
      </c>
      <c r="D3806" t="s">
        <v>619</v>
      </c>
      <c r="E3806">
        <v>4</v>
      </c>
      <c r="F3806">
        <v>3</v>
      </c>
      <c r="G3806">
        <v>4</v>
      </c>
      <c r="H3806">
        <v>8</v>
      </c>
      <c r="I3806">
        <v>0</v>
      </c>
      <c r="J3806" t="s">
        <v>190</v>
      </c>
      <c r="K3806" t="s">
        <v>10134</v>
      </c>
    </row>
    <row r="3807" spans="1:11" x14ac:dyDescent="0.25">
      <c r="A3807">
        <v>5145</v>
      </c>
      <c r="B3807" t="s">
        <v>10135</v>
      </c>
      <c r="C3807" t="s">
        <v>10136</v>
      </c>
      <c r="D3807" t="s">
        <v>17</v>
      </c>
      <c r="E3807">
        <v>4</v>
      </c>
      <c r="F3807">
        <v>1</v>
      </c>
      <c r="G3807">
        <v>2</v>
      </c>
      <c r="H3807">
        <v>1</v>
      </c>
      <c r="I3807">
        <v>7.0000000000000001E-3</v>
      </c>
      <c r="J3807" t="s">
        <v>10137</v>
      </c>
      <c r="K3807" t="s">
        <v>10138</v>
      </c>
    </row>
    <row r="3808" spans="1:11" x14ac:dyDescent="0.25">
      <c r="A3808">
        <v>5146</v>
      </c>
      <c r="B3808" t="s">
        <v>10135</v>
      </c>
      <c r="C3808" t="s">
        <v>10136</v>
      </c>
      <c r="D3808" t="s">
        <v>20</v>
      </c>
      <c r="E3808">
        <v>4</v>
      </c>
      <c r="F3808">
        <v>1</v>
      </c>
      <c r="G3808">
        <v>2</v>
      </c>
      <c r="H3808">
        <v>1</v>
      </c>
      <c r="I3808">
        <v>7.0000000000000001E-3</v>
      </c>
      <c r="J3808" t="s">
        <v>10139</v>
      </c>
      <c r="K3808" t="s">
        <v>10140</v>
      </c>
    </row>
    <row r="3809" spans="1:11" x14ac:dyDescent="0.25">
      <c r="A3809">
        <v>5147</v>
      </c>
      <c r="B3809" t="s">
        <v>10141</v>
      </c>
      <c r="C3809" t="s">
        <v>10142</v>
      </c>
      <c r="D3809" t="s">
        <v>141</v>
      </c>
      <c r="E3809">
        <v>4</v>
      </c>
      <c r="F3809">
        <v>6</v>
      </c>
      <c r="G3809">
        <v>3</v>
      </c>
      <c r="H3809">
        <v>6</v>
      </c>
      <c r="I3809">
        <v>0.192</v>
      </c>
      <c r="J3809" t="s">
        <v>10143</v>
      </c>
      <c r="K3809" t="s">
        <v>10144</v>
      </c>
    </row>
    <row r="3810" spans="1:11" x14ac:dyDescent="0.25">
      <c r="A3810">
        <v>5148</v>
      </c>
      <c r="B3810" t="s">
        <v>10141</v>
      </c>
      <c r="C3810" t="s">
        <v>10142</v>
      </c>
      <c r="D3810" t="s">
        <v>2058</v>
      </c>
      <c r="E3810">
        <v>4</v>
      </c>
      <c r="F3810">
        <v>6</v>
      </c>
      <c r="G3810">
        <v>3</v>
      </c>
      <c r="H3810">
        <v>6</v>
      </c>
      <c r="I3810">
        <v>7.4999999999999997E-2</v>
      </c>
      <c r="J3810" t="s">
        <v>10145</v>
      </c>
      <c r="K3810" t="s">
        <v>10146</v>
      </c>
    </row>
    <row r="3811" spans="1:11" x14ac:dyDescent="0.25">
      <c r="A3811">
        <v>5152</v>
      </c>
      <c r="B3811" t="s">
        <v>10147</v>
      </c>
      <c r="C3811" t="s">
        <v>522</v>
      </c>
      <c r="D3811" t="s">
        <v>17</v>
      </c>
      <c r="E3811">
        <v>4</v>
      </c>
      <c r="F3811">
        <v>1</v>
      </c>
      <c r="G3811">
        <v>2</v>
      </c>
      <c r="H3811">
        <v>1</v>
      </c>
      <c r="I3811">
        <v>0</v>
      </c>
      <c r="J3811" t="s">
        <v>185</v>
      </c>
      <c r="K3811" t="s">
        <v>474</v>
      </c>
    </row>
    <row r="3812" spans="1:11" x14ac:dyDescent="0.25">
      <c r="A3812">
        <v>5153</v>
      </c>
      <c r="B3812" t="s">
        <v>10148</v>
      </c>
      <c r="C3812" t="s">
        <v>10149</v>
      </c>
      <c r="D3812" t="s">
        <v>17</v>
      </c>
      <c r="E3812">
        <v>4</v>
      </c>
      <c r="F3812">
        <v>1</v>
      </c>
      <c r="G3812">
        <v>2</v>
      </c>
      <c r="H3812">
        <v>1</v>
      </c>
      <c r="I3812">
        <v>0</v>
      </c>
      <c r="J3812" t="s">
        <v>185</v>
      </c>
      <c r="K3812" t="s">
        <v>10150</v>
      </c>
    </row>
    <row r="3813" spans="1:11" x14ac:dyDescent="0.25">
      <c r="A3813">
        <v>5154</v>
      </c>
      <c r="B3813" t="s">
        <v>10151</v>
      </c>
      <c r="C3813" t="s">
        <v>10152</v>
      </c>
      <c r="D3813" t="s">
        <v>17</v>
      </c>
      <c r="E3813">
        <v>4</v>
      </c>
      <c r="F3813">
        <v>1</v>
      </c>
      <c r="G3813">
        <v>2</v>
      </c>
      <c r="H3813">
        <v>1</v>
      </c>
      <c r="I3813">
        <v>0</v>
      </c>
      <c r="J3813" t="s">
        <v>185</v>
      </c>
      <c r="K3813" t="s">
        <v>10153</v>
      </c>
    </row>
    <row r="3814" spans="1:11" x14ac:dyDescent="0.25">
      <c r="A3814">
        <v>5155</v>
      </c>
      <c r="B3814" t="s">
        <v>10154</v>
      </c>
      <c r="C3814" t="s">
        <v>10155</v>
      </c>
      <c r="D3814" t="s">
        <v>17</v>
      </c>
      <c r="E3814">
        <v>4</v>
      </c>
      <c r="F3814">
        <v>1</v>
      </c>
      <c r="G3814">
        <v>2</v>
      </c>
      <c r="H3814">
        <v>1</v>
      </c>
      <c r="I3814">
        <v>0</v>
      </c>
      <c r="J3814" t="s">
        <v>172</v>
      </c>
      <c r="K3814" t="s">
        <v>10156</v>
      </c>
    </row>
    <row r="3815" spans="1:11" x14ac:dyDescent="0.25">
      <c r="A3815">
        <v>5156</v>
      </c>
      <c r="B3815" t="s">
        <v>10157</v>
      </c>
      <c r="C3815" t="s">
        <v>10149</v>
      </c>
      <c r="D3815" t="s">
        <v>17</v>
      </c>
      <c r="E3815">
        <v>4</v>
      </c>
      <c r="F3815">
        <v>1</v>
      </c>
      <c r="G3815">
        <v>2</v>
      </c>
      <c r="H3815">
        <v>1</v>
      </c>
      <c r="I3815">
        <v>0</v>
      </c>
      <c r="J3815" t="s">
        <v>172</v>
      </c>
      <c r="K3815" t="s">
        <v>10158</v>
      </c>
    </row>
    <row r="3816" spans="1:11" x14ac:dyDescent="0.25">
      <c r="A3816">
        <v>5157</v>
      </c>
      <c r="B3816" t="s">
        <v>10159</v>
      </c>
      <c r="C3816" t="s">
        <v>10152</v>
      </c>
      <c r="D3816" t="s">
        <v>17</v>
      </c>
      <c r="E3816">
        <v>4</v>
      </c>
      <c r="F3816">
        <v>1</v>
      </c>
      <c r="G3816">
        <v>2</v>
      </c>
      <c r="H3816">
        <v>1</v>
      </c>
      <c r="I3816">
        <v>0</v>
      </c>
      <c r="J3816" t="s">
        <v>185</v>
      </c>
      <c r="K3816" t="s">
        <v>10160</v>
      </c>
    </row>
    <row r="3817" spans="1:11" x14ac:dyDescent="0.25">
      <c r="A3817">
        <v>5158</v>
      </c>
      <c r="B3817" t="s">
        <v>10161</v>
      </c>
      <c r="C3817" t="s">
        <v>10155</v>
      </c>
      <c r="D3817" t="s">
        <v>17</v>
      </c>
      <c r="E3817">
        <v>4</v>
      </c>
      <c r="F3817">
        <v>1</v>
      </c>
      <c r="G3817">
        <v>2</v>
      </c>
      <c r="H3817">
        <v>1</v>
      </c>
      <c r="I3817">
        <v>0</v>
      </c>
      <c r="J3817" t="s">
        <v>172</v>
      </c>
      <c r="K3817" t="s">
        <v>10162</v>
      </c>
    </row>
    <row r="3818" spans="1:11" x14ac:dyDescent="0.25">
      <c r="A3818">
        <v>5159</v>
      </c>
      <c r="B3818" t="s">
        <v>10163</v>
      </c>
      <c r="C3818" t="s">
        <v>10164</v>
      </c>
      <c r="D3818" t="s">
        <v>40</v>
      </c>
      <c r="E3818">
        <v>4</v>
      </c>
      <c r="F3818">
        <v>3</v>
      </c>
      <c r="G3818">
        <v>3</v>
      </c>
      <c r="H3818">
        <v>3</v>
      </c>
      <c r="I3818">
        <v>2.3E-2</v>
      </c>
      <c r="J3818" t="s">
        <v>10165</v>
      </c>
      <c r="K3818" t="s">
        <v>10166</v>
      </c>
    </row>
    <row r="3819" spans="1:11" x14ac:dyDescent="0.25">
      <c r="A3819">
        <v>5160</v>
      </c>
      <c r="B3819" t="s">
        <v>10163</v>
      </c>
      <c r="C3819" t="s">
        <v>10164</v>
      </c>
      <c r="D3819" t="s">
        <v>154</v>
      </c>
      <c r="E3819">
        <v>4</v>
      </c>
      <c r="F3819">
        <v>3</v>
      </c>
      <c r="G3819">
        <v>3</v>
      </c>
      <c r="H3819">
        <v>3</v>
      </c>
      <c r="I3819">
        <v>0.03</v>
      </c>
      <c r="J3819" t="s">
        <v>10167</v>
      </c>
      <c r="K3819" t="s">
        <v>10168</v>
      </c>
    </row>
    <row r="3820" spans="1:11" x14ac:dyDescent="0.25">
      <c r="A3820">
        <v>5161</v>
      </c>
      <c r="B3820" t="s">
        <v>10163</v>
      </c>
      <c r="C3820" t="s">
        <v>10164</v>
      </c>
      <c r="D3820" t="s">
        <v>17</v>
      </c>
      <c r="E3820">
        <v>4</v>
      </c>
      <c r="F3820">
        <v>1</v>
      </c>
      <c r="G3820">
        <v>2</v>
      </c>
      <c r="H3820">
        <v>1</v>
      </c>
      <c r="I3820">
        <v>7.0000000000000001E-3</v>
      </c>
      <c r="J3820" t="s">
        <v>10169</v>
      </c>
      <c r="K3820" t="s">
        <v>10170</v>
      </c>
    </row>
    <row r="3821" spans="1:11" x14ac:dyDescent="0.25">
      <c r="A3821">
        <v>5162</v>
      </c>
      <c r="B3821" t="s">
        <v>10163</v>
      </c>
      <c r="C3821" t="s">
        <v>10164</v>
      </c>
      <c r="D3821" t="s">
        <v>20</v>
      </c>
      <c r="E3821">
        <v>4</v>
      </c>
      <c r="F3821">
        <v>1</v>
      </c>
      <c r="G3821">
        <v>2</v>
      </c>
      <c r="H3821">
        <v>1</v>
      </c>
      <c r="I3821">
        <v>0.01</v>
      </c>
      <c r="J3821" t="s">
        <v>10171</v>
      </c>
      <c r="K3821" t="s">
        <v>10172</v>
      </c>
    </row>
    <row r="3822" spans="1:11" x14ac:dyDescent="0.25">
      <c r="A3822">
        <v>5163</v>
      </c>
      <c r="B3822" t="s">
        <v>10163</v>
      </c>
      <c r="C3822" t="s">
        <v>10164</v>
      </c>
      <c r="D3822" t="s">
        <v>45</v>
      </c>
      <c r="E3822">
        <v>4</v>
      </c>
      <c r="F3822">
        <v>4</v>
      </c>
      <c r="G3822">
        <v>3</v>
      </c>
      <c r="H3822">
        <v>4</v>
      </c>
      <c r="I3822">
        <v>8.9999999999999993E-3</v>
      </c>
      <c r="J3822" t="s">
        <v>10173</v>
      </c>
      <c r="K3822" t="s">
        <v>10174</v>
      </c>
    </row>
    <row r="3823" spans="1:11" x14ac:dyDescent="0.25">
      <c r="A3823">
        <v>5164</v>
      </c>
      <c r="B3823" t="s">
        <v>10163</v>
      </c>
      <c r="C3823" t="s">
        <v>10164</v>
      </c>
      <c r="D3823" t="s">
        <v>48</v>
      </c>
      <c r="E3823">
        <v>4</v>
      </c>
      <c r="F3823">
        <v>4</v>
      </c>
      <c r="G3823">
        <v>3</v>
      </c>
      <c r="H3823">
        <v>4</v>
      </c>
      <c r="I3823">
        <v>4.2999999999999997E-2</v>
      </c>
      <c r="J3823" t="s">
        <v>10175</v>
      </c>
      <c r="K3823" t="s">
        <v>10176</v>
      </c>
    </row>
    <row r="3824" spans="1:11" x14ac:dyDescent="0.25">
      <c r="A3824">
        <v>5165</v>
      </c>
      <c r="B3824" t="s">
        <v>10163</v>
      </c>
      <c r="C3824" t="s">
        <v>10164</v>
      </c>
      <c r="D3824" t="s">
        <v>4092</v>
      </c>
      <c r="E3824">
        <v>4</v>
      </c>
      <c r="F3824">
        <v>4</v>
      </c>
      <c r="G3824">
        <v>3</v>
      </c>
      <c r="H3824">
        <v>4</v>
      </c>
      <c r="I3824">
        <v>3.6999999999999998E-2</v>
      </c>
      <c r="J3824" t="s">
        <v>10177</v>
      </c>
      <c r="K3824" t="s">
        <v>10178</v>
      </c>
    </row>
    <row r="3825" spans="1:11" x14ac:dyDescent="0.25">
      <c r="A3825">
        <v>5166</v>
      </c>
      <c r="B3825" t="s">
        <v>10163</v>
      </c>
      <c r="C3825" t="s">
        <v>10164</v>
      </c>
      <c r="D3825" t="s">
        <v>4095</v>
      </c>
      <c r="E3825">
        <v>4</v>
      </c>
      <c r="F3825">
        <v>4</v>
      </c>
      <c r="G3825">
        <v>3</v>
      </c>
      <c r="H3825">
        <v>4</v>
      </c>
      <c r="I3825">
        <v>5.0000000000000001E-3</v>
      </c>
      <c r="J3825" t="s">
        <v>10179</v>
      </c>
      <c r="K3825" t="s">
        <v>10180</v>
      </c>
    </row>
    <row r="3826" spans="1:11" x14ac:dyDescent="0.25">
      <c r="A3826">
        <v>5167</v>
      </c>
      <c r="B3826" t="s">
        <v>10181</v>
      </c>
      <c r="C3826" t="s">
        <v>10182</v>
      </c>
      <c r="D3826" t="s">
        <v>506</v>
      </c>
      <c r="E3826">
        <v>4</v>
      </c>
      <c r="F3826">
        <v>5</v>
      </c>
      <c r="G3826">
        <v>4</v>
      </c>
      <c r="H3826">
        <v>5</v>
      </c>
      <c r="I3826">
        <v>8.8999999999999996E-2</v>
      </c>
      <c r="J3826" t="s">
        <v>10183</v>
      </c>
      <c r="K3826" t="s">
        <v>10184</v>
      </c>
    </row>
    <row r="3827" spans="1:11" x14ac:dyDescent="0.25">
      <c r="A3827">
        <v>5168</v>
      </c>
      <c r="B3827" t="s">
        <v>10181</v>
      </c>
      <c r="C3827" t="s">
        <v>10182</v>
      </c>
      <c r="D3827" t="s">
        <v>1463</v>
      </c>
      <c r="E3827">
        <v>4</v>
      </c>
      <c r="F3827">
        <v>5</v>
      </c>
      <c r="G3827">
        <v>4</v>
      </c>
      <c r="H3827">
        <v>5</v>
      </c>
      <c r="I3827">
        <v>7.1999999999999995E-2</v>
      </c>
      <c r="J3827" t="s">
        <v>10185</v>
      </c>
      <c r="K3827" t="s">
        <v>10186</v>
      </c>
    </row>
    <row r="3828" spans="1:11" x14ac:dyDescent="0.25">
      <c r="A3828">
        <v>5169</v>
      </c>
      <c r="B3828" t="s">
        <v>10181</v>
      </c>
      <c r="C3828" t="s">
        <v>10182</v>
      </c>
      <c r="D3828" t="s">
        <v>1466</v>
      </c>
      <c r="E3828">
        <v>4</v>
      </c>
      <c r="F3828">
        <v>5</v>
      </c>
      <c r="G3828">
        <v>4</v>
      </c>
      <c r="H3828">
        <v>5</v>
      </c>
      <c r="I3828">
        <v>0.34699999999999998</v>
      </c>
      <c r="J3828" t="s">
        <v>10187</v>
      </c>
      <c r="K3828" t="s">
        <v>10188</v>
      </c>
    </row>
    <row r="3829" spans="1:11" x14ac:dyDescent="0.25">
      <c r="A3829">
        <v>5171</v>
      </c>
      <c r="B3829" t="s">
        <v>10189</v>
      </c>
      <c r="C3829" t="s">
        <v>10190</v>
      </c>
      <c r="D3829" t="s">
        <v>17</v>
      </c>
      <c r="E3829">
        <v>4</v>
      </c>
      <c r="F3829">
        <v>1</v>
      </c>
      <c r="G3829">
        <v>2</v>
      </c>
      <c r="H3829">
        <v>1</v>
      </c>
      <c r="I3829">
        <v>0</v>
      </c>
      <c r="J3829" t="s">
        <v>10191</v>
      </c>
      <c r="K3829" t="s">
        <v>10192</v>
      </c>
    </row>
    <row r="3830" spans="1:11" x14ac:dyDescent="0.25">
      <c r="A3830">
        <v>5173</v>
      </c>
      <c r="B3830" t="s">
        <v>10193</v>
      </c>
      <c r="C3830" t="s">
        <v>8880</v>
      </c>
      <c r="D3830" t="s">
        <v>79</v>
      </c>
      <c r="E3830">
        <v>4</v>
      </c>
      <c r="F3830">
        <v>3</v>
      </c>
      <c r="G3830">
        <v>2</v>
      </c>
      <c r="H3830">
        <v>3</v>
      </c>
      <c r="I3830">
        <v>0.05</v>
      </c>
      <c r="J3830" t="s">
        <v>8881</v>
      </c>
      <c r="K3830" t="s">
        <v>8882</v>
      </c>
    </row>
    <row r="3831" spans="1:11" x14ac:dyDescent="0.25">
      <c r="A3831">
        <v>5174</v>
      </c>
      <c r="B3831" t="s">
        <v>10193</v>
      </c>
      <c r="C3831" t="s">
        <v>8880</v>
      </c>
      <c r="D3831" t="s">
        <v>1749</v>
      </c>
      <c r="E3831">
        <v>4</v>
      </c>
      <c r="F3831">
        <v>3</v>
      </c>
      <c r="G3831">
        <v>2</v>
      </c>
      <c r="H3831">
        <v>3</v>
      </c>
      <c r="I3831">
        <v>5.8000000000000003E-2</v>
      </c>
      <c r="J3831" t="s">
        <v>8883</v>
      </c>
      <c r="K3831" t="s">
        <v>8884</v>
      </c>
    </row>
    <row r="3832" spans="1:11" x14ac:dyDescent="0.25">
      <c r="A3832">
        <v>5175</v>
      </c>
      <c r="B3832" t="s">
        <v>10193</v>
      </c>
      <c r="C3832" t="s">
        <v>8880</v>
      </c>
      <c r="D3832" t="s">
        <v>17</v>
      </c>
      <c r="E3832">
        <v>4</v>
      </c>
      <c r="F3832">
        <v>1</v>
      </c>
      <c r="G3832">
        <v>2</v>
      </c>
      <c r="H3832">
        <v>1</v>
      </c>
      <c r="I3832">
        <v>1.6E-2</v>
      </c>
      <c r="J3832" t="s">
        <v>10194</v>
      </c>
      <c r="K3832" t="s">
        <v>8886</v>
      </c>
    </row>
    <row r="3833" spans="1:11" x14ac:dyDescent="0.25">
      <c r="A3833">
        <v>5176</v>
      </c>
      <c r="B3833" t="s">
        <v>10195</v>
      </c>
      <c r="C3833" t="s">
        <v>8880</v>
      </c>
      <c r="D3833" t="s">
        <v>79</v>
      </c>
      <c r="E3833">
        <v>4</v>
      </c>
      <c r="F3833">
        <v>3</v>
      </c>
      <c r="G3833">
        <v>2</v>
      </c>
      <c r="H3833">
        <v>3</v>
      </c>
      <c r="I3833">
        <v>1E-3</v>
      </c>
      <c r="J3833" t="s">
        <v>10196</v>
      </c>
      <c r="K3833" t="s">
        <v>10197</v>
      </c>
    </row>
    <row r="3834" spans="1:11" x14ac:dyDescent="0.25">
      <c r="A3834">
        <v>5177</v>
      </c>
      <c r="B3834" t="s">
        <v>10195</v>
      </c>
      <c r="C3834" t="s">
        <v>8880</v>
      </c>
      <c r="D3834" t="s">
        <v>1749</v>
      </c>
      <c r="E3834">
        <v>4</v>
      </c>
      <c r="F3834">
        <v>3</v>
      </c>
      <c r="G3834">
        <v>2</v>
      </c>
      <c r="H3834">
        <v>3</v>
      </c>
      <c r="I3834">
        <v>4.3999999999999997E-2</v>
      </c>
      <c r="J3834" t="s">
        <v>10198</v>
      </c>
      <c r="K3834" t="s">
        <v>10199</v>
      </c>
    </row>
    <row r="3835" spans="1:11" x14ac:dyDescent="0.25">
      <c r="A3835">
        <v>5178</v>
      </c>
      <c r="B3835" t="s">
        <v>10195</v>
      </c>
      <c r="C3835" t="s">
        <v>8880</v>
      </c>
      <c r="D3835" t="s">
        <v>17</v>
      </c>
      <c r="E3835">
        <v>4</v>
      </c>
      <c r="F3835">
        <v>1</v>
      </c>
      <c r="G3835">
        <v>2</v>
      </c>
      <c r="H3835">
        <v>1</v>
      </c>
      <c r="I3835">
        <v>1.4999999999999999E-2</v>
      </c>
      <c r="J3835" t="s">
        <v>10200</v>
      </c>
      <c r="K3835" t="s">
        <v>10201</v>
      </c>
    </row>
    <row r="3836" spans="1:11" x14ac:dyDescent="0.25">
      <c r="A3836">
        <v>5179</v>
      </c>
      <c r="B3836" t="s">
        <v>10202</v>
      </c>
      <c r="C3836" t="s">
        <v>8880</v>
      </c>
      <c r="D3836" t="s">
        <v>79</v>
      </c>
      <c r="E3836">
        <v>4</v>
      </c>
      <c r="F3836">
        <v>3</v>
      </c>
      <c r="G3836">
        <v>2</v>
      </c>
      <c r="H3836">
        <v>3</v>
      </c>
      <c r="I3836">
        <v>5.0000000000000001E-3</v>
      </c>
      <c r="J3836" t="s">
        <v>10203</v>
      </c>
      <c r="K3836" t="s">
        <v>10204</v>
      </c>
    </row>
    <row r="3837" spans="1:11" x14ac:dyDescent="0.25">
      <c r="A3837">
        <v>5180</v>
      </c>
      <c r="B3837" t="s">
        <v>10202</v>
      </c>
      <c r="C3837" t="s">
        <v>8880</v>
      </c>
      <c r="D3837" t="s">
        <v>1749</v>
      </c>
      <c r="E3837">
        <v>4</v>
      </c>
      <c r="F3837">
        <v>3</v>
      </c>
      <c r="G3837">
        <v>2</v>
      </c>
      <c r="H3837">
        <v>3</v>
      </c>
      <c r="I3837">
        <v>3.7999999999999999E-2</v>
      </c>
      <c r="J3837" t="s">
        <v>10205</v>
      </c>
      <c r="K3837" t="s">
        <v>10206</v>
      </c>
    </row>
    <row r="3838" spans="1:11" x14ac:dyDescent="0.25">
      <c r="A3838">
        <v>5181</v>
      </c>
      <c r="B3838" t="s">
        <v>10202</v>
      </c>
      <c r="C3838" t="s">
        <v>8880</v>
      </c>
      <c r="D3838" t="s">
        <v>17</v>
      </c>
      <c r="E3838">
        <v>4</v>
      </c>
      <c r="F3838">
        <v>1</v>
      </c>
      <c r="G3838">
        <v>2</v>
      </c>
      <c r="H3838">
        <v>1</v>
      </c>
      <c r="I3838">
        <v>2.5999999999999999E-2</v>
      </c>
      <c r="J3838" t="s">
        <v>10207</v>
      </c>
      <c r="K3838" t="s">
        <v>10208</v>
      </c>
    </row>
    <row r="3839" spans="1:11" x14ac:dyDescent="0.25">
      <c r="A3839">
        <v>5183</v>
      </c>
      <c r="B3839" t="s">
        <v>10209</v>
      </c>
      <c r="C3839" t="s">
        <v>1369</v>
      </c>
      <c r="D3839" t="s">
        <v>17</v>
      </c>
      <c r="E3839">
        <v>4</v>
      </c>
      <c r="F3839">
        <v>1</v>
      </c>
      <c r="G3839">
        <v>2</v>
      </c>
      <c r="H3839">
        <v>1</v>
      </c>
      <c r="I3839">
        <v>0</v>
      </c>
      <c r="J3839" t="s">
        <v>172</v>
      </c>
      <c r="K3839" t="s">
        <v>2033</v>
      </c>
    </row>
    <row r="3840" spans="1:11" x14ac:dyDescent="0.25">
      <c r="A3840">
        <v>5184</v>
      </c>
      <c r="B3840" t="s">
        <v>10210</v>
      </c>
      <c r="C3840" t="s">
        <v>1369</v>
      </c>
      <c r="D3840" t="s">
        <v>17</v>
      </c>
      <c r="E3840">
        <v>4</v>
      </c>
      <c r="F3840">
        <v>1</v>
      </c>
      <c r="G3840">
        <v>2</v>
      </c>
      <c r="H3840">
        <v>1</v>
      </c>
      <c r="I3840">
        <v>0</v>
      </c>
      <c r="J3840" t="s">
        <v>185</v>
      </c>
      <c r="K3840" t="s">
        <v>6182</v>
      </c>
    </row>
    <row r="3841" spans="1:11" x14ac:dyDescent="0.25">
      <c r="A3841">
        <v>5185</v>
      </c>
      <c r="B3841" t="s">
        <v>10211</v>
      </c>
      <c r="C3841" t="s">
        <v>1369</v>
      </c>
      <c r="D3841" t="s">
        <v>17</v>
      </c>
      <c r="E3841">
        <v>4</v>
      </c>
      <c r="F3841">
        <v>1</v>
      </c>
      <c r="G3841">
        <v>2</v>
      </c>
      <c r="H3841">
        <v>1</v>
      </c>
      <c r="I3841">
        <v>0</v>
      </c>
      <c r="J3841" t="s">
        <v>172</v>
      </c>
      <c r="K3841" t="s">
        <v>10212</v>
      </c>
    </row>
    <row r="3842" spans="1:11" x14ac:dyDescent="0.25">
      <c r="A3842">
        <v>5186</v>
      </c>
      <c r="B3842" t="s">
        <v>10213</v>
      </c>
      <c r="C3842" t="s">
        <v>1369</v>
      </c>
      <c r="D3842" t="s">
        <v>17</v>
      </c>
      <c r="E3842">
        <v>4</v>
      </c>
      <c r="F3842">
        <v>1</v>
      </c>
      <c r="G3842">
        <v>2</v>
      </c>
      <c r="H3842">
        <v>1</v>
      </c>
      <c r="I3842">
        <v>0</v>
      </c>
      <c r="J3842" t="s">
        <v>185</v>
      </c>
      <c r="K3842" t="s">
        <v>10214</v>
      </c>
    </row>
    <row r="3843" spans="1:11" x14ac:dyDescent="0.25">
      <c r="A3843">
        <v>5187</v>
      </c>
      <c r="B3843" t="s">
        <v>10215</v>
      </c>
      <c r="C3843" t="s">
        <v>1369</v>
      </c>
      <c r="D3843" t="s">
        <v>17</v>
      </c>
      <c r="E3843">
        <v>4</v>
      </c>
      <c r="F3843">
        <v>1</v>
      </c>
      <c r="G3843">
        <v>2</v>
      </c>
      <c r="H3843">
        <v>1</v>
      </c>
      <c r="I3843">
        <v>0</v>
      </c>
      <c r="J3843" t="s">
        <v>172</v>
      </c>
      <c r="K3843" t="s">
        <v>10216</v>
      </c>
    </row>
    <row r="3844" spans="1:11" x14ac:dyDescent="0.25">
      <c r="A3844">
        <v>5188</v>
      </c>
      <c r="B3844" t="s">
        <v>10217</v>
      </c>
      <c r="C3844" t="s">
        <v>1369</v>
      </c>
      <c r="D3844" t="s">
        <v>17</v>
      </c>
      <c r="E3844">
        <v>4</v>
      </c>
      <c r="F3844">
        <v>1</v>
      </c>
      <c r="G3844">
        <v>2</v>
      </c>
      <c r="H3844">
        <v>1</v>
      </c>
      <c r="I3844">
        <v>0</v>
      </c>
      <c r="J3844" t="s">
        <v>172</v>
      </c>
      <c r="K3844" t="s">
        <v>10218</v>
      </c>
    </row>
    <row r="3845" spans="1:11" x14ac:dyDescent="0.25">
      <c r="A3845">
        <v>5189</v>
      </c>
      <c r="B3845" t="s">
        <v>10219</v>
      </c>
      <c r="C3845" t="s">
        <v>1369</v>
      </c>
      <c r="D3845" t="s">
        <v>17</v>
      </c>
      <c r="E3845">
        <v>4</v>
      </c>
      <c r="F3845">
        <v>1</v>
      </c>
      <c r="G3845">
        <v>2</v>
      </c>
      <c r="H3845">
        <v>1</v>
      </c>
      <c r="I3845">
        <v>0</v>
      </c>
      <c r="J3845" t="s">
        <v>172</v>
      </c>
      <c r="K3845" t="s">
        <v>579</v>
      </c>
    </row>
    <row r="3846" spans="1:11" x14ac:dyDescent="0.25">
      <c r="A3846">
        <v>5190</v>
      </c>
      <c r="B3846" t="s">
        <v>10220</v>
      </c>
      <c r="C3846" t="s">
        <v>1369</v>
      </c>
      <c r="D3846" t="s">
        <v>17</v>
      </c>
      <c r="E3846">
        <v>4</v>
      </c>
      <c r="F3846">
        <v>1</v>
      </c>
      <c r="G3846">
        <v>2</v>
      </c>
      <c r="H3846">
        <v>1</v>
      </c>
      <c r="I3846">
        <v>0</v>
      </c>
      <c r="J3846" t="s">
        <v>172</v>
      </c>
      <c r="K3846" t="s">
        <v>10221</v>
      </c>
    </row>
    <row r="3847" spans="1:11" x14ac:dyDescent="0.25">
      <c r="A3847">
        <v>5191</v>
      </c>
      <c r="B3847" t="s">
        <v>10222</v>
      </c>
      <c r="C3847" t="s">
        <v>1369</v>
      </c>
      <c r="D3847" t="s">
        <v>17</v>
      </c>
      <c r="E3847">
        <v>4</v>
      </c>
      <c r="F3847">
        <v>1</v>
      </c>
      <c r="G3847">
        <v>2</v>
      </c>
      <c r="H3847">
        <v>1</v>
      </c>
      <c r="I3847">
        <v>0</v>
      </c>
      <c r="J3847" t="s">
        <v>185</v>
      </c>
      <c r="K3847" t="s">
        <v>1640</v>
      </c>
    </row>
    <row r="3848" spans="1:11" x14ac:dyDescent="0.25">
      <c r="A3848">
        <v>5192</v>
      </c>
      <c r="B3848" t="s">
        <v>10223</v>
      </c>
      <c r="C3848" t="s">
        <v>10224</v>
      </c>
      <c r="D3848" t="s">
        <v>17</v>
      </c>
      <c r="E3848">
        <v>4</v>
      </c>
      <c r="F3848">
        <v>1</v>
      </c>
      <c r="G3848">
        <v>2</v>
      </c>
      <c r="H3848">
        <v>1</v>
      </c>
      <c r="I3848">
        <v>8.9999999999999993E-3</v>
      </c>
      <c r="J3848" t="s">
        <v>10225</v>
      </c>
      <c r="K3848" t="s">
        <v>10226</v>
      </c>
    </row>
    <row r="3849" spans="1:11" x14ac:dyDescent="0.25">
      <c r="A3849">
        <v>5193</v>
      </c>
      <c r="B3849" t="s">
        <v>10223</v>
      </c>
      <c r="C3849" t="s">
        <v>10224</v>
      </c>
      <c r="D3849" t="s">
        <v>5068</v>
      </c>
      <c r="E3849">
        <v>4</v>
      </c>
      <c r="F3849">
        <v>6</v>
      </c>
      <c r="G3849">
        <v>4</v>
      </c>
      <c r="H3849">
        <v>6</v>
      </c>
      <c r="I3849">
        <v>2.3E-2</v>
      </c>
      <c r="J3849" t="s">
        <v>10227</v>
      </c>
      <c r="K3849" t="s">
        <v>10228</v>
      </c>
    </row>
    <row r="3850" spans="1:11" x14ac:dyDescent="0.25">
      <c r="A3850">
        <v>5194</v>
      </c>
      <c r="B3850" t="s">
        <v>10229</v>
      </c>
      <c r="C3850" t="s">
        <v>522</v>
      </c>
      <c r="D3850" t="s">
        <v>17</v>
      </c>
      <c r="E3850">
        <v>4</v>
      </c>
      <c r="F3850">
        <v>1</v>
      </c>
      <c r="G3850">
        <v>2</v>
      </c>
      <c r="H3850">
        <v>1</v>
      </c>
      <c r="I3850">
        <v>0</v>
      </c>
      <c r="J3850" t="s">
        <v>172</v>
      </c>
      <c r="K3850" t="s">
        <v>10150</v>
      </c>
    </row>
    <row r="3851" spans="1:11" x14ac:dyDescent="0.25">
      <c r="A3851">
        <v>5195</v>
      </c>
      <c r="B3851" t="s">
        <v>10230</v>
      </c>
      <c r="C3851" t="s">
        <v>10231</v>
      </c>
      <c r="D3851" t="s">
        <v>17</v>
      </c>
      <c r="E3851">
        <v>4</v>
      </c>
      <c r="F3851">
        <v>1</v>
      </c>
      <c r="G3851">
        <v>2</v>
      </c>
      <c r="H3851">
        <v>1</v>
      </c>
      <c r="I3851">
        <v>0</v>
      </c>
      <c r="J3851" t="s">
        <v>185</v>
      </c>
      <c r="K3851" t="s">
        <v>10221</v>
      </c>
    </row>
    <row r="3852" spans="1:11" x14ac:dyDescent="0.25">
      <c r="A3852">
        <v>5196</v>
      </c>
      <c r="B3852" t="s">
        <v>10232</v>
      </c>
      <c r="C3852" t="s">
        <v>10233</v>
      </c>
      <c r="D3852" t="s">
        <v>17</v>
      </c>
      <c r="E3852">
        <v>4</v>
      </c>
      <c r="F3852">
        <v>1</v>
      </c>
      <c r="G3852">
        <v>2</v>
      </c>
      <c r="H3852">
        <v>1</v>
      </c>
      <c r="I3852">
        <v>0</v>
      </c>
      <c r="J3852" t="s">
        <v>185</v>
      </c>
      <c r="K3852" t="s">
        <v>10234</v>
      </c>
    </row>
    <row r="3853" spans="1:11" x14ac:dyDescent="0.25">
      <c r="A3853">
        <v>5197</v>
      </c>
      <c r="B3853" t="s">
        <v>10235</v>
      </c>
      <c r="C3853" t="s">
        <v>9009</v>
      </c>
      <c r="D3853" t="s">
        <v>479</v>
      </c>
      <c r="E3853">
        <v>4</v>
      </c>
      <c r="F3853">
        <v>7</v>
      </c>
      <c r="G3853">
        <v>4</v>
      </c>
      <c r="H3853">
        <v>7</v>
      </c>
      <c r="I3853">
        <v>5.3999999999999999E-2</v>
      </c>
      <c r="J3853" t="s">
        <v>9010</v>
      </c>
      <c r="K3853" t="s">
        <v>9011</v>
      </c>
    </row>
    <row r="3854" spans="1:11" x14ac:dyDescent="0.25">
      <c r="A3854">
        <v>5199</v>
      </c>
      <c r="B3854" t="s">
        <v>10236</v>
      </c>
      <c r="C3854" t="s">
        <v>10237</v>
      </c>
      <c r="D3854" t="s">
        <v>45</v>
      </c>
      <c r="E3854">
        <v>4</v>
      </c>
      <c r="F3854">
        <v>4</v>
      </c>
      <c r="G3854">
        <v>3</v>
      </c>
      <c r="H3854">
        <v>4</v>
      </c>
      <c r="I3854">
        <v>7.1999999999999995E-2</v>
      </c>
      <c r="J3854" t="s">
        <v>10238</v>
      </c>
      <c r="K3854" t="s">
        <v>10239</v>
      </c>
    </row>
    <row r="3855" spans="1:11" x14ac:dyDescent="0.25">
      <c r="A3855">
        <v>5203</v>
      </c>
      <c r="B3855" t="s">
        <v>10240</v>
      </c>
      <c r="C3855" t="s">
        <v>10241</v>
      </c>
      <c r="D3855" t="s">
        <v>17</v>
      </c>
      <c r="E3855">
        <v>4</v>
      </c>
      <c r="F3855">
        <v>1</v>
      </c>
      <c r="G3855">
        <v>2</v>
      </c>
      <c r="H3855">
        <v>1</v>
      </c>
      <c r="I3855">
        <v>0</v>
      </c>
      <c r="J3855" t="s">
        <v>10242</v>
      </c>
      <c r="K3855" t="s">
        <v>10243</v>
      </c>
    </row>
    <row r="3856" spans="1:11" x14ac:dyDescent="0.25">
      <c r="A3856">
        <v>5204</v>
      </c>
      <c r="B3856" t="s">
        <v>10240</v>
      </c>
      <c r="C3856" t="s">
        <v>10241</v>
      </c>
      <c r="D3856" t="s">
        <v>45</v>
      </c>
      <c r="E3856">
        <v>4</v>
      </c>
      <c r="F3856">
        <v>4</v>
      </c>
      <c r="G3856">
        <v>3</v>
      </c>
      <c r="H3856">
        <v>4</v>
      </c>
      <c r="I3856">
        <v>2.8000000000000001E-2</v>
      </c>
      <c r="J3856" t="s">
        <v>10244</v>
      </c>
      <c r="K3856" t="s">
        <v>10245</v>
      </c>
    </row>
    <row r="3857" spans="1:11" x14ac:dyDescent="0.25">
      <c r="A3857">
        <v>5205</v>
      </c>
      <c r="B3857" t="s">
        <v>10246</v>
      </c>
      <c r="C3857" t="s">
        <v>522</v>
      </c>
      <c r="D3857" t="s">
        <v>17</v>
      </c>
      <c r="E3857">
        <v>4</v>
      </c>
      <c r="F3857">
        <v>1</v>
      </c>
      <c r="G3857">
        <v>2</v>
      </c>
      <c r="H3857">
        <v>1</v>
      </c>
      <c r="I3857">
        <v>0</v>
      </c>
      <c r="J3857" t="s">
        <v>172</v>
      </c>
      <c r="K3857" t="s">
        <v>10247</v>
      </c>
    </row>
    <row r="3858" spans="1:11" x14ac:dyDescent="0.25">
      <c r="A3858">
        <v>5206</v>
      </c>
      <c r="B3858" t="s">
        <v>10248</v>
      </c>
      <c r="C3858" t="s">
        <v>5165</v>
      </c>
      <c r="D3858" t="s">
        <v>17</v>
      </c>
      <c r="E3858">
        <v>4</v>
      </c>
      <c r="F3858">
        <v>1</v>
      </c>
      <c r="G3858">
        <v>2</v>
      </c>
      <c r="H3858">
        <v>1</v>
      </c>
      <c r="I3858">
        <v>4.9000000000000002E-2</v>
      </c>
      <c r="J3858" t="s">
        <v>10249</v>
      </c>
      <c r="K3858" t="s">
        <v>10250</v>
      </c>
    </row>
    <row r="3859" spans="1:11" x14ac:dyDescent="0.25">
      <c r="A3859">
        <v>5208</v>
      </c>
      <c r="B3859" t="s">
        <v>10251</v>
      </c>
      <c r="C3859" t="s">
        <v>10252</v>
      </c>
      <c r="D3859" t="s">
        <v>27</v>
      </c>
      <c r="E3859">
        <v>4</v>
      </c>
      <c r="F3859">
        <v>5</v>
      </c>
      <c r="G3859">
        <v>3</v>
      </c>
      <c r="H3859">
        <v>5</v>
      </c>
      <c r="I3859">
        <v>0.10199999999999999</v>
      </c>
      <c r="J3859" t="s">
        <v>10253</v>
      </c>
      <c r="K3859" t="s">
        <v>10254</v>
      </c>
    </row>
    <row r="3860" spans="1:11" x14ac:dyDescent="0.25">
      <c r="A3860">
        <v>5209</v>
      </c>
      <c r="B3860" t="s">
        <v>10251</v>
      </c>
      <c r="C3860" t="s">
        <v>10252</v>
      </c>
      <c r="D3860" t="s">
        <v>110</v>
      </c>
      <c r="E3860">
        <v>4</v>
      </c>
      <c r="F3860">
        <v>5</v>
      </c>
      <c r="G3860">
        <v>3</v>
      </c>
      <c r="H3860">
        <v>5</v>
      </c>
      <c r="I3860">
        <v>8.7999999999999995E-2</v>
      </c>
      <c r="J3860" t="s">
        <v>10255</v>
      </c>
      <c r="K3860" t="s">
        <v>10256</v>
      </c>
    </row>
    <row r="3861" spans="1:11" x14ac:dyDescent="0.25">
      <c r="A3861">
        <v>5210</v>
      </c>
      <c r="B3861" t="s">
        <v>10251</v>
      </c>
      <c r="C3861" t="s">
        <v>10252</v>
      </c>
      <c r="D3861" t="s">
        <v>674</v>
      </c>
      <c r="E3861">
        <v>4</v>
      </c>
      <c r="F3861">
        <v>5</v>
      </c>
      <c r="G3861">
        <v>3</v>
      </c>
      <c r="H3861">
        <v>5</v>
      </c>
      <c r="I3861">
        <v>0.14000000000000001</v>
      </c>
      <c r="J3861" t="s">
        <v>10257</v>
      </c>
      <c r="K3861" t="s">
        <v>10258</v>
      </c>
    </row>
    <row r="3862" spans="1:11" x14ac:dyDescent="0.25">
      <c r="A3862">
        <v>5211</v>
      </c>
      <c r="B3862" t="s">
        <v>10251</v>
      </c>
      <c r="C3862" t="s">
        <v>10252</v>
      </c>
      <c r="D3862" t="s">
        <v>1253</v>
      </c>
      <c r="E3862">
        <v>4</v>
      </c>
      <c r="F3862">
        <v>5</v>
      </c>
      <c r="G3862">
        <v>3</v>
      </c>
      <c r="H3862">
        <v>5</v>
      </c>
      <c r="I3862">
        <v>0.121</v>
      </c>
      <c r="J3862" t="s">
        <v>10259</v>
      </c>
      <c r="K3862" t="s">
        <v>10260</v>
      </c>
    </row>
    <row r="3863" spans="1:11" x14ac:dyDescent="0.25">
      <c r="A3863">
        <v>5212</v>
      </c>
      <c r="B3863" t="s">
        <v>10261</v>
      </c>
      <c r="C3863" t="s">
        <v>10262</v>
      </c>
      <c r="D3863" t="s">
        <v>17</v>
      </c>
      <c r="E3863">
        <v>4</v>
      </c>
      <c r="F3863">
        <v>1</v>
      </c>
      <c r="G3863">
        <v>2</v>
      </c>
      <c r="H3863">
        <v>1</v>
      </c>
      <c r="I3863">
        <v>0</v>
      </c>
      <c r="J3863" t="s">
        <v>185</v>
      </c>
      <c r="K3863" t="s">
        <v>10263</v>
      </c>
    </row>
    <row r="3864" spans="1:11" x14ac:dyDescent="0.25">
      <c r="A3864">
        <v>5213</v>
      </c>
      <c r="B3864" t="s">
        <v>10261</v>
      </c>
      <c r="C3864" t="s">
        <v>10262</v>
      </c>
      <c r="D3864" t="s">
        <v>479</v>
      </c>
      <c r="E3864">
        <v>4</v>
      </c>
      <c r="F3864">
        <v>3</v>
      </c>
      <c r="G3864">
        <v>4</v>
      </c>
      <c r="H3864">
        <v>7</v>
      </c>
      <c r="I3864">
        <v>0</v>
      </c>
      <c r="J3864" t="s">
        <v>185</v>
      </c>
      <c r="K3864" t="s">
        <v>10263</v>
      </c>
    </row>
    <row r="3865" spans="1:11" x14ac:dyDescent="0.25">
      <c r="A3865">
        <v>5214</v>
      </c>
      <c r="B3865" t="s">
        <v>10264</v>
      </c>
      <c r="C3865" t="s">
        <v>10265</v>
      </c>
      <c r="D3865" t="s">
        <v>17</v>
      </c>
      <c r="E3865">
        <v>4</v>
      </c>
      <c r="F3865">
        <v>1</v>
      </c>
      <c r="G3865">
        <v>2</v>
      </c>
      <c r="H3865">
        <v>1</v>
      </c>
      <c r="I3865">
        <v>0</v>
      </c>
      <c r="J3865" t="s">
        <v>185</v>
      </c>
      <c r="K3865" t="s">
        <v>173</v>
      </c>
    </row>
    <row r="3866" spans="1:11" x14ac:dyDescent="0.25">
      <c r="A3866">
        <v>5215</v>
      </c>
      <c r="B3866" t="s">
        <v>10264</v>
      </c>
      <c r="C3866" t="s">
        <v>10265</v>
      </c>
      <c r="D3866" t="s">
        <v>479</v>
      </c>
      <c r="E3866">
        <v>4</v>
      </c>
      <c r="F3866">
        <v>3</v>
      </c>
      <c r="G3866">
        <v>4</v>
      </c>
      <c r="H3866">
        <v>7</v>
      </c>
      <c r="I3866">
        <v>0</v>
      </c>
      <c r="J3866" t="s">
        <v>185</v>
      </c>
      <c r="K3866" t="s">
        <v>173</v>
      </c>
    </row>
    <row r="3867" spans="1:11" x14ac:dyDescent="0.25">
      <c r="A3867">
        <v>5216</v>
      </c>
      <c r="B3867" t="s">
        <v>10266</v>
      </c>
      <c r="C3867" t="s">
        <v>10267</v>
      </c>
      <c r="D3867" t="s">
        <v>40</v>
      </c>
      <c r="E3867">
        <v>4</v>
      </c>
      <c r="F3867">
        <v>3</v>
      </c>
      <c r="G3867">
        <v>3</v>
      </c>
      <c r="H3867">
        <v>3</v>
      </c>
      <c r="I3867">
        <v>6.7000000000000004E-2</v>
      </c>
      <c r="J3867" t="s">
        <v>10268</v>
      </c>
      <c r="K3867" t="s">
        <v>10269</v>
      </c>
    </row>
    <row r="3868" spans="1:11" x14ac:dyDescent="0.25">
      <c r="A3868">
        <v>5217</v>
      </c>
      <c r="B3868" t="s">
        <v>10266</v>
      </c>
      <c r="C3868" t="s">
        <v>10267</v>
      </c>
      <c r="D3868" t="s">
        <v>45</v>
      </c>
      <c r="E3868">
        <v>4</v>
      </c>
      <c r="F3868">
        <v>4</v>
      </c>
      <c r="G3868">
        <v>3</v>
      </c>
      <c r="H3868">
        <v>4</v>
      </c>
      <c r="I3868">
        <v>6.8000000000000005E-2</v>
      </c>
      <c r="J3868" t="s">
        <v>10270</v>
      </c>
      <c r="K3868" t="s">
        <v>10271</v>
      </c>
    </row>
    <row r="3869" spans="1:11" x14ac:dyDescent="0.25">
      <c r="A3869">
        <v>5218</v>
      </c>
      <c r="B3869" t="s">
        <v>10272</v>
      </c>
      <c r="C3869" t="s">
        <v>10273</v>
      </c>
      <c r="D3869" t="s">
        <v>40</v>
      </c>
      <c r="E3869">
        <v>4</v>
      </c>
      <c r="F3869">
        <v>3</v>
      </c>
      <c r="G3869">
        <v>3</v>
      </c>
      <c r="H3869">
        <v>3</v>
      </c>
      <c r="I3869">
        <v>3.2000000000000001E-2</v>
      </c>
      <c r="J3869" t="s">
        <v>10274</v>
      </c>
      <c r="K3869" t="s">
        <v>10275</v>
      </c>
    </row>
    <row r="3870" spans="1:11" x14ac:dyDescent="0.25">
      <c r="A3870">
        <v>5219</v>
      </c>
      <c r="B3870" t="s">
        <v>10272</v>
      </c>
      <c r="C3870" t="s">
        <v>10273</v>
      </c>
      <c r="D3870" t="s">
        <v>45</v>
      </c>
      <c r="E3870">
        <v>4</v>
      </c>
      <c r="F3870">
        <v>4</v>
      </c>
      <c r="G3870">
        <v>3</v>
      </c>
      <c r="H3870">
        <v>4</v>
      </c>
      <c r="I3870">
        <v>3.3000000000000002E-2</v>
      </c>
      <c r="J3870" t="s">
        <v>10276</v>
      </c>
      <c r="K3870" t="s">
        <v>10277</v>
      </c>
    </row>
    <row r="3871" spans="1:11" x14ac:dyDescent="0.25">
      <c r="A3871">
        <v>5220</v>
      </c>
      <c r="B3871" t="s">
        <v>10278</v>
      </c>
      <c r="C3871" t="s">
        <v>10279</v>
      </c>
      <c r="D3871" t="s">
        <v>17</v>
      </c>
      <c r="E3871">
        <v>4</v>
      </c>
      <c r="F3871">
        <v>1</v>
      </c>
      <c r="G3871">
        <v>2</v>
      </c>
      <c r="H3871">
        <v>1</v>
      </c>
      <c r="I3871">
        <v>1.9E-2</v>
      </c>
      <c r="J3871" t="s">
        <v>10280</v>
      </c>
      <c r="K3871" t="s">
        <v>10281</v>
      </c>
    </row>
    <row r="3872" spans="1:11" x14ac:dyDescent="0.25">
      <c r="A3872">
        <v>5223</v>
      </c>
      <c r="B3872" t="s">
        <v>10282</v>
      </c>
      <c r="C3872" t="s">
        <v>10283</v>
      </c>
      <c r="D3872" t="s">
        <v>17</v>
      </c>
      <c r="E3872">
        <v>4</v>
      </c>
      <c r="F3872">
        <v>1</v>
      </c>
      <c r="G3872">
        <v>2</v>
      </c>
      <c r="H3872">
        <v>1</v>
      </c>
      <c r="I3872">
        <v>0</v>
      </c>
      <c r="J3872" t="s">
        <v>172</v>
      </c>
      <c r="K3872" t="s">
        <v>2033</v>
      </c>
    </row>
    <row r="3873" spans="1:11" x14ac:dyDescent="0.25">
      <c r="A3873">
        <v>5224</v>
      </c>
      <c r="B3873" t="s">
        <v>10284</v>
      </c>
      <c r="C3873" t="s">
        <v>1630</v>
      </c>
      <c r="D3873" t="s">
        <v>17</v>
      </c>
      <c r="E3873">
        <v>4</v>
      </c>
      <c r="F3873">
        <v>1</v>
      </c>
      <c r="G3873">
        <v>2</v>
      </c>
      <c r="H3873">
        <v>1</v>
      </c>
      <c r="I3873">
        <v>0</v>
      </c>
      <c r="J3873" t="s">
        <v>172</v>
      </c>
      <c r="K3873" t="s">
        <v>173</v>
      </c>
    </row>
    <row r="3874" spans="1:11" x14ac:dyDescent="0.25">
      <c r="A3874">
        <v>5225</v>
      </c>
      <c r="B3874" t="s">
        <v>10285</v>
      </c>
      <c r="C3874" t="s">
        <v>10286</v>
      </c>
      <c r="D3874" t="s">
        <v>17</v>
      </c>
      <c r="E3874">
        <v>4</v>
      </c>
      <c r="F3874">
        <v>1</v>
      </c>
      <c r="G3874">
        <v>2</v>
      </c>
      <c r="H3874">
        <v>1</v>
      </c>
      <c r="I3874">
        <v>0</v>
      </c>
      <c r="J3874" t="s">
        <v>185</v>
      </c>
      <c r="K3874" t="s">
        <v>10287</v>
      </c>
    </row>
    <row r="3875" spans="1:11" x14ac:dyDescent="0.25">
      <c r="A3875">
        <v>5226</v>
      </c>
      <c r="B3875" t="s">
        <v>10288</v>
      </c>
      <c r="C3875" t="s">
        <v>10289</v>
      </c>
      <c r="D3875" t="s">
        <v>79</v>
      </c>
      <c r="E3875">
        <v>4</v>
      </c>
      <c r="F3875">
        <v>3</v>
      </c>
      <c r="G3875">
        <v>2</v>
      </c>
      <c r="H3875">
        <v>3</v>
      </c>
      <c r="I3875">
        <v>7.3999999999999996E-2</v>
      </c>
      <c r="J3875" t="s">
        <v>10290</v>
      </c>
      <c r="K3875" t="s">
        <v>10291</v>
      </c>
    </row>
    <row r="3876" spans="1:11" x14ac:dyDescent="0.25">
      <c r="A3876">
        <v>5227</v>
      </c>
      <c r="B3876" t="s">
        <v>10288</v>
      </c>
      <c r="C3876" t="s">
        <v>10289</v>
      </c>
      <c r="D3876" t="s">
        <v>129</v>
      </c>
      <c r="E3876">
        <v>4</v>
      </c>
      <c r="F3876">
        <v>3</v>
      </c>
      <c r="G3876">
        <v>2</v>
      </c>
      <c r="H3876">
        <v>3</v>
      </c>
      <c r="I3876">
        <v>6.0999999999999999E-2</v>
      </c>
      <c r="J3876" t="s">
        <v>10292</v>
      </c>
      <c r="K3876" t="s">
        <v>10293</v>
      </c>
    </row>
    <row r="3877" spans="1:11" x14ac:dyDescent="0.25">
      <c r="A3877">
        <v>5228</v>
      </c>
      <c r="B3877" t="s">
        <v>10288</v>
      </c>
      <c r="C3877" t="s">
        <v>10289</v>
      </c>
      <c r="D3877" t="s">
        <v>1749</v>
      </c>
      <c r="E3877">
        <v>4</v>
      </c>
      <c r="F3877">
        <v>3</v>
      </c>
      <c r="G3877">
        <v>2</v>
      </c>
      <c r="H3877">
        <v>3</v>
      </c>
      <c r="I3877">
        <v>7.1999999999999995E-2</v>
      </c>
      <c r="J3877" t="s">
        <v>10294</v>
      </c>
      <c r="K3877" t="s">
        <v>10295</v>
      </c>
    </row>
    <row r="3878" spans="1:11" x14ac:dyDescent="0.25">
      <c r="A3878">
        <v>5229</v>
      </c>
      <c r="B3878" t="s">
        <v>10288</v>
      </c>
      <c r="C3878" t="s">
        <v>10289</v>
      </c>
      <c r="D3878" t="s">
        <v>4990</v>
      </c>
      <c r="E3878">
        <v>4</v>
      </c>
      <c r="F3878">
        <v>3</v>
      </c>
      <c r="G3878">
        <v>2</v>
      </c>
      <c r="H3878">
        <v>3</v>
      </c>
      <c r="I3878">
        <v>7.0999999999999994E-2</v>
      </c>
      <c r="J3878" t="s">
        <v>10296</v>
      </c>
      <c r="K3878" t="s">
        <v>10297</v>
      </c>
    </row>
    <row r="3879" spans="1:11" x14ac:dyDescent="0.25">
      <c r="A3879">
        <v>5230</v>
      </c>
      <c r="B3879" t="s">
        <v>10288</v>
      </c>
      <c r="C3879" t="s">
        <v>10289</v>
      </c>
      <c r="D3879" t="s">
        <v>17</v>
      </c>
      <c r="E3879">
        <v>4</v>
      </c>
      <c r="F3879">
        <v>1</v>
      </c>
      <c r="G3879">
        <v>2</v>
      </c>
      <c r="H3879">
        <v>1</v>
      </c>
      <c r="I3879">
        <v>1.4E-2</v>
      </c>
      <c r="J3879" t="s">
        <v>10298</v>
      </c>
      <c r="K3879" t="s">
        <v>10299</v>
      </c>
    </row>
    <row r="3880" spans="1:11" x14ac:dyDescent="0.25">
      <c r="A3880">
        <v>5231</v>
      </c>
      <c r="B3880" t="s">
        <v>10288</v>
      </c>
      <c r="C3880" t="s">
        <v>10289</v>
      </c>
      <c r="D3880" t="s">
        <v>20</v>
      </c>
      <c r="E3880">
        <v>4</v>
      </c>
      <c r="F3880">
        <v>1</v>
      </c>
      <c r="G3880">
        <v>2</v>
      </c>
      <c r="H3880">
        <v>1</v>
      </c>
      <c r="I3880">
        <v>1.4E-2</v>
      </c>
      <c r="J3880" t="s">
        <v>10300</v>
      </c>
      <c r="K3880" t="s">
        <v>10301</v>
      </c>
    </row>
    <row r="3881" spans="1:11" x14ac:dyDescent="0.25">
      <c r="A3881">
        <v>5232</v>
      </c>
      <c r="B3881" t="s">
        <v>10288</v>
      </c>
      <c r="C3881" t="s">
        <v>10289</v>
      </c>
      <c r="D3881" t="s">
        <v>272</v>
      </c>
      <c r="E3881">
        <v>4</v>
      </c>
      <c r="F3881">
        <v>1</v>
      </c>
      <c r="G3881">
        <v>2</v>
      </c>
      <c r="H3881">
        <v>1</v>
      </c>
      <c r="I3881">
        <v>1.4E-2</v>
      </c>
      <c r="J3881" t="s">
        <v>10302</v>
      </c>
      <c r="K3881" t="s">
        <v>10303</v>
      </c>
    </row>
    <row r="3882" spans="1:11" x14ac:dyDescent="0.25">
      <c r="A3882">
        <v>5233</v>
      </c>
      <c r="B3882" t="s">
        <v>10288</v>
      </c>
      <c r="C3882" t="s">
        <v>10289</v>
      </c>
      <c r="D3882" t="s">
        <v>769</v>
      </c>
      <c r="E3882">
        <v>4</v>
      </c>
      <c r="F3882">
        <v>1</v>
      </c>
      <c r="G3882">
        <v>2</v>
      </c>
      <c r="H3882">
        <v>1</v>
      </c>
      <c r="I3882">
        <v>1.6E-2</v>
      </c>
      <c r="J3882" t="s">
        <v>10304</v>
      </c>
      <c r="K3882" t="s">
        <v>10305</v>
      </c>
    </row>
    <row r="3883" spans="1:11" x14ac:dyDescent="0.25">
      <c r="A3883">
        <v>5234</v>
      </c>
      <c r="B3883" t="s">
        <v>10288</v>
      </c>
      <c r="C3883" t="s">
        <v>10289</v>
      </c>
      <c r="D3883" t="s">
        <v>45</v>
      </c>
      <c r="E3883">
        <v>4</v>
      </c>
      <c r="F3883">
        <v>4</v>
      </c>
      <c r="G3883">
        <v>3</v>
      </c>
      <c r="H3883">
        <v>4</v>
      </c>
      <c r="I3883">
        <v>3.5999999999999997E-2</v>
      </c>
      <c r="J3883" t="s">
        <v>10306</v>
      </c>
      <c r="K3883" t="s">
        <v>10307</v>
      </c>
    </row>
    <row r="3884" spans="1:11" x14ac:dyDescent="0.25">
      <c r="A3884">
        <v>5235</v>
      </c>
      <c r="B3884" t="s">
        <v>10288</v>
      </c>
      <c r="C3884" t="s">
        <v>10289</v>
      </c>
      <c r="D3884" t="s">
        <v>48</v>
      </c>
      <c r="E3884">
        <v>4</v>
      </c>
      <c r="F3884">
        <v>4</v>
      </c>
      <c r="G3884">
        <v>3</v>
      </c>
      <c r="H3884">
        <v>4</v>
      </c>
      <c r="I3884">
        <v>8.4000000000000005E-2</v>
      </c>
      <c r="J3884" t="s">
        <v>10308</v>
      </c>
      <c r="K3884" t="s">
        <v>10309</v>
      </c>
    </row>
    <row r="3885" spans="1:11" x14ac:dyDescent="0.25">
      <c r="A3885">
        <v>5236</v>
      </c>
      <c r="B3885" t="s">
        <v>10288</v>
      </c>
      <c r="C3885" t="s">
        <v>10289</v>
      </c>
      <c r="D3885" t="s">
        <v>4092</v>
      </c>
      <c r="E3885">
        <v>4</v>
      </c>
      <c r="F3885">
        <v>4</v>
      </c>
      <c r="G3885">
        <v>3</v>
      </c>
      <c r="H3885">
        <v>4</v>
      </c>
      <c r="I3885">
        <v>6.9000000000000006E-2</v>
      </c>
      <c r="J3885" t="s">
        <v>10310</v>
      </c>
      <c r="K3885" t="s">
        <v>10311</v>
      </c>
    </row>
    <row r="3886" spans="1:11" x14ac:dyDescent="0.25">
      <c r="A3886">
        <v>5237</v>
      </c>
      <c r="B3886" t="s">
        <v>10288</v>
      </c>
      <c r="C3886" t="s">
        <v>10289</v>
      </c>
      <c r="D3886" t="s">
        <v>4095</v>
      </c>
      <c r="E3886">
        <v>4</v>
      </c>
      <c r="F3886">
        <v>4</v>
      </c>
      <c r="G3886">
        <v>3</v>
      </c>
      <c r="H3886">
        <v>4</v>
      </c>
      <c r="I3886">
        <v>4.4999999999999998E-2</v>
      </c>
      <c r="J3886" t="s">
        <v>10312</v>
      </c>
      <c r="K3886" t="s">
        <v>10313</v>
      </c>
    </row>
    <row r="3887" spans="1:11" x14ac:dyDescent="0.25">
      <c r="A3887">
        <v>5238</v>
      </c>
      <c r="B3887" t="s">
        <v>10288</v>
      </c>
      <c r="C3887" t="s">
        <v>10289</v>
      </c>
      <c r="D3887" t="s">
        <v>4098</v>
      </c>
      <c r="E3887">
        <v>4</v>
      </c>
      <c r="F3887">
        <v>4</v>
      </c>
      <c r="G3887">
        <v>3</v>
      </c>
      <c r="H3887">
        <v>4</v>
      </c>
      <c r="I3887">
        <v>2.5000000000000001E-2</v>
      </c>
      <c r="J3887" t="s">
        <v>10314</v>
      </c>
      <c r="K3887" t="s">
        <v>10315</v>
      </c>
    </row>
    <row r="3888" spans="1:11" x14ac:dyDescent="0.25">
      <c r="A3888">
        <v>5239</v>
      </c>
      <c r="B3888" t="s">
        <v>10288</v>
      </c>
      <c r="C3888" t="s">
        <v>10289</v>
      </c>
      <c r="D3888" t="s">
        <v>10316</v>
      </c>
      <c r="E3888">
        <v>4</v>
      </c>
      <c r="F3888">
        <v>4</v>
      </c>
      <c r="G3888">
        <v>3</v>
      </c>
      <c r="H3888">
        <v>4</v>
      </c>
      <c r="I3888">
        <v>3.5999999999999997E-2</v>
      </c>
      <c r="J3888" t="s">
        <v>10317</v>
      </c>
      <c r="K3888" t="s">
        <v>10318</v>
      </c>
    </row>
    <row r="3889" spans="1:11" x14ac:dyDescent="0.25">
      <c r="A3889">
        <v>5240</v>
      </c>
      <c r="B3889" t="s">
        <v>10288</v>
      </c>
      <c r="C3889" t="s">
        <v>10289</v>
      </c>
      <c r="D3889" t="s">
        <v>10319</v>
      </c>
      <c r="E3889">
        <v>4</v>
      </c>
      <c r="F3889">
        <v>4</v>
      </c>
      <c r="G3889">
        <v>3</v>
      </c>
      <c r="H3889">
        <v>4</v>
      </c>
      <c r="I3889">
        <v>5.6000000000000001E-2</v>
      </c>
      <c r="J3889" t="s">
        <v>10320</v>
      </c>
      <c r="K3889" t="s">
        <v>10321</v>
      </c>
    </row>
    <row r="3890" spans="1:11" x14ac:dyDescent="0.25">
      <c r="A3890">
        <v>5241</v>
      </c>
      <c r="B3890" t="s">
        <v>10288</v>
      </c>
      <c r="C3890" t="s">
        <v>10289</v>
      </c>
      <c r="D3890" t="s">
        <v>10322</v>
      </c>
      <c r="E3890">
        <v>4</v>
      </c>
      <c r="F3890">
        <v>4</v>
      </c>
      <c r="G3890">
        <v>3</v>
      </c>
      <c r="H3890">
        <v>4</v>
      </c>
      <c r="I3890">
        <v>4.7E-2</v>
      </c>
      <c r="J3890" t="s">
        <v>10323</v>
      </c>
      <c r="K3890" t="s">
        <v>10324</v>
      </c>
    </row>
    <row r="3891" spans="1:11" x14ac:dyDescent="0.25">
      <c r="A3891">
        <v>5242</v>
      </c>
      <c r="B3891" t="s">
        <v>10325</v>
      </c>
      <c r="C3891" t="s">
        <v>10326</v>
      </c>
      <c r="D3891" t="s">
        <v>207</v>
      </c>
      <c r="E3891">
        <v>4</v>
      </c>
      <c r="F3891">
        <v>5</v>
      </c>
      <c r="G3891">
        <v>4</v>
      </c>
      <c r="H3891">
        <v>5</v>
      </c>
      <c r="I3891">
        <v>6.9000000000000006E-2</v>
      </c>
      <c r="J3891" t="s">
        <v>10327</v>
      </c>
      <c r="K3891" t="s">
        <v>10328</v>
      </c>
    </row>
    <row r="3892" spans="1:11" x14ac:dyDescent="0.25">
      <c r="A3892">
        <v>5245</v>
      </c>
      <c r="B3892" t="s">
        <v>10329</v>
      </c>
      <c r="C3892" t="s">
        <v>10330</v>
      </c>
      <c r="D3892" t="s">
        <v>17</v>
      </c>
      <c r="E3892">
        <v>4</v>
      </c>
      <c r="F3892">
        <v>1</v>
      </c>
      <c r="G3892">
        <v>2</v>
      </c>
      <c r="H3892">
        <v>1</v>
      </c>
      <c r="I3892">
        <v>1.6E-2</v>
      </c>
      <c r="J3892" t="s">
        <v>10331</v>
      </c>
      <c r="K3892" t="s">
        <v>10332</v>
      </c>
    </row>
    <row r="3893" spans="1:11" x14ac:dyDescent="0.25">
      <c r="A3893">
        <v>5246</v>
      </c>
      <c r="B3893" t="s">
        <v>10329</v>
      </c>
      <c r="C3893" t="s">
        <v>10330</v>
      </c>
      <c r="D3893" t="s">
        <v>27</v>
      </c>
      <c r="E3893">
        <v>4</v>
      </c>
      <c r="F3893">
        <v>5</v>
      </c>
      <c r="G3893">
        <v>3</v>
      </c>
      <c r="H3893">
        <v>5</v>
      </c>
      <c r="I3893">
        <v>5.0999999999999997E-2</v>
      </c>
      <c r="J3893" t="s">
        <v>10333</v>
      </c>
      <c r="K3893" t="s">
        <v>10334</v>
      </c>
    </row>
    <row r="3894" spans="1:11" x14ac:dyDescent="0.25">
      <c r="A3894">
        <v>5247</v>
      </c>
      <c r="B3894" t="s">
        <v>10329</v>
      </c>
      <c r="C3894" t="s">
        <v>10330</v>
      </c>
      <c r="D3894" t="s">
        <v>110</v>
      </c>
      <c r="E3894">
        <v>4</v>
      </c>
      <c r="F3894">
        <v>5</v>
      </c>
      <c r="G3894">
        <v>3</v>
      </c>
      <c r="H3894">
        <v>5</v>
      </c>
      <c r="I3894">
        <v>3.3000000000000002E-2</v>
      </c>
      <c r="J3894" t="s">
        <v>10335</v>
      </c>
      <c r="K3894" t="s">
        <v>10336</v>
      </c>
    </row>
    <row r="3895" spans="1:11" x14ac:dyDescent="0.25">
      <c r="A3895">
        <v>5248</v>
      </c>
      <c r="B3895" t="s">
        <v>10329</v>
      </c>
      <c r="C3895" t="s">
        <v>10330</v>
      </c>
      <c r="D3895" t="s">
        <v>674</v>
      </c>
      <c r="E3895">
        <v>4</v>
      </c>
      <c r="F3895">
        <v>5</v>
      </c>
      <c r="G3895">
        <v>3</v>
      </c>
      <c r="H3895">
        <v>5</v>
      </c>
      <c r="I3895">
        <v>4.5999999999999999E-2</v>
      </c>
      <c r="J3895" t="s">
        <v>10337</v>
      </c>
      <c r="K3895" t="s">
        <v>10338</v>
      </c>
    </row>
    <row r="3896" spans="1:11" x14ac:dyDescent="0.25">
      <c r="A3896">
        <v>5249</v>
      </c>
      <c r="B3896" t="s">
        <v>10339</v>
      </c>
      <c r="C3896" t="s">
        <v>10330</v>
      </c>
      <c r="D3896" t="s">
        <v>20</v>
      </c>
      <c r="E3896">
        <v>4</v>
      </c>
      <c r="F3896">
        <v>1</v>
      </c>
      <c r="G3896">
        <v>2</v>
      </c>
      <c r="H3896">
        <v>1</v>
      </c>
      <c r="I3896">
        <v>5.8000000000000003E-2</v>
      </c>
      <c r="J3896" t="s">
        <v>10340</v>
      </c>
      <c r="K3896" t="s">
        <v>10341</v>
      </c>
    </row>
    <row r="3897" spans="1:11" x14ac:dyDescent="0.25">
      <c r="A3897">
        <v>5250</v>
      </c>
      <c r="B3897" t="s">
        <v>10339</v>
      </c>
      <c r="C3897" t="s">
        <v>10330</v>
      </c>
      <c r="D3897" t="s">
        <v>17</v>
      </c>
      <c r="E3897">
        <v>4</v>
      </c>
      <c r="F3897">
        <v>1</v>
      </c>
      <c r="G3897">
        <v>2</v>
      </c>
      <c r="H3897">
        <v>1</v>
      </c>
      <c r="I3897">
        <v>3.2000000000000001E-2</v>
      </c>
      <c r="J3897" t="s">
        <v>10342</v>
      </c>
      <c r="K3897" t="s">
        <v>10343</v>
      </c>
    </row>
    <row r="3898" spans="1:11" x14ac:dyDescent="0.25">
      <c r="A3898">
        <v>5251</v>
      </c>
      <c r="B3898" t="s">
        <v>10339</v>
      </c>
      <c r="C3898" t="s">
        <v>10330</v>
      </c>
      <c r="D3898" t="s">
        <v>27</v>
      </c>
      <c r="E3898">
        <v>4</v>
      </c>
      <c r="F3898">
        <v>5</v>
      </c>
      <c r="G3898">
        <v>3</v>
      </c>
      <c r="H3898">
        <v>5</v>
      </c>
      <c r="I3898">
        <v>6.4000000000000001E-2</v>
      </c>
      <c r="J3898" t="s">
        <v>10344</v>
      </c>
      <c r="K3898" t="s">
        <v>10345</v>
      </c>
    </row>
    <row r="3899" spans="1:11" x14ac:dyDescent="0.25">
      <c r="A3899">
        <v>5252</v>
      </c>
      <c r="B3899" t="s">
        <v>10339</v>
      </c>
      <c r="C3899" t="s">
        <v>10330</v>
      </c>
      <c r="D3899" t="s">
        <v>110</v>
      </c>
      <c r="E3899">
        <v>4</v>
      </c>
      <c r="F3899">
        <v>5</v>
      </c>
      <c r="G3899">
        <v>3</v>
      </c>
      <c r="H3899">
        <v>5</v>
      </c>
      <c r="I3899">
        <v>4.2000000000000003E-2</v>
      </c>
      <c r="J3899" t="s">
        <v>10346</v>
      </c>
      <c r="K3899" t="s">
        <v>10347</v>
      </c>
    </row>
    <row r="3900" spans="1:11" x14ac:dyDescent="0.25">
      <c r="A3900">
        <v>5253</v>
      </c>
      <c r="B3900" t="s">
        <v>10348</v>
      </c>
      <c r="C3900" t="s">
        <v>10349</v>
      </c>
      <c r="D3900" t="s">
        <v>57</v>
      </c>
      <c r="E3900">
        <v>4</v>
      </c>
      <c r="F3900">
        <v>4</v>
      </c>
      <c r="G3900">
        <v>4</v>
      </c>
      <c r="H3900">
        <v>4</v>
      </c>
      <c r="I3900">
        <v>2.8000000000000001E-2</v>
      </c>
      <c r="J3900" t="s">
        <v>10350</v>
      </c>
      <c r="K3900" t="s">
        <v>10351</v>
      </c>
    </row>
    <row r="3901" spans="1:11" x14ac:dyDescent="0.25">
      <c r="A3901">
        <v>5255</v>
      </c>
      <c r="B3901" t="s">
        <v>10352</v>
      </c>
      <c r="C3901" t="s">
        <v>10353</v>
      </c>
      <c r="D3901" t="s">
        <v>17</v>
      </c>
      <c r="E3901">
        <v>4</v>
      </c>
      <c r="F3901">
        <v>1</v>
      </c>
      <c r="G3901">
        <v>2</v>
      </c>
      <c r="H3901">
        <v>1</v>
      </c>
      <c r="I3901">
        <v>4.9000000000000002E-2</v>
      </c>
      <c r="J3901" t="s">
        <v>10354</v>
      </c>
      <c r="K3901" t="s">
        <v>10355</v>
      </c>
    </row>
    <row r="3902" spans="1:11" x14ac:dyDescent="0.25">
      <c r="A3902">
        <v>5256</v>
      </c>
      <c r="B3902" t="s">
        <v>10352</v>
      </c>
      <c r="C3902" t="s">
        <v>10353</v>
      </c>
      <c r="D3902" t="s">
        <v>27</v>
      </c>
      <c r="E3902">
        <v>4</v>
      </c>
      <c r="F3902">
        <v>5</v>
      </c>
      <c r="G3902">
        <v>3</v>
      </c>
      <c r="H3902">
        <v>5</v>
      </c>
      <c r="I3902">
        <v>0.161</v>
      </c>
      <c r="J3902" t="s">
        <v>10356</v>
      </c>
      <c r="K3902" t="s">
        <v>10357</v>
      </c>
    </row>
    <row r="3903" spans="1:11" x14ac:dyDescent="0.25">
      <c r="A3903">
        <v>5257</v>
      </c>
      <c r="B3903" t="s">
        <v>10352</v>
      </c>
      <c r="C3903" t="s">
        <v>10353</v>
      </c>
      <c r="D3903" t="s">
        <v>110</v>
      </c>
      <c r="E3903">
        <v>4</v>
      </c>
      <c r="F3903">
        <v>5</v>
      </c>
      <c r="G3903">
        <v>3</v>
      </c>
      <c r="H3903">
        <v>5</v>
      </c>
      <c r="I3903">
        <v>0.17299999999999999</v>
      </c>
      <c r="J3903" t="s">
        <v>10358</v>
      </c>
      <c r="K3903" t="s">
        <v>10359</v>
      </c>
    </row>
    <row r="3904" spans="1:11" x14ac:dyDescent="0.25">
      <c r="A3904">
        <v>5259</v>
      </c>
      <c r="B3904" t="s">
        <v>10360</v>
      </c>
      <c r="C3904" t="s">
        <v>5838</v>
      </c>
      <c r="D3904" t="s">
        <v>17</v>
      </c>
      <c r="E3904">
        <v>4</v>
      </c>
      <c r="F3904">
        <v>1</v>
      </c>
      <c r="G3904">
        <v>2</v>
      </c>
      <c r="H3904">
        <v>1</v>
      </c>
      <c r="I3904">
        <v>5.5E-2</v>
      </c>
      <c r="J3904" t="s">
        <v>5839</v>
      </c>
      <c r="K3904" t="s">
        <v>5840</v>
      </c>
    </row>
    <row r="3905" spans="1:11" x14ac:dyDescent="0.25">
      <c r="A3905">
        <v>5261</v>
      </c>
      <c r="B3905" t="s">
        <v>10361</v>
      </c>
      <c r="C3905" t="s">
        <v>10362</v>
      </c>
      <c r="D3905" t="s">
        <v>3244</v>
      </c>
      <c r="E3905">
        <v>4</v>
      </c>
      <c r="F3905">
        <v>1</v>
      </c>
      <c r="G3905">
        <v>4</v>
      </c>
      <c r="H3905">
        <v>1</v>
      </c>
      <c r="I3905">
        <v>0</v>
      </c>
      <c r="J3905" t="s">
        <v>10363</v>
      </c>
      <c r="K3905" t="s">
        <v>10364</v>
      </c>
    </row>
    <row r="3906" spans="1:11" x14ac:dyDescent="0.25">
      <c r="A3906">
        <v>5262</v>
      </c>
      <c r="B3906" t="s">
        <v>10365</v>
      </c>
      <c r="C3906" t="s">
        <v>10366</v>
      </c>
      <c r="D3906" t="s">
        <v>17</v>
      </c>
      <c r="E3906">
        <v>4</v>
      </c>
      <c r="F3906">
        <v>1</v>
      </c>
      <c r="G3906">
        <v>2</v>
      </c>
      <c r="H3906">
        <v>1</v>
      </c>
      <c r="I3906">
        <v>3.4000000000000002E-2</v>
      </c>
      <c r="J3906" t="s">
        <v>10367</v>
      </c>
      <c r="K3906" t="s">
        <v>10368</v>
      </c>
    </row>
    <row r="3907" spans="1:11" x14ac:dyDescent="0.25">
      <c r="A3907">
        <v>5263</v>
      </c>
      <c r="B3907" t="s">
        <v>10365</v>
      </c>
      <c r="C3907" t="s">
        <v>10366</v>
      </c>
      <c r="D3907" t="s">
        <v>27</v>
      </c>
      <c r="E3907">
        <v>4</v>
      </c>
      <c r="F3907">
        <v>5</v>
      </c>
      <c r="G3907">
        <v>3</v>
      </c>
      <c r="H3907">
        <v>5</v>
      </c>
      <c r="I3907">
        <v>4.5999999999999999E-2</v>
      </c>
      <c r="J3907" t="s">
        <v>10369</v>
      </c>
      <c r="K3907" t="s">
        <v>10370</v>
      </c>
    </row>
    <row r="3908" spans="1:11" x14ac:dyDescent="0.25">
      <c r="A3908">
        <v>5264</v>
      </c>
      <c r="B3908" t="s">
        <v>10365</v>
      </c>
      <c r="C3908" t="s">
        <v>10366</v>
      </c>
      <c r="D3908" t="s">
        <v>110</v>
      </c>
      <c r="E3908">
        <v>4</v>
      </c>
      <c r="F3908">
        <v>5</v>
      </c>
      <c r="G3908">
        <v>3</v>
      </c>
      <c r="H3908">
        <v>5</v>
      </c>
      <c r="I3908">
        <v>1.2E-2</v>
      </c>
      <c r="J3908" t="s">
        <v>10371</v>
      </c>
      <c r="K3908" t="s">
        <v>10372</v>
      </c>
    </row>
    <row r="3909" spans="1:11" x14ac:dyDescent="0.25">
      <c r="A3909">
        <v>5266</v>
      </c>
      <c r="B3909" t="s">
        <v>10373</v>
      </c>
      <c r="C3909" t="s">
        <v>10374</v>
      </c>
      <c r="D3909" t="s">
        <v>40</v>
      </c>
      <c r="E3909">
        <v>4</v>
      </c>
      <c r="F3909">
        <v>3</v>
      </c>
      <c r="G3909">
        <v>3</v>
      </c>
      <c r="H3909">
        <v>3</v>
      </c>
      <c r="I3909">
        <v>1.4E-2</v>
      </c>
      <c r="J3909" t="s">
        <v>10375</v>
      </c>
      <c r="K3909" t="s">
        <v>10376</v>
      </c>
    </row>
    <row r="3910" spans="1:11" x14ac:dyDescent="0.25">
      <c r="A3910">
        <v>5267</v>
      </c>
      <c r="B3910" t="s">
        <v>10373</v>
      </c>
      <c r="C3910" t="s">
        <v>10374</v>
      </c>
      <c r="D3910" t="s">
        <v>154</v>
      </c>
      <c r="E3910">
        <v>4</v>
      </c>
      <c r="F3910">
        <v>3</v>
      </c>
      <c r="G3910">
        <v>3</v>
      </c>
      <c r="H3910">
        <v>3</v>
      </c>
      <c r="I3910">
        <v>0.01</v>
      </c>
      <c r="J3910" t="s">
        <v>10377</v>
      </c>
      <c r="K3910" t="s">
        <v>10378</v>
      </c>
    </row>
    <row r="3911" spans="1:11" x14ac:dyDescent="0.25">
      <c r="A3911">
        <v>5268</v>
      </c>
      <c r="B3911" t="s">
        <v>10373</v>
      </c>
      <c r="C3911" t="s">
        <v>10374</v>
      </c>
      <c r="D3911" t="s">
        <v>17</v>
      </c>
      <c r="E3911">
        <v>4</v>
      </c>
      <c r="F3911">
        <v>1</v>
      </c>
      <c r="G3911">
        <v>2</v>
      </c>
      <c r="H3911">
        <v>1</v>
      </c>
      <c r="I3911">
        <v>1.2999999999999999E-2</v>
      </c>
      <c r="J3911" t="s">
        <v>10379</v>
      </c>
      <c r="K3911" t="s">
        <v>10380</v>
      </c>
    </row>
    <row r="3912" spans="1:11" x14ac:dyDescent="0.25">
      <c r="A3912">
        <v>5269</v>
      </c>
      <c r="B3912" t="s">
        <v>10373</v>
      </c>
      <c r="C3912" t="s">
        <v>10374</v>
      </c>
      <c r="D3912" t="s">
        <v>20</v>
      </c>
      <c r="E3912">
        <v>4</v>
      </c>
      <c r="F3912">
        <v>1</v>
      </c>
      <c r="G3912">
        <v>2</v>
      </c>
      <c r="H3912">
        <v>1</v>
      </c>
      <c r="I3912">
        <v>8.0000000000000002E-3</v>
      </c>
      <c r="J3912" t="s">
        <v>10381</v>
      </c>
      <c r="K3912" t="s">
        <v>10382</v>
      </c>
    </row>
    <row r="3913" spans="1:11" x14ac:dyDescent="0.25">
      <c r="A3913">
        <v>5274</v>
      </c>
      <c r="B3913" t="s">
        <v>10383</v>
      </c>
      <c r="C3913" t="s">
        <v>10384</v>
      </c>
      <c r="D3913" t="s">
        <v>17</v>
      </c>
      <c r="E3913">
        <v>4</v>
      </c>
      <c r="F3913">
        <v>1</v>
      </c>
      <c r="G3913">
        <v>2</v>
      </c>
      <c r="H3913">
        <v>1</v>
      </c>
      <c r="I3913">
        <v>0</v>
      </c>
      <c r="J3913" t="s">
        <v>10385</v>
      </c>
      <c r="K3913" t="s">
        <v>10386</v>
      </c>
    </row>
    <row r="3914" spans="1:11" x14ac:dyDescent="0.25">
      <c r="A3914">
        <v>5276</v>
      </c>
      <c r="B3914" t="s">
        <v>10387</v>
      </c>
      <c r="C3914" t="s">
        <v>10388</v>
      </c>
      <c r="D3914" t="s">
        <v>17</v>
      </c>
      <c r="E3914">
        <v>4</v>
      </c>
      <c r="F3914">
        <v>1</v>
      </c>
      <c r="G3914">
        <v>2</v>
      </c>
      <c r="H3914">
        <v>1</v>
      </c>
      <c r="I3914">
        <v>2.5999999999999999E-2</v>
      </c>
      <c r="J3914" t="s">
        <v>10389</v>
      </c>
      <c r="K3914" t="s">
        <v>10390</v>
      </c>
    </row>
    <row r="3915" spans="1:11" x14ac:dyDescent="0.25">
      <c r="A3915">
        <v>5277</v>
      </c>
      <c r="B3915" t="s">
        <v>10387</v>
      </c>
      <c r="C3915" t="s">
        <v>10388</v>
      </c>
      <c r="D3915" t="s">
        <v>20</v>
      </c>
      <c r="E3915">
        <v>4</v>
      </c>
      <c r="F3915">
        <v>1</v>
      </c>
      <c r="G3915">
        <v>2</v>
      </c>
      <c r="H3915">
        <v>1</v>
      </c>
      <c r="I3915">
        <v>1.4999999999999999E-2</v>
      </c>
      <c r="J3915" t="s">
        <v>10391</v>
      </c>
      <c r="K3915" t="s">
        <v>10392</v>
      </c>
    </row>
    <row r="3916" spans="1:11" x14ac:dyDescent="0.25">
      <c r="A3916">
        <v>5278</v>
      </c>
      <c r="B3916" t="s">
        <v>10387</v>
      </c>
      <c r="C3916" t="s">
        <v>10388</v>
      </c>
      <c r="D3916" t="s">
        <v>272</v>
      </c>
      <c r="E3916">
        <v>4</v>
      </c>
      <c r="F3916">
        <v>1</v>
      </c>
      <c r="G3916">
        <v>2</v>
      </c>
      <c r="H3916">
        <v>1</v>
      </c>
      <c r="I3916">
        <v>2.7E-2</v>
      </c>
      <c r="J3916" t="s">
        <v>10393</v>
      </c>
      <c r="K3916" t="s">
        <v>10394</v>
      </c>
    </row>
    <row r="3917" spans="1:11" x14ac:dyDescent="0.25">
      <c r="A3917">
        <v>5279</v>
      </c>
      <c r="B3917" t="s">
        <v>10387</v>
      </c>
      <c r="C3917" t="s">
        <v>10388</v>
      </c>
      <c r="D3917" t="s">
        <v>769</v>
      </c>
      <c r="E3917">
        <v>4</v>
      </c>
      <c r="F3917">
        <v>1</v>
      </c>
      <c r="G3917">
        <v>2</v>
      </c>
      <c r="H3917">
        <v>1</v>
      </c>
      <c r="I3917">
        <v>2.1999999999999999E-2</v>
      </c>
      <c r="J3917" t="s">
        <v>10395</v>
      </c>
      <c r="K3917" t="s">
        <v>10396</v>
      </c>
    </row>
    <row r="3918" spans="1:11" x14ac:dyDescent="0.25">
      <c r="A3918">
        <v>5280</v>
      </c>
      <c r="B3918" t="s">
        <v>10387</v>
      </c>
      <c r="C3918" t="s">
        <v>10388</v>
      </c>
      <c r="D3918" t="s">
        <v>772</v>
      </c>
      <c r="E3918">
        <v>4</v>
      </c>
      <c r="F3918">
        <v>1</v>
      </c>
      <c r="G3918">
        <v>2</v>
      </c>
      <c r="H3918">
        <v>1</v>
      </c>
      <c r="I3918">
        <v>2.4E-2</v>
      </c>
      <c r="J3918" t="s">
        <v>10397</v>
      </c>
      <c r="K3918" t="s">
        <v>10398</v>
      </c>
    </row>
    <row r="3919" spans="1:11" x14ac:dyDescent="0.25">
      <c r="A3919">
        <v>5281</v>
      </c>
      <c r="B3919" t="s">
        <v>10387</v>
      </c>
      <c r="C3919" t="s">
        <v>10388</v>
      </c>
      <c r="D3919" t="s">
        <v>775</v>
      </c>
      <c r="E3919">
        <v>4</v>
      </c>
      <c r="F3919">
        <v>1</v>
      </c>
      <c r="G3919">
        <v>2</v>
      </c>
      <c r="H3919">
        <v>1</v>
      </c>
      <c r="I3919">
        <v>4.2999999999999997E-2</v>
      </c>
      <c r="J3919" t="s">
        <v>10399</v>
      </c>
      <c r="K3919" t="s">
        <v>10400</v>
      </c>
    </row>
    <row r="3920" spans="1:11" x14ac:dyDescent="0.25">
      <c r="A3920">
        <v>5282</v>
      </c>
      <c r="B3920" t="s">
        <v>10387</v>
      </c>
      <c r="C3920" t="s">
        <v>10388</v>
      </c>
      <c r="D3920" t="s">
        <v>667</v>
      </c>
      <c r="E3920">
        <v>4</v>
      </c>
      <c r="F3920">
        <v>1</v>
      </c>
      <c r="G3920">
        <v>2</v>
      </c>
      <c r="H3920">
        <v>1</v>
      </c>
      <c r="I3920">
        <v>6.7000000000000004E-2</v>
      </c>
      <c r="J3920" t="s">
        <v>10401</v>
      </c>
      <c r="K3920" t="s">
        <v>10402</v>
      </c>
    </row>
    <row r="3921" spans="1:11" x14ac:dyDescent="0.25">
      <c r="A3921">
        <v>5283</v>
      </c>
      <c r="B3921" t="s">
        <v>10387</v>
      </c>
      <c r="C3921" t="s">
        <v>10388</v>
      </c>
      <c r="D3921" t="s">
        <v>778</v>
      </c>
      <c r="E3921">
        <v>4</v>
      </c>
      <c r="F3921">
        <v>1</v>
      </c>
      <c r="G3921">
        <v>2</v>
      </c>
      <c r="H3921">
        <v>1</v>
      </c>
      <c r="I3921">
        <v>8.5000000000000006E-2</v>
      </c>
      <c r="J3921" t="s">
        <v>10403</v>
      </c>
      <c r="K3921" t="s">
        <v>10404</v>
      </c>
    </row>
    <row r="3922" spans="1:11" x14ac:dyDescent="0.25">
      <c r="A3922">
        <v>5284</v>
      </c>
      <c r="B3922" t="s">
        <v>10387</v>
      </c>
      <c r="C3922" t="s">
        <v>10388</v>
      </c>
      <c r="D3922" t="s">
        <v>3059</v>
      </c>
      <c r="E3922">
        <v>4</v>
      </c>
      <c r="F3922">
        <v>1</v>
      </c>
      <c r="G3922">
        <v>2</v>
      </c>
      <c r="H3922">
        <v>1</v>
      </c>
      <c r="I3922">
        <v>0.02</v>
      </c>
      <c r="J3922" t="s">
        <v>10405</v>
      </c>
      <c r="K3922" t="s">
        <v>10406</v>
      </c>
    </row>
    <row r="3923" spans="1:11" x14ac:dyDescent="0.25">
      <c r="A3923">
        <v>5285</v>
      </c>
      <c r="B3923" t="s">
        <v>10387</v>
      </c>
      <c r="C3923" t="s">
        <v>10388</v>
      </c>
      <c r="D3923" t="s">
        <v>3394</v>
      </c>
      <c r="E3923">
        <v>4</v>
      </c>
      <c r="F3923">
        <v>1</v>
      </c>
      <c r="G3923">
        <v>2</v>
      </c>
      <c r="H3923">
        <v>1</v>
      </c>
      <c r="I3923">
        <v>2.5000000000000001E-2</v>
      </c>
      <c r="J3923" t="s">
        <v>10407</v>
      </c>
      <c r="K3923" t="s">
        <v>10408</v>
      </c>
    </row>
    <row r="3924" spans="1:11" x14ac:dyDescent="0.25">
      <c r="A3924">
        <v>5286</v>
      </c>
      <c r="B3924" t="s">
        <v>10387</v>
      </c>
      <c r="C3924" t="s">
        <v>10388</v>
      </c>
      <c r="D3924" t="s">
        <v>3397</v>
      </c>
      <c r="E3924">
        <v>4</v>
      </c>
      <c r="F3924">
        <v>1</v>
      </c>
      <c r="G3924">
        <v>2</v>
      </c>
      <c r="H3924">
        <v>1</v>
      </c>
      <c r="I3924">
        <v>7.0999999999999994E-2</v>
      </c>
      <c r="J3924" t="s">
        <v>10409</v>
      </c>
      <c r="K3924" t="s">
        <v>10410</v>
      </c>
    </row>
    <row r="3925" spans="1:11" x14ac:dyDescent="0.25">
      <c r="A3925">
        <v>5287</v>
      </c>
      <c r="B3925" t="s">
        <v>10387</v>
      </c>
      <c r="C3925" t="s">
        <v>10388</v>
      </c>
      <c r="D3925" t="s">
        <v>3400</v>
      </c>
      <c r="E3925">
        <v>4</v>
      </c>
      <c r="F3925">
        <v>1</v>
      </c>
      <c r="G3925">
        <v>2</v>
      </c>
      <c r="H3925">
        <v>1</v>
      </c>
      <c r="I3925">
        <v>2.3E-2</v>
      </c>
      <c r="J3925" t="s">
        <v>10411</v>
      </c>
      <c r="K3925" t="s">
        <v>10412</v>
      </c>
    </row>
    <row r="3926" spans="1:11" x14ac:dyDescent="0.25">
      <c r="A3926">
        <v>5288</v>
      </c>
      <c r="B3926" t="s">
        <v>10387</v>
      </c>
      <c r="C3926" t="s">
        <v>10388</v>
      </c>
      <c r="D3926" t="s">
        <v>96</v>
      </c>
      <c r="E3926">
        <v>4</v>
      </c>
      <c r="F3926">
        <v>6</v>
      </c>
      <c r="G3926">
        <v>5</v>
      </c>
      <c r="H3926">
        <v>6</v>
      </c>
      <c r="I3926">
        <v>8.6999999999999994E-2</v>
      </c>
      <c r="J3926" t="s">
        <v>10413</v>
      </c>
      <c r="K3926" t="s">
        <v>10414</v>
      </c>
    </row>
    <row r="3927" spans="1:11" x14ac:dyDescent="0.25">
      <c r="A3927">
        <v>5289</v>
      </c>
      <c r="B3927" t="s">
        <v>10387</v>
      </c>
      <c r="C3927" t="s">
        <v>10388</v>
      </c>
      <c r="D3927" t="s">
        <v>99</v>
      </c>
      <c r="E3927">
        <v>4</v>
      </c>
      <c r="F3927">
        <v>6</v>
      </c>
      <c r="G3927">
        <v>5</v>
      </c>
      <c r="H3927">
        <v>6</v>
      </c>
      <c r="I3927">
        <v>0.10100000000000001</v>
      </c>
      <c r="J3927" t="s">
        <v>10415</v>
      </c>
      <c r="K3927" t="s">
        <v>10416</v>
      </c>
    </row>
    <row r="3928" spans="1:11" x14ac:dyDescent="0.25">
      <c r="A3928">
        <v>5290</v>
      </c>
      <c r="B3928" t="s">
        <v>10387</v>
      </c>
      <c r="C3928" t="s">
        <v>10388</v>
      </c>
      <c r="D3928" t="s">
        <v>2097</v>
      </c>
      <c r="E3928">
        <v>4</v>
      </c>
      <c r="F3928">
        <v>6</v>
      </c>
      <c r="G3928">
        <v>5</v>
      </c>
      <c r="H3928">
        <v>6</v>
      </c>
      <c r="I3928">
        <v>0.14599999999999999</v>
      </c>
      <c r="J3928" t="s">
        <v>10417</v>
      </c>
      <c r="K3928" t="s">
        <v>10418</v>
      </c>
    </row>
    <row r="3929" spans="1:11" x14ac:dyDescent="0.25">
      <c r="A3929">
        <v>5291</v>
      </c>
      <c r="B3929" t="s">
        <v>10387</v>
      </c>
      <c r="C3929" t="s">
        <v>10388</v>
      </c>
      <c r="D3929" t="s">
        <v>10419</v>
      </c>
      <c r="E3929">
        <v>4</v>
      </c>
      <c r="F3929">
        <v>6</v>
      </c>
      <c r="G3929">
        <v>5</v>
      </c>
      <c r="H3929">
        <v>6</v>
      </c>
      <c r="I3929">
        <v>0.157</v>
      </c>
      <c r="J3929" t="s">
        <v>10420</v>
      </c>
      <c r="K3929" t="s">
        <v>10421</v>
      </c>
    </row>
    <row r="3930" spans="1:11" x14ac:dyDescent="0.25">
      <c r="A3930">
        <v>5292</v>
      </c>
      <c r="B3930" t="s">
        <v>10387</v>
      </c>
      <c r="C3930" t="s">
        <v>10388</v>
      </c>
      <c r="D3930" t="s">
        <v>10422</v>
      </c>
      <c r="E3930">
        <v>4</v>
      </c>
      <c r="F3930">
        <v>6</v>
      </c>
      <c r="G3930">
        <v>5</v>
      </c>
      <c r="H3930">
        <v>6</v>
      </c>
      <c r="I3930">
        <v>0.115</v>
      </c>
      <c r="J3930" t="s">
        <v>10423</v>
      </c>
      <c r="K3930" t="s">
        <v>10424</v>
      </c>
    </row>
    <row r="3931" spans="1:11" x14ac:dyDescent="0.25">
      <c r="A3931">
        <v>5293</v>
      </c>
      <c r="B3931" t="s">
        <v>10387</v>
      </c>
      <c r="C3931" t="s">
        <v>10388</v>
      </c>
      <c r="D3931" t="s">
        <v>2951</v>
      </c>
      <c r="E3931">
        <v>4</v>
      </c>
      <c r="F3931">
        <v>6</v>
      </c>
      <c r="G3931">
        <v>5</v>
      </c>
      <c r="H3931">
        <v>6</v>
      </c>
      <c r="I3931">
        <v>0.105</v>
      </c>
      <c r="J3931" t="s">
        <v>10425</v>
      </c>
      <c r="K3931" t="s">
        <v>10426</v>
      </c>
    </row>
    <row r="3932" spans="1:11" x14ac:dyDescent="0.25">
      <c r="A3932">
        <v>5294</v>
      </c>
      <c r="B3932" t="s">
        <v>10427</v>
      </c>
      <c r="C3932" t="s">
        <v>6807</v>
      </c>
      <c r="D3932" t="s">
        <v>1749</v>
      </c>
      <c r="E3932">
        <v>4</v>
      </c>
      <c r="F3932">
        <v>3</v>
      </c>
      <c r="G3932">
        <v>2</v>
      </c>
      <c r="H3932">
        <v>3</v>
      </c>
      <c r="I3932">
        <v>2.5999999999999999E-2</v>
      </c>
      <c r="J3932" t="s">
        <v>10428</v>
      </c>
      <c r="K3932" t="s">
        <v>10429</v>
      </c>
    </row>
    <row r="3933" spans="1:11" x14ac:dyDescent="0.25">
      <c r="A3933">
        <v>5295</v>
      </c>
      <c r="B3933" t="s">
        <v>10430</v>
      </c>
      <c r="C3933" t="s">
        <v>10431</v>
      </c>
      <c r="D3933" t="s">
        <v>1749</v>
      </c>
      <c r="E3933">
        <v>4</v>
      </c>
      <c r="F3933">
        <v>3</v>
      </c>
      <c r="G3933">
        <v>2</v>
      </c>
      <c r="H3933">
        <v>3</v>
      </c>
      <c r="I3933">
        <v>2.9000000000000001E-2</v>
      </c>
      <c r="J3933" t="s">
        <v>10432</v>
      </c>
      <c r="K3933" t="s">
        <v>10433</v>
      </c>
    </row>
    <row r="3934" spans="1:11" x14ac:dyDescent="0.25">
      <c r="A3934">
        <v>5296</v>
      </c>
      <c r="B3934" t="s">
        <v>10434</v>
      </c>
      <c r="C3934" t="s">
        <v>9506</v>
      </c>
      <c r="D3934" t="s">
        <v>27</v>
      </c>
      <c r="E3934">
        <v>4</v>
      </c>
      <c r="F3934">
        <v>5</v>
      </c>
      <c r="G3934">
        <v>3</v>
      </c>
      <c r="H3934">
        <v>5</v>
      </c>
      <c r="I3934">
        <v>0.128</v>
      </c>
      <c r="J3934" t="s">
        <v>10435</v>
      </c>
      <c r="K3934" t="s">
        <v>10436</v>
      </c>
    </row>
    <row r="3935" spans="1:11" x14ac:dyDescent="0.25">
      <c r="A3935">
        <v>5297</v>
      </c>
      <c r="B3935" t="s">
        <v>10434</v>
      </c>
      <c r="C3935" t="s">
        <v>9506</v>
      </c>
      <c r="D3935" t="s">
        <v>110</v>
      </c>
      <c r="E3935">
        <v>4</v>
      </c>
      <c r="F3935">
        <v>5</v>
      </c>
      <c r="G3935">
        <v>3</v>
      </c>
      <c r="H3935">
        <v>5</v>
      </c>
      <c r="I3935">
        <v>8.8999999999999996E-2</v>
      </c>
      <c r="J3935" t="s">
        <v>10437</v>
      </c>
      <c r="K3935" t="s">
        <v>10438</v>
      </c>
    </row>
    <row r="3936" spans="1:11" x14ac:dyDescent="0.25">
      <c r="A3936">
        <v>5298</v>
      </c>
      <c r="B3936" t="s">
        <v>10439</v>
      </c>
      <c r="C3936" t="s">
        <v>10440</v>
      </c>
      <c r="D3936" t="s">
        <v>27</v>
      </c>
      <c r="E3936">
        <v>4</v>
      </c>
      <c r="F3936">
        <v>5</v>
      </c>
      <c r="G3936">
        <v>3</v>
      </c>
      <c r="H3936">
        <v>5</v>
      </c>
      <c r="I3936">
        <v>4.2999999999999997E-2</v>
      </c>
      <c r="J3936" t="s">
        <v>10441</v>
      </c>
      <c r="K3936" t="s">
        <v>10442</v>
      </c>
    </row>
    <row r="3937" spans="1:11" x14ac:dyDescent="0.25">
      <c r="A3937">
        <v>5299</v>
      </c>
      <c r="B3937" t="s">
        <v>10443</v>
      </c>
      <c r="C3937" t="s">
        <v>10444</v>
      </c>
      <c r="D3937" t="s">
        <v>27</v>
      </c>
      <c r="E3937">
        <v>4</v>
      </c>
      <c r="F3937">
        <v>5</v>
      </c>
      <c r="G3937">
        <v>3</v>
      </c>
      <c r="H3937">
        <v>5</v>
      </c>
      <c r="I3937">
        <v>4.5999999999999999E-2</v>
      </c>
      <c r="J3937" t="s">
        <v>10445</v>
      </c>
      <c r="K3937" t="s">
        <v>10446</v>
      </c>
    </row>
    <row r="3938" spans="1:11" x14ac:dyDescent="0.25">
      <c r="A3938">
        <v>5300</v>
      </c>
      <c r="B3938" t="s">
        <v>10447</v>
      </c>
      <c r="C3938" t="s">
        <v>1714</v>
      </c>
      <c r="D3938" t="s">
        <v>742</v>
      </c>
      <c r="E3938">
        <v>4</v>
      </c>
      <c r="F3938">
        <v>3</v>
      </c>
      <c r="G3938">
        <v>4</v>
      </c>
      <c r="H3938">
        <v>3</v>
      </c>
      <c r="I3938">
        <v>8.0000000000000002E-3</v>
      </c>
      <c r="J3938" t="s">
        <v>10448</v>
      </c>
      <c r="K3938" t="s">
        <v>10449</v>
      </c>
    </row>
    <row r="3939" spans="1:11" x14ac:dyDescent="0.25">
      <c r="A3939">
        <v>5301</v>
      </c>
      <c r="B3939" t="s">
        <v>10447</v>
      </c>
      <c r="C3939" t="s">
        <v>1714</v>
      </c>
      <c r="D3939" t="s">
        <v>17</v>
      </c>
      <c r="E3939">
        <v>4</v>
      </c>
      <c r="F3939">
        <v>1</v>
      </c>
      <c r="G3939">
        <v>2</v>
      </c>
      <c r="H3939">
        <v>1</v>
      </c>
      <c r="I3939">
        <v>1.9E-2</v>
      </c>
      <c r="J3939" t="s">
        <v>10450</v>
      </c>
      <c r="K3939" t="s">
        <v>10451</v>
      </c>
    </row>
    <row r="3940" spans="1:11" x14ac:dyDescent="0.25">
      <c r="A3940">
        <v>5304</v>
      </c>
      <c r="B3940" t="s">
        <v>10452</v>
      </c>
      <c r="C3940" t="s">
        <v>1714</v>
      </c>
      <c r="D3940" t="s">
        <v>742</v>
      </c>
      <c r="E3940">
        <v>4</v>
      </c>
      <c r="F3940">
        <v>3</v>
      </c>
      <c r="G3940">
        <v>4</v>
      </c>
      <c r="H3940">
        <v>3</v>
      </c>
      <c r="I3940">
        <v>1.7999999999999999E-2</v>
      </c>
      <c r="J3940" t="s">
        <v>10453</v>
      </c>
      <c r="K3940" t="s">
        <v>10454</v>
      </c>
    </row>
    <row r="3941" spans="1:11" x14ac:dyDescent="0.25">
      <c r="A3941">
        <v>5305</v>
      </c>
      <c r="B3941" t="s">
        <v>10452</v>
      </c>
      <c r="C3941" t="s">
        <v>1714</v>
      </c>
      <c r="D3941" t="s">
        <v>17</v>
      </c>
      <c r="E3941">
        <v>4</v>
      </c>
      <c r="F3941">
        <v>1</v>
      </c>
      <c r="G3941">
        <v>2</v>
      </c>
      <c r="H3941">
        <v>1</v>
      </c>
      <c r="I3941">
        <v>1.6E-2</v>
      </c>
      <c r="J3941" t="s">
        <v>10455</v>
      </c>
      <c r="K3941" t="s">
        <v>10456</v>
      </c>
    </row>
    <row r="3942" spans="1:11" x14ac:dyDescent="0.25">
      <c r="A3942">
        <v>5308</v>
      </c>
      <c r="B3942" t="s">
        <v>10457</v>
      </c>
      <c r="C3942" t="s">
        <v>10458</v>
      </c>
      <c r="D3942" t="s">
        <v>742</v>
      </c>
      <c r="E3942">
        <v>4</v>
      </c>
      <c r="F3942">
        <v>3</v>
      </c>
      <c r="G3942">
        <v>4</v>
      </c>
      <c r="H3942">
        <v>3</v>
      </c>
      <c r="I3942">
        <v>1.4999999999999999E-2</v>
      </c>
      <c r="J3942" t="s">
        <v>10459</v>
      </c>
      <c r="K3942" t="s">
        <v>10460</v>
      </c>
    </row>
    <row r="3943" spans="1:11" x14ac:dyDescent="0.25">
      <c r="A3943">
        <v>5309</v>
      </c>
      <c r="B3943" t="s">
        <v>10457</v>
      </c>
      <c r="C3943" t="s">
        <v>10458</v>
      </c>
      <c r="D3943" t="s">
        <v>17</v>
      </c>
      <c r="E3943">
        <v>4</v>
      </c>
      <c r="F3943">
        <v>1</v>
      </c>
      <c r="G3943">
        <v>2</v>
      </c>
      <c r="H3943">
        <v>1</v>
      </c>
      <c r="I3943">
        <v>1.7999999999999999E-2</v>
      </c>
      <c r="J3943" t="s">
        <v>10461</v>
      </c>
      <c r="K3943" t="s">
        <v>10462</v>
      </c>
    </row>
    <row r="3944" spans="1:11" x14ac:dyDescent="0.25">
      <c r="A3944">
        <v>5310</v>
      </c>
      <c r="B3944" t="s">
        <v>10457</v>
      </c>
      <c r="C3944" t="s">
        <v>10458</v>
      </c>
      <c r="D3944" t="s">
        <v>506</v>
      </c>
      <c r="E3944">
        <v>4</v>
      </c>
      <c r="F3944">
        <v>3</v>
      </c>
      <c r="G3944">
        <v>4</v>
      </c>
      <c r="H3944">
        <v>5</v>
      </c>
      <c r="I3944">
        <v>1.2E-2</v>
      </c>
      <c r="J3944" t="s">
        <v>10459</v>
      </c>
      <c r="K3944" t="s">
        <v>10460</v>
      </c>
    </row>
    <row r="3945" spans="1:11" x14ac:dyDescent="0.25">
      <c r="A3945">
        <v>5311</v>
      </c>
      <c r="B3945" t="s">
        <v>10463</v>
      </c>
      <c r="C3945" t="s">
        <v>10464</v>
      </c>
      <c r="D3945" t="s">
        <v>17</v>
      </c>
      <c r="E3945">
        <v>4</v>
      </c>
      <c r="F3945">
        <v>1</v>
      </c>
      <c r="G3945">
        <v>2</v>
      </c>
      <c r="H3945">
        <v>1</v>
      </c>
      <c r="I3945">
        <v>3.2000000000000001E-2</v>
      </c>
      <c r="J3945" t="s">
        <v>10465</v>
      </c>
      <c r="K3945" t="s">
        <v>10466</v>
      </c>
    </row>
    <row r="3946" spans="1:11" x14ac:dyDescent="0.25">
      <c r="A3946">
        <v>5312</v>
      </c>
      <c r="B3946" t="s">
        <v>10463</v>
      </c>
      <c r="C3946" t="s">
        <v>10464</v>
      </c>
      <c r="D3946" t="s">
        <v>822</v>
      </c>
      <c r="E3946">
        <v>4</v>
      </c>
      <c r="F3946">
        <v>2</v>
      </c>
      <c r="G3946">
        <v>3</v>
      </c>
      <c r="H3946">
        <v>2</v>
      </c>
      <c r="I3946">
        <v>2.3E-2</v>
      </c>
      <c r="J3946" t="s">
        <v>10467</v>
      </c>
      <c r="K3946" t="s">
        <v>10468</v>
      </c>
    </row>
    <row r="3947" spans="1:11" x14ac:dyDescent="0.25">
      <c r="A3947">
        <v>5313</v>
      </c>
      <c r="B3947" t="s">
        <v>10469</v>
      </c>
      <c r="C3947" t="s">
        <v>10470</v>
      </c>
      <c r="D3947" t="s">
        <v>10471</v>
      </c>
      <c r="E3947">
        <v>4</v>
      </c>
      <c r="F3947">
        <v>1</v>
      </c>
      <c r="G3947">
        <v>5</v>
      </c>
      <c r="H3947">
        <v>1</v>
      </c>
      <c r="I3947">
        <v>2E-3</v>
      </c>
      <c r="J3947" t="s">
        <v>10472</v>
      </c>
      <c r="K3947" t="s">
        <v>10473</v>
      </c>
    </row>
    <row r="3948" spans="1:11" x14ac:dyDescent="0.25">
      <c r="A3948">
        <v>5314</v>
      </c>
      <c r="B3948" t="s">
        <v>10469</v>
      </c>
      <c r="C3948" t="s">
        <v>10470</v>
      </c>
      <c r="D3948" t="s">
        <v>479</v>
      </c>
      <c r="E3948">
        <v>4</v>
      </c>
      <c r="F3948">
        <v>2</v>
      </c>
      <c r="G3948">
        <v>4</v>
      </c>
      <c r="H3948">
        <v>7</v>
      </c>
      <c r="I3948">
        <v>2E-3</v>
      </c>
      <c r="J3948" t="s">
        <v>10472</v>
      </c>
      <c r="K3948" t="s">
        <v>10473</v>
      </c>
    </row>
    <row r="3949" spans="1:11" x14ac:dyDescent="0.25">
      <c r="A3949">
        <v>5315</v>
      </c>
      <c r="B3949" t="s">
        <v>10474</v>
      </c>
      <c r="C3949" t="s">
        <v>10475</v>
      </c>
      <c r="D3949" t="s">
        <v>20</v>
      </c>
      <c r="E3949">
        <v>4</v>
      </c>
      <c r="F3949">
        <v>1</v>
      </c>
      <c r="G3949">
        <v>2</v>
      </c>
      <c r="H3949">
        <v>1</v>
      </c>
      <c r="I3949">
        <v>5.6000000000000001E-2</v>
      </c>
      <c r="J3949" t="s">
        <v>10476</v>
      </c>
      <c r="K3949" t="s">
        <v>10477</v>
      </c>
    </row>
    <row r="3950" spans="1:11" x14ac:dyDescent="0.25">
      <c r="A3950">
        <v>5316</v>
      </c>
      <c r="B3950" t="s">
        <v>10474</v>
      </c>
      <c r="C3950" t="s">
        <v>10475</v>
      </c>
      <c r="D3950" t="s">
        <v>278</v>
      </c>
      <c r="E3950">
        <v>4</v>
      </c>
      <c r="F3950">
        <v>2</v>
      </c>
      <c r="G3950">
        <v>4</v>
      </c>
      <c r="H3950">
        <v>2</v>
      </c>
      <c r="I3950">
        <v>0.104</v>
      </c>
      <c r="J3950" t="s">
        <v>10478</v>
      </c>
      <c r="K3950" t="s">
        <v>10479</v>
      </c>
    </row>
    <row r="3951" spans="1:11" x14ac:dyDescent="0.25">
      <c r="A3951">
        <v>5317</v>
      </c>
      <c r="B3951" t="s">
        <v>10474</v>
      </c>
      <c r="C3951" t="s">
        <v>10475</v>
      </c>
      <c r="D3951" t="s">
        <v>1256</v>
      </c>
      <c r="E3951">
        <v>4</v>
      </c>
      <c r="F3951">
        <v>2</v>
      </c>
      <c r="G3951">
        <v>4</v>
      </c>
      <c r="H3951">
        <v>2</v>
      </c>
      <c r="I3951">
        <v>0.10299999999999999</v>
      </c>
      <c r="J3951" t="s">
        <v>10480</v>
      </c>
      <c r="K3951" t="s">
        <v>10481</v>
      </c>
    </row>
    <row r="3952" spans="1:11" x14ac:dyDescent="0.25">
      <c r="A3952">
        <v>5318</v>
      </c>
      <c r="B3952" t="s">
        <v>10482</v>
      </c>
      <c r="C3952" t="s">
        <v>10483</v>
      </c>
      <c r="D3952" t="s">
        <v>17</v>
      </c>
      <c r="E3952">
        <v>4</v>
      </c>
      <c r="F3952">
        <v>1</v>
      </c>
      <c r="G3952">
        <v>2</v>
      </c>
      <c r="H3952">
        <v>1</v>
      </c>
      <c r="I3952">
        <v>8.8999999999999996E-2</v>
      </c>
      <c r="J3952" t="s">
        <v>10484</v>
      </c>
      <c r="K3952" t="s">
        <v>10485</v>
      </c>
    </row>
    <row r="3953" spans="1:11" x14ac:dyDescent="0.25">
      <c r="A3953">
        <v>5319</v>
      </c>
      <c r="B3953" t="s">
        <v>10486</v>
      </c>
      <c r="C3953" t="s">
        <v>4987</v>
      </c>
      <c r="D3953" t="s">
        <v>79</v>
      </c>
      <c r="E3953">
        <v>4</v>
      </c>
      <c r="F3953">
        <v>3</v>
      </c>
      <c r="G3953">
        <v>2</v>
      </c>
      <c r="H3953">
        <v>3</v>
      </c>
      <c r="I3953">
        <v>3.1E-2</v>
      </c>
      <c r="J3953" t="s">
        <v>10487</v>
      </c>
      <c r="K3953" t="s">
        <v>10488</v>
      </c>
    </row>
    <row r="3954" spans="1:11" x14ac:dyDescent="0.25">
      <c r="A3954">
        <v>5320</v>
      </c>
      <c r="B3954" t="s">
        <v>10486</v>
      </c>
      <c r="C3954" t="s">
        <v>4987</v>
      </c>
      <c r="D3954" t="s">
        <v>4990</v>
      </c>
      <c r="E3954">
        <v>4</v>
      </c>
      <c r="F3954">
        <v>3</v>
      </c>
      <c r="G3954">
        <v>2</v>
      </c>
      <c r="H3954">
        <v>3</v>
      </c>
      <c r="I3954">
        <v>0.02</v>
      </c>
      <c r="J3954" t="s">
        <v>10489</v>
      </c>
      <c r="K3954" t="s">
        <v>4992</v>
      </c>
    </row>
    <row r="3955" spans="1:11" x14ac:dyDescent="0.25">
      <c r="A3955">
        <v>5321</v>
      </c>
      <c r="B3955" t="s">
        <v>10486</v>
      </c>
      <c r="C3955" t="s">
        <v>4987</v>
      </c>
      <c r="D3955" t="s">
        <v>4251</v>
      </c>
      <c r="E3955">
        <v>4</v>
      </c>
      <c r="F3955">
        <v>3</v>
      </c>
      <c r="G3955">
        <v>2</v>
      </c>
      <c r="H3955">
        <v>3</v>
      </c>
      <c r="I3955">
        <v>3.7999999999999999E-2</v>
      </c>
      <c r="J3955" t="s">
        <v>10490</v>
      </c>
      <c r="K3955" t="s">
        <v>10491</v>
      </c>
    </row>
    <row r="3956" spans="1:11" x14ac:dyDescent="0.25">
      <c r="A3956">
        <v>5322</v>
      </c>
      <c r="B3956" t="s">
        <v>10486</v>
      </c>
      <c r="C3956" t="s">
        <v>4987</v>
      </c>
      <c r="D3956" t="s">
        <v>17</v>
      </c>
      <c r="E3956">
        <v>4</v>
      </c>
      <c r="F3956">
        <v>1</v>
      </c>
      <c r="G3956">
        <v>2</v>
      </c>
      <c r="H3956">
        <v>1</v>
      </c>
      <c r="I3956">
        <v>0.04</v>
      </c>
      <c r="J3956" t="s">
        <v>10492</v>
      </c>
      <c r="K3956" t="s">
        <v>4996</v>
      </c>
    </row>
    <row r="3957" spans="1:11" x14ac:dyDescent="0.25">
      <c r="A3957">
        <v>5324</v>
      </c>
      <c r="B3957" t="s">
        <v>10493</v>
      </c>
      <c r="C3957" t="s">
        <v>10494</v>
      </c>
      <c r="D3957" t="s">
        <v>79</v>
      </c>
      <c r="E3957">
        <v>4</v>
      </c>
      <c r="F3957">
        <v>3</v>
      </c>
      <c r="G3957">
        <v>2</v>
      </c>
      <c r="H3957">
        <v>3</v>
      </c>
      <c r="I3957">
        <v>3.1E-2</v>
      </c>
      <c r="J3957" t="s">
        <v>10495</v>
      </c>
      <c r="K3957" t="s">
        <v>10496</v>
      </c>
    </row>
    <row r="3958" spans="1:11" x14ac:dyDescent="0.25">
      <c r="A3958">
        <v>5325</v>
      </c>
      <c r="B3958" t="s">
        <v>10493</v>
      </c>
      <c r="C3958" t="s">
        <v>10494</v>
      </c>
      <c r="D3958" t="s">
        <v>4990</v>
      </c>
      <c r="E3958">
        <v>4</v>
      </c>
      <c r="F3958">
        <v>3</v>
      </c>
      <c r="G3958">
        <v>2</v>
      </c>
      <c r="H3958">
        <v>3</v>
      </c>
      <c r="I3958">
        <v>8.9999999999999993E-3</v>
      </c>
      <c r="J3958" t="s">
        <v>10497</v>
      </c>
      <c r="K3958" t="s">
        <v>10498</v>
      </c>
    </row>
    <row r="3959" spans="1:11" x14ac:dyDescent="0.25">
      <c r="A3959">
        <v>5326</v>
      </c>
      <c r="B3959" t="s">
        <v>10493</v>
      </c>
      <c r="C3959" t="s">
        <v>10494</v>
      </c>
      <c r="D3959" t="s">
        <v>4251</v>
      </c>
      <c r="E3959">
        <v>4</v>
      </c>
      <c r="F3959">
        <v>3</v>
      </c>
      <c r="G3959">
        <v>2</v>
      </c>
      <c r="H3959">
        <v>3</v>
      </c>
      <c r="I3959">
        <v>3.9E-2</v>
      </c>
      <c r="J3959" t="s">
        <v>10499</v>
      </c>
      <c r="K3959" t="s">
        <v>10500</v>
      </c>
    </row>
    <row r="3960" spans="1:11" x14ac:dyDescent="0.25">
      <c r="A3960">
        <v>5327</v>
      </c>
      <c r="B3960" t="s">
        <v>10493</v>
      </c>
      <c r="C3960" t="s">
        <v>10494</v>
      </c>
      <c r="D3960" t="s">
        <v>17</v>
      </c>
      <c r="E3960">
        <v>4</v>
      </c>
      <c r="F3960">
        <v>1</v>
      </c>
      <c r="G3960">
        <v>2</v>
      </c>
      <c r="H3960">
        <v>1</v>
      </c>
      <c r="I3960">
        <v>4.2000000000000003E-2</v>
      </c>
      <c r="J3960" t="s">
        <v>10501</v>
      </c>
      <c r="K3960" t="s">
        <v>10502</v>
      </c>
    </row>
    <row r="3961" spans="1:11" x14ac:dyDescent="0.25">
      <c r="A3961">
        <v>5330</v>
      </c>
      <c r="B3961" t="s">
        <v>10503</v>
      </c>
      <c r="C3961" t="s">
        <v>10504</v>
      </c>
      <c r="D3961" t="s">
        <v>17</v>
      </c>
      <c r="E3961">
        <v>4</v>
      </c>
      <c r="F3961">
        <v>1</v>
      </c>
      <c r="G3961">
        <v>2</v>
      </c>
      <c r="H3961">
        <v>1</v>
      </c>
      <c r="I3961">
        <v>6.0000000000000001E-3</v>
      </c>
      <c r="J3961" t="s">
        <v>10505</v>
      </c>
      <c r="K3961" t="s">
        <v>10506</v>
      </c>
    </row>
    <row r="3962" spans="1:11" x14ac:dyDescent="0.25">
      <c r="A3962">
        <v>5331</v>
      </c>
      <c r="B3962" t="s">
        <v>10507</v>
      </c>
      <c r="C3962" t="s">
        <v>10508</v>
      </c>
      <c r="D3962" t="s">
        <v>17</v>
      </c>
      <c r="E3962">
        <v>4</v>
      </c>
      <c r="F3962">
        <v>1</v>
      </c>
      <c r="G3962">
        <v>2</v>
      </c>
      <c r="H3962">
        <v>1</v>
      </c>
      <c r="I3962">
        <v>0</v>
      </c>
      <c r="J3962" t="s">
        <v>172</v>
      </c>
      <c r="K3962" t="s">
        <v>10509</v>
      </c>
    </row>
    <row r="3963" spans="1:11" x14ac:dyDescent="0.25">
      <c r="A3963">
        <v>5332</v>
      </c>
      <c r="B3963" t="s">
        <v>10510</v>
      </c>
      <c r="C3963" t="s">
        <v>10511</v>
      </c>
      <c r="D3963" t="s">
        <v>7532</v>
      </c>
      <c r="E3963">
        <v>4</v>
      </c>
      <c r="F3963">
        <v>1</v>
      </c>
      <c r="G3963">
        <v>1</v>
      </c>
      <c r="H3963">
        <v>1</v>
      </c>
      <c r="I3963">
        <v>6.8000000000000005E-2</v>
      </c>
      <c r="J3963" t="s">
        <v>10512</v>
      </c>
      <c r="K3963" t="s">
        <v>10513</v>
      </c>
    </row>
    <row r="3964" spans="1:11" x14ac:dyDescent="0.25">
      <c r="A3964">
        <v>5333</v>
      </c>
      <c r="B3964" t="s">
        <v>10510</v>
      </c>
      <c r="C3964" t="s">
        <v>10511</v>
      </c>
      <c r="D3964" t="s">
        <v>17</v>
      </c>
      <c r="E3964">
        <v>4</v>
      </c>
      <c r="F3964">
        <v>1</v>
      </c>
      <c r="G3964">
        <v>2</v>
      </c>
      <c r="H3964">
        <v>1</v>
      </c>
      <c r="I3964">
        <v>0</v>
      </c>
      <c r="J3964" t="s">
        <v>172</v>
      </c>
      <c r="K3964" t="s">
        <v>10513</v>
      </c>
    </row>
    <row r="3965" spans="1:11" x14ac:dyDescent="0.25">
      <c r="A3965">
        <v>5334</v>
      </c>
      <c r="B3965" t="s">
        <v>10514</v>
      </c>
      <c r="C3965" t="s">
        <v>10515</v>
      </c>
      <c r="D3965" t="s">
        <v>272</v>
      </c>
      <c r="E3965">
        <v>4</v>
      </c>
      <c r="F3965">
        <v>1</v>
      </c>
      <c r="G3965">
        <v>2</v>
      </c>
      <c r="H3965">
        <v>1</v>
      </c>
      <c r="I3965">
        <v>0.02</v>
      </c>
      <c r="J3965" t="s">
        <v>10516</v>
      </c>
      <c r="K3965" t="s">
        <v>10517</v>
      </c>
    </row>
    <row r="3966" spans="1:11" x14ac:dyDescent="0.25">
      <c r="A3966">
        <v>5335</v>
      </c>
      <c r="B3966" t="s">
        <v>10514</v>
      </c>
      <c r="C3966" t="s">
        <v>10515</v>
      </c>
      <c r="D3966" t="s">
        <v>769</v>
      </c>
      <c r="E3966">
        <v>4</v>
      </c>
      <c r="F3966">
        <v>1</v>
      </c>
      <c r="G3966">
        <v>2</v>
      </c>
      <c r="H3966">
        <v>1</v>
      </c>
      <c r="I3966">
        <v>2.5000000000000001E-2</v>
      </c>
      <c r="J3966" t="s">
        <v>10518</v>
      </c>
      <c r="K3966" t="s">
        <v>10519</v>
      </c>
    </row>
    <row r="3967" spans="1:11" x14ac:dyDescent="0.25">
      <c r="A3967">
        <v>5336</v>
      </c>
      <c r="B3967" t="s">
        <v>10514</v>
      </c>
      <c r="C3967" t="s">
        <v>10515</v>
      </c>
      <c r="D3967" t="s">
        <v>772</v>
      </c>
      <c r="E3967">
        <v>4</v>
      </c>
      <c r="F3967">
        <v>1</v>
      </c>
      <c r="G3967">
        <v>2</v>
      </c>
      <c r="H3967">
        <v>1</v>
      </c>
      <c r="I3967">
        <v>4.0000000000000001E-3</v>
      </c>
      <c r="J3967" t="s">
        <v>10520</v>
      </c>
      <c r="K3967" t="s">
        <v>10521</v>
      </c>
    </row>
    <row r="3968" spans="1:11" x14ac:dyDescent="0.25">
      <c r="A3968">
        <v>5337</v>
      </c>
      <c r="B3968" t="s">
        <v>10522</v>
      </c>
      <c r="C3968" t="s">
        <v>10523</v>
      </c>
      <c r="D3968" t="s">
        <v>12</v>
      </c>
      <c r="E3968">
        <v>4</v>
      </c>
      <c r="F3968">
        <v>2</v>
      </c>
      <c r="G3968">
        <v>2</v>
      </c>
      <c r="H3968">
        <v>2</v>
      </c>
      <c r="I3968">
        <v>2.9000000000000001E-2</v>
      </c>
      <c r="J3968" t="s">
        <v>10524</v>
      </c>
      <c r="K3968" t="s">
        <v>10525</v>
      </c>
    </row>
    <row r="3969" spans="1:11" x14ac:dyDescent="0.25">
      <c r="A3969">
        <v>5341</v>
      </c>
      <c r="B3969" t="s">
        <v>10522</v>
      </c>
      <c r="C3969" t="s">
        <v>10523</v>
      </c>
      <c r="D3969" t="s">
        <v>17</v>
      </c>
      <c r="E3969">
        <v>4</v>
      </c>
      <c r="F3969">
        <v>1</v>
      </c>
      <c r="G3969">
        <v>2</v>
      </c>
      <c r="H3969">
        <v>1</v>
      </c>
      <c r="I3969">
        <v>0</v>
      </c>
      <c r="J3969" t="s">
        <v>10526</v>
      </c>
      <c r="K3969" t="s">
        <v>10527</v>
      </c>
    </row>
    <row r="3970" spans="1:11" x14ac:dyDescent="0.25">
      <c r="A3970">
        <v>5342</v>
      </c>
      <c r="B3970" t="s">
        <v>10528</v>
      </c>
      <c r="C3970" t="s">
        <v>10529</v>
      </c>
      <c r="D3970" t="s">
        <v>619</v>
      </c>
      <c r="E3970">
        <v>4</v>
      </c>
      <c r="F3970">
        <v>3</v>
      </c>
      <c r="G3970">
        <v>4</v>
      </c>
      <c r="H3970">
        <v>8</v>
      </c>
      <c r="I3970">
        <v>0</v>
      </c>
      <c r="J3970" t="s">
        <v>172</v>
      </c>
      <c r="K3970" t="s">
        <v>10530</v>
      </c>
    </row>
    <row r="3971" spans="1:11" x14ac:dyDescent="0.25">
      <c r="A3971">
        <v>5343</v>
      </c>
      <c r="B3971" t="s">
        <v>10528</v>
      </c>
      <c r="C3971" t="s">
        <v>10529</v>
      </c>
      <c r="D3971" t="s">
        <v>822</v>
      </c>
      <c r="E3971">
        <v>4</v>
      </c>
      <c r="F3971">
        <v>2</v>
      </c>
      <c r="G3971">
        <v>3</v>
      </c>
      <c r="H3971">
        <v>2</v>
      </c>
      <c r="I3971">
        <v>0</v>
      </c>
      <c r="J3971" t="s">
        <v>172</v>
      </c>
      <c r="K3971" t="s">
        <v>10530</v>
      </c>
    </row>
    <row r="3972" spans="1:11" x14ac:dyDescent="0.25">
      <c r="A3972">
        <v>5344</v>
      </c>
      <c r="B3972" t="s">
        <v>10531</v>
      </c>
      <c r="C3972" t="s">
        <v>3172</v>
      </c>
      <c r="D3972" t="s">
        <v>17</v>
      </c>
      <c r="E3972">
        <v>4</v>
      </c>
      <c r="F3972">
        <v>1</v>
      </c>
      <c r="G3972">
        <v>2</v>
      </c>
      <c r="H3972">
        <v>1</v>
      </c>
      <c r="I3972">
        <v>3.5000000000000003E-2</v>
      </c>
      <c r="J3972" t="s">
        <v>10532</v>
      </c>
      <c r="K3972" t="s">
        <v>10533</v>
      </c>
    </row>
    <row r="3973" spans="1:11" x14ac:dyDescent="0.25">
      <c r="A3973">
        <v>5345</v>
      </c>
      <c r="B3973" t="s">
        <v>10534</v>
      </c>
      <c r="C3973" t="s">
        <v>10535</v>
      </c>
      <c r="D3973" t="s">
        <v>17</v>
      </c>
      <c r="E3973">
        <v>4</v>
      </c>
      <c r="F3973">
        <v>1</v>
      </c>
      <c r="G3973">
        <v>2</v>
      </c>
      <c r="H3973">
        <v>1</v>
      </c>
      <c r="I3973">
        <v>5.0000000000000001E-3</v>
      </c>
      <c r="J3973" t="s">
        <v>10536</v>
      </c>
      <c r="K3973" t="s">
        <v>10537</v>
      </c>
    </row>
    <row r="3974" spans="1:11" x14ac:dyDescent="0.25">
      <c r="A3974">
        <v>5349</v>
      </c>
      <c r="B3974" t="s">
        <v>10538</v>
      </c>
      <c r="C3974" t="s">
        <v>10539</v>
      </c>
      <c r="D3974" t="s">
        <v>12</v>
      </c>
      <c r="E3974">
        <v>4</v>
      </c>
      <c r="F3974">
        <v>2</v>
      </c>
      <c r="G3974">
        <v>2</v>
      </c>
      <c r="H3974">
        <v>2</v>
      </c>
      <c r="I3974">
        <v>0.13900000000000001</v>
      </c>
      <c r="J3974" t="s">
        <v>10540</v>
      </c>
      <c r="K3974" t="s">
        <v>10541</v>
      </c>
    </row>
    <row r="3975" spans="1:11" x14ac:dyDescent="0.25">
      <c r="A3975">
        <v>5351</v>
      </c>
      <c r="B3975" t="s">
        <v>10538</v>
      </c>
      <c r="C3975" t="s">
        <v>10539</v>
      </c>
      <c r="D3975" t="s">
        <v>17</v>
      </c>
      <c r="E3975">
        <v>4</v>
      </c>
      <c r="F3975">
        <v>1</v>
      </c>
      <c r="G3975">
        <v>2</v>
      </c>
      <c r="H3975">
        <v>1</v>
      </c>
      <c r="I3975">
        <v>1.7000000000000001E-2</v>
      </c>
      <c r="J3975" t="s">
        <v>10542</v>
      </c>
      <c r="K3975" t="s">
        <v>10543</v>
      </c>
    </row>
    <row r="3976" spans="1:11" x14ac:dyDescent="0.25">
      <c r="A3976">
        <v>5353</v>
      </c>
      <c r="B3976" t="s">
        <v>10544</v>
      </c>
      <c r="C3976" t="s">
        <v>522</v>
      </c>
      <c r="D3976" t="s">
        <v>17</v>
      </c>
      <c r="E3976">
        <v>4</v>
      </c>
      <c r="F3976">
        <v>1</v>
      </c>
      <c r="G3976">
        <v>2</v>
      </c>
      <c r="H3976">
        <v>1</v>
      </c>
      <c r="I3976">
        <v>0</v>
      </c>
      <c r="J3976" t="s">
        <v>172</v>
      </c>
      <c r="K3976" t="s">
        <v>933</v>
      </c>
    </row>
    <row r="3977" spans="1:11" x14ac:dyDescent="0.25">
      <c r="A3977">
        <v>5354</v>
      </c>
      <c r="B3977" t="s">
        <v>10545</v>
      </c>
      <c r="C3977" t="s">
        <v>6586</v>
      </c>
      <c r="D3977" t="s">
        <v>12</v>
      </c>
      <c r="E3977">
        <v>4</v>
      </c>
      <c r="F3977">
        <v>2</v>
      </c>
      <c r="G3977">
        <v>2</v>
      </c>
      <c r="H3977">
        <v>2</v>
      </c>
      <c r="I3977">
        <v>7.0000000000000001E-3</v>
      </c>
      <c r="J3977" t="s">
        <v>10546</v>
      </c>
      <c r="K3977" t="s">
        <v>10547</v>
      </c>
    </row>
    <row r="3978" spans="1:11" x14ac:dyDescent="0.25">
      <c r="A3978">
        <v>5356</v>
      </c>
      <c r="B3978" t="s">
        <v>10545</v>
      </c>
      <c r="C3978" t="s">
        <v>6586</v>
      </c>
      <c r="D3978" t="s">
        <v>17</v>
      </c>
      <c r="E3978">
        <v>4</v>
      </c>
      <c r="F3978">
        <v>1</v>
      </c>
      <c r="G3978">
        <v>2</v>
      </c>
      <c r="H3978">
        <v>1</v>
      </c>
      <c r="I3978">
        <v>0.01</v>
      </c>
      <c r="J3978" t="s">
        <v>10548</v>
      </c>
      <c r="K3978" t="s">
        <v>10549</v>
      </c>
    </row>
    <row r="3979" spans="1:11" x14ac:dyDescent="0.25">
      <c r="A3979">
        <v>5357</v>
      </c>
      <c r="B3979" t="s">
        <v>10550</v>
      </c>
      <c r="C3979" t="s">
        <v>522</v>
      </c>
      <c r="D3979" t="s">
        <v>17</v>
      </c>
      <c r="E3979">
        <v>4</v>
      </c>
      <c r="F3979">
        <v>1</v>
      </c>
      <c r="G3979">
        <v>2</v>
      </c>
      <c r="H3979">
        <v>1</v>
      </c>
      <c r="I3979">
        <v>0</v>
      </c>
      <c r="J3979" t="s">
        <v>172</v>
      </c>
      <c r="K3979" t="s">
        <v>470</v>
      </c>
    </row>
    <row r="3980" spans="1:11" x14ac:dyDescent="0.25">
      <c r="A3980">
        <v>5358</v>
      </c>
      <c r="B3980" t="s">
        <v>10551</v>
      </c>
      <c r="C3980" t="s">
        <v>10552</v>
      </c>
      <c r="D3980" t="s">
        <v>17</v>
      </c>
      <c r="E3980">
        <v>4</v>
      </c>
      <c r="F3980">
        <v>1</v>
      </c>
      <c r="G3980">
        <v>2</v>
      </c>
      <c r="H3980">
        <v>1</v>
      </c>
      <c r="I3980">
        <v>0</v>
      </c>
      <c r="J3980" t="s">
        <v>172</v>
      </c>
      <c r="K3980" t="s">
        <v>517</v>
      </c>
    </row>
    <row r="3981" spans="1:11" x14ac:dyDescent="0.25">
      <c r="A3981">
        <v>5359</v>
      </c>
      <c r="B3981" t="s">
        <v>10553</v>
      </c>
      <c r="C3981" t="s">
        <v>10554</v>
      </c>
      <c r="D3981" t="s">
        <v>17</v>
      </c>
      <c r="E3981">
        <v>4</v>
      </c>
      <c r="F3981">
        <v>1</v>
      </c>
      <c r="G3981">
        <v>2</v>
      </c>
      <c r="H3981">
        <v>1</v>
      </c>
      <c r="I3981">
        <v>0</v>
      </c>
      <c r="J3981" t="s">
        <v>185</v>
      </c>
      <c r="K3981" t="s">
        <v>10555</v>
      </c>
    </row>
    <row r="3982" spans="1:11" x14ac:dyDescent="0.25">
      <c r="A3982">
        <v>5360</v>
      </c>
      <c r="B3982" t="s">
        <v>10556</v>
      </c>
      <c r="C3982" t="s">
        <v>10557</v>
      </c>
      <c r="D3982" t="s">
        <v>17</v>
      </c>
      <c r="E3982">
        <v>4</v>
      </c>
      <c r="F3982">
        <v>1</v>
      </c>
      <c r="G3982">
        <v>2</v>
      </c>
      <c r="H3982">
        <v>1</v>
      </c>
      <c r="I3982">
        <v>0</v>
      </c>
      <c r="J3982" t="s">
        <v>172</v>
      </c>
      <c r="K3982" t="s">
        <v>2033</v>
      </c>
    </row>
    <row r="3983" spans="1:11" x14ac:dyDescent="0.25">
      <c r="A3983">
        <v>5361</v>
      </c>
      <c r="B3983" t="s">
        <v>10558</v>
      </c>
      <c r="C3983" t="s">
        <v>10559</v>
      </c>
      <c r="D3983" t="s">
        <v>17</v>
      </c>
      <c r="E3983">
        <v>4</v>
      </c>
      <c r="F3983">
        <v>1</v>
      </c>
      <c r="G3983">
        <v>2</v>
      </c>
      <c r="H3983">
        <v>1</v>
      </c>
      <c r="I3983">
        <v>0</v>
      </c>
      <c r="J3983" t="s">
        <v>172</v>
      </c>
      <c r="K3983" t="s">
        <v>10560</v>
      </c>
    </row>
    <row r="3984" spans="1:11" x14ac:dyDescent="0.25">
      <c r="A3984">
        <v>5362</v>
      </c>
      <c r="B3984" t="s">
        <v>10561</v>
      </c>
      <c r="C3984" t="s">
        <v>10562</v>
      </c>
      <c r="D3984" t="s">
        <v>17</v>
      </c>
      <c r="E3984">
        <v>4</v>
      </c>
      <c r="F3984">
        <v>1</v>
      </c>
      <c r="G3984">
        <v>2</v>
      </c>
      <c r="H3984">
        <v>1</v>
      </c>
      <c r="I3984">
        <v>0</v>
      </c>
      <c r="J3984" t="s">
        <v>185</v>
      </c>
      <c r="K3984" t="s">
        <v>10563</v>
      </c>
    </row>
    <row r="3985" spans="1:11" x14ac:dyDescent="0.25">
      <c r="A3985">
        <v>5363</v>
      </c>
      <c r="B3985" t="s">
        <v>10564</v>
      </c>
      <c r="C3985" t="s">
        <v>10565</v>
      </c>
      <c r="D3985" t="s">
        <v>20</v>
      </c>
      <c r="E3985">
        <v>4</v>
      </c>
      <c r="F3985">
        <v>1</v>
      </c>
      <c r="G3985">
        <v>2</v>
      </c>
      <c r="H3985">
        <v>1</v>
      </c>
      <c r="I3985">
        <v>0.04</v>
      </c>
      <c r="J3985" t="s">
        <v>10566</v>
      </c>
      <c r="K3985" t="s">
        <v>10567</v>
      </c>
    </row>
    <row r="3986" spans="1:11" x14ac:dyDescent="0.25">
      <c r="A3986">
        <v>5367</v>
      </c>
      <c r="B3986" t="s">
        <v>10568</v>
      </c>
      <c r="C3986" t="s">
        <v>10569</v>
      </c>
      <c r="D3986" t="s">
        <v>17</v>
      </c>
      <c r="E3986">
        <v>4</v>
      </c>
      <c r="F3986">
        <v>1</v>
      </c>
      <c r="G3986">
        <v>2</v>
      </c>
      <c r="H3986">
        <v>1</v>
      </c>
      <c r="I3986">
        <v>1.7000000000000001E-2</v>
      </c>
      <c r="J3986" t="s">
        <v>10570</v>
      </c>
      <c r="K3986" t="s">
        <v>10571</v>
      </c>
    </row>
    <row r="3987" spans="1:11" x14ac:dyDescent="0.25">
      <c r="A3987">
        <v>5368</v>
      </c>
      <c r="B3987" t="s">
        <v>10568</v>
      </c>
      <c r="C3987" t="s">
        <v>10569</v>
      </c>
      <c r="D3987" t="s">
        <v>20</v>
      </c>
      <c r="E3987">
        <v>4</v>
      </c>
      <c r="F3987">
        <v>1</v>
      </c>
      <c r="G3987">
        <v>2</v>
      </c>
      <c r="H3987">
        <v>1</v>
      </c>
      <c r="I3987">
        <v>0.02</v>
      </c>
      <c r="J3987" t="s">
        <v>10572</v>
      </c>
      <c r="K3987" t="s">
        <v>10573</v>
      </c>
    </row>
    <row r="3988" spans="1:11" x14ac:dyDescent="0.25">
      <c r="A3988">
        <v>5369</v>
      </c>
      <c r="B3988" t="s">
        <v>10568</v>
      </c>
      <c r="C3988" t="s">
        <v>10569</v>
      </c>
      <c r="D3988" t="s">
        <v>272</v>
      </c>
      <c r="E3988">
        <v>4</v>
      </c>
      <c r="F3988">
        <v>1</v>
      </c>
      <c r="G3988">
        <v>2</v>
      </c>
      <c r="H3988">
        <v>1</v>
      </c>
      <c r="I3988">
        <v>0.03</v>
      </c>
      <c r="J3988" t="s">
        <v>10574</v>
      </c>
      <c r="K3988" t="s">
        <v>10575</v>
      </c>
    </row>
    <row r="3989" spans="1:11" x14ac:dyDescent="0.25">
      <c r="A3989">
        <v>5374</v>
      </c>
      <c r="B3989" t="s">
        <v>10576</v>
      </c>
      <c r="C3989" t="s">
        <v>10388</v>
      </c>
      <c r="D3989" t="s">
        <v>17</v>
      </c>
      <c r="E3989">
        <v>4</v>
      </c>
      <c r="F3989">
        <v>1</v>
      </c>
      <c r="G3989">
        <v>2</v>
      </c>
      <c r="H3989">
        <v>1</v>
      </c>
      <c r="I3989">
        <v>8.9999999999999993E-3</v>
      </c>
      <c r="J3989" t="s">
        <v>10577</v>
      </c>
      <c r="K3989" t="s">
        <v>10578</v>
      </c>
    </row>
    <row r="3990" spans="1:11" x14ac:dyDescent="0.25">
      <c r="A3990">
        <v>5375</v>
      </c>
      <c r="B3990" t="s">
        <v>10576</v>
      </c>
      <c r="C3990" t="s">
        <v>10388</v>
      </c>
      <c r="D3990" t="s">
        <v>20</v>
      </c>
      <c r="E3990">
        <v>4</v>
      </c>
      <c r="F3990">
        <v>1</v>
      </c>
      <c r="G3990">
        <v>2</v>
      </c>
      <c r="H3990">
        <v>1</v>
      </c>
      <c r="I3990">
        <v>0.01</v>
      </c>
      <c r="J3990" t="s">
        <v>10579</v>
      </c>
      <c r="K3990" t="s">
        <v>10580</v>
      </c>
    </row>
    <row r="3991" spans="1:11" x14ac:dyDescent="0.25">
      <c r="A3991">
        <v>5376</v>
      </c>
      <c r="B3991" t="s">
        <v>10576</v>
      </c>
      <c r="C3991" t="s">
        <v>10388</v>
      </c>
      <c r="D3991" t="s">
        <v>96</v>
      </c>
      <c r="E3991">
        <v>4</v>
      </c>
      <c r="F3991">
        <v>6</v>
      </c>
      <c r="G3991">
        <v>5</v>
      </c>
      <c r="H3991">
        <v>6</v>
      </c>
      <c r="I3991">
        <v>1.4E-2</v>
      </c>
      <c r="J3991" t="s">
        <v>10581</v>
      </c>
      <c r="K3991" t="s">
        <v>10582</v>
      </c>
    </row>
    <row r="3992" spans="1:11" x14ac:dyDescent="0.25">
      <c r="A3992">
        <v>5377</v>
      </c>
      <c r="B3992" t="s">
        <v>10583</v>
      </c>
      <c r="C3992" t="s">
        <v>10584</v>
      </c>
      <c r="D3992" t="s">
        <v>96</v>
      </c>
      <c r="E3992">
        <v>4</v>
      </c>
      <c r="F3992">
        <v>6</v>
      </c>
      <c r="G3992">
        <v>5</v>
      </c>
      <c r="H3992">
        <v>6</v>
      </c>
      <c r="I3992">
        <v>0</v>
      </c>
      <c r="J3992" t="s">
        <v>10585</v>
      </c>
      <c r="K3992" t="s">
        <v>10586</v>
      </c>
    </row>
    <row r="3993" spans="1:11" x14ac:dyDescent="0.25">
      <c r="A3993">
        <v>5378</v>
      </c>
      <c r="B3993" t="s">
        <v>10587</v>
      </c>
      <c r="C3993" t="s">
        <v>10588</v>
      </c>
      <c r="D3993" t="s">
        <v>96</v>
      </c>
      <c r="E3993">
        <v>4</v>
      </c>
      <c r="F3993">
        <v>6</v>
      </c>
      <c r="G3993">
        <v>5</v>
      </c>
      <c r="H3993">
        <v>6</v>
      </c>
      <c r="I3993">
        <v>0</v>
      </c>
      <c r="J3993" t="s">
        <v>10589</v>
      </c>
      <c r="K3993" t="s">
        <v>10590</v>
      </c>
    </row>
    <row r="3994" spans="1:11" x14ac:dyDescent="0.25">
      <c r="A3994">
        <v>5379</v>
      </c>
      <c r="B3994" t="s">
        <v>10591</v>
      </c>
      <c r="C3994" t="s">
        <v>4782</v>
      </c>
      <c r="D3994" t="s">
        <v>27</v>
      </c>
      <c r="E3994">
        <v>4</v>
      </c>
      <c r="F3994">
        <v>5</v>
      </c>
      <c r="G3994">
        <v>3</v>
      </c>
      <c r="H3994">
        <v>5</v>
      </c>
      <c r="I3994">
        <v>7.8E-2</v>
      </c>
      <c r="J3994" t="s">
        <v>4783</v>
      </c>
      <c r="K3994" t="s">
        <v>4784</v>
      </c>
    </row>
    <row r="3995" spans="1:11" x14ac:dyDescent="0.25">
      <c r="A3995">
        <v>5380</v>
      </c>
      <c r="B3995" t="s">
        <v>10592</v>
      </c>
      <c r="C3995" t="s">
        <v>10593</v>
      </c>
      <c r="D3995" t="s">
        <v>129</v>
      </c>
      <c r="E3995">
        <v>4</v>
      </c>
      <c r="F3995">
        <v>3</v>
      </c>
      <c r="G3995">
        <v>2</v>
      </c>
      <c r="H3995">
        <v>3</v>
      </c>
      <c r="I3995">
        <v>6.5000000000000002E-2</v>
      </c>
      <c r="J3995" t="s">
        <v>10594</v>
      </c>
      <c r="K3995" t="s">
        <v>10595</v>
      </c>
    </row>
    <row r="3996" spans="1:11" x14ac:dyDescent="0.25">
      <c r="A3996">
        <v>5383</v>
      </c>
      <c r="B3996" t="s">
        <v>10596</v>
      </c>
      <c r="C3996" t="s">
        <v>10597</v>
      </c>
      <c r="D3996" t="s">
        <v>96</v>
      </c>
      <c r="E3996">
        <v>4</v>
      </c>
      <c r="F3996">
        <v>6</v>
      </c>
      <c r="G3996">
        <v>5</v>
      </c>
      <c r="H3996">
        <v>6</v>
      </c>
      <c r="I3996">
        <v>0.34899999999999998</v>
      </c>
      <c r="J3996" t="s">
        <v>10598</v>
      </c>
      <c r="K3996" t="s">
        <v>10599</v>
      </c>
    </row>
    <row r="3997" spans="1:11" x14ac:dyDescent="0.25">
      <c r="A3997">
        <v>5384</v>
      </c>
      <c r="B3997" t="s">
        <v>10596</v>
      </c>
      <c r="C3997" t="s">
        <v>10597</v>
      </c>
      <c r="D3997" t="s">
        <v>99</v>
      </c>
      <c r="E3997">
        <v>4</v>
      </c>
      <c r="F3997">
        <v>6</v>
      </c>
      <c r="G3997">
        <v>5</v>
      </c>
      <c r="H3997">
        <v>6</v>
      </c>
      <c r="I3997">
        <v>0.33900000000000002</v>
      </c>
      <c r="J3997" t="s">
        <v>10600</v>
      </c>
      <c r="K3997" t="s">
        <v>10601</v>
      </c>
    </row>
    <row r="3998" spans="1:11" x14ac:dyDescent="0.25">
      <c r="A3998">
        <v>5385</v>
      </c>
      <c r="B3998" t="s">
        <v>10602</v>
      </c>
      <c r="C3998" t="s">
        <v>10603</v>
      </c>
      <c r="D3998" t="s">
        <v>96</v>
      </c>
      <c r="E3998">
        <v>4</v>
      </c>
      <c r="F3998">
        <v>6</v>
      </c>
      <c r="G3998">
        <v>5</v>
      </c>
      <c r="H3998">
        <v>6</v>
      </c>
      <c r="I3998">
        <v>0.29699999999999999</v>
      </c>
      <c r="J3998" t="s">
        <v>10604</v>
      </c>
      <c r="K3998" t="s">
        <v>10605</v>
      </c>
    </row>
    <row r="3999" spans="1:11" x14ac:dyDescent="0.25">
      <c r="A3999">
        <v>5386</v>
      </c>
      <c r="B3999" t="s">
        <v>10602</v>
      </c>
      <c r="C3999" t="s">
        <v>10603</v>
      </c>
      <c r="D3999" t="s">
        <v>99</v>
      </c>
      <c r="E3999">
        <v>4</v>
      </c>
      <c r="F3999">
        <v>6</v>
      </c>
      <c r="G3999">
        <v>5</v>
      </c>
      <c r="H3999">
        <v>6</v>
      </c>
      <c r="I3999">
        <v>0.28599999999999998</v>
      </c>
      <c r="J3999" t="s">
        <v>10606</v>
      </c>
      <c r="K3999" t="s">
        <v>10607</v>
      </c>
    </row>
    <row r="4000" spans="1:11" x14ac:dyDescent="0.25">
      <c r="A4000">
        <v>5387</v>
      </c>
      <c r="B4000" t="s">
        <v>10608</v>
      </c>
      <c r="C4000" t="s">
        <v>10609</v>
      </c>
      <c r="D4000" t="s">
        <v>96</v>
      </c>
      <c r="E4000">
        <v>4</v>
      </c>
      <c r="F4000">
        <v>6</v>
      </c>
      <c r="G4000">
        <v>5</v>
      </c>
      <c r="H4000">
        <v>6</v>
      </c>
      <c r="I4000">
        <v>0.33700000000000002</v>
      </c>
      <c r="J4000" t="s">
        <v>10610</v>
      </c>
      <c r="K4000" t="s">
        <v>10611</v>
      </c>
    </row>
    <row r="4001" spans="1:11" x14ac:dyDescent="0.25">
      <c r="A4001">
        <v>5388</v>
      </c>
      <c r="B4001" t="s">
        <v>10608</v>
      </c>
      <c r="C4001" t="s">
        <v>10609</v>
      </c>
      <c r="D4001" t="s">
        <v>99</v>
      </c>
      <c r="E4001">
        <v>4</v>
      </c>
      <c r="F4001">
        <v>6</v>
      </c>
      <c r="G4001">
        <v>5</v>
      </c>
      <c r="H4001">
        <v>6</v>
      </c>
      <c r="I4001">
        <v>0.40300000000000002</v>
      </c>
      <c r="J4001" t="s">
        <v>10612</v>
      </c>
      <c r="K4001" t="s">
        <v>10613</v>
      </c>
    </row>
    <row r="4002" spans="1:11" x14ac:dyDescent="0.25">
      <c r="A4002">
        <v>5389</v>
      </c>
      <c r="B4002" t="s">
        <v>10614</v>
      </c>
      <c r="C4002" t="s">
        <v>10615</v>
      </c>
      <c r="D4002" t="s">
        <v>4821</v>
      </c>
      <c r="E4002">
        <v>4</v>
      </c>
      <c r="F4002">
        <v>3</v>
      </c>
      <c r="G4002">
        <v>4</v>
      </c>
      <c r="H4002">
        <v>8</v>
      </c>
      <c r="I4002">
        <v>1.2E-2</v>
      </c>
      <c r="J4002" t="s">
        <v>10616</v>
      </c>
      <c r="K4002" t="s">
        <v>10617</v>
      </c>
    </row>
    <row r="4003" spans="1:11" x14ac:dyDescent="0.25">
      <c r="A4003">
        <v>5390</v>
      </c>
      <c r="B4003" t="s">
        <v>10614</v>
      </c>
      <c r="C4003" t="s">
        <v>10615</v>
      </c>
      <c r="D4003" t="s">
        <v>821</v>
      </c>
      <c r="E4003">
        <v>4</v>
      </c>
      <c r="F4003">
        <v>2</v>
      </c>
      <c r="G4003">
        <v>3</v>
      </c>
      <c r="H4003">
        <v>2</v>
      </c>
      <c r="I4003">
        <v>6.0000000000000001E-3</v>
      </c>
      <c r="J4003" t="s">
        <v>10616</v>
      </c>
      <c r="K4003" t="s">
        <v>10617</v>
      </c>
    </row>
    <row r="4004" spans="1:11" x14ac:dyDescent="0.25">
      <c r="A4004">
        <v>5391</v>
      </c>
      <c r="B4004" t="s">
        <v>10618</v>
      </c>
      <c r="C4004" t="s">
        <v>6807</v>
      </c>
      <c r="D4004" t="s">
        <v>129</v>
      </c>
      <c r="E4004">
        <v>4</v>
      </c>
      <c r="F4004">
        <v>3</v>
      </c>
      <c r="G4004">
        <v>2</v>
      </c>
      <c r="H4004">
        <v>3</v>
      </c>
      <c r="I4004">
        <v>1.2999999999999999E-2</v>
      </c>
      <c r="J4004" t="s">
        <v>10619</v>
      </c>
      <c r="K4004" t="s">
        <v>10620</v>
      </c>
    </row>
    <row r="4005" spans="1:11" x14ac:dyDescent="0.25">
      <c r="A4005">
        <v>5393</v>
      </c>
      <c r="B4005" t="s">
        <v>10621</v>
      </c>
      <c r="C4005" t="s">
        <v>4494</v>
      </c>
      <c r="D4005" t="s">
        <v>17</v>
      </c>
      <c r="E4005">
        <v>4</v>
      </c>
      <c r="F4005">
        <v>1</v>
      </c>
      <c r="G4005">
        <v>2</v>
      </c>
      <c r="H4005">
        <v>1</v>
      </c>
      <c r="I4005">
        <v>2.7E-2</v>
      </c>
      <c r="J4005" t="s">
        <v>10622</v>
      </c>
      <c r="K4005" t="s">
        <v>10623</v>
      </c>
    </row>
    <row r="4006" spans="1:11" x14ac:dyDescent="0.25">
      <c r="A4006">
        <v>5397</v>
      </c>
      <c r="B4006" t="s">
        <v>10621</v>
      </c>
      <c r="C4006" t="s">
        <v>4494</v>
      </c>
      <c r="D4006" t="s">
        <v>141</v>
      </c>
      <c r="E4006">
        <v>4</v>
      </c>
      <c r="F4006">
        <v>6</v>
      </c>
      <c r="G4006">
        <v>3</v>
      </c>
      <c r="H4006">
        <v>6</v>
      </c>
      <c r="I4006">
        <v>4.7E-2</v>
      </c>
      <c r="J4006" t="s">
        <v>10624</v>
      </c>
      <c r="K4006" t="s">
        <v>10625</v>
      </c>
    </row>
    <row r="4007" spans="1:11" x14ac:dyDescent="0.25">
      <c r="A4007">
        <v>5398</v>
      </c>
      <c r="B4007" t="s">
        <v>10621</v>
      </c>
      <c r="C4007" t="s">
        <v>4494</v>
      </c>
      <c r="D4007" t="s">
        <v>2058</v>
      </c>
      <c r="E4007">
        <v>4</v>
      </c>
      <c r="F4007">
        <v>6</v>
      </c>
      <c r="G4007">
        <v>3</v>
      </c>
      <c r="H4007">
        <v>6</v>
      </c>
      <c r="I4007">
        <v>1.6E-2</v>
      </c>
      <c r="J4007" t="s">
        <v>10626</v>
      </c>
      <c r="K4007" t="s">
        <v>10627</v>
      </c>
    </row>
    <row r="4008" spans="1:11" x14ac:dyDescent="0.25">
      <c r="A4008">
        <v>5399</v>
      </c>
      <c r="B4008" t="s">
        <v>10621</v>
      </c>
      <c r="C4008" t="s">
        <v>4494</v>
      </c>
      <c r="D4008" t="s">
        <v>4501</v>
      </c>
      <c r="E4008">
        <v>4</v>
      </c>
      <c r="F4008">
        <v>6</v>
      </c>
      <c r="G4008">
        <v>3</v>
      </c>
      <c r="H4008">
        <v>6</v>
      </c>
      <c r="I4008">
        <v>1E-3</v>
      </c>
      <c r="J4008" t="s">
        <v>10628</v>
      </c>
      <c r="K4008" t="s">
        <v>10629</v>
      </c>
    </row>
    <row r="4009" spans="1:11" x14ac:dyDescent="0.25">
      <c r="A4009">
        <v>5400</v>
      </c>
      <c r="B4009" t="s">
        <v>10630</v>
      </c>
      <c r="C4009" t="s">
        <v>10631</v>
      </c>
      <c r="D4009" t="s">
        <v>20</v>
      </c>
      <c r="E4009">
        <v>4</v>
      </c>
      <c r="F4009">
        <v>1</v>
      </c>
      <c r="G4009">
        <v>2</v>
      </c>
      <c r="H4009">
        <v>1</v>
      </c>
      <c r="I4009">
        <v>2.1000000000000001E-2</v>
      </c>
      <c r="J4009" t="s">
        <v>10632</v>
      </c>
      <c r="K4009" t="s">
        <v>10633</v>
      </c>
    </row>
    <row r="4010" spans="1:11" x14ac:dyDescent="0.25">
      <c r="A4010">
        <v>5401</v>
      </c>
      <c r="B4010" t="s">
        <v>10634</v>
      </c>
      <c r="C4010" t="s">
        <v>10635</v>
      </c>
      <c r="D4010" t="s">
        <v>20</v>
      </c>
      <c r="E4010">
        <v>4</v>
      </c>
      <c r="F4010">
        <v>1</v>
      </c>
      <c r="G4010">
        <v>2</v>
      </c>
      <c r="H4010">
        <v>1</v>
      </c>
      <c r="I4010">
        <v>2.1000000000000001E-2</v>
      </c>
      <c r="J4010" t="s">
        <v>10636</v>
      </c>
      <c r="K4010" t="s">
        <v>10637</v>
      </c>
    </row>
    <row r="4011" spans="1:11" x14ac:dyDescent="0.25">
      <c r="A4011">
        <v>5402</v>
      </c>
      <c r="B4011" t="s">
        <v>10638</v>
      </c>
      <c r="C4011" t="s">
        <v>10635</v>
      </c>
      <c r="D4011" t="s">
        <v>20</v>
      </c>
      <c r="E4011">
        <v>4</v>
      </c>
      <c r="F4011">
        <v>1</v>
      </c>
      <c r="G4011">
        <v>2</v>
      </c>
      <c r="H4011">
        <v>1</v>
      </c>
      <c r="I4011">
        <v>2.1000000000000001E-2</v>
      </c>
      <c r="J4011" t="s">
        <v>10639</v>
      </c>
      <c r="K4011" t="s">
        <v>10640</v>
      </c>
    </row>
    <row r="4012" spans="1:11" x14ac:dyDescent="0.25">
      <c r="A4012">
        <v>5403</v>
      </c>
      <c r="B4012" t="s">
        <v>10641</v>
      </c>
      <c r="C4012" t="s">
        <v>5169</v>
      </c>
      <c r="D4012" t="s">
        <v>57</v>
      </c>
      <c r="E4012">
        <v>4</v>
      </c>
      <c r="F4012">
        <v>4</v>
      </c>
      <c r="G4012">
        <v>4</v>
      </c>
      <c r="H4012">
        <v>4</v>
      </c>
      <c r="I4012">
        <v>4.2000000000000003E-2</v>
      </c>
      <c r="J4012" t="s">
        <v>10642</v>
      </c>
      <c r="K4012" t="s">
        <v>10643</v>
      </c>
    </row>
    <row r="4013" spans="1:11" x14ac:dyDescent="0.25">
      <c r="A4013">
        <v>5404</v>
      </c>
      <c r="B4013" t="s">
        <v>10641</v>
      </c>
      <c r="C4013" t="s">
        <v>5169</v>
      </c>
      <c r="D4013" t="s">
        <v>17</v>
      </c>
      <c r="E4013">
        <v>4</v>
      </c>
      <c r="F4013">
        <v>1</v>
      </c>
      <c r="G4013">
        <v>2</v>
      </c>
      <c r="H4013">
        <v>1</v>
      </c>
      <c r="I4013">
        <v>7.0000000000000001E-3</v>
      </c>
      <c r="J4013" t="s">
        <v>10644</v>
      </c>
      <c r="K4013" t="s">
        <v>10645</v>
      </c>
    </row>
    <row r="4014" spans="1:11" x14ac:dyDescent="0.25">
      <c r="A4014">
        <v>5405</v>
      </c>
      <c r="B4014" t="s">
        <v>10641</v>
      </c>
      <c r="C4014" t="s">
        <v>5169</v>
      </c>
      <c r="D4014" t="s">
        <v>20</v>
      </c>
      <c r="E4014">
        <v>4</v>
      </c>
      <c r="F4014">
        <v>1</v>
      </c>
      <c r="G4014">
        <v>2</v>
      </c>
      <c r="H4014">
        <v>1</v>
      </c>
      <c r="I4014">
        <v>3.5000000000000003E-2</v>
      </c>
      <c r="J4014" t="s">
        <v>10646</v>
      </c>
      <c r="K4014" t="s">
        <v>10647</v>
      </c>
    </row>
    <row r="4015" spans="1:11" x14ac:dyDescent="0.25">
      <c r="A4015">
        <v>5406</v>
      </c>
      <c r="B4015" t="s">
        <v>10648</v>
      </c>
      <c r="C4015" t="s">
        <v>1230</v>
      </c>
      <c r="D4015" t="s">
        <v>27</v>
      </c>
      <c r="E4015">
        <v>4</v>
      </c>
      <c r="F4015">
        <v>5</v>
      </c>
      <c r="G4015">
        <v>3</v>
      </c>
      <c r="H4015">
        <v>5</v>
      </c>
      <c r="I4015">
        <v>0.111</v>
      </c>
      <c r="J4015" t="s">
        <v>10649</v>
      </c>
      <c r="K4015" t="s">
        <v>10650</v>
      </c>
    </row>
    <row r="4016" spans="1:11" x14ac:dyDescent="0.25">
      <c r="A4016">
        <v>5407</v>
      </c>
      <c r="B4016" t="s">
        <v>10648</v>
      </c>
      <c r="C4016" t="s">
        <v>1230</v>
      </c>
      <c r="D4016" t="s">
        <v>110</v>
      </c>
      <c r="E4016">
        <v>4</v>
      </c>
      <c r="F4016">
        <v>5</v>
      </c>
      <c r="G4016">
        <v>3</v>
      </c>
      <c r="H4016">
        <v>5</v>
      </c>
      <c r="I4016">
        <v>0.104</v>
      </c>
      <c r="J4016" t="s">
        <v>10651</v>
      </c>
      <c r="K4016" t="s">
        <v>10652</v>
      </c>
    </row>
    <row r="4017" spans="1:11" x14ac:dyDescent="0.25">
      <c r="A4017">
        <v>5408</v>
      </c>
      <c r="B4017" t="s">
        <v>10653</v>
      </c>
      <c r="C4017" t="s">
        <v>10654</v>
      </c>
      <c r="D4017" t="s">
        <v>17</v>
      </c>
      <c r="E4017">
        <v>4</v>
      </c>
      <c r="F4017">
        <v>1</v>
      </c>
      <c r="G4017">
        <v>2</v>
      </c>
      <c r="H4017">
        <v>1</v>
      </c>
      <c r="I4017">
        <v>0</v>
      </c>
      <c r="J4017" t="s">
        <v>10655</v>
      </c>
      <c r="K4017" t="s">
        <v>10656</v>
      </c>
    </row>
    <row r="4018" spans="1:11" x14ac:dyDescent="0.25">
      <c r="A4018">
        <v>5409</v>
      </c>
      <c r="B4018" t="s">
        <v>10653</v>
      </c>
      <c r="C4018" t="s">
        <v>10654</v>
      </c>
      <c r="D4018" t="s">
        <v>27</v>
      </c>
      <c r="E4018">
        <v>4</v>
      </c>
      <c r="F4018">
        <v>5</v>
      </c>
      <c r="G4018">
        <v>3</v>
      </c>
      <c r="H4018">
        <v>5</v>
      </c>
      <c r="I4018">
        <v>0</v>
      </c>
      <c r="J4018" t="s">
        <v>10657</v>
      </c>
      <c r="K4018" t="s">
        <v>10658</v>
      </c>
    </row>
    <row r="4019" spans="1:11" x14ac:dyDescent="0.25">
      <c r="A4019">
        <v>5410</v>
      </c>
      <c r="B4019" t="s">
        <v>10653</v>
      </c>
      <c r="C4019" t="s">
        <v>10654</v>
      </c>
      <c r="D4019" t="s">
        <v>278</v>
      </c>
      <c r="E4019">
        <v>4</v>
      </c>
      <c r="F4019">
        <v>2</v>
      </c>
      <c r="G4019">
        <v>4</v>
      </c>
      <c r="H4019">
        <v>2</v>
      </c>
      <c r="I4019">
        <v>0</v>
      </c>
      <c r="J4019" t="s">
        <v>10659</v>
      </c>
      <c r="K4019" t="s">
        <v>10660</v>
      </c>
    </row>
    <row r="4020" spans="1:11" x14ac:dyDescent="0.25">
      <c r="A4020">
        <v>5411</v>
      </c>
      <c r="B4020" t="s">
        <v>10661</v>
      </c>
      <c r="C4020" t="s">
        <v>10662</v>
      </c>
      <c r="D4020" t="s">
        <v>17</v>
      </c>
      <c r="E4020">
        <v>4</v>
      </c>
      <c r="F4020">
        <v>1</v>
      </c>
      <c r="G4020">
        <v>2</v>
      </c>
      <c r="H4020">
        <v>1</v>
      </c>
      <c r="I4020">
        <v>1.7000000000000001E-2</v>
      </c>
      <c r="J4020" t="s">
        <v>10663</v>
      </c>
      <c r="K4020" t="s">
        <v>10664</v>
      </c>
    </row>
    <row r="4021" spans="1:11" x14ac:dyDescent="0.25">
      <c r="A4021">
        <v>5412</v>
      </c>
      <c r="B4021" t="s">
        <v>10665</v>
      </c>
      <c r="C4021" t="s">
        <v>10666</v>
      </c>
      <c r="D4021" t="s">
        <v>17</v>
      </c>
      <c r="E4021">
        <v>4</v>
      </c>
      <c r="F4021">
        <v>1</v>
      </c>
      <c r="G4021">
        <v>2</v>
      </c>
      <c r="H4021">
        <v>1</v>
      </c>
      <c r="I4021">
        <v>1.7000000000000001E-2</v>
      </c>
      <c r="J4021" t="s">
        <v>10667</v>
      </c>
      <c r="K4021" t="s">
        <v>10668</v>
      </c>
    </row>
    <row r="4022" spans="1:11" x14ac:dyDescent="0.25">
      <c r="A4022">
        <v>5413</v>
      </c>
      <c r="B4022" t="s">
        <v>10669</v>
      </c>
      <c r="C4022" t="s">
        <v>10670</v>
      </c>
      <c r="D4022" t="s">
        <v>17</v>
      </c>
      <c r="E4022">
        <v>4</v>
      </c>
      <c r="F4022">
        <v>1</v>
      </c>
      <c r="G4022">
        <v>2</v>
      </c>
      <c r="H4022">
        <v>1</v>
      </c>
      <c r="I4022">
        <v>8.0000000000000002E-3</v>
      </c>
      <c r="J4022" t="s">
        <v>10671</v>
      </c>
      <c r="K4022" t="s">
        <v>10672</v>
      </c>
    </row>
    <row r="4023" spans="1:11" x14ac:dyDescent="0.25">
      <c r="A4023">
        <v>5416</v>
      </c>
      <c r="B4023" t="s">
        <v>10673</v>
      </c>
      <c r="C4023" t="s">
        <v>10674</v>
      </c>
      <c r="D4023" t="s">
        <v>45</v>
      </c>
      <c r="E4023">
        <v>4</v>
      </c>
      <c r="F4023">
        <v>4</v>
      </c>
      <c r="G4023">
        <v>3</v>
      </c>
      <c r="H4023">
        <v>4</v>
      </c>
      <c r="I4023">
        <v>3.2000000000000001E-2</v>
      </c>
      <c r="J4023" t="s">
        <v>10675</v>
      </c>
      <c r="K4023" t="s">
        <v>10676</v>
      </c>
    </row>
    <row r="4024" spans="1:11" x14ac:dyDescent="0.25">
      <c r="A4024">
        <v>5417</v>
      </c>
      <c r="B4024" t="s">
        <v>10677</v>
      </c>
      <c r="C4024" t="s">
        <v>10674</v>
      </c>
      <c r="D4024" t="s">
        <v>45</v>
      </c>
      <c r="E4024">
        <v>4</v>
      </c>
      <c r="F4024">
        <v>4</v>
      </c>
      <c r="G4024">
        <v>3</v>
      </c>
      <c r="H4024">
        <v>4</v>
      </c>
      <c r="I4024">
        <v>0.03</v>
      </c>
      <c r="J4024" t="s">
        <v>10678</v>
      </c>
      <c r="K4024" t="s">
        <v>10679</v>
      </c>
    </row>
    <row r="4025" spans="1:11" x14ac:dyDescent="0.25">
      <c r="A4025">
        <v>5418</v>
      </c>
      <c r="B4025" t="s">
        <v>10677</v>
      </c>
      <c r="C4025" t="s">
        <v>10674</v>
      </c>
      <c r="D4025" t="s">
        <v>48</v>
      </c>
      <c r="E4025">
        <v>4</v>
      </c>
      <c r="F4025">
        <v>4</v>
      </c>
      <c r="G4025">
        <v>3</v>
      </c>
      <c r="H4025">
        <v>4</v>
      </c>
      <c r="I4025">
        <v>3.1E-2</v>
      </c>
      <c r="J4025" t="s">
        <v>10680</v>
      </c>
      <c r="K4025" t="s">
        <v>10681</v>
      </c>
    </row>
    <row r="4026" spans="1:11" x14ac:dyDescent="0.25">
      <c r="A4026">
        <v>5419</v>
      </c>
      <c r="B4026" t="s">
        <v>10682</v>
      </c>
      <c r="C4026" t="s">
        <v>10674</v>
      </c>
      <c r="D4026" t="s">
        <v>45</v>
      </c>
      <c r="E4026">
        <v>4</v>
      </c>
      <c r="F4026">
        <v>4</v>
      </c>
      <c r="G4026">
        <v>3</v>
      </c>
      <c r="H4026">
        <v>4</v>
      </c>
      <c r="I4026">
        <v>3.1E-2</v>
      </c>
      <c r="J4026" t="s">
        <v>10683</v>
      </c>
      <c r="K4026" t="s">
        <v>10684</v>
      </c>
    </row>
    <row r="4027" spans="1:11" x14ac:dyDescent="0.25">
      <c r="A4027">
        <v>5420</v>
      </c>
      <c r="B4027" t="s">
        <v>10682</v>
      </c>
      <c r="C4027" t="s">
        <v>10674</v>
      </c>
      <c r="D4027" t="s">
        <v>48</v>
      </c>
      <c r="E4027">
        <v>4</v>
      </c>
      <c r="F4027">
        <v>4</v>
      </c>
      <c r="G4027">
        <v>3</v>
      </c>
      <c r="H4027">
        <v>4</v>
      </c>
      <c r="I4027">
        <v>0.03</v>
      </c>
      <c r="J4027" t="s">
        <v>10685</v>
      </c>
      <c r="K4027" t="s">
        <v>10686</v>
      </c>
    </row>
    <row r="4028" spans="1:11" x14ac:dyDescent="0.25">
      <c r="A4028">
        <v>5421</v>
      </c>
      <c r="B4028" t="s">
        <v>10687</v>
      </c>
      <c r="C4028" t="s">
        <v>10688</v>
      </c>
      <c r="D4028" t="s">
        <v>17</v>
      </c>
      <c r="E4028">
        <v>4</v>
      </c>
      <c r="F4028">
        <v>1</v>
      </c>
      <c r="G4028">
        <v>2</v>
      </c>
      <c r="H4028">
        <v>1</v>
      </c>
      <c r="I4028">
        <v>1.4999999999999999E-2</v>
      </c>
      <c r="J4028" t="s">
        <v>10689</v>
      </c>
      <c r="K4028" t="s">
        <v>10690</v>
      </c>
    </row>
    <row r="4029" spans="1:11" x14ac:dyDescent="0.25">
      <c r="A4029">
        <v>5425</v>
      </c>
      <c r="B4029" t="s">
        <v>10691</v>
      </c>
      <c r="C4029" t="s">
        <v>10692</v>
      </c>
      <c r="D4029" t="s">
        <v>17</v>
      </c>
      <c r="E4029">
        <v>4</v>
      </c>
      <c r="F4029">
        <v>1</v>
      </c>
      <c r="G4029">
        <v>2</v>
      </c>
      <c r="H4029">
        <v>1</v>
      </c>
      <c r="I4029">
        <v>2.1000000000000001E-2</v>
      </c>
      <c r="J4029" t="s">
        <v>10693</v>
      </c>
      <c r="K4029" t="s">
        <v>10694</v>
      </c>
    </row>
    <row r="4030" spans="1:11" x14ac:dyDescent="0.25">
      <c r="A4030">
        <v>5426</v>
      </c>
      <c r="B4030" t="s">
        <v>10691</v>
      </c>
      <c r="C4030" t="s">
        <v>10692</v>
      </c>
      <c r="D4030" t="s">
        <v>20</v>
      </c>
      <c r="E4030">
        <v>4</v>
      </c>
      <c r="F4030">
        <v>1</v>
      </c>
      <c r="G4030">
        <v>2</v>
      </c>
      <c r="H4030">
        <v>1</v>
      </c>
      <c r="I4030">
        <v>3.4000000000000002E-2</v>
      </c>
      <c r="J4030" t="s">
        <v>10695</v>
      </c>
      <c r="K4030" t="s">
        <v>10696</v>
      </c>
    </row>
    <row r="4031" spans="1:11" x14ac:dyDescent="0.25">
      <c r="A4031">
        <v>5427</v>
      </c>
      <c r="B4031" t="s">
        <v>10691</v>
      </c>
      <c r="C4031" t="s">
        <v>10692</v>
      </c>
      <c r="D4031" t="s">
        <v>822</v>
      </c>
      <c r="E4031">
        <v>4</v>
      </c>
      <c r="F4031">
        <v>2</v>
      </c>
      <c r="G4031">
        <v>3</v>
      </c>
      <c r="H4031">
        <v>2</v>
      </c>
      <c r="I4031">
        <v>1.6E-2</v>
      </c>
      <c r="J4031" t="s">
        <v>10697</v>
      </c>
      <c r="K4031" t="s">
        <v>10698</v>
      </c>
    </row>
    <row r="4032" spans="1:11" x14ac:dyDescent="0.25">
      <c r="A4032">
        <v>5432</v>
      </c>
      <c r="B4032" t="s">
        <v>10691</v>
      </c>
      <c r="C4032" t="s">
        <v>10692</v>
      </c>
      <c r="D4032" t="s">
        <v>45</v>
      </c>
      <c r="E4032">
        <v>4</v>
      </c>
      <c r="F4032">
        <v>4</v>
      </c>
      <c r="G4032">
        <v>3</v>
      </c>
      <c r="H4032">
        <v>4</v>
      </c>
      <c r="I4032">
        <v>1.6E-2</v>
      </c>
      <c r="J4032" t="s">
        <v>10699</v>
      </c>
      <c r="K4032" t="s">
        <v>10700</v>
      </c>
    </row>
    <row r="4033" spans="1:11" x14ac:dyDescent="0.25">
      <c r="A4033">
        <v>5433</v>
      </c>
      <c r="B4033" t="s">
        <v>10701</v>
      </c>
      <c r="C4033" t="s">
        <v>5165</v>
      </c>
      <c r="D4033" t="s">
        <v>17</v>
      </c>
      <c r="E4033">
        <v>4</v>
      </c>
      <c r="F4033">
        <v>1</v>
      </c>
      <c r="G4033">
        <v>2</v>
      </c>
      <c r="H4033">
        <v>1</v>
      </c>
      <c r="I4033">
        <v>4.9000000000000002E-2</v>
      </c>
      <c r="J4033" t="s">
        <v>10702</v>
      </c>
      <c r="K4033" t="s">
        <v>10703</v>
      </c>
    </row>
    <row r="4034" spans="1:11" x14ac:dyDescent="0.25">
      <c r="A4034">
        <v>5434</v>
      </c>
      <c r="B4034" t="s">
        <v>10704</v>
      </c>
      <c r="C4034" t="s">
        <v>10705</v>
      </c>
      <c r="D4034" t="s">
        <v>27</v>
      </c>
      <c r="E4034">
        <v>4</v>
      </c>
      <c r="F4034">
        <v>5</v>
      </c>
      <c r="G4034">
        <v>3</v>
      </c>
      <c r="H4034">
        <v>5</v>
      </c>
      <c r="I4034">
        <v>0</v>
      </c>
      <c r="J4034" t="s">
        <v>10706</v>
      </c>
      <c r="K4034" t="s">
        <v>10707</v>
      </c>
    </row>
    <row r="4035" spans="1:11" x14ac:dyDescent="0.25">
      <c r="A4035">
        <v>5435</v>
      </c>
      <c r="B4035" t="s">
        <v>10708</v>
      </c>
      <c r="C4035" t="s">
        <v>10709</v>
      </c>
      <c r="D4035" t="s">
        <v>20</v>
      </c>
      <c r="E4035">
        <v>4</v>
      </c>
      <c r="F4035">
        <v>1</v>
      </c>
      <c r="G4035">
        <v>2</v>
      </c>
      <c r="H4035">
        <v>1</v>
      </c>
      <c r="I4035">
        <v>6.9000000000000006E-2</v>
      </c>
      <c r="J4035" t="s">
        <v>10710</v>
      </c>
      <c r="K4035" t="s">
        <v>10711</v>
      </c>
    </row>
    <row r="4036" spans="1:11" x14ac:dyDescent="0.25">
      <c r="A4036">
        <v>5436</v>
      </c>
      <c r="B4036" t="s">
        <v>10708</v>
      </c>
      <c r="C4036" t="s">
        <v>10709</v>
      </c>
      <c r="D4036" t="s">
        <v>17</v>
      </c>
      <c r="E4036">
        <v>4</v>
      </c>
      <c r="F4036">
        <v>1</v>
      </c>
      <c r="G4036">
        <v>2</v>
      </c>
      <c r="H4036">
        <v>1</v>
      </c>
      <c r="I4036">
        <v>4.1000000000000002E-2</v>
      </c>
      <c r="J4036" t="s">
        <v>10712</v>
      </c>
      <c r="K4036" t="s">
        <v>10713</v>
      </c>
    </row>
    <row r="4037" spans="1:11" x14ac:dyDescent="0.25">
      <c r="A4037">
        <v>5437</v>
      </c>
      <c r="B4037" t="s">
        <v>10714</v>
      </c>
      <c r="C4037" t="s">
        <v>10715</v>
      </c>
      <c r="D4037" t="s">
        <v>742</v>
      </c>
      <c r="E4037">
        <v>4</v>
      </c>
      <c r="F4037">
        <v>3</v>
      </c>
      <c r="G4037">
        <v>4</v>
      </c>
      <c r="H4037">
        <v>3</v>
      </c>
      <c r="I4037">
        <v>1.9E-2</v>
      </c>
      <c r="J4037" t="s">
        <v>10716</v>
      </c>
      <c r="K4037" t="s">
        <v>10717</v>
      </c>
    </row>
    <row r="4038" spans="1:11" x14ac:dyDescent="0.25">
      <c r="A4038">
        <v>5438</v>
      </c>
      <c r="B4038" t="s">
        <v>10714</v>
      </c>
      <c r="C4038" t="s">
        <v>10715</v>
      </c>
      <c r="D4038" t="s">
        <v>1774</v>
      </c>
      <c r="E4038">
        <v>4</v>
      </c>
      <c r="F4038">
        <v>3</v>
      </c>
      <c r="G4038">
        <v>4</v>
      </c>
      <c r="H4038">
        <v>3</v>
      </c>
      <c r="I4038">
        <v>6.8000000000000005E-2</v>
      </c>
      <c r="J4038" t="s">
        <v>10718</v>
      </c>
      <c r="K4038" t="s">
        <v>10719</v>
      </c>
    </row>
    <row r="4039" spans="1:11" x14ac:dyDescent="0.25">
      <c r="A4039">
        <v>5439</v>
      </c>
      <c r="B4039" t="s">
        <v>10714</v>
      </c>
      <c r="C4039" t="s">
        <v>10715</v>
      </c>
      <c r="D4039" t="s">
        <v>17</v>
      </c>
      <c r="E4039">
        <v>4</v>
      </c>
      <c r="F4039">
        <v>1</v>
      </c>
      <c r="G4039">
        <v>2</v>
      </c>
      <c r="H4039">
        <v>1</v>
      </c>
      <c r="I4039">
        <v>0.06</v>
      </c>
      <c r="J4039" t="s">
        <v>10720</v>
      </c>
      <c r="K4039" t="s">
        <v>10721</v>
      </c>
    </row>
    <row r="4040" spans="1:11" x14ac:dyDescent="0.25">
      <c r="A4040">
        <v>5440</v>
      </c>
      <c r="B4040" t="s">
        <v>10714</v>
      </c>
      <c r="C4040" t="s">
        <v>10715</v>
      </c>
      <c r="D4040" t="s">
        <v>20</v>
      </c>
      <c r="E4040">
        <v>4</v>
      </c>
      <c r="F4040">
        <v>1</v>
      </c>
      <c r="G4040">
        <v>2</v>
      </c>
      <c r="H4040">
        <v>1</v>
      </c>
      <c r="I4040">
        <v>5.5E-2</v>
      </c>
      <c r="J4040" t="s">
        <v>10722</v>
      </c>
      <c r="K4040" t="s">
        <v>10723</v>
      </c>
    </row>
    <row r="4041" spans="1:11" x14ac:dyDescent="0.25">
      <c r="A4041">
        <v>5442</v>
      </c>
      <c r="B4041" t="s">
        <v>10724</v>
      </c>
      <c r="C4041" t="s">
        <v>10725</v>
      </c>
      <c r="D4041" t="s">
        <v>45</v>
      </c>
      <c r="E4041">
        <v>4</v>
      </c>
      <c r="F4041">
        <v>4</v>
      </c>
      <c r="G4041">
        <v>3</v>
      </c>
      <c r="H4041">
        <v>4</v>
      </c>
      <c r="I4041">
        <v>3.3000000000000002E-2</v>
      </c>
      <c r="J4041" t="s">
        <v>10726</v>
      </c>
      <c r="K4041" t="s">
        <v>10727</v>
      </c>
    </row>
    <row r="4042" spans="1:11" x14ac:dyDescent="0.25">
      <c r="A4042">
        <v>5443</v>
      </c>
      <c r="B4042" t="s">
        <v>10728</v>
      </c>
      <c r="C4042" t="s">
        <v>10729</v>
      </c>
      <c r="D4042" t="s">
        <v>57</v>
      </c>
      <c r="E4042">
        <v>4</v>
      </c>
      <c r="F4042">
        <v>4</v>
      </c>
      <c r="G4042">
        <v>4</v>
      </c>
      <c r="H4042">
        <v>4</v>
      </c>
      <c r="I4042">
        <v>0.13800000000000001</v>
      </c>
      <c r="J4042" t="s">
        <v>10730</v>
      </c>
      <c r="K4042" t="s">
        <v>10731</v>
      </c>
    </row>
    <row r="4043" spans="1:11" x14ac:dyDescent="0.25">
      <c r="A4043">
        <v>5444</v>
      </c>
      <c r="B4043" t="s">
        <v>10728</v>
      </c>
      <c r="C4043" t="s">
        <v>10729</v>
      </c>
      <c r="D4043" t="s">
        <v>17</v>
      </c>
      <c r="E4043">
        <v>4</v>
      </c>
      <c r="F4043">
        <v>1</v>
      </c>
      <c r="G4043">
        <v>2</v>
      </c>
      <c r="H4043">
        <v>1</v>
      </c>
      <c r="I4043">
        <v>5.2999999999999999E-2</v>
      </c>
      <c r="J4043" t="s">
        <v>10732</v>
      </c>
      <c r="K4043" t="s">
        <v>10733</v>
      </c>
    </row>
    <row r="4044" spans="1:11" x14ac:dyDescent="0.25">
      <c r="A4044">
        <v>5446</v>
      </c>
      <c r="B4044" t="s">
        <v>10734</v>
      </c>
      <c r="C4044" t="s">
        <v>10735</v>
      </c>
      <c r="D4044" t="s">
        <v>17</v>
      </c>
      <c r="E4044">
        <v>4</v>
      </c>
      <c r="F4044">
        <v>1</v>
      </c>
      <c r="G4044">
        <v>2</v>
      </c>
      <c r="H4044">
        <v>1</v>
      </c>
      <c r="I4044">
        <v>0</v>
      </c>
      <c r="J4044" t="s">
        <v>172</v>
      </c>
      <c r="K4044" t="s">
        <v>10736</v>
      </c>
    </row>
    <row r="4045" spans="1:11" x14ac:dyDescent="0.25">
      <c r="A4045">
        <v>5448</v>
      </c>
      <c r="B4045" t="s">
        <v>10737</v>
      </c>
      <c r="C4045" t="s">
        <v>71</v>
      </c>
      <c r="D4045" t="s">
        <v>45</v>
      </c>
      <c r="E4045">
        <v>4</v>
      </c>
      <c r="F4045">
        <v>4</v>
      </c>
      <c r="G4045">
        <v>3</v>
      </c>
      <c r="H4045">
        <v>4</v>
      </c>
      <c r="I4045">
        <v>4.3999999999999997E-2</v>
      </c>
      <c r="J4045" t="s">
        <v>10738</v>
      </c>
      <c r="K4045" t="s">
        <v>10739</v>
      </c>
    </row>
    <row r="4046" spans="1:11" x14ac:dyDescent="0.25">
      <c r="A4046">
        <v>5450</v>
      </c>
      <c r="B4046" t="s">
        <v>10740</v>
      </c>
      <c r="C4046" t="s">
        <v>716</v>
      </c>
      <c r="D4046" t="s">
        <v>45</v>
      </c>
      <c r="E4046">
        <v>4</v>
      </c>
      <c r="F4046">
        <v>4</v>
      </c>
      <c r="G4046">
        <v>3</v>
      </c>
      <c r="H4046">
        <v>4</v>
      </c>
      <c r="I4046">
        <v>3.2000000000000001E-2</v>
      </c>
      <c r="J4046" t="s">
        <v>10741</v>
      </c>
      <c r="K4046" t="s">
        <v>10742</v>
      </c>
    </row>
    <row r="4047" spans="1:11" x14ac:dyDescent="0.25">
      <c r="A4047">
        <v>5452</v>
      </c>
      <c r="B4047" t="s">
        <v>10743</v>
      </c>
      <c r="C4047" t="s">
        <v>8638</v>
      </c>
      <c r="D4047" t="s">
        <v>742</v>
      </c>
      <c r="E4047">
        <v>4</v>
      </c>
      <c r="F4047">
        <v>3</v>
      </c>
      <c r="G4047">
        <v>4</v>
      </c>
      <c r="H4047">
        <v>3</v>
      </c>
      <c r="I4047">
        <v>7.0000000000000001E-3</v>
      </c>
      <c r="J4047" t="s">
        <v>10744</v>
      </c>
      <c r="K4047" t="s">
        <v>10745</v>
      </c>
    </row>
    <row r="4048" spans="1:11" x14ac:dyDescent="0.25">
      <c r="A4048">
        <v>5453</v>
      </c>
      <c r="B4048" t="s">
        <v>10743</v>
      </c>
      <c r="C4048" t="s">
        <v>8638</v>
      </c>
      <c r="D4048" t="s">
        <v>17</v>
      </c>
      <c r="E4048">
        <v>4</v>
      </c>
      <c r="F4048">
        <v>1</v>
      </c>
      <c r="G4048">
        <v>2</v>
      </c>
      <c r="H4048">
        <v>1</v>
      </c>
      <c r="I4048">
        <v>6.0000000000000001E-3</v>
      </c>
      <c r="J4048" t="s">
        <v>10746</v>
      </c>
      <c r="K4048" t="s">
        <v>10747</v>
      </c>
    </row>
    <row r="4049" spans="1:11" x14ac:dyDescent="0.25">
      <c r="A4049">
        <v>5456</v>
      </c>
      <c r="B4049" t="s">
        <v>10748</v>
      </c>
      <c r="C4049" t="s">
        <v>10749</v>
      </c>
      <c r="D4049" t="s">
        <v>742</v>
      </c>
      <c r="E4049">
        <v>4</v>
      </c>
      <c r="F4049">
        <v>3</v>
      </c>
      <c r="G4049">
        <v>4</v>
      </c>
      <c r="H4049">
        <v>3</v>
      </c>
      <c r="I4049">
        <v>8.9999999999999993E-3</v>
      </c>
      <c r="J4049" t="s">
        <v>10750</v>
      </c>
      <c r="K4049" t="s">
        <v>10751</v>
      </c>
    </row>
    <row r="4050" spans="1:11" x14ac:dyDescent="0.25">
      <c r="A4050">
        <v>5457</v>
      </c>
      <c r="B4050" t="s">
        <v>10748</v>
      </c>
      <c r="C4050" t="s">
        <v>10749</v>
      </c>
      <c r="D4050" t="s">
        <v>17</v>
      </c>
      <c r="E4050">
        <v>4</v>
      </c>
      <c r="F4050">
        <v>1</v>
      </c>
      <c r="G4050">
        <v>2</v>
      </c>
      <c r="H4050">
        <v>1</v>
      </c>
      <c r="I4050">
        <v>0.01</v>
      </c>
      <c r="J4050" t="s">
        <v>10752</v>
      </c>
      <c r="K4050" t="s">
        <v>10753</v>
      </c>
    </row>
    <row r="4051" spans="1:11" x14ac:dyDescent="0.25">
      <c r="A4051">
        <v>5460</v>
      </c>
      <c r="B4051" t="s">
        <v>10754</v>
      </c>
      <c r="C4051" t="s">
        <v>959</v>
      </c>
      <c r="D4051" t="s">
        <v>17</v>
      </c>
      <c r="E4051">
        <v>4</v>
      </c>
      <c r="F4051">
        <v>1</v>
      </c>
      <c r="G4051">
        <v>2</v>
      </c>
      <c r="H4051">
        <v>1</v>
      </c>
      <c r="I4051">
        <v>2.1999999999999999E-2</v>
      </c>
      <c r="J4051" t="s">
        <v>10755</v>
      </c>
      <c r="K4051" t="s">
        <v>10756</v>
      </c>
    </row>
    <row r="4052" spans="1:11" x14ac:dyDescent="0.25">
      <c r="A4052">
        <v>5464</v>
      </c>
      <c r="B4052" t="s">
        <v>10754</v>
      </c>
      <c r="C4052" t="s">
        <v>959</v>
      </c>
      <c r="D4052" t="s">
        <v>27</v>
      </c>
      <c r="E4052">
        <v>4</v>
      </c>
      <c r="F4052">
        <v>5</v>
      </c>
      <c r="G4052">
        <v>3</v>
      </c>
      <c r="H4052">
        <v>5</v>
      </c>
      <c r="I4052">
        <v>0.17499999999999999</v>
      </c>
      <c r="J4052" t="s">
        <v>10757</v>
      </c>
      <c r="K4052" t="s">
        <v>10758</v>
      </c>
    </row>
    <row r="4053" spans="1:11" x14ac:dyDescent="0.25">
      <c r="A4053">
        <v>5465</v>
      </c>
      <c r="B4053" t="s">
        <v>10754</v>
      </c>
      <c r="C4053" t="s">
        <v>959</v>
      </c>
      <c r="D4053" t="s">
        <v>110</v>
      </c>
      <c r="E4053">
        <v>4</v>
      </c>
      <c r="F4053">
        <v>5</v>
      </c>
      <c r="G4053">
        <v>3</v>
      </c>
      <c r="H4053">
        <v>5</v>
      </c>
      <c r="I4053">
        <v>0.17899999999999999</v>
      </c>
      <c r="J4053" t="s">
        <v>10759</v>
      </c>
      <c r="K4053" t="s">
        <v>10760</v>
      </c>
    </row>
    <row r="4054" spans="1:11" x14ac:dyDescent="0.25">
      <c r="A4054">
        <v>5466</v>
      </c>
      <c r="B4054" t="s">
        <v>10754</v>
      </c>
      <c r="C4054" t="s">
        <v>959</v>
      </c>
      <c r="D4054" t="s">
        <v>674</v>
      </c>
      <c r="E4054">
        <v>4</v>
      </c>
      <c r="F4054">
        <v>5</v>
      </c>
      <c r="G4054">
        <v>3</v>
      </c>
      <c r="H4054">
        <v>5</v>
      </c>
      <c r="I4054">
        <v>0.11700000000000001</v>
      </c>
      <c r="J4054" t="s">
        <v>10761</v>
      </c>
      <c r="K4054" t="s">
        <v>10762</v>
      </c>
    </row>
    <row r="4055" spans="1:11" x14ac:dyDescent="0.25">
      <c r="A4055">
        <v>5467</v>
      </c>
      <c r="B4055" t="s">
        <v>10763</v>
      </c>
      <c r="C4055" t="s">
        <v>10764</v>
      </c>
      <c r="D4055" t="s">
        <v>17</v>
      </c>
      <c r="E4055">
        <v>4</v>
      </c>
      <c r="F4055">
        <v>1</v>
      </c>
      <c r="G4055">
        <v>2</v>
      </c>
      <c r="H4055">
        <v>1</v>
      </c>
      <c r="I4055">
        <v>3.5000000000000003E-2</v>
      </c>
      <c r="J4055" t="s">
        <v>10765</v>
      </c>
      <c r="K4055" t="s">
        <v>10766</v>
      </c>
    </row>
    <row r="4056" spans="1:11" x14ac:dyDescent="0.25">
      <c r="A4056">
        <v>5468</v>
      </c>
      <c r="B4056" t="s">
        <v>10763</v>
      </c>
      <c r="C4056" t="s">
        <v>10764</v>
      </c>
      <c r="D4056" t="s">
        <v>20</v>
      </c>
      <c r="E4056">
        <v>4</v>
      </c>
      <c r="F4056">
        <v>1</v>
      </c>
      <c r="G4056">
        <v>2</v>
      </c>
      <c r="H4056">
        <v>1</v>
      </c>
      <c r="I4056">
        <v>3.1E-2</v>
      </c>
      <c r="J4056" t="s">
        <v>10767</v>
      </c>
      <c r="K4056" t="s">
        <v>10768</v>
      </c>
    </row>
    <row r="4057" spans="1:11" x14ac:dyDescent="0.25">
      <c r="A4057">
        <v>5469</v>
      </c>
      <c r="B4057" t="s">
        <v>10763</v>
      </c>
      <c r="C4057" t="s">
        <v>10764</v>
      </c>
      <c r="D4057" t="s">
        <v>27</v>
      </c>
      <c r="E4057">
        <v>4</v>
      </c>
      <c r="F4057">
        <v>5</v>
      </c>
      <c r="G4057">
        <v>3</v>
      </c>
      <c r="H4057">
        <v>5</v>
      </c>
      <c r="I4057">
        <v>8.5999999999999993E-2</v>
      </c>
      <c r="J4057" t="s">
        <v>10769</v>
      </c>
      <c r="K4057" t="s">
        <v>10770</v>
      </c>
    </row>
    <row r="4058" spans="1:11" x14ac:dyDescent="0.25">
      <c r="A4058">
        <v>5470</v>
      </c>
      <c r="B4058" t="s">
        <v>10763</v>
      </c>
      <c r="C4058" t="s">
        <v>10764</v>
      </c>
      <c r="D4058" t="s">
        <v>110</v>
      </c>
      <c r="E4058">
        <v>4</v>
      </c>
      <c r="F4058">
        <v>5</v>
      </c>
      <c r="G4058">
        <v>3</v>
      </c>
      <c r="H4058">
        <v>5</v>
      </c>
      <c r="I4058">
        <v>3.7999999999999999E-2</v>
      </c>
      <c r="J4058" t="s">
        <v>10771</v>
      </c>
      <c r="K4058" t="s">
        <v>10772</v>
      </c>
    </row>
    <row r="4059" spans="1:11" x14ac:dyDescent="0.25">
      <c r="A4059">
        <v>5471</v>
      </c>
      <c r="B4059" t="s">
        <v>10763</v>
      </c>
      <c r="C4059" t="s">
        <v>10764</v>
      </c>
      <c r="D4059" t="s">
        <v>674</v>
      </c>
      <c r="E4059">
        <v>4</v>
      </c>
      <c r="F4059">
        <v>5</v>
      </c>
      <c r="G4059">
        <v>3</v>
      </c>
      <c r="H4059">
        <v>5</v>
      </c>
      <c r="I4059">
        <v>8.3000000000000004E-2</v>
      </c>
      <c r="J4059" t="s">
        <v>10773</v>
      </c>
      <c r="K4059" t="s">
        <v>10774</v>
      </c>
    </row>
    <row r="4060" spans="1:11" x14ac:dyDescent="0.25">
      <c r="A4060">
        <v>5472</v>
      </c>
      <c r="B4060" t="s">
        <v>10775</v>
      </c>
      <c r="C4060" t="s">
        <v>10776</v>
      </c>
      <c r="D4060" t="s">
        <v>27</v>
      </c>
      <c r="E4060">
        <v>4</v>
      </c>
      <c r="F4060">
        <v>5</v>
      </c>
      <c r="G4060">
        <v>3</v>
      </c>
      <c r="H4060">
        <v>5</v>
      </c>
      <c r="I4060">
        <v>7.0000000000000007E-2</v>
      </c>
      <c r="J4060" t="s">
        <v>10777</v>
      </c>
      <c r="K4060" t="s">
        <v>10778</v>
      </c>
    </row>
    <row r="4061" spans="1:11" x14ac:dyDescent="0.25">
      <c r="A4061">
        <v>5473</v>
      </c>
      <c r="B4061" t="s">
        <v>10775</v>
      </c>
      <c r="C4061" t="s">
        <v>10776</v>
      </c>
      <c r="D4061" t="s">
        <v>110</v>
      </c>
      <c r="E4061">
        <v>4</v>
      </c>
      <c r="F4061">
        <v>5</v>
      </c>
      <c r="G4061">
        <v>3</v>
      </c>
      <c r="H4061">
        <v>5</v>
      </c>
      <c r="I4061">
        <v>2.3E-2</v>
      </c>
      <c r="J4061" t="s">
        <v>10779</v>
      </c>
      <c r="K4061" t="s">
        <v>10780</v>
      </c>
    </row>
    <row r="4062" spans="1:11" x14ac:dyDescent="0.25">
      <c r="A4062">
        <v>5474</v>
      </c>
      <c r="B4062" t="s">
        <v>10775</v>
      </c>
      <c r="C4062" t="s">
        <v>10776</v>
      </c>
      <c r="D4062" t="s">
        <v>674</v>
      </c>
      <c r="E4062">
        <v>4</v>
      </c>
      <c r="F4062">
        <v>5</v>
      </c>
      <c r="G4062">
        <v>3</v>
      </c>
      <c r="H4062">
        <v>5</v>
      </c>
      <c r="I4062">
        <v>4.8000000000000001E-2</v>
      </c>
      <c r="J4062" t="s">
        <v>10781</v>
      </c>
      <c r="K4062" t="s">
        <v>10782</v>
      </c>
    </row>
    <row r="4063" spans="1:11" x14ac:dyDescent="0.25">
      <c r="A4063">
        <v>5475</v>
      </c>
      <c r="B4063" t="s">
        <v>10783</v>
      </c>
      <c r="C4063" t="s">
        <v>10784</v>
      </c>
      <c r="D4063" t="s">
        <v>27</v>
      </c>
      <c r="E4063">
        <v>4</v>
      </c>
      <c r="F4063">
        <v>5</v>
      </c>
      <c r="G4063">
        <v>3</v>
      </c>
      <c r="H4063">
        <v>5</v>
      </c>
      <c r="I4063">
        <v>9.7000000000000003E-2</v>
      </c>
      <c r="J4063" t="s">
        <v>10785</v>
      </c>
      <c r="K4063" t="s">
        <v>10786</v>
      </c>
    </row>
    <row r="4064" spans="1:11" x14ac:dyDescent="0.25">
      <c r="A4064">
        <v>5476</v>
      </c>
      <c r="B4064" t="s">
        <v>10783</v>
      </c>
      <c r="C4064" t="s">
        <v>10784</v>
      </c>
      <c r="D4064" t="s">
        <v>110</v>
      </c>
      <c r="E4064">
        <v>4</v>
      </c>
      <c r="F4064">
        <v>5</v>
      </c>
      <c r="G4064">
        <v>3</v>
      </c>
      <c r="H4064">
        <v>5</v>
      </c>
      <c r="I4064">
        <v>9.6000000000000002E-2</v>
      </c>
      <c r="J4064" t="s">
        <v>10787</v>
      </c>
      <c r="K4064" t="s">
        <v>10788</v>
      </c>
    </row>
    <row r="4065" spans="1:11" x14ac:dyDescent="0.25">
      <c r="A4065">
        <v>5477</v>
      </c>
      <c r="B4065" t="s">
        <v>10783</v>
      </c>
      <c r="C4065" t="s">
        <v>10784</v>
      </c>
      <c r="D4065" t="s">
        <v>674</v>
      </c>
      <c r="E4065">
        <v>4</v>
      </c>
      <c r="F4065">
        <v>5</v>
      </c>
      <c r="G4065">
        <v>3</v>
      </c>
      <c r="H4065">
        <v>5</v>
      </c>
      <c r="I4065">
        <v>0.122</v>
      </c>
      <c r="J4065" t="s">
        <v>10789</v>
      </c>
      <c r="K4065" t="s">
        <v>10790</v>
      </c>
    </row>
    <row r="4066" spans="1:11" x14ac:dyDescent="0.25">
      <c r="A4066">
        <v>5479</v>
      </c>
      <c r="B4066" t="s">
        <v>10791</v>
      </c>
      <c r="C4066" t="s">
        <v>71</v>
      </c>
      <c r="D4066" t="s">
        <v>45</v>
      </c>
      <c r="E4066">
        <v>4</v>
      </c>
      <c r="F4066">
        <v>4</v>
      </c>
      <c r="G4066">
        <v>3</v>
      </c>
      <c r="H4066">
        <v>4</v>
      </c>
      <c r="I4066">
        <v>0.05</v>
      </c>
      <c r="J4066" t="s">
        <v>10792</v>
      </c>
      <c r="K4066" t="s">
        <v>10793</v>
      </c>
    </row>
    <row r="4067" spans="1:11" x14ac:dyDescent="0.25">
      <c r="A4067">
        <v>5481</v>
      </c>
      <c r="B4067" t="s">
        <v>10794</v>
      </c>
      <c r="C4067" t="s">
        <v>71</v>
      </c>
      <c r="D4067" t="s">
        <v>45</v>
      </c>
      <c r="E4067">
        <v>4</v>
      </c>
      <c r="F4067">
        <v>4</v>
      </c>
      <c r="G4067">
        <v>3</v>
      </c>
      <c r="H4067">
        <v>4</v>
      </c>
      <c r="I4067">
        <v>4.7E-2</v>
      </c>
      <c r="J4067" t="s">
        <v>10795</v>
      </c>
      <c r="K4067" t="s">
        <v>10796</v>
      </c>
    </row>
    <row r="4068" spans="1:11" x14ac:dyDescent="0.25">
      <c r="A4068">
        <v>5482</v>
      </c>
      <c r="B4068" t="s">
        <v>10797</v>
      </c>
      <c r="C4068" t="s">
        <v>10798</v>
      </c>
      <c r="D4068" t="s">
        <v>20</v>
      </c>
      <c r="E4068">
        <v>4</v>
      </c>
      <c r="F4068">
        <v>1</v>
      </c>
      <c r="G4068">
        <v>2</v>
      </c>
      <c r="H4068">
        <v>1</v>
      </c>
      <c r="I4068">
        <v>1.6E-2</v>
      </c>
      <c r="J4068" t="s">
        <v>10799</v>
      </c>
      <c r="K4068" t="s">
        <v>10800</v>
      </c>
    </row>
    <row r="4069" spans="1:11" x14ac:dyDescent="0.25">
      <c r="A4069">
        <v>5483</v>
      </c>
      <c r="B4069" t="s">
        <v>10801</v>
      </c>
      <c r="C4069" t="s">
        <v>10798</v>
      </c>
      <c r="D4069" t="s">
        <v>20</v>
      </c>
      <c r="E4069">
        <v>4</v>
      </c>
      <c r="F4069">
        <v>1</v>
      </c>
      <c r="G4069">
        <v>2</v>
      </c>
      <c r="H4069">
        <v>1</v>
      </c>
      <c r="I4069">
        <v>2.5000000000000001E-2</v>
      </c>
      <c r="J4069" t="s">
        <v>10802</v>
      </c>
      <c r="K4069" t="s">
        <v>10803</v>
      </c>
    </row>
    <row r="4070" spans="1:11" x14ac:dyDescent="0.25">
      <c r="A4070">
        <v>5484</v>
      </c>
      <c r="B4070" t="s">
        <v>10801</v>
      </c>
      <c r="C4070" t="s">
        <v>10798</v>
      </c>
      <c r="D4070" t="s">
        <v>17</v>
      </c>
      <c r="E4070">
        <v>4</v>
      </c>
      <c r="F4070">
        <v>1</v>
      </c>
      <c r="G4070">
        <v>2</v>
      </c>
      <c r="H4070">
        <v>1</v>
      </c>
      <c r="I4070">
        <v>3.4000000000000002E-2</v>
      </c>
      <c r="J4070" t="s">
        <v>10804</v>
      </c>
      <c r="K4070" t="s">
        <v>10805</v>
      </c>
    </row>
    <row r="4071" spans="1:11" x14ac:dyDescent="0.25">
      <c r="A4071">
        <v>5485</v>
      </c>
      <c r="B4071" t="s">
        <v>10806</v>
      </c>
      <c r="C4071" t="s">
        <v>10164</v>
      </c>
      <c r="D4071" t="s">
        <v>40</v>
      </c>
      <c r="E4071">
        <v>4</v>
      </c>
      <c r="F4071">
        <v>3</v>
      </c>
      <c r="G4071">
        <v>3</v>
      </c>
      <c r="H4071">
        <v>3</v>
      </c>
      <c r="I4071">
        <v>2.7E-2</v>
      </c>
      <c r="J4071" t="s">
        <v>10807</v>
      </c>
      <c r="K4071" t="s">
        <v>10808</v>
      </c>
    </row>
    <row r="4072" spans="1:11" x14ac:dyDescent="0.25">
      <c r="A4072">
        <v>5486</v>
      </c>
      <c r="B4072" t="s">
        <v>10806</v>
      </c>
      <c r="C4072" t="s">
        <v>10164</v>
      </c>
      <c r="D4072" t="s">
        <v>154</v>
      </c>
      <c r="E4072">
        <v>4</v>
      </c>
      <c r="F4072">
        <v>3</v>
      </c>
      <c r="G4072">
        <v>3</v>
      </c>
      <c r="H4072">
        <v>3</v>
      </c>
      <c r="I4072">
        <v>2.7E-2</v>
      </c>
      <c r="J4072" t="s">
        <v>10809</v>
      </c>
      <c r="K4072" t="s">
        <v>10810</v>
      </c>
    </row>
    <row r="4073" spans="1:11" x14ac:dyDescent="0.25">
      <c r="A4073">
        <v>5487</v>
      </c>
      <c r="B4073" t="s">
        <v>10806</v>
      </c>
      <c r="C4073" t="s">
        <v>10164</v>
      </c>
      <c r="D4073" t="s">
        <v>17</v>
      </c>
      <c r="E4073">
        <v>4</v>
      </c>
      <c r="F4073">
        <v>1</v>
      </c>
      <c r="G4073">
        <v>2</v>
      </c>
      <c r="H4073">
        <v>1</v>
      </c>
      <c r="I4073">
        <v>7.0000000000000001E-3</v>
      </c>
      <c r="J4073" t="s">
        <v>10811</v>
      </c>
      <c r="K4073" t="s">
        <v>10812</v>
      </c>
    </row>
    <row r="4074" spans="1:11" x14ac:dyDescent="0.25">
      <c r="A4074">
        <v>5488</v>
      </c>
      <c r="B4074" t="s">
        <v>10806</v>
      </c>
      <c r="C4074" t="s">
        <v>10164</v>
      </c>
      <c r="D4074" t="s">
        <v>20</v>
      </c>
      <c r="E4074">
        <v>4</v>
      </c>
      <c r="F4074">
        <v>1</v>
      </c>
      <c r="G4074">
        <v>2</v>
      </c>
      <c r="H4074">
        <v>1</v>
      </c>
      <c r="I4074">
        <v>1.0999999999999999E-2</v>
      </c>
      <c r="J4074" t="s">
        <v>10813</v>
      </c>
      <c r="K4074" t="s">
        <v>10814</v>
      </c>
    </row>
    <row r="4075" spans="1:11" x14ac:dyDescent="0.25">
      <c r="A4075">
        <v>5489</v>
      </c>
      <c r="B4075" t="s">
        <v>10806</v>
      </c>
      <c r="C4075" t="s">
        <v>10164</v>
      </c>
      <c r="D4075" t="s">
        <v>45</v>
      </c>
      <c r="E4075">
        <v>4</v>
      </c>
      <c r="F4075">
        <v>4</v>
      </c>
      <c r="G4075">
        <v>3</v>
      </c>
      <c r="H4075">
        <v>4</v>
      </c>
      <c r="I4075">
        <v>3.0000000000000001E-3</v>
      </c>
      <c r="J4075" t="s">
        <v>10815</v>
      </c>
      <c r="K4075" t="s">
        <v>10816</v>
      </c>
    </row>
    <row r="4076" spans="1:11" x14ac:dyDescent="0.25">
      <c r="A4076">
        <v>5490</v>
      </c>
      <c r="B4076" t="s">
        <v>10806</v>
      </c>
      <c r="C4076" t="s">
        <v>10164</v>
      </c>
      <c r="D4076" t="s">
        <v>48</v>
      </c>
      <c r="E4076">
        <v>4</v>
      </c>
      <c r="F4076">
        <v>4</v>
      </c>
      <c r="G4076">
        <v>3</v>
      </c>
      <c r="H4076">
        <v>4</v>
      </c>
      <c r="I4076">
        <v>3.7999999999999999E-2</v>
      </c>
      <c r="J4076" t="s">
        <v>10817</v>
      </c>
      <c r="K4076" t="s">
        <v>10818</v>
      </c>
    </row>
    <row r="4077" spans="1:11" x14ac:dyDescent="0.25">
      <c r="A4077">
        <v>5491</v>
      </c>
      <c r="B4077" t="s">
        <v>10806</v>
      </c>
      <c r="C4077" t="s">
        <v>10164</v>
      </c>
      <c r="D4077" t="s">
        <v>4092</v>
      </c>
      <c r="E4077">
        <v>4</v>
      </c>
      <c r="F4077">
        <v>4</v>
      </c>
      <c r="G4077">
        <v>3</v>
      </c>
      <c r="H4077">
        <v>4</v>
      </c>
      <c r="I4077">
        <v>3.5000000000000003E-2</v>
      </c>
      <c r="J4077" t="s">
        <v>10819</v>
      </c>
      <c r="K4077" t="s">
        <v>10820</v>
      </c>
    </row>
    <row r="4078" spans="1:11" x14ac:dyDescent="0.25">
      <c r="A4078">
        <v>5492</v>
      </c>
      <c r="B4078" t="s">
        <v>10806</v>
      </c>
      <c r="C4078" t="s">
        <v>10164</v>
      </c>
      <c r="D4078" t="s">
        <v>4095</v>
      </c>
      <c r="E4078">
        <v>4</v>
      </c>
      <c r="F4078">
        <v>4</v>
      </c>
      <c r="G4078">
        <v>3</v>
      </c>
      <c r="H4078">
        <v>4</v>
      </c>
      <c r="I4078">
        <v>8.9999999999999993E-3</v>
      </c>
      <c r="J4078" t="s">
        <v>10821</v>
      </c>
      <c r="K4078" t="s">
        <v>10822</v>
      </c>
    </row>
    <row r="4079" spans="1:11" x14ac:dyDescent="0.25">
      <c r="A4079">
        <v>5493</v>
      </c>
      <c r="B4079" t="s">
        <v>10823</v>
      </c>
      <c r="C4079" t="s">
        <v>10164</v>
      </c>
      <c r="D4079" t="s">
        <v>40</v>
      </c>
      <c r="E4079">
        <v>4</v>
      </c>
      <c r="F4079">
        <v>3</v>
      </c>
      <c r="G4079">
        <v>3</v>
      </c>
      <c r="H4079">
        <v>3</v>
      </c>
      <c r="I4079">
        <v>3.2000000000000001E-2</v>
      </c>
      <c r="J4079" t="s">
        <v>10824</v>
      </c>
      <c r="K4079" t="s">
        <v>10825</v>
      </c>
    </row>
    <row r="4080" spans="1:11" x14ac:dyDescent="0.25">
      <c r="A4080">
        <v>5494</v>
      </c>
      <c r="B4080" t="s">
        <v>10823</v>
      </c>
      <c r="C4080" t="s">
        <v>10164</v>
      </c>
      <c r="D4080" t="s">
        <v>154</v>
      </c>
      <c r="E4080">
        <v>4</v>
      </c>
      <c r="F4080">
        <v>3</v>
      </c>
      <c r="G4080">
        <v>3</v>
      </c>
      <c r="H4080">
        <v>3</v>
      </c>
      <c r="I4080">
        <v>2.9000000000000001E-2</v>
      </c>
      <c r="J4080" t="s">
        <v>10826</v>
      </c>
      <c r="K4080" t="s">
        <v>10827</v>
      </c>
    </row>
    <row r="4081" spans="1:11" x14ac:dyDescent="0.25">
      <c r="A4081">
        <v>5495</v>
      </c>
      <c r="B4081" t="s">
        <v>10823</v>
      </c>
      <c r="C4081" t="s">
        <v>10164</v>
      </c>
      <c r="D4081" t="s">
        <v>17</v>
      </c>
      <c r="E4081">
        <v>4</v>
      </c>
      <c r="F4081">
        <v>1</v>
      </c>
      <c r="G4081">
        <v>2</v>
      </c>
      <c r="H4081">
        <v>1</v>
      </c>
      <c r="I4081">
        <v>6.0000000000000001E-3</v>
      </c>
      <c r="J4081" t="s">
        <v>10828</v>
      </c>
      <c r="K4081" t="s">
        <v>10829</v>
      </c>
    </row>
    <row r="4082" spans="1:11" x14ac:dyDescent="0.25">
      <c r="A4082">
        <v>5496</v>
      </c>
      <c r="B4082" t="s">
        <v>10823</v>
      </c>
      <c r="C4082" t="s">
        <v>10164</v>
      </c>
      <c r="D4082" t="s">
        <v>20</v>
      </c>
      <c r="E4082">
        <v>4</v>
      </c>
      <c r="F4082">
        <v>1</v>
      </c>
      <c r="G4082">
        <v>2</v>
      </c>
      <c r="H4082">
        <v>1</v>
      </c>
      <c r="I4082">
        <v>7.0000000000000001E-3</v>
      </c>
      <c r="J4082" t="s">
        <v>10830</v>
      </c>
      <c r="K4082" t="s">
        <v>10831</v>
      </c>
    </row>
    <row r="4083" spans="1:11" x14ac:dyDescent="0.25">
      <c r="A4083">
        <v>5497</v>
      </c>
      <c r="B4083" t="s">
        <v>10823</v>
      </c>
      <c r="C4083" t="s">
        <v>10164</v>
      </c>
      <c r="D4083" t="s">
        <v>45</v>
      </c>
      <c r="E4083">
        <v>4</v>
      </c>
      <c r="F4083">
        <v>4</v>
      </c>
      <c r="G4083">
        <v>3</v>
      </c>
      <c r="H4083">
        <v>4</v>
      </c>
      <c r="I4083">
        <v>8.9999999999999993E-3</v>
      </c>
      <c r="J4083" t="s">
        <v>10832</v>
      </c>
      <c r="K4083" t="s">
        <v>10833</v>
      </c>
    </row>
    <row r="4084" spans="1:11" x14ac:dyDescent="0.25">
      <c r="A4084">
        <v>5498</v>
      </c>
      <c r="B4084" t="s">
        <v>10823</v>
      </c>
      <c r="C4084" t="s">
        <v>10164</v>
      </c>
      <c r="D4084" t="s">
        <v>48</v>
      </c>
      <c r="E4084">
        <v>4</v>
      </c>
      <c r="F4084">
        <v>4</v>
      </c>
      <c r="G4084">
        <v>3</v>
      </c>
      <c r="H4084">
        <v>4</v>
      </c>
      <c r="I4084">
        <v>3.5000000000000003E-2</v>
      </c>
      <c r="J4084" t="s">
        <v>10834</v>
      </c>
      <c r="K4084" t="s">
        <v>10835</v>
      </c>
    </row>
    <row r="4085" spans="1:11" x14ac:dyDescent="0.25">
      <c r="A4085">
        <v>5499</v>
      </c>
      <c r="B4085" t="s">
        <v>10823</v>
      </c>
      <c r="C4085" t="s">
        <v>10164</v>
      </c>
      <c r="D4085" t="s">
        <v>4092</v>
      </c>
      <c r="E4085">
        <v>4</v>
      </c>
      <c r="F4085">
        <v>4</v>
      </c>
      <c r="G4085">
        <v>3</v>
      </c>
      <c r="H4085">
        <v>4</v>
      </c>
      <c r="I4085">
        <v>3.3000000000000002E-2</v>
      </c>
      <c r="J4085" t="s">
        <v>10836</v>
      </c>
      <c r="K4085" t="s">
        <v>10837</v>
      </c>
    </row>
    <row r="4086" spans="1:11" x14ac:dyDescent="0.25">
      <c r="A4086">
        <v>5500</v>
      </c>
      <c r="B4086" t="s">
        <v>10823</v>
      </c>
      <c r="C4086" t="s">
        <v>10164</v>
      </c>
      <c r="D4086" t="s">
        <v>4095</v>
      </c>
      <c r="E4086">
        <v>4</v>
      </c>
      <c r="F4086">
        <v>4</v>
      </c>
      <c r="G4086">
        <v>3</v>
      </c>
      <c r="H4086">
        <v>4</v>
      </c>
      <c r="I4086">
        <v>6.0000000000000001E-3</v>
      </c>
      <c r="J4086" t="s">
        <v>10838</v>
      </c>
      <c r="K4086" t="s">
        <v>10839</v>
      </c>
    </row>
    <row r="4087" spans="1:11" x14ac:dyDescent="0.25">
      <c r="A4087">
        <v>5502</v>
      </c>
      <c r="B4087" t="s">
        <v>10840</v>
      </c>
      <c r="C4087" t="s">
        <v>5762</v>
      </c>
      <c r="D4087" t="s">
        <v>27</v>
      </c>
      <c r="E4087">
        <v>4</v>
      </c>
      <c r="F4087">
        <v>5</v>
      </c>
      <c r="G4087">
        <v>3</v>
      </c>
      <c r="H4087">
        <v>5</v>
      </c>
      <c r="I4087">
        <v>2.3E-2</v>
      </c>
      <c r="J4087" t="s">
        <v>10841</v>
      </c>
      <c r="K4087" t="s">
        <v>10842</v>
      </c>
    </row>
    <row r="4088" spans="1:11" x14ac:dyDescent="0.25">
      <c r="A4088">
        <v>5503</v>
      </c>
      <c r="B4088" t="s">
        <v>10843</v>
      </c>
      <c r="C4088" t="s">
        <v>10844</v>
      </c>
      <c r="D4088" t="s">
        <v>17</v>
      </c>
      <c r="E4088">
        <v>4</v>
      </c>
      <c r="F4088">
        <v>1</v>
      </c>
      <c r="G4088">
        <v>2</v>
      </c>
      <c r="H4088">
        <v>1</v>
      </c>
      <c r="I4088">
        <v>2E-3</v>
      </c>
      <c r="J4088" t="s">
        <v>10845</v>
      </c>
      <c r="K4088" t="s">
        <v>10846</v>
      </c>
    </row>
    <row r="4089" spans="1:11" x14ac:dyDescent="0.25">
      <c r="A4089">
        <v>5504</v>
      </c>
      <c r="B4089" t="s">
        <v>10843</v>
      </c>
      <c r="C4089" t="s">
        <v>10844</v>
      </c>
      <c r="D4089" t="s">
        <v>278</v>
      </c>
      <c r="E4089">
        <v>4</v>
      </c>
      <c r="F4089">
        <v>2</v>
      </c>
      <c r="G4089">
        <v>4</v>
      </c>
      <c r="H4089">
        <v>2</v>
      </c>
      <c r="I4089">
        <v>7.0000000000000001E-3</v>
      </c>
      <c r="J4089" t="s">
        <v>10845</v>
      </c>
      <c r="K4089" t="s">
        <v>10846</v>
      </c>
    </row>
    <row r="4090" spans="1:11" x14ac:dyDescent="0.25">
      <c r="A4090">
        <v>5505</v>
      </c>
      <c r="B4090" t="s">
        <v>10847</v>
      </c>
      <c r="C4090" t="s">
        <v>10848</v>
      </c>
      <c r="D4090" t="s">
        <v>27</v>
      </c>
      <c r="E4090">
        <v>4</v>
      </c>
      <c r="F4090">
        <v>5</v>
      </c>
      <c r="G4090">
        <v>3</v>
      </c>
      <c r="H4090">
        <v>5</v>
      </c>
      <c r="I4090">
        <v>2.8000000000000001E-2</v>
      </c>
      <c r="J4090" t="s">
        <v>10849</v>
      </c>
      <c r="K4090" t="s">
        <v>10850</v>
      </c>
    </row>
    <row r="4091" spans="1:11" x14ac:dyDescent="0.25">
      <c r="A4091">
        <v>5506</v>
      </c>
      <c r="B4091" t="s">
        <v>10851</v>
      </c>
      <c r="C4091" t="s">
        <v>10852</v>
      </c>
      <c r="D4091" t="s">
        <v>7456</v>
      </c>
      <c r="E4091">
        <v>4</v>
      </c>
      <c r="F4091">
        <v>2</v>
      </c>
      <c r="G4091">
        <v>4</v>
      </c>
      <c r="H4091">
        <v>8</v>
      </c>
      <c r="I4091">
        <v>1.2E-2</v>
      </c>
      <c r="J4091" t="s">
        <v>10853</v>
      </c>
      <c r="K4091" t="s">
        <v>10854</v>
      </c>
    </row>
    <row r="4092" spans="1:11" x14ac:dyDescent="0.25">
      <c r="A4092">
        <v>5507</v>
      </c>
      <c r="B4092" t="s">
        <v>10851</v>
      </c>
      <c r="C4092" t="s">
        <v>10852</v>
      </c>
      <c r="D4092" t="s">
        <v>20</v>
      </c>
      <c r="E4092">
        <v>4</v>
      </c>
      <c r="F4092">
        <v>1</v>
      </c>
      <c r="G4092">
        <v>2</v>
      </c>
      <c r="H4092">
        <v>1</v>
      </c>
      <c r="I4092">
        <v>5.0000000000000001E-3</v>
      </c>
      <c r="J4092" t="s">
        <v>10855</v>
      </c>
      <c r="K4092" t="s">
        <v>10856</v>
      </c>
    </row>
    <row r="4093" spans="1:11" x14ac:dyDescent="0.25">
      <c r="A4093">
        <v>5508</v>
      </c>
      <c r="B4093" t="s">
        <v>10857</v>
      </c>
      <c r="C4093" t="s">
        <v>10858</v>
      </c>
      <c r="D4093" t="s">
        <v>1382</v>
      </c>
      <c r="E4093">
        <v>4</v>
      </c>
      <c r="F4093">
        <v>2</v>
      </c>
      <c r="G4093">
        <v>4</v>
      </c>
      <c r="H4093">
        <v>8</v>
      </c>
      <c r="I4093">
        <v>1.7000000000000001E-2</v>
      </c>
      <c r="J4093" t="s">
        <v>10859</v>
      </c>
      <c r="K4093" t="s">
        <v>10860</v>
      </c>
    </row>
    <row r="4094" spans="1:11" x14ac:dyDescent="0.25">
      <c r="A4094">
        <v>5509</v>
      </c>
      <c r="B4094" t="s">
        <v>10857</v>
      </c>
      <c r="C4094" t="s">
        <v>10858</v>
      </c>
      <c r="D4094" t="s">
        <v>20</v>
      </c>
      <c r="E4094">
        <v>4</v>
      </c>
      <c r="F4094">
        <v>1</v>
      </c>
      <c r="G4094">
        <v>2</v>
      </c>
      <c r="H4094">
        <v>1</v>
      </c>
      <c r="I4094">
        <v>7.0000000000000001E-3</v>
      </c>
      <c r="J4094" t="s">
        <v>10861</v>
      </c>
      <c r="K4094" t="s">
        <v>10862</v>
      </c>
    </row>
    <row r="4095" spans="1:11" x14ac:dyDescent="0.25">
      <c r="A4095">
        <v>5510</v>
      </c>
      <c r="B4095" t="s">
        <v>10863</v>
      </c>
      <c r="C4095" t="s">
        <v>10864</v>
      </c>
      <c r="D4095" t="s">
        <v>1382</v>
      </c>
      <c r="E4095">
        <v>4</v>
      </c>
      <c r="F4095">
        <v>2</v>
      </c>
      <c r="G4095">
        <v>4</v>
      </c>
      <c r="H4095">
        <v>8</v>
      </c>
      <c r="I4095">
        <v>1.7999999999999999E-2</v>
      </c>
      <c r="J4095" t="s">
        <v>10865</v>
      </c>
      <c r="K4095" t="s">
        <v>10866</v>
      </c>
    </row>
    <row r="4096" spans="1:11" x14ac:dyDescent="0.25">
      <c r="A4096">
        <v>5511</v>
      </c>
      <c r="B4096" t="s">
        <v>10863</v>
      </c>
      <c r="C4096" t="s">
        <v>10864</v>
      </c>
      <c r="D4096" t="s">
        <v>20</v>
      </c>
      <c r="E4096">
        <v>4</v>
      </c>
      <c r="F4096">
        <v>1</v>
      </c>
      <c r="G4096">
        <v>2</v>
      </c>
      <c r="H4096">
        <v>1</v>
      </c>
      <c r="I4096">
        <v>8.0000000000000002E-3</v>
      </c>
      <c r="J4096" t="s">
        <v>10867</v>
      </c>
      <c r="K4096" t="s">
        <v>10868</v>
      </c>
    </row>
    <row r="4097" spans="1:11" x14ac:dyDescent="0.25">
      <c r="A4097">
        <v>5512</v>
      </c>
      <c r="B4097" t="s">
        <v>10869</v>
      </c>
      <c r="C4097" t="s">
        <v>10870</v>
      </c>
      <c r="D4097" t="s">
        <v>1382</v>
      </c>
      <c r="E4097">
        <v>4</v>
      </c>
      <c r="F4097">
        <v>2</v>
      </c>
      <c r="G4097">
        <v>4</v>
      </c>
      <c r="H4097">
        <v>8</v>
      </c>
      <c r="I4097">
        <v>0</v>
      </c>
      <c r="J4097" t="s">
        <v>185</v>
      </c>
      <c r="K4097" t="s">
        <v>1643</v>
      </c>
    </row>
    <row r="4098" spans="1:11" x14ac:dyDescent="0.25">
      <c r="A4098">
        <v>5513</v>
      </c>
      <c r="B4098" t="s">
        <v>10869</v>
      </c>
      <c r="C4098" t="s">
        <v>10870</v>
      </c>
      <c r="D4098" t="s">
        <v>17</v>
      </c>
      <c r="E4098">
        <v>4</v>
      </c>
      <c r="F4098">
        <v>1</v>
      </c>
      <c r="G4098">
        <v>2</v>
      </c>
      <c r="H4098">
        <v>1</v>
      </c>
      <c r="I4098">
        <v>0</v>
      </c>
      <c r="J4098" t="s">
        <v>185</v>
      </c>
      <c r="K4098" t="s">
        <v>1643</v>
      </c>
    </row>
    <row r="4099" spans="1:11" x14ac:dyDescent="0.25">
      <c r="A4099">
        <v>5514</v>
      </c>
      <c r="B4099" t="s">
        <v>10871</v>
      </c>
      <c r="C4099" t="s">
        <v>10872</v>
      </c>
      <c r="D4099" t="s">
        <v>1382</v>
      </c>
      <c r="E4099">
        <v>4</v>
      </c>
      <c r="F4099">
        <v>2</v>
      </c>
      <c r="G4099">
        <v>4</v>
      </c>
      <c r="H4099">
        <v>8</v>
      </c>
      <c r="I4099">
        <v>0</v>
      </c>
      <c r="J4099" t="s">
        <v>172</v>
      </c>
      <c r="K4099" t="s">
        <v>10873</v>
      </c>
    </row>
    <row r="4100" spans="1:11" x14ac:dyDescent="0.25">
      <c r="A4100">
        <v>5515</v>
      </c>
      <c r="B4100" t="s">
        <v>10871</v>
      </c>
      <c r="C4100" t="s">
        <v>10872</v>
      </c>
      <c r="D4100" t="s">
        <v>17</v>
      </c>
      <c r="E4100">
        <v>4</v>
      </c>
      <c r="F4100">
        <v>1</v>
      </c>
      <c r="G4100">
        <v>2</v>
      </c>
      <c r="H4100">
        <v>1</v>
      </c>
      <c r="I4100">
        <v>0</v>
      </c>
      <c r="J4100" t="s">
        <v>172</v>
      </c>
      <c r="K4100" t="s">
        <v>10873</v>
      </c>
    </row>
    <row r="4101" spans="1:11" x14ac:dyDescent="0.25">
      <c r="A4101">
        <v>5516</v>
      </c>
      <c r="B4101" t="s">
        <v>10874</v>
      </c>
      <c r="C4101" t="s">
        <v>10875</v>
      </c>
      <c r="D4101" t="s">
        <v>10876</v>
      </c>
      <c r="E4101">
        <v>4</v>
      </c>
      <c r="F4101">
        <v>5</v>
      </c>
      <c r="G4101">
        <v>6</v>
      </c>
      <c r="H4101">
        <v>8</v>
      </c>
      <c r="I4101">
        <v>7.0999999999999994E-2</v>
      </c>
      <c r="J4101" t="s">
        <v>10877</v>
      </c>
      <c r="K4101" t="s">
        <v>10878</v>
      </c>
    </row>
    <row r="4102" spans="1:11" x14ac:dyDescent="0.25">
      <c r="A4102">
        <v>5517</v>
      </c>
      <c r="B4102" t="s">
        <v>10879</v>
      </c>
      <c r="C4102" t="s">
        <v>7074</v>
      </c>
      <c r="D4102" t="s">
        <v>17</v>
      </c>
      <c r="E4102">
        <v>4</v>
      </c>
      <c r="F4102">
        <v>1</v>
      </c>
      <c r="G4102">
        <v>2</v>
      </c>
      <c r="H4102">
        <v>1</v>
      </c>
      <c r="I4102">
        <v>1.9E-2</v>
      </c>
      <c r="J4102" t="s">
        <v>10880</v>
      </c>
      <c r="K4102" t="s">
        <v>10881</v>
      </c>
    </row>
    <row r="4103" spans="1:11" x14ac:dyDescent="0.25">
      <c r="A4103">
        <v>5520</v>
      </c>
      <c r="B4103" t="s">
        <v>10879</v>
      </c>
      <c r="C4103" t="s">
        <v>7074</v>
      </c>
      <c r="D4103" t="s">
        <v>27</v>
      </c>
      <c r="E4103">
        <v>4</v>
      </c>
      <c r="F4103">
        <v>5</v>
      </c>
      <c r="G4103">
        <v>3</v>
      </c>
      <c r="H4103">
        <v>5</v>
      </c>
      <c r="I4103">
        <v>8.5999999999999993E-2</v>
      </c>
      <c r="J4103" t="s">
        <v>10882</v>
      </c>
      <c r="K4103" t="s">
        <v>10883</v>
      </c>
    </row>
    <row r="4104" spans="1:11" x14ac:dyDescent="0.25">
      <c r="A4104">
        <v>5521</v>
      </c>
      <c r="B4104" t="s">
        <v>10879</v>
      </c>
      <c r="C4104" t="s">
        <v>7074</v>
      </c>
      <c r="D4104" t="s">
        <v>110</v>
      </c>
      <c r="E4104">
        <v>4</v>
      </c>
      <c r="F4104">
        <v>5</v>
      </c>
      <c r="G4104">
        <v>3</v>
      </c>
      <c r="H4104">
        <v>5</v>
      </c>
      <c r="I4104">
        <v>3.6999999999999998E-2</v>
      </c>
      <c r="J4104" t="s">
        <v>10884</v>
      </c>
      <c r="K4104" t="s">
        <v>10885</v>
      </c>
    </row>
    <row r="4105" spans="1:11" x14ac:dyDescent="0.25">
      <c r="A4105">
        <v>5522</v>
      </c>
      <c r="B4105" t="s">
        <v>10879</v>
      </c>
      <c r="C4105" t="s">
        <v>7074</v>
      </c>
      <c r="D4105" t="s">
        <v>674</v>
      </c>
      <c r="E4105">
        <v>4</v>
      </c>
      <c r="F4105">
        <v>5</v>
      </c>
      <c r="G4105">
        <v>3</v>
      </c>
      <c r="H4105">
        <v>5</v>
      </c>
      <c r="I4105">
        <v>7.2999999999999995E-2</v>
      </c>
      <c r="J4105" t="s">
        <v>10886</v>
      </c>
      <c r="K4105" t="s">
        <v>10887</v>
      </c>
    </row>
    <row r="4106" spans="1:11" x14ac:dyDescent="0.25">
      <c r="A4106">
        <v>5523</v>
      </c>
      <c r="B4106" t="s">
        <v>10888</v>
      </c>
      <c r="C4106" t="s">
        <v>10889</v>
      </c>
      <c r="D4106" t="s">
        <v>96</v>
      </c>
      <c r="E4106">
        <v>4</v>
      </c>
      <c r="F4106">
        <v>6</v>
      </c>
      <c r="G4106">
        <v>5</v>
      </c>
      <c r="H4106">
        <v>6</v>
      </c>
      <c r="I4106">
        <v>7.8E-2</v>
      </c>
      <c r="J4106" t="s">
        <v>10890</v>
      </c>
      <c r="K4106" t="s">
        <v>10891</v>
      </c>
    </row>
    <row r="4107" spans="1:11" x14ac:dyDescent="0.25">
      <c r="A4107">
        <v>5524</v>
      </c>
      <c r="B4107" t="s">
        <v>10892</v>
      </c>
      <c r="C4107" t="s">
        <v>10893</v>
      </c>
      <c r="D4107" t="s">
        <v>17</v>
      </c>
      <c r="E4107">
        <v>4</v>
      </c>
      <c r="F4107">
        <v>1</v>
      </c>
      <c r="G4107">
        <v>2</v>
      </c>
      <c r="H4107">
        <v>1</v>
      </c>
      <c r="I4107">
        <v>6.0999999999999999E-2</v>
      </c>
      <c r="J4107" t="s">
        <v>240</v>
      </c>
      <c r="K4107" t="s">
        <v>10894</v>
      </c>
    </row>
    <row r="4108" spans="1:11" x14ac:dyDescent="0.25">
      <c r="A4108">
        <v>5525</v>
      </c>
      <c r="B4108" t="s">
        <v>10895</v>
      </c>
      <c r="C4108" t="s">
        <v>10896</v>
      </c>
      <c r="D4108" t="s">
        <v>17</v>
      </c>
      <c r="E4108">
        <v>4</v>
      </c>
      <c r="F4108">
        <v>1</v>
      </c>
      <c r="G4108">
        <v>2</v>
      </c>
      <c r="H4108">
        <v>1</v>
      </c>
      <c r="I4108">
        <v>2.5000000000000001E-2</v>
      </c>
      <c r="J4108" t="s">
        <v>240</v>
      </c>
      <c r="K4108" t="s">
        <v>10897</v>
      </c>
    </row>
    <row r="4109" spans="1:11" x14ac:dyDescent="0.25">
      <c r="A4109">
        <v>5526</v>
      </c>
      <c r="B4109" t="s">
        <v>10898</v>
      </c>
      <c r="C4109" t="s">
        <v>10899</v>
      </c>
      <c r="D4109" t="s">
        <v>17</v>
      </c>
      <c r="E4109">
        <v>4</v>
      </c>
      <c r="F4109">
        <v>1</v>
      </c>
      <c r="G4109">
        <v>2</v>
      </c>
      <c r="H4109">
        <v>1</v>
      </c>
      <c r="I4109">
        <v>3.4000000000000002E-2</v>
      </c>
      <c r="J4109" t="s">
        <v>240</v>
      </c>
      <c r="K4109" t="s">
        <v>10900</v>
      </c>
    </row>
    <row r="4110" spans="1:11" x14ac:dyDescent="0.25">
      <c r="A4110">
        <v>5527</v>
      </c>
      <c r="B4110" t="s">
        <v>10901</v>
      </c>
      <c r="C4110" t="s">
        <v>10902</v>
      </c>
      <c r="D4110" t="s">
        <v>17</v>
      </c>
      <c r="E4110">
        <v>4</v>
      </c>
      <c r="F4110">
        <v>1</v>
      </c>
      <c r="G4110">
        <v>2</v>
      </c>
      <c r="H4110">
        <v>1</v>
      </c>
      <c r="I4110">
        <v>5.3999999999999999E-2</v>
      </c>
      <c r="J4110" t="s">
        <v>240</v>
      </c>
      <c r="K4110" t="s">
        <v>10894</v>
      </c>
    </row>
    <row r="4111" spans="1:11" x14ac:dyDescent="0.25">
      <c r="A4111">
        <v>5528</v>
      </c>
      <c r="B4111" t="s">
        <v>10903</v>
      </c>
      <c r="C4111" t="s">
        <v>10904</v>
      </c>
      <c r="D4111" t="s">
        <v>17</v>
      </c>
      <c r="E4111">
        <v>4</v>
      </c>
      <c r="F4111">
        <v>1</v>
      </c>
      <c r="G4111">
        <v>2</v>
      </c>
      <c r="H4111">
        <v>1</v>
      </c>
      <c r="I4111">
        <v>6.3E-2</v>
      </c>
      <c r="J4111" t="s">
        <v>240</v>
      </c>
      <c r="K4111" t="s">
        <v>10905</v>
      </c>
    </row>
    <row r="4112" spans="1:11" x14ac:dyDescent="0.25">
      <c r="A4112">
        <v>5530</v>
      </c>
      <c r="B4112" t="s">
        <v>10906</v>
      </c>
      <c r="C4112" t="s">
        <v>5344</v>
      </c>
      <c r="D4112" t="s">
        <v>17</v>
      </c>
      <c r="E4112">
        <v>4</v>
      </c>
      <c r="F4112">
        <v>1</v>
      </c>
      <c r="G4112">
        <v>2</v>
      </c>
      <c r="H4112">
        <v>1</v>
      </c>
      <c r="I4112">
        <v>0.156</v>
      </c>
      <c r="J4112" t="s">
        <v>10907</v>
      </c>
      <c r="K4112" t="s">
        <v>10908</v>
      </c>
    </row>
    <row r="4113" spans="1:11" x14ac:dyDescent="0.25">
      <c r="A4113">
        <v>5532</v>
      </c>
      <c r="B4113" t="s">
        <v>10909</v>
      </c>
      <c r="C4113" t="s">
        <v>10910</v>
      </c>
      <c r="D4113" t="s">
        <v>17</v>
      </c>
      <c r="E4113">
        <v>4</v>
      </c>
      <c r="F4113">
        <v>1</v>
      </c>
      <c r="G4113">
        <v>2</v>
      </c>
      <c r="H4113">
        <v>1</v>
      </c>
      <c r="I4113">
        <v>0</v>
      </c>
      <c r="J4113" t="s">
        <v>185</v>
      </c>
      <c r="K4113" t="s">
        <v>10911</v>
      </c>
    </row>
    <row r="4114" spans="1:11" x14ac:dyDescent="0.25">
      <c r="A4114">
        <v>5533</v>
      </c>
      <c r="B4114" t="s">
        <v>10912</v>
      </c>
      <c r="C4114" t="s">
        <v>10913</v>
      </c>
      <c r="D4114" t="s">
        <v>20</v>
      </c>
      <c r="E4114">
        <v>4</v>
      </c>
      <c r="F4114">
        <v>1</v>
      </c>
      <c r="G4114">
        <v>2</v>
      </c>
      <c r="H4114">
        <v>1</v>
      </c>
      <c r="I4114">
        <v>7.3999999999999996E-2</v>
      </c>
      <c r="J4114" t="s">
        <v>10914</v>
      </c>
      <c r="K4114" t="s">
        <v>10915</v>
      </c>
    </row>
    <row r="4115" spans="1:11" x14ac:dyDescent="0.25">
      <c r="A4115">
        <v>5534</v>
      </c>
      <c r="B4115" t="s">
        <v>10916</v>
      </c>
      <c r="C4115" t="s">
        <v>3462</v>
      </c>
      <c r="D4115" t="s">
        <v>17</v>
      </c>
      <c r="E4115">
        <v>4</v>
      </c>
      <c r="F4115">
        <v>1</v>
      </c>
      <c r="G4115">
        <v>2</v>
      </c>
      <c r="H4115">
        <v>1</v>
      </c>
      <c r="I4115">
        <v>2.8000000000000001E-2</v>
      </c>
      <c r="J4115" t="s">
        <v>10917</v>
      </c>
      <c r="K4115" t="s">
        <v>10918</v>
      </c>
    </row>
    <row r="4116" spans="1:11" x14ac:dyDescent="0.25">
      <c r="A4116">
        <v>5535</v>
      </c>
      <c r="B4116" t="s">
        <v>10919</v>
      </c>
      <c r="C4116" t="s">
        <v>10920</v>
      </c>
      <c r="D4116" t="s">
        <v>27</v>
      </c>
      <c r="E4116">
        <v>4</v>
      </c>
      <c r="F4116">
        <v>5</v>
      </c>
      <c r="G4116">
        <v>3</v>
      </c>
      <c r="H4116">
        <v>5</v>
      </c>
      <c r="I4116">
        <v>0</v>
      </c>
      <c r="J4116" t="s">
        <v>10921</v>
      </c>
      <c r="K4116" t="s">
        <v>10922</v>
      </c>
    </row>
    <row r="4117" spans="1:11" x14ac:dyDescent="0.25">
      <c r="A4117">
        <v>5536</v>
      </c>
      <c r="B4117" t="s">
        <v>10923</v>
      </c>
      <c r="C4117" t="s">
        <v>10920</v>
      </c>
      <c r="D4117" t="s">
        <v>27</v>
      </c>
      <c r="E4117">
        <v>4</v>
      </c>
      <c r="F4117">
        <v>5</v>
      </c>
      <c r="G4117">
        <v>3</v>
      </c>
      <c r="H4117">
        <v>5</v>
      </c>
      <c r="I4117">
        <v>0</v>
      </c>
      <c r="J4117" t="s">
        <v>10924</v>
      </c>
      <c r="K4117" t="s">
        <v>10925</v>
      </c>
    </row>
    <row r="4118" spans="1:11" x14ac:dyDescent="0.25">
      <c r="A4118">
        <v>5537</v>
      </c>
      <c r="B4118" t="s">
        <v>10926</v>
      </c>
      <c r="C4118" t="s">
        <v>10927</v>
      </c>
      <c r="D4118" t="s">
        <v>57</v>
      </c>
      <c r="E4118">
        <v>4</v>
      </c>
      <c r="F4118">
        <v>4</v>
      </c>
      <c r="G4118">
        <v>4</v>
      </c>
      <c r="H4118">
        <v>4</v>
      </c>
      <c r="I4118">
        <v>6.8000000000000005E-2</v>
      </c>
      <c r="J4118" t="s">
        <v>10928</v>
      </c>
      <c r="K4118" t="s">
        <v>10929</v>
      </c>
    </row>
    <row r="4119" spans="1:11" x14ac:dyDescent="0.25">
      <c r="A4119">
        <v>5538</v>
      </c>
      <c r="B4119" t="s">
        <v>10926</v>
      </c>
      <c r="C4119" t="s">
        <v>10927</v>
      </c>
      <c r="D4119" t="s">
        <v>1084</v>
      </c>
      <c r="E4119">
        <v>4</v>
      </c>
      <c r="F4119">
        <v>4</v>
      </c>
      <c r="G4119">
        <v>4</v>
      </c>
      <c r="H4119">
        <v>4</v>
      </c>
      <c r="I4119">
        <v>0.10299999999999999</v>
      </c>
      <c r="J4119" t="s">
        <v>10930</v>
      </c>
      <c r="K4119" t="s">
        <v>10931</v>
      </c>
    </row>
    <row r="4120" spans="1:11" x14ac:dyDescent="0.25">
      <c r="A4120">
        <v>5541</v>
      </c>
      <c r="B4120" t="s">
        <v>10932</v>
      </c>
      <c r="C4120" t="s">
        <v>10933</v>
      </c>
      <c r="D4120" t="s">
        <v>1957</v>
      </c>
      <c r="E4120">
        <v>4</v>
      </c>
      <c r="F4120">
        <v>3</v>
      </c>
      <c r="G4120">
        <v>3</v>
      </c>
      <c r="H4120">
        <v>3</v>
      </c>
      <c r="I4120">
        <v>1.4999999999999999E-2</v>
      </c>
      <c r="J4120" t="s">
        <v>10934</v>
      </c>
      <c r="K4120" t="s">
        <v>10935</v>
      </c>
    </row>
    <row r="4121" spans="1:11" x14ac:dyDescent="0.25">
      <c r="A4121">
        <v>5542</v>
      </c>
      <c r="B4121" t="s">
        <v>10932</v>
      </c>
      <c r="C4121" t="s">
        <v>10933</v>
      </c>
      <c r="D4121" t="s">
        <v>1960</v>
      </c>
      <c r="E4121">
        <v>4</v>
      </c>
      <c r="F4121">
        <v>3</v>
      </c>
      <c r="G4121">
        <v>3</v>
      </c>
      <c r="H4121">
        <v>3</v>
      </c>
      <c r="I4121">
        <v>2.4E-2</v>
      </c>
      <c r="J4121" t="s">
        <v>10936</v>
      </c>
      <c r="K4121" t="s">
        <v>10937</v>
      </c>
    </row>
    <row r="4122" spans="1:11" x14ac:dyDescent="0.25">
      <c r="A4122">
        <v>5543</v>
      </c>
      <c r="B4122" t="s">
        <v>10932</v>
      </c>
      <c r="C4122" t="s">
        <v>10933</v>
      </c>
      <c r="D4122" t="s">
        <v>154</v>
      </c>
      <c r="E4122">
        <v>4</v>
      </c>
      <c r="F4122">
        <v>3</v>
      </c>
      <c r="G4122">
        <v>3</v>
      </c>
      <c r="H4122">
        <v>3</v>
      </c>
      <c r="I4122">
        <v>1.9E-2</v>
      </c>
      <c r="J4122" t="s">
        <v>10938</v>
      </c>
      <c r="K4122" t="s">
        <v>10939</v>
      </c>
    </row>
    <row r="4123" spans="1:11" x14ac:dyDescent="0.25">
      <c r="A4123">
        <v>5544</v>
      </c>
      <c r="B4123" t="s">
        <v>10932</v>
      </c>
      <c r="C4123" t="s">
        <v>10933</v>
      </c>
      <c r="D4123" t="s">
        <v>40</v>
      </c>
      <c r="E4123">
        <v>4</v>
      </c>
      <c r="F4123">
        <v>3</v>
      </c>
      <c r="G4123">
        <v>3</v>
      </c>
      <c r="H4123">
        <v>3</v>
      </c>
      <c r="I4123">
        <v>0.02</v>
      </c>
      <c r="J4123" t="s">
        <v>10940</v>
      </c>
      <c r="K4123" t="s">
        <v>10941</v>
      </c>
    </row>
    <row r="4124" spans="1:11" x14ac:dyDescent="0.25">
      <c r="A4124">
        <v>5545</v>
      </c>
      <c r="B4124" t="s">
        <v>10932</v>
      </c>
      <c r="C4124" t="s">
        <v>10933</v>
      </c>
      <c r="D4124" t="s">
        <v>45</v>
      </c>
      <c r="E4124">
        <v>4</v>
      </c>
      <c r="F4124">
        <v>4</v>
      </c>
      <c r="G4124">
        <v>3</v>
      </c>
      <c r="H4124">
        <v>4</v>
      </c>
      <c r="I4124">
        <v>0.02</v>
      </c>
      <c r="J4124" t="s">
        <v>10940</v>
      </c>
      <c r="K4124" t="s">
        <v>10941</v>
      </c>
    </row>
    <row r="4125" spans="1:11" x14ac:dyDescent="0.25">
      <c r="A4125">
        <v>5546</v>
      </c>
      <c r="B4125" t="s">
        <v>10932</v>
      </c>
      <c r="C4125" t="s">
        <v>10933</v>
      </c>
      <c r="D4125" t="s">
        <v>48</v>
      </c>
      <c r="E4125">
        <v>4</v>
      </c>
      <c r="F4125">
        <v>4</v>
      </c>
      <c r="G4125">
        <v>3</v>
      </c>
      <c r="H4125">
        <v>4</v>
      </c>
      <c r="I4125">
        <v>1.9E-2</v>
      </c>
      <c r="J4125" t="s">
        <v>10938</v>
      </c>
      <c r="K4125" t="s">
        <v>10939</v>
      </c>
    </row>
    <row r="4126" spans="1:11" x14ac:dyDescent="0.25">
      <c r="A4126">
        <v>5547</v>
      </c>
      <c r="B4126" t="s">
        <v>10932</v>
      </c>
      <c r="C4126" t="s">
        <v>10933</v>
      </c>
      <c r="D4126" t="s">
        <v>4092</v>
      </c>
      <c r="E4126">
        <v>4</v>
      </c>
      <c r="F4126">
        <v>4</v>
      </c>
      <c r="G4126">
        <v>3</v>
      </c>
      <c r="H4126">
        <v>4</v>
      </c>
      <c r="I4126">
        <v>1.4999999999999999E-2</v>
      </c>
      <c r="J4126" t="s">
        <v>10934</v>
      </c>
      <c r="K4126" t="s">
        <v>10935</v>
      </c>
    </row>
    <row r="4127" spans="1:11" x14ac:dyDescent="0.25">
      <c r="A4127">
        <v>5548</v>
      </c>
      <c r="B4127" t="s">
        <v>10932</v>
      </c>
      <c r="C4127" t="s">
        <v>10933</v>
      </c>
      <c r="D4127" t="s">
        <v>4095</v>
      </c>
      <c r="E4127">
        <v>4</v>
      </c>
      <c r="F4127">
        <v>4</v>
      </c>
      <c r="G4127">
        <v>3</v>
      </c>
      <c r="H4127">
        <v>4</v>
      </c>
      <c r="I4127">
        <v>2.4E-2</v>
      </c>
      <c r="J4127" t="s">
        <v>10936</v>
      </c>
      <c r="K4127" t="s">
        <v>10937</v>
      </c>
    </row>
    <row r="4128" spans="1:11" x14ac:dyDescent="0.25">
      <c r="A4128">
        <v>5551</v>
      </c>
      <c r="B4128" t="s">
        <v>10942</v>
      </c>
      <c r="C4128" t="s">
        <v>10943</v>
      </c>
      <c r="D4128" t="s">
        <v>40</v>
      </c>
      <c r="E4128">
        <v>4</v>
      </c>
      <c r="F4128">
        <v>3</v>
      </c>
      <c r="G4128">
        <v>3</v>
      </c>
      <c r="H4128">
        <v>3</v>
      </c>
      <c r="I4128">
        <v>2.3E-2</v>
      </c>
      <c r="J4128" t="s">
        <v>10944</v>
      </c>
      <c r="K4128" t="s">
        <v>10945</v>
      </c>
    </row>
    <row r="4129" spans="1:11" x14ac:dyDescent="0.25">
      <c r="A4129">
        <v>5552</v>
      </c>
      <c r="B4129" t="s">
        <v>10942</v>
      </c>
      <c r="C4129" t="s">
        <v>10943</v>
      </c>
      <c r="D4129" t="s">
        <v>154</v>
      </c>
      <c r="E4129">
        <v>4</v>
      </c>
      <c r="F4129">
        <v>3</v>
      </c>
      <c r="G4129">
        <v>3</v>
      </c>
      <c r="H4129">
        <v>3</v>
      </c>
      <c r="I4129">
        <v>2.5999999999999999E-2</v>
      </c>
      <c r="J4129" t="s">
        <v>10946</v>
      </c>
      <c r="K4129" t="s">
        <v>10947</v>
      </c>
    </row>
    <row r="4130" spans="1:11" x14ac:dyDescent="0.25">
      <c r="A4130">
        <v>5553</v>
      </c>
      <c r="B4130" t="s">
        <v>10942</v>
      </c>
      <c r="C4130" t="s">
        <v>10943</v>
      </c>
      <c r="D4130" t="s">
        <v>1957</v>
      </c>
      <c r="E4130">
        <v>4</v>
      </c>
      <c r="F4130">
        <v>3</v>
      </c>
      <c r="G4130">
        <v>3</v>
      </c>
      <c r="H4130">
        <v>3</v>
      </c>
      <c r="I4130">
        <v>3.1E-2</v>
      </c>
      <c r="J4130" t="s">
        <v>10948</v>
      </c>
      <c r="K4130" t="s">
        <v>10949</v>
      </c>
    </row>
    <row r="4131" spans="1:11" x14ac:dyDescent="0.25">
      <c r="A4131">
        <v>5554</v>
      </c>
      <c r="B4131" t="s">
        <v>10942</v>
      </c>
      <c r="C4131" t="s">
        <v>10943</v>
      </c>
      <c r="D4131" t="s">
        <v>1960</v>
      </c>
      <c r="E4131">
        <v>4</v>
      </c>
      <c r="F4131">
        <v>3</v>
      </c>
      <c r="G4131">
        <v>3</v>
      </c>
      <c r="H4131">
        <v>3</v>
      </c>
      <c r="I4131">
        <v>2.7E-2</v>
      </c>
      <c r="J4131" t="s">
        <v>10950</v>
      </c>
      <c r="K4131" t="s">
        <v>10951</v>
      </c>
    </row>
    <row r="4132" spans="1:11" x14ac:dyDescent="0.25">
      <c r="A4132">
        <v>5555</v>
      </c>
      <c r="B4132" t="s">
        <v>10952</v>
      </c>
      <c r="C4132" t="s">
        <v>10953</v>
      </c>
      <c r="D4132" t="s">
        <v>40</v>
      </c>
      <c r="E4132">
        <v>4</v>
      </c>
      <c r="F4132">
        <v>3</v>
      </c>
      <c r="G4132">
        <v>3</v>
      </c>
      <c r="H4132">
        <v>3</v>
      </c>
      <c r="I4132">
        <v>2.1999999999999999E-2</v>
      </c>
      <c r="J4132" t="s">
        <v>10954</v>
      </c>
      <c r="K4132" t="s">
        <v>10955</v>
      </c>
    </row>
    <row r="4133" spans="1:11" x14ac:dyDescent="0.25">
      <c r="A4133">
        <v>5556</v>
      </c>
      <c r="B4133" t="s">
        <v>10952</v>
      </c>
      <c r="C4133" t="s">
        <v>10953</v>
      </c>
      <c r="D4133" t="s">
        <v>154</v>
      </c>
      <c r="E4133">
        <v>4</v>
      </c>
      <c r="F4133">
        <v>3</v>
      </c>
      <c r="G4133">
        <v>3</v>
      </c>
      <c r="H4133">
        <v>3</v>
      </c>
      <c r="I4133">
        <v>2.3E-2</v>
      </c>
      <c r="J4133" t="s">
        <v>10956</v>
      </c>
      <c r="K4133" t="s">
        <v>10957</v>
      </c>
    </row>
    <row r="4134" spans="1:11" x14ac:dyDescent="0.25">
      <c r="A4134">
        <v>5557</v>
      </c>
      <c r="B4134" t="s">
        <v>10952</v>
      </c>
      <c r="C4134" t="s">
        <v>10953</v>
      </c>
      <c r="D4134" t="s">
        <v>1957</v>
      </c>
      <c r="E4134">
        <v>4</v>
      </c>
      <c r="F4134">
        <v>3</v>
      </c>
      <c r="G4134">
        <v>3</v>
      </c>
      <c r="H4134">
        <v>3</v>
      </c>
      <c r="I4134">
        <v>1.4E-2</v>
      </c>
      <c r="J4134" t="s">
        <v>10958</v>
      </c>
      <c r="K4134" t="s">
        <v>10959</v>
      </c>
    </row>
    <row r="4135" spans="1:11" x14ac:dyDescent="0.25">
      <c r="A4135">
        <v>5558</v>
      </c>
      <c r="B4135" t="s">
        <v>10952</v>
      </c>
      <c r="C4135" t="s">
        <v>10953</v>
      </c>
      <c r="D4135" t="s">
        <v>1960</v>
      </c>
      <c r="E4135">
        <v>4</v>
      </c>
      <c r="F4135">
        <v>3</v>
      </c>
      <c r="G4135">
        <v>3</v>
      </c>
      <c r="H4135">
        <v>3</v>
      </c>
      <c r="I4135">
        <v>2.1000000000000001E-2</v>
      </c>
      <c r="J4135" t="s">
        <v>10960</v>
      </c>
      <c r="K4135" t="s">
        <v>10961</v>
      </c>
    </row>
    <row r="4136" spans="1:11" x14ac:dyDescent="0.25">
      <c r="A4136">
        <v>5559</v>
      </c>
      <c r="B4136" t="s">
        <v>10952</v>
      </c>
      <c r="C4136" t="s">
        <v>10953</v>
      </c>
      <c r="D4136" t="s">
        <v>6868</v>
      </c>
      <c r="E4136">
        <v>4</v>
      </c>
      <c r="F4136">
        <v>3</v>
      </c>
      <c r="G4136">
        <v>3</v>
      </c>
      <c r="H4136">
        <v>3</v>
      </c>
      <c r="I4136">
        <v>1.4999999999999999E-2</v>
      </c>
      <c r="J4136" t="s">
        <v>10962</v>
      </c>
      <c r="K4136" t="s">
        <v>10963</v>
      </c>
    </row>
    <row r="4137" spans="1:11" x14ac:dyDescent="0.25">
      <c r="A4137">
        <v>5560</v>
      </c>
      <c r="B4137" t="s">
        <v>10952</v>
      </c>
      <c r="C4137" t="s">
        <v>10953</v>
      </c>
      <c r="D4137" t="s">
        <v>6871</v>
      </c>
      <c r="E4137">
        <v>4</v>
      </c>
      <c r="F4137">
        <v>3</v>
      </c>
      <c r="G4137">
        <v>3</v>
      </c>
      <c r="H4137">
        <v>3</v>
      </c>
      <c r="I4137">
        <v>1.6E-2</v>
      </c>
      <c r="J4137" t="s">
        <v>10964</v>
      </c>
      <c r="K4137" t="s">
        <v>10965</v>
      </c>
    </row>
    <row r="4138" spans="1:11" x14ac:dyDescent="0.25">
      <c r="A4138">
        <v>5562</v>
      </c>
      <c r="B4138" t="s">
        <v>10966</v>
      </c>
      <c r="C4138" t="s">
        <v>10967</v>
      </c>
      <c r="D4138" t="s">
        <v>40</v>
      </c>
      <c r="E4138">
        <v>4</v>
      </c>
      <c r="F4138">
        <v>3</v>
      </c>
      <c r="G4138">
        <v>3</v>
      </c>
      <c r="H4138">
        <v>3</v>
      </c>
      <c r="I4138">
        <v>2.1999999999999999E-2</v>
      </c>
      <c r="J4138" t="s">
        <v>10968</v>
      </c>
      <c r="K4138" t="s">
        <v>10969</v>
      </c>
    </row>
    <row r="4139" spans="1:11" x14ac:dyDescent="0.25">
      <c r="A4139">
        <v>5563</v>
      </c>
      <c r="B4139" t="s">
        <v>10966</v>
      </c>
      <c r="C4139" t="s">
        <v>10967</v>
      </c>
      <c r="D4139" t="s">
        <v>154</v>
      </c>
      <c r="E4139">
        <v>4</v>
      </c>
      <c r="F4139">
        <v>3</v>
      </c>
      <c r="G4139">
        <v>3</v>
      </c>
      <c r="H4139">
        <v>3</v>
      </c>
      <c r="I4139">
        <v>3.5000000000000003E-2</v>
      </c>
      <c r="J4139" t="s">
        <v>10970</v>
      </c>
      <c r="K4139" t="s">
        <v>10971</v>
      </c>
    </row>
    <row r="4140" spans="1:11" x14ac:dyDescent="0.25">
      <c r="A4140">
        <v>5564</v>
      </c>
      <c r="B4140" t="s">
        <v>10966</v>
      </c>
      <c r="C4140" t="s">
        <v>10967</v>
      </c>
      <c r="D4140" t="s">
        <v>1957</v>
      </c>
      <c r="E4140">
        <v>4</v>
      </c>
      <c r="F4140">
        <v>3</v>
      </c>
      <c r="G4140">
        <v>3</v>
      </c>
      <c r="H4140">
        <v>3</v>
      </c>
      <c r="I4140">
        <v>2.5000000000000001E-2</v>
      </c>
      <c r="J4140" t="s">
        <v>10972</v>
      </c>
      <c r="K4140" t="s">
        <v>10973</v>
      </c>
    </row>
    <row r="4141" spans="1:11" x14ac:dyDescent="0.25">
      <c r="A4141">
        <v>5565</v>
      </c>
      <c r="B4141" t="s">
        <v>10966</v>
      </c>
      <c r="C4141" t="s">
        <v>10967</v>
      </c>
      <c r="D4141" t="s">
        <v>6868</v>
      </c>
      <c r="E4141">
        <v>4</v>
      </c>
      <c r="F4141">
        <v>3</v>
      </c>
      <c r="G4141">
        <v>3</v>
      </c>
      <c r="H4141">
        <v>3</v>
      </c>
      <c r="I4141">
        <v>2.5999999999999999E-2</v>
      </c>
      <c r="J4141" t="s">
        <v>10974</v>
      </c>
      <c r="K4141" t="s">
        <v>10975</v>
      </c>
    </row>
    <row r="4142" spans="1:11" x14ac:dyDescent="0.25">
      <c r="A4142">
        <v>5566</v>
      </c>
      <c r="B4142" t="s">
        <v>10966</v>
      </c>
      <c r="C4142" t="s">
        <v>10967</v>
      </c>
      <c r="D4142" t="s">
        <v>6871</v>
      </c>
      <c r="E4142">
        <v>4</v>
      </c>
      <c r="F4142">
        <v>3</v>
      </c>
      <c r="G4142">
        <v>3</v>
      </c>
      <c r="H4142">
        <v>3</v>
      </c>
      <c r="I4142">
        <v>2.1000000000000001E-2</v>
      </c>
      <c r="J4142" t="s">
        <v>10976</v>
      </c>
      <c r="K4142" t="s">
        <v>10977</v>
      </c>
    </row>
    <row r="4143" spans="1:11" x14ac:dyDescent="0.25">
      <c r="A4143">
        <v>5567</v>
      </c>
      <c r="B4143" t="s">
        <v>10966</v>
      </c>
      <c r="C4143" t="s">
        <v>10967</v>
      </c>
      <c r="D4143" t="s">
        <v>1960</v>
      </c>
      <c r="E4143">
        <v>4</v>
      </c>
      <c r="F4143">
        <v>3</v>
      </c>
      <c r="G4143">
        <v>3</v>
      </c>
      <c r="H4143">
        <v>3</v>
      </c>
      <c r="I4143">
        <v>4.1000000000000002E-2</v>
      </c>
      <c r="J4143" t="s">
        <v>10978</v>
      </c>
      <c r="K4143" t="s">
        <v>10979</v>
      </c>
    </row>
    <row r="4144" spans="1:11" x14ac:dyDescent="0.25">
      <c r="A4144">
        <v>5568</v>
      </c>
      <c r="B4144" t="s">
        <v>10980</v>
      </c>
      <c r="C4144" t="s">
        <v>10981</v>
      </c>
      <c r="D4144" t="s">
        <v>40</v>
      </c>
      <c r="E4144">
        <v>4</v>
      </c>
      <c r="F4144">
        <v>3</v>
      </c>
      <c r="G4144">
        <v>3</v>
      </c>
      <c r="H4144">
        <v>3</v>
      </c>
      <c r="I4144">
        <v>2.3E-2</v>
      </c>
      <c r="J4144" t="s">
        <v>10982</v>
      </c>
      <c r="K4144" t="s">
        <v>10983</v>
      </c>
    </row>
    <row r="4145" spans="1:11" x14ac:dyDescent="0.25">
      <c r="A4145">
        <v>5569</v>
      </c>
      <c r="B4145" t="s">
        <v>10980</v>
      </c>
      <c r="C4145" t="s">
        <v>10981</v>
      </c>
      <c r="D4145" t="s">
        <v>154</v>
      </c>
      <c r="E4145">
        <v>4</v>
      </c>
      <c r="F4145">
        <v>3</v>
      </c>
      <c r="G4145">
        <v>3</v>
      </c>
      <c r="H4145">
        <v>3</v>
      </c>
      <c r="I4145">
        <v>3.1E-2</v>
      </c>
      <c r="J4145" t="s">
        <v>10984</v>
      </c>
      <c r="K4145" t="s">
        <v>10985</v>
      </c>
    </row>
    <row r="4146" spans="1:11" x14ac:dyDescent="0.25">
      <c r="A4146">
        <v>5570</v>
      </c>
      <c r="B4146" t="s">
        <v>10980</v>
      </c>
      <c r="C4146" t="s">
        <v>10981</v>
      </c>
      <c r="D4146" t="s">
        <v>1957</v>
      </c>
      <c r="E4146">
        <v>4</v>
      </c>
      <c r="F4146">
        <v>3</v>
      </c>
      <c r="G4146">
        <v>3</v>
      </c>
      <c r="H4146">
        <v>3</v>
      </c>
      <c r="I4146">
        <v>3.1E-2</v>
      </c>
      <c r="J4146" t="s">
        <v>10986</v>
      </c>
      <c r="K4146" t="s">
        <v>10987</v>
      </c>
    </row>
    <row r="4147" spans="1:11" x14ac:dyDescent="0.25">
      <c r="A4147">
        <v>5571</v>
      </c>
      <c r="B4147" t="s">
        <v>10980</v>
      </c>
      <c r="C4147" t="s">
        <v>10981</v>
      </c>
      <c r="D4147" t="s">
        <v>1960</v>
      </c>
      <c r="E4147">
        <v>4</v>
      </c>
      <c r="F4147">
        <v>3</v>
      </c>
      <c r="G4147">
        <v>3</v>
      </c>
      <c r="H4147">
        <v>3</v>
      </c>
      <c r="I4147">
        <v>2.3E-2</v>
      </c>
      <c r="J4147" t="s">
        <v>10988</v>
      </c>
      <c r="K4147" t="s">
        <v>10989</v>
      </c>
    </row>
    <row r="4148" spans="1:11" x14ac:dyDescent="0.25">
      <c r="A4148">
        <v>5572</v>
      </c>
      <c r="B4148" t="s">
        <v>10980</v>
      </c>
      <c r="C4148" t="s">
        <v>10981</v>
      </c>
      <c r="D4148" t="s">
        <v>45</v>
      </c>
      <c r="E4148">
        <v>4</v>
      </c>
      <c r="F4148">
        <v>4</v>
      </c>
      <c r="G4148">
        <v>3</v>
      </c>
      <c r="H4148">
        <v>4</v>
      </c>
      <c r="I4148">
        <v>2.4E-2</v>
      </c>
      <c r="J4148" t="s">
        <v>10982</v>
      </c>
      <c r="K4148" t="s">
        <v>10983</v>
      </c>
    </row>
    <row r="4149" spans="1:11" x14ac:dyDescent="0.25">
      <c r="A4149">
        <v>5573</v>
      </c>
      <c r="B4149" t="s">
        <v>10980</v>
      </c>
      <c r="C4149" t="s">
        <v>10981</v>
      </c>
      <c r="D4149" t="s">
        <v>48</v>
      </c>
      <c r="E4149">
        <v>4</v>
      </c>
      <c r="F4149">
        <v>4</v>
      </c>
      <c r="G4149">
        <v>3</v>
      </c>
      <c r="H4149">
        <v>4</v>
      </c>
      <c r="I4149">
        <v>3.1E-2</v>
      </c>
      <c r="J4149" t="s">
        <v>10984</v>
      </c>
      <c r="K4149" t="s">
        <v>10985</v>
      </c>
    </row>
    <row r="4150" spans="1:11" x14ac:dyDescent="0.25">
      <c r="A4150">
        <v>5574</v>
      </c>
      <c r="B4150" t="s">
        <v>10980</v>
      </c>
      <c r="C4150" t="s">
        <v>10981</v>
      </c>
      <c r="D4150" t="s">
        <v>4092</v>
      </c>
      <c r="E4150">
        <v>4</v>
      </c>
      <c r="F4150">
        <v>4</v>
      </c>
      <c r="G4150">
        <v>3</v>
      </c>
      <c r="H4150">
        <v>4</v>
      </c>
      <c r="I4150">
        <v>3.2000000000000001E-2</v>
      </c>
      <c r="J4150" t="s">
        <v>10986</v>
      </c>
      <c r="K4150" t="s">
        <v>10987</v>
      </c>
    </row>
    <row r="4151" spans="1:11" x14ac:dyDescent="0.25">
      <c r="A4151">
        <v>5575</v>
      </c>
      <c r="B4151" t="s">
        <v>10980</v>
      </c>
      <c r="C4151" t="s">
        <v>10981</v>
      </c>
      <c r="D4151" t="s">
        <v>4095</v>
      </c>
      <c r="E4151">
        <v>4</v>
      </c>
      <c r="F4151">
        <v>4</v>
      </c>
      <c r="G4151">
        <v>3</v>
      </c>
      <c r="H4151">
        <v>4</v>
      </c>
      <c r="I4151">
        <v>2.3E-2</v>
      </c>
      <c r="J4151" t="s">
        <v>10988</v>
      </c>
      <c r="K4151" t="s">
        <v>10989</v>
      </c>
    </row>
    <row r="4152" spans="1:11" x14ac:dyDescent="0.25">
      <c r="A4152">
        <v>5576</v>
      </c>
      <c r="B4152" t="s">
        <v>10990</v>
      </c>
      <c r="C4152" t="s">
        <v>10991</v>
      </c>
      <c r="D4152" t="s">
        <v>40</v>
      </c>
      <c r="E4152">
        <v>4</v>
      </c>
      <c r="F4152">
        <v>3</v>
      </c>
      <c r="G4152">
        <v>3</v>
      </c>
      <c r="H4152">
        <v>3</v>
      </c>
      <c r="I4152">
        <v>2.5000000000000001E-2</v>
      </c>
      <c r="J4152" t="s">
        <v>10992</v>
      </c>
      <c r="K4152" t="s">
        <v>10993</v>
      </c>
    </row>
    <row r="4153" spans="1:11" x14ac:dyDescent="0.25">
      <c r="A4153">
        <v>5577</v>
      </c>
      <c r="B4153" t="s">
        <v>10990</v>
      </c>
      <c r="C4153" t="s">
        <v>10991</v>
      </c>
      <c r="D4153" t="s">
        <v>154</v>
      </c>
      <c r="E4153">
        <v>4</v>
      </c>
      <c r="F4153">
        <v>3</v>
      </c>
      <c r="G4153">
        <v>3</v>
      </c>
      <c r="H4153">
        <v>3</v>
      </c>
      <c r="I4153">
        <v>2.8000000000000001E-2</v>
      </c>
      <c r="J4153" t="s">
        <v>10994</v>
      </c>
      <c r="K4153" t="s">
        <v>10995</v>
      </c>
    </row>
    <row r="4154" spans="1:11" x14ac:dyDescent="0.25">
      <c r="A4154">
        <v>5578</v>
      </c>
      <c r="B4154" t="s">
        <v>10990</v>
      </c>
      <c r="C4154" t="s">
        <v>10991</v>
      </c>
      <c r="D4154" t="s">
        <v>1957</v>
      </c>
      <c r="E4154">
        <v>4</v>
      </c>
      <c r="F4154">
        <v>3</v>
      </c>
      <c r="G4154">
        <v>3</v>
      </c>
      <c r="H4154">
        <v>3</v>
      </c>
      <c r="I4154">
        <v>0.03</v>
      </c>
      <c r="J4154" t="s">
        <v>10996</v>
      </c>
      <c r="K4154" t="s">
        <v>10997</v>
      </c>
    </row>
    <row r="4155" spans="1:11" x14ac:dyDescent="0.25">
      <c r="A4155">
        <v>5579</v>
      </c>
      <c r="B4155" t="s">
        <v>10990</v>
      </c>
      <c r="C4155" t="s">
        <v>10991</v>
      </c>
      <c r="D4155" t="s">
        <v>1960</v>
      </c>
      <c r="E4155">
        <v>4</v>
      </c>
      <c r="F4155">
        <v>3</v>
      </c>
      <c r="G4155">
        <v>3</v>
      </c>
      <c r="H4155">
        <v>3</v>
      </c>
      <c r="I4155">
        <v>2.3E-2</v>
      </c>
      <c r="J4155" t="s">
        <v>10998</v>
      </c>
      <c r="K4155" t="s">
        <v>10999</v>
      </c>
    </row>
    <row r="4156" spans="1:11" x14ac:dyDescent="0.25">
      <c r="A4156">
        <v>5580</v>
      </c>
      <c r="B4156" t="s">
        <v>10990</v>
      </c>
      <c r="C4156" t="s">
        <v>10991</v>
      </c>
      <c r="D4156" t="s">
        <v>45</v>
      </c>
      <c r="E4156">
        <v>4</v>
      </c>
      <c r="F4156">
        <v>4</v>
      </c>
      <c r="G4156">
        <v>3</v>
      </c>
      <c r="H4156">
        <v>4</v>
      </c>
      <c r="I4156">
        <v>2.5000000000000001E-2</v>
      </c>
      <c r="J4156" t="s">
        <v>10992</v>
      </c>
      <c r="K4156" t="s">
        <v>10993</v>
      </c>
    </row>
    <row r="4157" spans="1:11" x14ac:dyDescent="0.25">
      <c r="A4157">
        <v>5581</v>
      </c>
      <c r="B4157" t="s">
        <v>10990</v>
      </c>
      <c r="C4157" t="s">
        <v>10991</v>
      </c>
      <c r="D4157" t="s">
        <v>48</v>
      </c>
      <c r="E4157">
        <v>4</v>
      </c>
      <c r="F4157">
        <v>4</v>
      </c>
      <c r="G4157">
        <v>3</v>
      </c>
      <c r="H4157">
        <v>4</v>
      </c>
      <c r="I4157">
        <v>2.8000000000000001E-2</v>
      </c>
      <c r="J4157" t="s">
        <v>10994</v>
      </c>
      <c r="K4157" t="s">
        <v>10995</v>
      </c>
    </row>
    <row r="4158" spans="1:11" x14ac:dyDescent="0.25">
      <c r="A4158">
        <v>5582</v>
      </c>
      <c r="B4158" t="s">
        <v>10990</v>
      </c>
      <c r="C4158" t="s">
        <v>10991</v>
      </c>
      <c r="D4158" t="s">
        <v>4092</v>
      </c>
      <c r="E4158">
        <v>4</v>
      </c>
      <c r="F4158">
        <v>4</v>
      </c>
      <c r="G4158">
        <v>3</v>
      </c>
      <c r="H4158">
        <v>4</v>
      </c>
      <c r="I4158">
        <v>0.03</v>
      </c>
      <c r="J4158" t="s">
        <v>10996</v>
      </c>
      <c r="K4158" t="s">
        <v>10997</v>
      </c>
    </row>
    <row r="4159" spans="1:11" x14ac:dyDescent="0.25">
      <c r="A4159">
        <v>5583</v>
      </c>
      <c r="B4159" t="s">
        <v>10990</v>
      </c>
      <c r="C4159" t="s">
        <v>10991</v>
      </c>
      <c r="D4159" t="s">
        <v>4095</v>
      </c>
      <c r="E4159">
        <v>4</v>
      </c>
      <c r="F4159">
        <v>4</v>
      </c>
      <c r="G4159">
        <v>3</v>
      </c>
      <c r="H4159">
        <v>4</v>
      </c>
      <c r="I4159">
        <v>2.3E-2</v>
      </c>
      <c r="J4159" t="s">
        <v>10998</v>
      </c>
      <c r="K4159" t="s">
        <v>10999</v>
      </c>
    </row>
    <row r="4160" spans="1:11" x14ac:dyDescent="0.25">
      <c r="A4160">
        <v>5584</v>
      </c>
      <c r="B4160" t="s">
        <v>11000</v>
      </c>
      <c r="C4160" t="s">
        <v>11001</v>
      </c>
      <c r="D4160" t="s">
        <v>40</v>
      </c>
      <c r="E4160">
        <v>4</v>
      </c>
      <c r="F4160">
        <v>3</v>
      </c>
      <c r="G4160">
        <v>3</v>
      </c>
      <c r="H4160">
        <v>3</v>
      </c>
      <c r="I4160">
        <v>2.5000000000000001E-2</v>
      </c>
      <c r="J4160" t="s">
        <v>11002</v>
      </c>
      <c r="K4160" t="s">
        <v>11003</v>
      </c>
    </row>
    <row r="4161" spans="1:11" x14ac:dyDescent="0.25">
      <c r="A4161">
        <v>5585</v>
      </c>
      <c r="B4161" t="s">
        <v>11000</v>
      </c>
      <c r="C4161" t="s">
        <v>11001</v>
      </c>
      <c r="D4161" t="s">
        <v>154</v>
      </c>
      <c r="E4161">
        <v>4</v>
      </c>
      <c r="F4161">
        <v>3</v>
      </c>
      <c r="G4161">
        <v>3</v>
      </c>
      <c r="H4161">
        <v>3</v>
      </c>
      <c r="I4161">
        <v>2.7E-2</v>
      </c>
      <c r="J4161" t="s">
        <v>11004</v>
      </c>
      <c r="K4161" t="s">
        <v>11005</v>
      </c>
    </row>
    <row r="4162" spans="1:11" x14ac:dyDescent="0.25">
      <c r="A4162">
        <v>5586</v>
      </c>
      <c r="B4162" t="s">
        <v>11000</v>
      </c>
      <c r="C4162" t="s">
        <v>11001</v>
      </c>
      <c r="D4162" t="s">
        <v>1957</v>
      </c>
      <c r="E4162">
        <v>4</v>
      </c>
      <c r="F4162">
        <v>3</v>
      </c>
      <c r="G4162">
        <v>3</v>
      </c>
      <c r="H4162">
        <v>3</v>
      </c>
      <c r="I4162">
        <v>3.4000000000000002E-2</v>
      </c>
      <c r="J4162" t="s">
        <v>11006</v>
      </c>
      <c r="K4162" t="s">
        <v>11007</v>
      </c>
    </row>
    <row r="4163" spans="1:11" x14ac:dyDescent="0.25">
      <c r="A4163">
        <v>5587</v>
      </c>
      <c r="B4163" t="s">
        <v>11000</v>
      </c>
      <c r="C4163" t="s">
        <v>11001</v>
      </c>
      <c r="D4163" t="s">
        <v>1960</v>
      </c>
      <c r="E4163">
        <v>4</v>
      </c>
      <c r="F4163">
        <v>3</v>
      </c>
      <c r="G4163">
        <v>3</v>
      </c>
      <c r="H4163">
        <v>3</v>
      </c>
      <c r="I4163">
        <v>2.5000000000000001E-2</v>
      </c>
      <c r="J4163" t="s">
        <v>11008</v>
      </c>
      <c r="K4163" t="s">
        <v>11009</v>
      </c>
    </row>
    <row r="4164" spans="1:11" x14ac:dyDescent="0.25">
      <c r="A4164">
        <v>5588</v>
      </c>
      <c r="B4164" t="s">
        <v>11000</v>
      </c>
      <c r="C4164" t="s">
        <v>11001</v>
      </c>
      <c r="D4164" t="s">
        <v>45</v>
      </c>
      <c r="E4164">
        <v>4</v>
      </c>
      <c r="F4164">
        <v>4</v>
      </c>
      <c r="G4164">
        <v>3</v>
      </c>
      <c r="H4164">
        <v>4</v>
      </c>
      <c r="I4164">
        <v>2.5000000000000001E-2</v>
      </c>
      <c r="J4164" t="s">
        <v>11002</v>
      </c>
      <c r="K4164" t="s">
        <v>11003</v>
      </c>
    </row>
    <row r="4165" spans="1:11" x14ac:dyDescent="0.25">
      <c r="A4165">
        <v>5589</v>
      </c>
      <c r="B4165" t="s">
        <v>11000</v>
      </c>
      <c r="C4165" t="s">
        <v>11001</v>
      </c>
      <c r="D4165" t="s">
        <v>48</v>
      </c>
      <c r="E4165">
        <v>4</v>
      </c>
      <c r="F4165">
        <v>4</v>
      </c>
      <c r="G4165">
        <v>3</v>
      </c>
      <c r="H4165">
        <v>4</v>
      </c>
      <c r="I4165">
        <v>2.7E-2</v>
      </c>
      <c r="J4165" t="s">
        <v>11004</v>
      </c>
      <c r="K4165" t="s">
        <v>11005</v>
      </c>
    </row>
    <row r="4166" spans="1:11" x14ac:dyDescent="0.25">
      <c r="A4166">
        <v>5590</v>
      </c>
      <c r="B4166" t="s">
        <v>11000</v>
      </c>
      <c r="C4166" t="s">
        <v>11001</v>
      </c>
      <c r="D4166" t="s">
        <v>4092</v>
      </c>
      <c r="E4166">
        <v>4</v>
      </c>
      <c r="F4166">
        <v>4</v>
      </c>
      <c r="G4166">
        <v>3</v>
      </c>
      <c r="H4166">
        <v>4</v>
      </c>
      <c r="I4166">
        <v>3.4000000000000002E-2</v>
      </c>
      <c r="J4166" t="s">
        <v>11006</v>
      </c>
      <c r="K4166" t="s">
        <v>11007</v>
      </c>
    </row>
    <row r="4167" spans="1:11" x14ac:dyDescent="0.25">
      <c r="A4167">
        <v>5591</v>
      </c>
      <c r="B4167" t="s">
        <v>11000</v>
      </c>
      <c r="C4167" t="s">
        <v>11001</v>
      </c>
      <c r="D4167" t="s">
        <v>4095</v>
      </c>
      <c r="E4167">
        <v>4</v>
      </c>
      <c r="F4167">
        <v>4</v>
      </c>
      <c r="G4167">
        <v>3</v>
      </c>
      <c r="H4167">
        <v>4</v>
      </c>
      <c r="I4167">
        <v>2.5000000000000001E-2</v>
      </c>
      <c r="J4167" t="s">
        <v>11008</v>
      </c>
      <c r="K4167" t="s">
        <v>11009</v>
      </c>
    </row>
    <row r="4168" spans="1:11" x14ac:dyDescent="0.25">
      <c r="A4168">
        <v>5592</v>
      </c>
      <c r="B4168" t="s">
        <v>11010</v>
      </c>
      <c r="C4168" t="s">
        <v>11011</v>
      </c>
      <c r="D4168" t="s">
        <v>40</v>
      </c>
      <c r="E4168">
        <v>4</v>
      </c>
      <c r="F4168">
        <v>3</v>
      </c>
      <c r="G4168">
        <v>3</v>
      </c>
      <c r="H4168">
        <v>3</v>
      </c>
      <c r="I4168">
        <v>6.2E-2</v>
      </c>
      <c r="J4168" t="s">
        <v>11012</v>
      </c>
      <c r="K4168" t="s">
        <v>11013</v>
      </c>
    </row>
    <row r="4169" spans="1:11" x14ac:dyDescent="0.25">
      <c r="A4169">
        <v>5593</v>
      </c>
      <c r="B4169" t="s">
        <v>11010</v>
      </c>
      <c r="C4169" t="s">
        <v>11011</v>
      </c>
      <c r="D4169" t="s">
        <v>154</v>
      </c>
      <c r="E4169">
        <v>4</v>
      </c>
      <c r="F4169">
        <v>3</v>
      </c>
      <c r="G4169">
        <v>3</v>
      </c>
      <c r="H4169">
        <v>3</v>
      </c>
      <c r="I4169">
        <v>2.9000000000000001E-2</v>
      </c>
      <c r="J4169" t="s">
        <v>11014</v>
      </c>
      <c r="K4169" t="s">
        <v>11015</v>
      </c>
    </row>
    <row r="4170" spans="1:11" x14ac:dyDescent="0.25">
      <c r="A4170">
        <v>5594</v>
      </c>
      <c r="B4170" t="s">
        <v>11010</v>
      </c>
      <c r="C4170" t="s">
        <v>11011</v>
      </c>
      <c r="D4170" t="s">
        <v>1957</v>
      </c>
      <c r="E4170">
        <v>4</v>
      </c>
      <c r="F4170">
        <v>3</v>
      </c>
      <c r="G4170">
        <v>3</v>
      </c>
      <c r="H4170">
        <v>3</v>
      </c>
      <c r="I4170">
        <v>2.1999999999999999E-2</v>
      </c>
      <c r="J4170" t="s">
        <v>11016</v>
      </c>
      <c r="K4170" t="s">
        <v>11017</v>
      </c>
    </row>
    <row r="4171" spans="1:11" x14ac:dyDescent="0.25">
      <c r="A4171">
        <v>5595</v>
      </c>
      <c r="B4171" t="s">
        <v>11010</v>
      </c>
      <c r="C4171" t="s">
        <v>11011</v>
      </c>
      <c r="D4171" t="s">
        <v>1960</v>
      </c>
      <c r="E4171">
        <v>4</v>
      </c>
      <c r="F4171">
        <v>3</v>
      </c>
      <c r="G4171">
        <v>3</v>
      </c>
      <c r="H4171">
        <v>3</v>
      </c>
      <c r="I4171">
        <v>1.2E-2</v>
      </c>
      <c r="J4171" t="s">
        <v>11018</v>
      </c>
      <c r="K4171" t="s">
        <v>11019</v>
      </c>
    </row>
    <row r="4172" spans="1:11" x14ac:dyDescent="0.25">
      <c r="A4172">
        <v>5596</v>
      </c>
      <c r="B4172" t="s">
        <v>11010</v>
      </c>
      <c r="C4172" t="s">
        <v>11011</v>
      </c>
      <c r="D4172" t="s">
        <v>45</v>
      </c>
      <c r="E4172">
        <v>4</v>
      </c>
      <c r="F4172">
        <v>4</v>
      </c>
      <c r="G4172">
        <v>3</v>
      </c>
      <c r="H4172">
        <v>4</v>
      </c>
      <c r="I4172">
        <v>6.3E-2</v>
      </c>
      <c r="J4172" t="s">
        <v>11012</v>
      </c>
      <c r="K4172" t="s">
        <v>11013</v>
      </c>
    </row>
    <row r="4173" spans="1:11" x14ac:dyDescent="0.25">
      <c r="A4173">
        <v>5597</v>
      </c>
      <c r="B4173" t="s">
        <v>11010</v>
      </c>
      <c r="C4173" t="s">
        <v>11011</v>
      </c>
      <c r="D4173" t="s">
        <v>48</v>
      </c>
      <c r="E4173">
        <v>4</v>
      </c>
      <c r="F4173">
        <v>4</v>
      </c>
      <c r="G4173">
        <v>3</v>
      </c>
      <c r="H4173">
        <v>4</v>
      </c>
      <c r="I4173">
        <v>2.9000000000000001E-2</v>
      </c>
      <c r="J4173" t="s">
        <v>11014</v>
      </c>
      <c r="K4173" t="s">
        <v>11015</v>
      </c>
    </row>
    <row r="4174" spans="1:11" x14ac:dyDescent="0.25">
      <c r="A4174">
        <v>5598</v>
      </c>
      <c r="B4174" t="s">
        <v>11010</v>
      </c>
      <c r="C4174" t="s">
        <v>11011</v>
      </c>
      <c r="D4174" t="s">
        <v>4092</v>
      </c>
      <c r="E4174">
        <v>4</v>
      </c>
      <c r="F4174">
        <v>4</v>
      </c>
      <c r="G4174">
        <v>3</v>
      </c>
      <c r="H4174">
        <v>4</v>
      </c>
      <c r="I4174">
        <v>2.1999999999999999E-2</v>
      </c>
      <c r="J4174" t="s">
        <v>11016</v>
      </c>
      <c r="K4174" t="s">
        <v>11017</v>
      </c>
    </row>
    <row r="4175" spans="1:11" x14ac:dyDescent="0.25">
      <c r="A4175">
        <v>5599</v>
      </c>
      <c r="B4175" t="s">
        <v>11010</v>
      </c>
      <c r="C4175" t="s">
        <v>11011</v>
      </c>
      <c r="D4175" t="s">
        <v>4095</v>
      </c>
      <c r="E4175">
        <v>4</v>
      </c>
      <c r="F4175">
        <v>4</v>
      </c>
      <c r="G4175">
        <v>3</v>
      </c>
      <c r="H4175">
        <v>4</v>
      </c>
      <c r="I4175">
        <v>1.2E-2</v>
      </c>
      <c r="J4175" t="s">
        <v>11018</v>
      </c>
      <c r="K4175" t="s">
        <v>11019</v>
      </c>
    </row>
    <row r="4176" spans="1:11" x14ac:dyDescent="0.25">
      <c r="A4176">
        <v>5600</v>
      </c>
      <c r="B4176" t="s">
        <v>11020</v>
      </c>
      <c r="C4176" t="s">
        <v>11021</v>
      </c>
      <c r="D4176" t="s">
        <v>40</v>
      </c>
      <c r="E4176">
        <v>4</v>
      </c>
      <c r="F4176">
        <v>3</v>
      </c>
      <c r="G4176">
        <v>3</v>
      </c>
      <c r="H4176">
        <v>3</v>
      </c>
      <c r="I4176">
        <v>0.02</v>
      </c>
      <c r="J4176" t="s">
        <v>11022</v>
      </c>
      <c r="K4176" t="s">
        <v>11023</v>
      </c>
    </row>
    <row r="4177" spans="1:11" x14ac:dyDescent="0.25">
      <c r="A4177">
        <v>5601</v>
      </c>
      <c r="B4177" t="s">
        <v>11020</v>
      </c>
      <c r="C4177" t="s">
        <v>11021</v>
      </c>
      <c r="D4177" t="s">
        <v>154</v>
      </c>
      <c r="E4177">
        <v>4</v>
      </c>
      <c r="F4177">
        <v>3</v>
      </c>
      <c r="G4177">
        <v>3</v>
      </c>
      <c r="H4177">
        <v>3</v>
      </c>
      <c r="I4177">
        <v>2.1999999999999999E-2</v>
      </c>
      <c r="J4177" t="s">
        <v>11024</v>
      </c>
      <c r="K4177" t="s">
        <v>11025</v>
      </c>
    </row>
    <row r="4178" spans="1:11" x14ac:dyDescent="0.25">
      <c r="A4178">
        <v>5602</v>
      </c>
      <c r="B4178" t="s">
        <v>11020</v>
      </c>
      <c r="C4178" t="s">
        <v>11021</v>
      </c>
      <c r="D4178" t="s">
        <v>1957</v>
      </c>
      <c r="E4178">
        <v>4</v>
      </c>
      <c r="F4178">
        <v>3</v>
      </c>
      <c r="G4178">
        <v>3</v>
      </c>
      <c r="H4178">
        <v>3</v>
      </c>
      <c r="I4178">
        <v>2.9000000000000001E-2</v>
      </c>
      <c r="J4178" t="s">
        <v>11026</v>
      </c>
      <c r="K4178" t="s">
        <v>11027</v>
      </c>
    </row>
    <row r="4179" spans="1:11" x14ac:dyDescent="0.25">
      <c r="A4179">
        <v>5603</v>
      </c>
      <c r="B4179" t="s">
        <v>11020</v>
      </c>
      <c r="C4179" t="s">
        <v>11021</v>
      </c>
      <c r="D4179" t="s">
        <v>1960</v>
      </c>
      <c r="E4179">
        <v>4</v>
      </c>
      <c r="F4179">
        <v>3</v>
      </c>
      <c r="G4179">
        <v>3</v>
      </c>
      <c r="H4179">
        <v>3</v>
      </c>
      <c r="I4179">
        <v>2.7E-2</v>
      </c>
      <c r="J4179" t="s">
        <v>11028</v>
      </c>
      <c r="K4179" t="s">
        <v>11029</v>
      </c>
    </row>
    <row r="4180" spans="1:11" x14ac:dyDescent="0.25">
      <c r="A4180">
        <v>5604</v>
      </c>
      <c r="B4180" t="s">
        <v>11020</v>
      </c>
      <c r="C4180" t="s">
        <v>11021</v>
      </c>
      <c r="D4180" t="s">
        <v>45</v>
      </c>
      <c r="E4180">
        <v>4</v>
      </c>
      <c r="F4180">
        <v>4</v>
      </c>
      <c r="G4180">
        <v>3</v>
      </c>
      <c r="H4180">
        <v>4</v>
      </c>
      <c r="I4180">
        <v>0.02</v>
      </c>
      <c r="J4180" t="s">
        <v>11022</v>
      </c>
      <c r="K4180" t="s">
        <v>11023</v>
      </c>
    </row>
    <row r="4181" spans="1:11" x14ac:dyDescent="0.25">
      <c r="A4181">
        <v>5605</v>
      </c>
      <c r="B4181" t="s">
        <v>11020</v>
      </c>
      <c r="C4181" t="s">
        <v>11021</v>
      </c>
      <c r="D4181" t="s">
        <v>48</v>
      </c>
      <c r="E4181">
        <v>4</v>
      </c>
      <c r="F4181">
        <v>4</v>
      </c>
      <c r="G4181">
        <v>3</v>
      </c>
      <c r="H4181">
        <v>4</v>
      </c>
      <c r="I4181">
        <v>2.1999999999999999E-2</v>
      </c>
      <c r="J4181" t="s">
        <v>11024</v>
      </c>
      <c r="K4181" t="s">
        <v>11025</v>
      </c>
    </row>
    <row r="4182" spans="1:11" x14ac:dyDescent="0.25">
      <c r="A4182">
        <v>5606</v>
      </c>
      <c r="B4182" t="s">
        <v>11020</v>
      </c>
      <c r="C4182" t="s">
        <v>11021</v>
      </c>
      <c r="D4182" t="s">
        <v>4092</v>
      </c>
      <c r="E4182">
        <v>4</v>
      </c>
      <c r="F4182">
        <v>4</v>
      </c>
      <c r="G4182">
        <v>3</v>
      </c>
      <c r="H4182">
        <v>4</v>
      </c>
      <c r="I4182">
        <v>2.9000000000000001E-2</v>
      </c>
      <c r="J4182" t="s">
        <v>11026</v>
      </c>
      <c r="K4182" t="s">
        <v>11027</v>
      </c>
    </row>
    <row r="4183" spans="1:11" x14ac:dyDescent="0.25">
      <c r="A4183">
        <v>5607</v>
      </c>
      <c r="B4183" t="s">
        <v>11020</v>
      </c>
      <c r="C4183" t="s">
        <v>11021</v>
      </c>
      <c r="D4183" t="s">
        <v>4095</v>
      </c>
      <c r="E4183">
        <v>4</v>
      </c>
      <c r="F4183">
        <v>4</v>
      </c>
      <c r="G4183">
        <v>3</v>
      </c>
      <c r="H4183">
        <v>4</v>
      </c>
      <c r="I4183">
        <v>2.8000000000000001E-2</v>
      </c>
      <c r="J4183" t="s">
        <v>11028</v>
      </c>
      <c r="K4183" t="s">
        <v>11029</v>
      </c>
    </row>
    <row r="4184" spans="1:11" x14ac:dyDescent="0.25">
      <c r="A4184">
        <v>5608</v>
      </c>
      <c r="B4184" t="s">
        <v>11030</v>
      </c>
      <c r="C4184" t="s">
        <v>11031</v>
      </c>
      <c r="D4184" t="s">
        <v>40</v>
      </c>
      <c r="E4184">
        <v>4</v>
      </c>
      <c r="F4184">
        <v>3</v>
      </c>
      <c r="G4184">
        <v>3</v>
      </c>
      <c r="H4184">
        <v>3</v>
      </c>
      <c r="I4184">
        <v>2.8000000000000001E-2</v>
      </c>
      <c r="J4184" t="s">
        <v>11032</v>
      </c>
      <c r="K4184" t="s">
        <v>11033</v>
      </c>
    </row>
    <row r="4185" spans="1:11" x14ac:dyDescent="0.25">
      <c r="A4185">
        <v>5609</v>
      </c>
      <c r="B4185" t="s">
        <v>11030</v>
      </c>
      <c r="C4185" t="s">
        <v>11031</v>
      </c>
      <c r="D4185" t="s">
        <v>154</v>
      </c>
      <c r="E4185">
        <v>4</v>
      </c>
      <c r="F4185">
        <v>3</v>
      </c>
      <c r="G4185">
        <v>3</v>
      </c>
      <c r="H4185">
        <v>3</v>
      </c>
      <c r="I4185">
        <v>3.1E-2</v>
      </c>
      <c r="J4185" t="s">
        <v>11034</v>
      </c>
      <c r="K4185" t="s">
        <v>11035</v>
      </c>
    </row>
    <row r="4186" spans="1:11" x14ac:dyDescent="0.25">
      <c r="A4186">
        <v>5610</v>
      </c>
      <c r="B4186" t="s">
        <v>11030</v>
      </c>
      <c r="C4186" t="s">
        <v>11031</v>
      </c>
      <c r="D4186" t="s">
        <v>1957</v>
      </c>
      <c r="E4186">
        <v>4</v>
      </c>
      <c r="F4186">
        <v>3</v>
      </c>
      <c r="G4186">
        <v>3</v>
      </c>
      <c r="H4186">
        <v>3</v>
      </c>
      <c r="I4186">
        <v>3.3000000000000002E-2</v>
      </c>
      <c r="J4186" t="s">
        <v>11036</v>
      </c>
      <c r="K4186" t="s">
        <v>11037</v>
      </c>
    </row>
    <row r="4187" spans="1:11" x14ac:dyDescent="0.25">
      <c r="A4187">
        <v>5611</v>
      </c>
      <c r="B4187" t="s">
        <v>11030</v>
      </c>
      <c r="C4187" t="s">
        <v>11031</v>
      </c>
      <c r="D4187" t="s">
        <v>1960</v>
      </c>
      <c r="E4187">
        <v>4</v>
      </c>
      <c r="F4187">
        <v>3</v>
      </c>
      <c r="G4187">
        <v>3</v>
      </c>
      <c r="H4187">
        <v>3</v>
      </c>
      <c r="I4187">
        <v>3.4000000000000002E-2</v>
      </c>
      <c r="J4187" t="s">
        <v>11038</v>
      </c>
      <c r="K4187" t="s">
        <v>11039</v>
      </c>
    </row>
    <row r="4188" spans="1:11" x14ac:dyDescent="0.25">
      <c r="A4188">
        <v>5612</v>
      </c>
      <c r="B4188" t="s">
        <v>11030</v>
      </c>
      <c r="C4188" t="s">
        <v>11031</v>
      </c>
      <c r="D4188" t="s">
        <v>45</v>
      </c>
      <c r="E4188">
        <v>4</v>
      </c>
      <c r="F4188">
        <v>4</v>
      </c>
      <c r="G4188">
        <v>3</v>
      </c>
      <c r="H4188">
        <v>4</v>
      </c>
      <c r="I4188">
        <v>2.8000000000000001E-2</v>
      </c>
      <c r="J4188" t="s">
        <v>11032</v>
      </c>
      <c r="K4188" t="s">
        <v>11033</v>
      </c>
    </row>
    <row r="4189" spans="1:11" x14ac:dyDescent="0.25">
      <c r="A4189">
        <v>5613</v>
      </c>
      <c r="B4189" t="s">
        <v>11030</v>
      </c>
      <c r="C4189" t="s">
        <v>11031</v>
      </c>
      <c r="D4189" t="s">
        <v>48</v>
      </c>
      <c r="E4189">
        <v>4</v>
      </c>
      <c r="F4189">
        <v>4</v>
      </c>
      <c r="G4189">
        <v>3</v>
      </c>
      <c r="H4189">
        <v>4</v>
      </c>
      <c r="I4189">
        <v>3.1E-2</v>
      </c>
      <c r="J4189" t="s">
        <v>11034</v>
      </c>
      <c r="K4189" t="s">
        <v>11035</v>
      </c>
    </row>
    <row r="4190" spans="1:11" x14ac:dyDescent="0.25">
      <c r="A4190">
        <v>5614</v>
      </c>
      <c r="B4190" t="s">
        <v>11030</v>
      </c>
      <c r="C4190" t="s">
        <v>11031</v>
      </c>
      <c r="D4190" t="s">
        <v>4092</v>
      </c>
      <c r="E4190">
        <v>4</v>
      </c>
      <c r="F4190">
        <v>4</v>
      </c>
      <c r="G4190">
        <v>3</v>
      </c>
      <c r="H4190">
        <v>4</v>
      </c>
      <c r="I4190">
        <v>3.3000000000000002E-2</v>
      </c>
      <c r="J4190" t="s">
        <v>11036</v>
      </c>
      <c r="K4190" t="s">
        <v>11037</v>
      </c>
    </row>
    <row r="4191" spans="1:11" x14ac:dyDescent="0.25">
      <c r="A4191">
        <v>5615</v>
      </c>
      <c r="B4191" t="s">
        <v>11030</v>
      </c>
      <c r="C4191" t="s">
        <v>11031</v>
      </c>
      <c r="D4191" t="s">
        <v>4095</v>
      </c>
      <c r="E4191">
        <v>4</v>
      </c>
      <c r="F4191">
        <v>4</v>
      </c>
      <c r="G4191">
        <v>3</v>
      </c>
      <c r="H4191">
        <v>4</v>
      </c>
      <c r="I4191">
        <v>3.4000000000000002E-2</v>
      </c>
      <c r="J4191" t="s">
        <v>11038</v>
      </c>
      <c r="K4191" t="s">
        <v>11039</v>
      </c>
    </row>
    <row r="4192" spans="1:11" x14ac:dyDescent="0.25">
      <c r="A4192">
        <v>5616</v>
      </c>
      <c r="B4192" t="s">
        <v>11040</v>
      </c>
      <c r="C4192" t="s">
        <v>11041</v>
      </c>
      <c r="D4192" t="s">
        <v>6868</v>
      </c>
      <c r="E4192">
        <v>4</v>
      </c>
      <c r="F4192">
        <v>3</v>
      </c>
      <c r="G4192">
        <v>3</v>
      </c>
      <c r="H4192">
        <v>3</v>
      </c>
      <c r="I4192">
        <v>2.4E-2</v>
      </c>
      <c r="J4192" t="s">
        <v>11042</v>
      </c>
      <c r="K4192" t="s">
        <v>11043</v>
      </c>
    </row>
    <row r="4193" spans="1:11" x14ac:dyDescent="0.25">
      <c r="A4193">
        <v>5617</v>
      </c>
      <c r="B4193" t="s">
        <v>11040</v>
      </c>
      <c r="C4193" t="s">
        <v>11041</v>
      </c>
      <c r="D4193" t="s">
        <v>40</v>
      </c>
      <c r="E4193">
        <v>4</v>
      </c>
      <c r="F4193">
        <v>3</v>
      </c>
      <c r="G4193">
        <v>3</v>
      </c>
      <c r="H4193">
        <v>3</v>
      </c>
      <c r="I4193">
        <v>4.7E-2</v>
      </c>
      <c r="J4193" t="s">
        <v>11044</v>
      </c>
      <c r="K4193" t="s">
        <v>11045</v>
      </c>
    </row>
    <row r="4194" spans="1:11" x14ac:dyDescent="0.25">
      <c r="A4194">
        <v>5618</v>
      </c>
      <c r="B4194" t="s">
        <v>11040</v>
      </c>
      <c r="C4194" t="s">
        <v>11041</v>
      </c>
      <c r="D4194" t="s">
        <v>6871</v>
      </c>
      <c r="E4194">
        <v>4</v>
      </c>
      <c r="F4194">
        <v>3</v>
      </c>
      <c r="G4194">
        <v>3</v>
      </c>
      <c r="H4194">
        <v>3</v>
      </c>
      <c r="I4194">
        <v>3.7999999999999999E-2</v>
      </c>
      <c r="J4194" t="s">
        <v>11046</v>
      </c>
      <c r="K4194" t="s">
        <v>11047</v>
      </c>
    </row>
    <row r="4195" spans="1:11" x14ac:dyDescent="0.25">
      <c r="A4195">
        <v>5619</v>
      </c>
      <c r="B4195" t="s">
        <v>11040</v>
      </c>
      <c r="C4195" t="s">
        <v>11041</v>
      </c>
      <c r="D4195" t="s">
        <v>11048</v>
      </c>
      <c r="E4195">
        <v>4</v>
      </c>
      <c r="F4195">
        <v>3</v>
      </c>
      <c r="G4195">
        <v>3</v>
      </c>
      <c r="H4195">
        <v>3</v>
      </c>
      <c r="I4195">
        <v>2.4E-2</v>
      </c>
      <c r="J4195" t="s">
        <v>11049</v>
      </c>
      <c r="K4195" t="s">
        <v>11050</v>
      </c>
    </row>
    <row r="4196" spans="1:11" x14ac:dyDescent="0.25">
      <c r="A4196">
        <v>5620</v>
      </c>
      <c r="B4196" t="s">
        <v>11040</v>
      </c>
      <c r="C4196" t="s">
        <v>11041</v>
      </c>
      <c r="D4196" t="s">
        <v>1957</v>
      </c>
      <c r="E4196">
        <v>4</v>
      </c>
      <c r="F4196">
        <v>3</v>
      </c>
      <c r="G4196">
        <v>3</v>
      </c>
      <c r="H4196">
        <v>3</v>
      </c>
      <c r="I4196">
        <v>3.1E-2</v>
      </c>
      <c r="J4196" t="s">
        <v>11051</v>
      </c>
      <c r="K4196" t="s">
        <v>11052</v>
      </c>
    </row>
    <row r="4197" spans="1:11" x14ac:dyDescent="0.25">
      <c r="A4197">
        <v>5621</v>
      </c>
      <c r="B4197" t="s">
        <v>11040</v>
      </c>
      <c r="C4197" t="s">
        <v>11041</v>
      </c>
      <c r="D4197" t="s">
        <v>1960</v>
      </c>
      <c r="E4197">
        <v>4</v>
      </c>
      <c r="F4197">
        <v>3</v>
      </c>
      <c r="G4197">
        <v>3</v>
      </c>
      <c r="H4197">
        <v>3</v>
      </c>
      <c r="I4197">
        <v>3.6999999999999998E-2</v>
      </c>
      <c r="J4197" t="s">
        <v>11053</v>
      </c>
      <c r="K4197" t="s">
        <v>11054</v>
      </c>
    </row>
    <row r="4198" spans="1:11" x14ac:dyDescent="0.25">
      <c r="A4198">
        <v>5622</v>
      </c>
      <c r="B4198" t="s">
        <v>11040</v>
      </c>
      <c r="C4198" t="s">
        <v>11041</v>
      </c>
      <c r="D4198" t="s">
        <v>154</v>
      </c>
      <c r="E4198">
        <v>4</v>
      </c>
      <c r="F4198">
        <v>3</v>
      </c>
      <c r="G4198">
        <v>3</v>
      </c>
      <c r="H4198">
        <v>3</v>
      </c>
      <c r="I4198">
        <v>0.03</v>
      </c>
      <c r="J4198" t="s">
        <v>11055</v>
      </c>
      <c r="K4198" t="s">
        <v>11056</v>
      </c>
    </row>
    <row r="4199" spans="1:11" x14ac:dyDescent="0.25">
      <c r="A4199">
        <v>5623</v>
      </c>
      <c r="B4199" t="s">
        <v>11057</v>
      </c>
      <c r="C4199" t="s">
        <v>11058</v>
      </c>
      <c r="D4199" t="s">
        <v>154</v>
      </c>
      <c r="E4199">
        <v>4</v>
      </c>
      <c r="F4199">
        <v>3</v>
      </c>
      <c r="G4199">
        <v>3</v>
      </c>
      <c r="H4199">
        <v>3</v>
      </c>
      <c r="I4199">
        <v>2.5999999999999999E-2</v>
      </c>
      <c r="J4199" t="s">
        <v>11059</v>
      </c>
      <c r="K4199" t="s">
        <v>11060</v>
      </c>
    </row>
    <row r="4200" spans="1:11" x14ac:dyDescent="0.25">
      <c r="A4200">
        <v>5624</v>
      </c>
      <c r="B4200" t="s">
        <v>11057</v>
      </c>
      <c r="C4200" t="s">
        <v>11058</v>
      </c>
      <c r="D4200" t="s">
        <v>40</v>
      </c>
      <c r="E4200">
        <v>4</v>
      </c>
      <c r="F4200">
        <v>3</v>
      </c>
      <c r="G4200">
        <v>3</v>
      </c>
      <c r="H4200">
        <v>3</v>
      </c>
      <c r="I4200">
        <v>8.0000000000000002E-3</v>
      </c>
      <c r="J4200" t="s">
        <v>11061</v>
      </c>
      <c r="K4200" t="s">
        <v>11062</v>
      </c>
    </row>
    <row r="4201" spans="1:11" x14ac:dyDescent="0.25">
      <c r="A4201">
        <v>5625</v>
      </c>
      <c r="B4201" t="s">
        <v>11057</v>
      </c>
      <c r="C4201" t="s">
        <v>11058</v>
      </c>
      <c r="D4201" t="s">
        <v>45</v>
      </c>
      <c r="E4201">
        <v>4</v>
      </c>
      <c r="F4201">
        <v>4</v>
      </c>
      <c r="G4201">
        <v>3</v>
      </c>
      <c r="H4201">
        <v>4</v>
      </c>
      <c r="I4201">
        <v>8.0000000000000002E-3</v>
      </c>
      <c r="J4201" t="s">
        <v>11061</v>
      </c>
      <c r="K4201" t="s">
        <v>11062</v>
      </c>
    </row>
    <row r="4202" spans="1:11" x14ac:dyDescent="0.25">
      <c r="A4202">
        <v>5626</v>
      </c>
      <c r="B4202" t="s">
        <v>11057</v>
      </c>
      <c r="C4202" t="s">
        <v>11058</v>
      </c>
      <c r="D4202" t="s">
        <v>48</v>
      </c>
      <c r="E4202">
        <v>4</v>
      </c>
      <c r="F4202">
        <v>4</v>
      </c>
      <c r="G4202">
        <v>3</v>
      </c>
      <c r="H4202">
        <v>4</v>
      </c>
      <c r="I4202">
        <v>2.5999999999999999E-2</v>
      </c>
      <c r="J4202" t="s">
        <v>11059</v>
      </c>
      <c r="K4202" t="s">
        <v>11060</v>
      </c>
    </row>
    <row r="4203" spans="1:11" x14ac:dyDescent="0.25">
      <c r="A4203">
        <v>5627</v>
      </c>
      <c r="B4203" t="s">
        <v>11057</v>
      </c>
      <c r="C4203" t="s">
        <v>11058</v>
      </c>
      <c r="D4203" t="s">
        <v>4092</v>
      </c>
      <c r="E4203">
        <v>4</v>
      </c>
      <c r="F4203">
        <v>4</v>
      </c>
      <c r="G4203">
        <v>3</v>
      </c>
      <c r="H4203">
        <v>4</v>
      </c>
      <c r="I4203">
        <v>3.4000000000000002E-2</v>
      </c>
      <c r="J4203" t="s">
        <v>11063</v>
      </c>
      <c r="K4203" t="s">
        <v>11064</v>
      </c>
    </row>
    <row r="4204" spans="1:11" x14ac:dyDescent="0.25">
      <c r="A4204">
        <v>5628</v>
      </c>
      <c r="B4204" t="s">
        <v>11057</v>
      </c>
      <c r="C4204" t="s">
        <v>11058</v>
      </c>
      <c r="D4204" t="s">
        <v>4095</v>
      </c>
      <c r="E4204">
        <v>4</v>
      </c>
      <c r="F4204">
        <v>4</v>
      </c>
      <c r="G4204">
        <v>3</v>
      </c>
      <c r="H4204">
        <v>4</v>
      </c>
      <c r="I4204">
        <v>4.7E-2</v>
      </c>
      <c r="J4204" t="s">
        <v>11065</v>
      </c>
      <c r="K4204" t="s">
        <v>11066</v>
      </c>
    </row>
    <row r="4205" spans="1:11" x14ac:dyDescent="0.25">
      <c r="A4205">
        <v>5629</v>
      </c>
      <c r="B4205" t="s">
        <v>11067</v>
      </c>
      <c r="C4205" t="s">
        <v>11058</v>
      </c>
      <c r="D4205" t="s">
        <v>154</v>
      </c>
      <c r="E4205">
        <v>4</v>
      </c>
      <c r="F4205">
        <v>3</v>
      </c>
      <c r="G4205">
        <v>3</v>
      </c>
      <c r="H4205">
        <v>3</v>
      </c>
      <c r="I4205">
        <v>2.5999999999999999E-2</v>
      </c>
      <c r="J4205" t="s">
        <v>11068</v>
      </c>
      <c r="K4205" t="s">
        <v>11069</v>
      </c>
    </row>
    <row r="4206" spans="1:11" x14ac:dyDescent="0.25">
      <c r="A4206">
        <v>5630</v>
      </c>
      <c r="B4206" t="s">
        <v>11067</v>
      </c>
      <c r="C4206" t="s">
        <v>11058</v>
      </c>
      <c r="D4206" t="s">
        <v>40</v>
      </c>
      <c r="E4206">
        <v>4</v>
      </c>
      <c r="F4206">
        <v>3</v>
      </c>
      <c r="G4206">
        <v>3</v>
      </c>
      <c r="H4206">
        <v>3</v>
      </c>
      <c r="I4206">
        <v>8.0000000000000002E-3</v>
      </c>
      <c r="J4206" t="s">
        <v>11070</v>
      </c>
      <c r="K4206" t="s">
        <v>11071</v>
      </c>
    </row>
    <row r="4207" spans="1:11" x14ac:dyDescent="0.25">
      <c r="A4207">
        <v>5631</v>
      </c>
      <c r="B4207" t="s">
        <v>11067</v>
      </c>
      <c r="C4207" t="s">
        <v>11058</v>
      </c>
      <c r="D4207" t="s">
        <v>45</v>
      </c>
      <c r="E4207">
        <v>4</v>
      </c>
      <c r="F4207">
        <v>4</v>
      </c>
      <c r="G4207">
        <v>3</v>
      </c>
      <c r="H4207">
        <v>4</v>
      </c>
      <c r="I4207">
        <v>8.0000000000000002E-3</v>
      </c>
      <c r="J4207" t="s">
        <v>11070</v>
      </c>
      <c r="K4207" t="s">
        <v>11071</v>
      </c>
    </row>
    <row r="4208" spans="1:11" x14ac:dyDescent="0.25">
      <c r="A4208">
        <v>5632</v>
      </c>
      <c r="B4208" t="s">
        <v>11067</v>
      </c>
      <c r="C4208" t="s">
        <v>11058</v>
      </c>
      <c r="D4208" t="s">
        <v>48</v>
      </c>
      <c r="E4208">
        <v>4</v>
      </c>
      <c r="F4208">
        <v>4</v>
      </c>
      <c r="G4208">
        <v>3</v>
      </c>
      <c r="H4208">
        <v>4</v>
      </c>
      <c r="I4208">
        <v>2.5999999999999999E-2</v>
      </c>
      <c r="J4208" t="s">
        <v>11068</v>
      </c>
      <c r="K4208" t="s">
        <v>11069</v>
      </c>
    </row>
    <row r="4209" spans="1:11" x14ac:dyDescent="0.25">
      <c r="A4209">
        <v>5633</v>
      </c>
      <c r="B4209" t="s">
        <v>11067</v>
      </c>
      <c r="C4209" t="s">
        <v>11058</v>
      </c>
      <c r="D4209" t="s">
        <v>4092</v>
      </c>
      <c r="E4209">
        <v>4</v>
      </c>
      <c r="F4209">
        <v>4</v>
      </c>
      <c r="G4209">
        <v>3</v>
      </c>
      <c r="H4209">
        <v>4</v>
      </c>
      <c r="I4209">
        <v>3.3000000000000002E-2</v>
      </c>
      <c r="J4209" t="s">
        <v>11072</v>
      </c>
      <c r="K4209" t="s">
        <v>11073</v>
      </c>
    </row>
    <row r="4210" spans="1:11" x14ac:dyDescent="0.25">
      <c r="A4210">
        <v>5634</v>
      </c>
      <c r="B4210" t="s">
        <v>11067</v>
      </c>
      <c r="C4210" t="s">
        <v>11058</v>
      </c>
      <c r="D4210" t="s">
        <v>4095</v>
      </c>
      <c r="E4210">
        <v>4</v>
      </c>
      <c r="F4210">
        <v>4</v>
      </c>
      <c r="G4210">
        <v>3</v>
      </c>
      <c r="H4210">
        <v>4</v>
      </c>
      <c r="I4210">
        <v>4.2999999999999997E-2</v>
      </c>
      <c r="J4210" t="s">
        <v>11074</v>
      </c>
      <c r="K4210" t="s">
        <v>11075</v>
      </c>
    </row>
    <row r="4211" spans="1:11" x14ac:dyDescent="0.25">
      <c r="A4211">
        <v>5635</v>
      </c>
      <c r="B4211" t="s">
        <v>11076</v>
      </c>
      <c r="C4211" t="s">
        <v>11077</v>
      </c>
      <c r="D4211" t="s">
        <v>40</v>
      </c>
      <c r="E4211">
        <v>4</v>
      </c>
      <c r="F4211">
        <v>3</v>
      </c>
      <c r="G4211">
        <v>3</v>
      </c>
      <c r="H4211">
        <v>3</v>
      </c>
      <c r="I4211">
        <v>5.5E-2</v>
      </c>
      <c r="J4211" t="s">
        <v>11078</v>
      </c>
      <c r="K4211" t="s">
        <v>11079</v>
      </c>
    </row>
    <row r="4212" spans="1:11" x14ac:dyDescent="0.25">
      <c r="A4212">
        <v>5636</v>
      </c>
      <c r="B4212" t="s">
        <v>11076</v>
      </c>
      <c r="C4212" t="s">
        <v>11077</v>
      </c>
      <c r="D4212" t="s">
        <v>154</v>
      </c>
      <c r="E4212">
        <v>4</v>
      </c>
      <c r="F4212">
        <v>3</v>
      </c>
      <c r="G4212">
        <v>3</v>
      </c>
      <c r="H4212">
        <v>3</v>
      </c>
      <c r="I4212">
        <v>2.5000000000000001E-2</v>
      </c>
      <c r="J4212" t="s">
        <v>11080</v>
      </c>
      <c r="K4212" t="s">
        <v>11081</v>
      </c>
    </row>
    <row r="4213" spans="1:11" x14ac:dyDescent="0.25">
      <c r="A4213">
        <v>5637</v>
      </c>
      <c r="B4213" t="s">
        <v>11076</v>
      </c>
      <c r="C4213" t="s">
        <v>11077</v>
      </c>
      <c r="D4213" t="s">
        <v>1957</v>
      </c>
      <c r="E4213">
        <v>4</v>
      </c>
      <c r="F4213">
        <v>3</v>
      </c>
      <c r="G4213">
        <v>3</v>
      </c>
      <c r="H4213">
        <v>3</v>
      </c>
      <c r="I4213">
        <v>3.7999999999999999E-2</v>
      </c>
      <c r="J4213" t="s">
        <v>11082</v>
      </c>
      <c r="K4213" t="s">
        <v>11083</v>
      </c>
    </row>
    <row r="4214" spans="1:11" x14ac:dyDescent="0.25">
      <c r="A4214">
        <v>5638</v>
      </c>
      <c r="B4214" t="s">
        <v>11076</v>
      </c>
      <c r="C4214" t="s">
        <v>11077</v>
      </c>
      <c r="D4214" t="s">
        <v>1960</v>
      </c>
      <c r="E4214">
        <v>4</v>
      </c>
      <c r="F4214">
        <v>3</v>
      </c>
      <c r="G4214">
        <v>3</v>
      </c>
      <c r="H4214">
        <v>3</v>
      </c>
      <c r="I4214">
        <v>5.6000000000000001E-2</v>
      </c>
      <c r="J4214" t="s">
        <v>11084</v>
      </c>
      <c r="K4214" t="s">
        <v>11085</v>
      </c>
    </row>
    <row r="4215" spans="1:11" x14ac:dyDescent="0.25">
      <c r="A4215">
        <v>5639</v>
      </c>
      <c r="B4215" t="s">
        <v>11076</v>
      </c>
      <c r="C4215" t="s">
        <v>11077</v>
      </c>
      <c r="D4215" t="s">
        <v>6868</v>
      </c>
      <c r="E4215">
        <v>4</v>
      </c>
      <c r="F4215">
        <v>3</v>
      </c>
      <c r="G4215">
        <v>3</v>
      </c>
      <c r="H4215">
        <v>3</v>
      </c>
      <c r="I4215">
        <v>2.5000000000000001E-2</v>
      </c>
      <c r="J4215" t="s">
        <v>11086</v>
      </c>
      <c r="K4215" t="s">
        <v>11087</v>
      </c>
    </row>
    <row r="4216" spans="1:11" x14ac:dyDescent="0.25">
      <c r="A4216">
        <v>5640</v>
      </c>
      <c r="B4216" t="s">
        <v>11076</v>
      </c>
      <c r="C4216" t="s">
        <v>11077</v>
      </c>
      <c r="D4216" t="s">
        <v>6871</v>
      </c>
      <c r="E4216">
        <v>4</v>
      </c>
      <c r="F4216">
        <v>3</v>
      </c>
      <c r="G4216">
        <v>3</v>
      </c>
      <c r="H4216">
        <v>3</v>
      </c>
      <c r="I4216">
        <v>3.5000000000000003E-2</v>
      </c>
      <c r="J4216" t="s">
        <v>11088</v>
      </c>
      <c r="K4216" t="s">
        <v>11089</v>
      </c>
    </row>
    <row r="4217" spans="1:11" x14ac:dyDescent="0.25">
      <c r="A4217">
        <v>5641</v>
      </c>
      <c r="B4217" t="s">
        <v>11076</v>
      </c>
      <c r="C4217" t="s">
        <v>11077</v>
      </c>
      <c r="D4217" t="s">
        <v>11090</v>
      </c>
      <c r="E4217">
        <v>4</v>
      </c>
      <c r="F4217">
        <v>1</v>
      </c>
      <c r="G4217">
        <v>3</v>
      </c>
      <c r="H4217">
        <v>1</v>
      </c>
      <c r="I4217">
        <v>2.4E-2</v>
      </c>
      <c r="J4217" t="s">
        <v>11091</v>
      </c>
      <c r="K4217" t="s">
        <v>11092</v>
      </c>
    </row>
    <row r="4218" spans="1:11" x14ac:dyDescent="0.25">
      <c r="A4218">
        <v>5642</v>
      </c>
      <c r="B4218" t="s">
        <v>11076</v>
      </c>
      <c r="C4218" t="s">
        <v>11077</v>
      </c>
      <c r="D4218" t="s">
        <v>11093</v>
      </c>
      <c r="E4218">
        <v>4</v>
      </c>
      <c r="F4218">
        <v>1</v>
      </c>
      <c r="G4218">
        <v>3</v>
      </c>
      <c r="H4218">
        <v>1</v>
      </c>
      <c r="I4218">
        <v>3.0000000000000001E-3</v>
      </c>
      <c r="J4218" t="s">
        <v>11094</v>
      </c>
      <c r="K4218" t="s">
        <v>11095</v>
      </c>
    </row>
    <row r="4219" spans="1:11" x14ac:dyDescent="0.25">
      <c r="A4219">
        <v>5646</v>
      </c>
      <c r="B4219" t="s">
        <v>11096</v>
      </c>
      <c r="C4219" t="s">
        <v>11097</v>
      </c>
      <c r="D4219" t="s">
        <v>141</v>
      </c>
      <c r="E4219">
        <v>4</v>
      </c>
      <c r="F4219">
        <v>6</v>
      </c>
      <c r="G4219">
        <v>3</v>
      </c>
      <c r="H4219">
        <v>6</v>
      </c>
      <c r="I4219">
        <v>3.5000000000000003E-2</v>
      </c>
      <c r="J4219" t="s">
        <v>11098</v>
      </c>
      <c r="K4219" t="s">
        <v>11099</v>
      </c>
    </row>
    <row r="4220" spans="1:11" x14ac:dyDescent="0.25">
      <c r="A4220">
        <v>5647</v>
      </c>
      <c r="B4220" t="s">
        <v>11100</v>
      </c>
      <c r="C4220" t="s">
        <v>11101</v>
      </c>
      <c r="D4220" t="s">
        <v>40</v>
      </c>
      <c r="E4220">
        <v>4</v>
      </c>
      <c r="F4220">
        <v>3</v>
      </c>
      <c r="G4220">
        <v>3</v>
      </c>
      <c r="H4220">
        <v>3</v>
      </c>
      <c r="I4220">
        <v>0.01</v>
      </c>
      <c r="J4220" t="s">
        <v>11102</v>
      </c>
      <c r="K4220" t="s">
        <v>11103</v>
      </c>
    </row>
    <row r="4221" spans="1:11" x14ac:dyDescent="0.25">
      <c r="A4221">
        <v>5648</v>
      </c>
      <c r="B4221" t="s">
        <v>11100</v>
      </c>
      <c r="C4221" t="s">
        <v>11101</v>
      </c>
      <c r="D4221" t="s">
        <v>154</v>
      </c>
      <c r="E4221">
        <v>4</v>
      </c>
      <c r="F4221">
        <v>3</v>
      </c>
      <c r="G4221">
        <v>3</v>
      </c>
      <c r="H4221">
        <v>3</v>
      </c>
      <c r="I4221">
        <v>2.1000000000000001E-2</v>
      </c>
      <c r="J4221" t="s">
        <v>11104</v>
      </c>
      <c r="K4221" t="s">
        <v>11105</v>
      </c>
    </row>
    <row r="4222" spans="1:11" x14ac:dyDescent="0.25">
      <c r="A4222">
        <v>5649</v>
      </c>
      <c r="B4222" t="s">
        <v>11100</v>
      </c>
      <c r="C4222" t="s">
        <v>11101</v>
      </c>
      <c r="D4222" t="s">
        <v>1957</v>
      </c>
      <c r="E4222">
        <v>4</v>
      </c>
      <c r="F4222">
        <v>3</v>
      </c>
      <c r="G4222">
        <v>3</v>
      </c>
      <c r="H4222">
        <v>3</v>
      </c>
      <c r="I4222">
        <v>1.9E-2</v>
      </c>
      <c r="J4222" t="s">
        <v>11106</v>
      </c>
      <c r="K4222" t="s">
        <v>11107</v>
      </c>
    </row>
    <row r="4223" spans="1:11" x14ac:dyDescent="0.25">
      <c r="A4223">
        <v>5650</v>
      </c>
      <c r="B4223" t="s">
        <v>11100</v>
      </c>
      <c r="C4223" t="s">
        <v>11101</v>
      </c>
      <c r="D4223" t="s">
        <v>1960</v>
      </c>
      <c r="E4223">
        <v>4</v>
      </c>
      <c r="F4223">
        <v>3</v>
      </c>
      <c r="G4223">
        <v>3</v>
      </c>
      <c r="H4223">
        <v>3</v>
      </c>
      <c r="I4223">
        <v>1.9E-2</v>
      </c>
      <c r="J4223" t="s">
        <v>11108</v>
      </c>
      <c r="K4223" t="s">
        <v>11109</v>
      </c>
    </row>
    <row r="4224" spans="1:11" x14ac:dyDescent="0.25">
      <c r="A4224">
        <v>5651</v>
      </c>
      <c r="B4224" t="s">
        <v>11100</v>
      </c>
      <c r="C4224" t="s">
        <v>11101</v>
      </c>
      <c r="D4224" t="s">
        <v>45</v>
      </c>
      <c r="E4224">
        <v>4</v>
      </c>
      <c r="F4224">
        <v>4</v>
      </c>
      <c r="G4224">
        <v>3</v>
      </c>
      <c r="H4224">
        <v>4</v>
      </c>
      <c r="I4224">
        <v>0.01</v>
      </c>
      <c r="J4224" t="s">
        <v>11102</v>
      </c>
      <c r="K4224" t="s">
        <v>11103</v>
      </c>
    </row>
    <row r="4225" spans="1:11" x14ac:dyDescent="0.25">
      <c r="A4225">
        <v>5652</v>
      </c>
      <c r="B4225" t="s">
        <v>11100</v>
      </c>
      <c r="C4225" t="s">
        <v>11101</v>
      </c>
      <c r="D4225" t="s">
        <v>48</v>
      </c>
      <c r="E4225">
        <v>4</v>
      </c>
      <c r="F4225">
        <v>4</v>
      </c>
      <c r="G4225">
        <v>3</v>
      </c>
      <c r="H4225">
        <v>4</v>
      </c>
      <c r="I4225">
        <v>2.1000000000000001E-2</v>
      </c>
      <c r="J4225" t="s">
        <v>11104</v>
      </c>
      <c r="K4225" t="s">
        <v>11105</v>
      </c>
    </row>
    <row r="4226" spans="1:11" x14ac:dyDescent="0.25">
      <c r="A4226">
        <v>5653</v>
      </c>
      <c r="B4226" t="s">
        <v>11100</v>
      </c>
      <c r="C4226" t="s">
        <v>11101</v>
      </c>
      <c r="D4226" t="s">
        <v>4092</v>
      </c>
      <c r="E4226">
        <v>4</v>
      </c>
      <c r="F4226">
        <v>4</v>
      </c>
      <c r="G4226">
        <v>3</v>
      </c>
      <c r="H4226">
        <v>4</v>
      </c>
      <c r="I4226">
        <v>0.02</v>
      </c>
      <c r="J4226" t="s">
        <v>11106</v>
      </c>
      <c r="K4226" t="s">
        <v>11107</v>
      </c>
    </row>
    <row r="4227" spans="1:11" x14ac:dyDescent="0.25">
      <c r="A4227">
        <v>5654</v>
      </c>
      <c r="B4227" t="s">
        <v>11100</v>
      </c>
      <c r="C4227" t="s">
        <v>11101</v>
      </c>
      <c r="D4227" t="s">
        <v>4095</v>
      </c>
      <c r="E4227">
        <v>4</v>
      </c>
      <c r="F4227">
        <v>4</v>
      </c>
      <c r="G4227">
        <v>3</v>
      </c>
      <c r="H4227">
        <v>4</v>
      </c>
      <c r="I4227">
        <v>1.9E-2</v>
      </c>
      <c r="J4227" t="s">
        <v>11108</v>
      </c>
      <c r="K4227" t="s">
        <v>11109</v>
      </c>
    </row>
    <row r="4228" spans="1:11" x14ac:dyDescent="0.25">
      <c r="A4228">
        <v>5655</v>
      </c>
      <c r="B4228" t="s">
        <v>11110</v>
      </c>
      <c r="C4228" t="s">
        <v>11101</v>
      </c>
      <c r="D4228" t="s">
        <v>40</v>
      </c>
      <c r="E4228">
        <v>4</v>
      </c>
      <c r="F4228">
        <v>3</v>
      </c>
      <c r="G4228">
        <v>3</v>
      </c>
      <c r="H4228">
        <v>3</v>
      </c>
      <c r="I4228">
        <v>8.9999999999999993E-3</v>
      </c>
      <c r="J4228" t="s">
        <v>11111</v>
      </c>
      <c r="K4228" t="s">
        <v>11112</v>
      </c>
    </row>
    <row r="4229" spans="1:11" x14ac:dyDescent="0.25">
      <c r="A4229">
        <v>5656</v>
      </c>
      <c r="B4229" t="s">
        <v>11110</v>
      </c>
      <c r="C4229" t="s">
        <v>11101</v>
      </c>
      <c r="D4229" t="s">
        <v>154</v>
      </c>
      <c r="E4229">
        <v>4</v>
      </c>
      <c r="F4229">
        <v>3</v>
      </c>
      <c r="G4229">
        <v>3</v>
      </c>
      <c r="H4229">
        <v>3</v>
      </c>
      <c r="I4229">
        <v>2.1000000000000001E-2</v>
      </c>
      <c r="J4229" t="s">
        <v>11104</v>
      </c>
      <c r="K4229" t="s">
        <v>11105</v>
      </c>
    </row>
    <row r="4230" spans="1:11" x14ac:dyDescent="0.25">
      <c r="A4230">
        <v>5657</v>
      </c>
      <c r="B4230" t="s">
        <v>11110</v>
      </c>
      <c r="C4230" t="s">
        <v>11101</v>
      </c>
      <c r="D4230" t="s">
        <v>1957</v>
      </c>
      <c r="E4230">
        <v>4</v>
      </c>
      <c r="F4230">
        <v>3</v>
      </c>
      <c r="G4230">
        <v>3</v>
      </c>
      <c r="H4230">
        <v>3</v>
      </c>
      <c r="I4230">
        <v>1.9E-2</v>
      </c>
      <c r="J4230" t="s">
        <v>11106</v>
      </c>
      <c r="K4230" t="s">
        <v>11107</v>
      </c>
    </row>
    <row r="4231" spans="1:11" x14ac:dyDescent="0.25">
      <c r="A4231">
        <v>5658</v>
      </c>
      <c r="B4231" t="s">
        <v>11110</v>
      </c>
      <c r="C4231" t="s">
        <v>11101</v>
      </c>
      <c r="D4231" t="s">
        <v>1960</v>
      </c>
      <c r="E4231">
        <v>4</v>
      </c>
      <c r="F4231">
        <v>3</v>
      </c>
      <c r="G4231">
        <v>3</v>
      </c>
      <c r="H4231">
        <v>3</v>
      </c>
      <c r="I4231">
        <v>2.4E-2</v>
      </c>
      <c r="J4231" t="s">
        <v>11113</v>
      </c>
      <c r="K4231" t="s">
        <v>11114</v>
      </c>
    </row>
    <row r="4232" spans="1:11" x14ac:dyDescent="0.25">
      <c r="A4232">
        <v>5659</v>
      </c>
      <c r="B4232" t="s">
        <v>11110</v>
      </c>
      <c r="C4232" t="s">
        <v>11101</v>
      </c>
      <c r="D4232" t="s">
        <v>45</v>
      </c>
      <c r="E4232">
        <v>4</v>
      </c>
      <c r="F4232">
        <v>4</v>
      </c>
      <c r="G4232">
        <v>3</v>
      </c>
      <c r="H4232">
        <v>4</v>
      </c>
      <c r="I4232">
        <v>8.9999999999999993E-3</v>
      </c>
      <c r="J4232" t="s">
        <v>11111</v>
      </c>
      <c r="K4232" t="s">
        <v>11112</v>
      </c>
    </row>
    <row r="4233" spans="1:11" x14ac:dyDescent="0.25">
      <c r="A4233">
        <v>5660</v>
      </c>
      <c r="B4233" t="s">
        <v>11110</v>
      </c>
      <c r="C4233" t="s">
        <v>11101</v>
      </c>
      <c r="D4233" t="s">
        <v>48</v>
      </c>
      <c r="E4233">
        <v>4</v>
      </c>
      <c r="F4233">
        <v>4</v>
      </c>
      <c r="G4233">
        <v>3</v>
      </c>
      <c r="H4233">
        <v>4</v>
      </c>
      <c r="I4233">
        <v>2.1000000000000001E-2</v>
      </c>
      <c r="J4233" t="s">
        <v>11104</v>
      </c>
      <c r="K4233" t="s">
        <v>11105</v>
      </c>
    </row>
    <row r="4234" spans="1:11" x14ac:dyDescent="0.25">
      <c r="A4234">
        <v>5661</v>
      </c>
      <c r="B4234" t="s">
        <v>11110</v>
      </c>
      <c r="C4234" t="s">
        <v>11101</v>
      </c>
      <c r="D4234" t="s">
        <v>4092</v>
      </c>
      <c r="E4234">
        <v>4</v>
      </c>
      <c r="F4234">
        <v>4</v>
      </c>
      <c r="G4234">
        <v>3</v>
      </c>
      <c r="H4234">
        <v>4</v>
      </c>
      <c r="I4234">
        <v>0.02</v>
      </c>
      <c r="J4234" t="s">
        <v>11106</v>
      </c>
      <c r="K4234" t="s">
        <v>11107</v>
      </c>
    </row>
    <row r="4235" spans="1:11" x14ac:dyDescent="0.25">
      <c r="A4235">
        <v>5662</v>
      </c>
      <c r="B4235" t="s">
        <v>11110</v>
      </c>
      <c r="C4235" t="s">
        <v>11101</v>
      </c>
      <c r="D4235" t="s">
        <v>4095</v>
      </c>
      <c r="E4235">
        <v>4</v>
      </c>
      <c r="F4235">
        <v>4</v>
      </c>
      <c r="G4235">
        <v>3</v>
      </c>
      <c r="H4235">
        <v>4</v>
      </c>
      <c r="I4235">
        <v>2.4E-2</v>
      </c>
      <c r="J4235" t="s">
        <v>11113</v>
      </c>
      <c r="K4235" t="s">
        <v>11114</v>
      </c>
    </row>
    <row r="4236" spans="1:11" x14ac:dyDescent="0.25">
      <c r="A4236">
        <v>5663</v>
      </c>
      <c r="B4236" t="s">
        <v>11115</v>
      </c>
      <c r="C4236" t="s">
        <v>11101</v>
      </c>
      <c r="D4236" t="s">
        <v>40</v>
      </c>
      <c r="E4236">
        <v>4</v>
      </c>
      <c r="F4236">
        <v>3</v>
      </c>
      <c r="G4236">
        <v>3</v>
      </c>
      <c r="H4236">
        <v>3</v>
      </c>
      <c r="I4236">
        <v>1.0999999999999999E-2</v>
      </c>
      <c r="J4236" t="s">
        <v>11116</v>
      </c>
      <c r="K4236" t="s">
        <v>11117</v>
      </c>
    </row>
    <row r="4237" spans="1:11" x14ac:dyDescent="0.25">
      <c r="A4237">
        <v>5664</v>
      </c>
      <c r="B4237" t="s">
        <v>11115</v>
      </c>
      <c r="C4237" t="s">
        <v>11101</v>
      </c>
      <c r="D4237" t="s">
        <v>154</v>
      </c>
      <c r="E4237">
        <v>4</v>
      </c>
      <c r="F4237">
        <v>3</v>
      </c>
      <c r="G4237">
        <v>3</v>
      </c>
      <c r="H4237">
        <v>3</v>
      </c>
      <c r="I4237">
        <v>2.1000000000000001E-2</v>
      </c>
      <c r="J4237" t="s">
        <v>11118</v>
      </c>
      <c r="K4237" t="s">
        <v>11119</v>
      </c>
    </row>
    <row r="4238" spans="1:11" x14ac:dyDescent="0.25">
      <c r="A4238">
        <v>5665</v>
      </c>
      <c r="B4238" t="s">
        <v>11115</v>
      </c>
      <c r="C4238" t="s">
        <v>11101</v>
      </c>
      <c r="D4238" t="s">
        <v>1957</v>
      </c>
      <c r="E4238">
        <v>4</v>
      </c>
      <c r="F4238">
        <v>3</v>
      </c>
      <c r="G4238">
        <v>3</v>
      </c>
      <c r="H4238">
        <v>3</v>
      </c>
      <c r="I4238">
        <v>1.7000000000000001E-2</v>
      </c>
      <c r="J4238" t="s">
        <v>11120</v>
      </c>
      <c r="K4238" t="s">
        <v>11121</v>
      </c>
    </row>
    <row r="4239" spans="1:11" x14ac:dyDescent="0.25">
      <c r="A4239">
        <v>5666</v>
      </c>
      <c r="B4239" t="s">
        <v>11115</v>
      </c>
      <c r="C4239" t="s">
        <v>11101</v>
      </c>
      <c r="D4239" t="s">
        <v>1960</v>
      </c>
      <c r="E4239">
        <v>4</v>
      </c>
      <c r="F4239">
        <v>3</v>
      </c>
      <c r="G4239">
        <v>3</v>
      </c>
      <c r="H4239">
        <v>3</v>
      </c>
      <c r="I4239">
        <v>1.9E-2</v>
      </c>
      <c r="J4239" t="s">
        <v>11122</v>
      </c>
      <c r="K4239" t="s">
        <v>11123</v>
      </c>
    </row>
    <row r="4240" spans="1:11" x14ac:dyDescent="0.25">
      <c r="A4240">
        <v>5667</v>
      </c>
      <c r="B4240" t="s">
        <v>11115</v>
      </c>
      <c r="C4240" t="s">
        <v>11101</v>
      </c>
      <c r="D4240" t="s">
        <v>45</v>
      </c>
      <c r="E4240">
        <v>4</v>
      </c>
      <c r="F4240">
        <v>4</v>
      </c>
      <c r="G4240">
        <v>3</v>
      </c>
      <c r="H4240">
        <v>4</v>
      </c>
      <c r="I4240">
        <v>1.0999999999999999E-2</v>
      </c>
      <c r="J4240" t="s">
        <v>11116</v>
      </c>
      <c r="K4240" t="s">
        <v>11117</v>
      </c>
    </row>
    <row r="4241" spans="1:11" x14ac:dyDescent="0.25">
      <c r="A4241">
        <v>5668</v>
      </c>
      <c r="B4241" t="s">
        <v>11115</v>
      </c>
      <c r="C4241" t="s">
        <v>11101</v>
      </c>
      <c r="D4241" t="s">
        <v>48</v>
      </c>
      <c r="E4241">
        <v>4</v>
      </c>
      <c r="F4241">
        <v>4</v>
      </c>
      <c r="G4241">
        <v>3</v>
      </c>
      <c r="H4241">
        <v>4</v>
      </c>
      <c r="I4241">
        <v>2.1000000000000001E-2</v>
      </c>
      <c r="J4241" t="s">
        <v>11118</v>
      </c>
      <c r="K4241" t="s">
        <v>11119</v>
      </c>
    </row>
    <row r="4242" spans="1:11" x14ac:dyDescent="0.25">
      <c r="A4242">
        <v>5669</v>
      </c>
      <c r="B4242" t="s">
        <v>11115</v>
      </c>
      <c r="C4242" t="s">
        <v>11101</v>
      </c>
      <c r="D4242" t="s">
        <v>4092</v>
      </c>
      <c r="E4242">
        <v>4</v>
      </c>
      <c r="F4242">
        <v>4</v>
      </c>
      <c r="G4242">
        <v>3</v>
      </c>
      <c r="H4242">
        <v>4</v>
      </c>
      <c r="I4242">
        <v>1.7000000000000001E-2</v>
      </c>
      <c r="J4242" t="s">
        <v>11120</v>
      </c>
      <c r="K4242" t="s">
        <v>11121</v>
      </c>
    </row>
    <row r="4243" spans="1:11" x14ac:dyDescent="0.25">
      <c r="A4243">
        <v>5670</v>
      </c>
      <c r="B4243" t="s">
        <v>11115</v>
      </c>
      <c r="C4243" t="s">
        <v>11101</v>
      </c>
      <c r="D4243" t="s">
        <v>4095</v>
      </c>
      <c r="E4243">
        <v>4</v>
      </c>
      <c r="F4243">
        <v>4</v>
      </c>
      <c r="G4243">
        <v>3</v>
      </c>
      <c r="H4243">
        <v>4</v>
      </c>
      <c r="I4243">
        <v>1.9E-2</v>
      </c>
      <c r="J4243" t="s">
        <v>11122</v>
      </c>
      <c r="K4243" t="s">
        <v>11123</v>
      </c>
    </row>
    <row r="4244" spans="1:11" x14ac:dyDescent="0.25">
      <c r="A4244">
        <v>5671</v>
      </c>
      <c r="B4244" t="s">
        <v>11124</v>
      </c>
      <c r="C4244" t="s">
        <v>11101</v>
      </c>
      <c r="D4244" t="s">
        <v>40</v>
      </c>
      <c r="E4244">
        <v>4</v>
      </c>
      <c r="F4244">
        <v>3</v>
      </c>
      <c r="G4244">
        <v>3</v>
      </c>
      <c r="H4244">
        <v>3</v>
      </c>
      <c r="I4244">
        <v>1.0999999999999999E-2</v>
      </c>
      <c r="J4244" t="s">
        <v>11116</v>
      </c>
      <c r="K4244" t="s">
        <v>11117</v>
      </c>
    </row>
    <row r="4245" spans="1:11" x14ac:dyDescent="0.25">
      <c r="A4245">
        <v>5672</v>
      </c>
      <c r="B4245" t="s">
        <v>11124</v>
      </c>
      <c r="C4245" t="s">
        <v>11101</v>
      </c>
      <c r="D4245" t="s">
        <v>154</v>
      </c>
      <c r="E4245">
        <v>4</v>
      </c>
      <c r="F4245">
        <v>3</v>
      </c>
      <c r="G4245">
        <v>3</v>
      </c>
      <c r="H4245">
        <v>3</v>
      </c>
      <c r="I4245">
        <v>2.1000000000000001E-2</v>
      </c>
      <c r="J4245" t="s">
        <v>11118</v>
      </c>
      <c r="K4245" t="s">
        <v>11119</v>
      </c>
    </row>
    <row r="4246" spans="1:11" x14ac:dyDescent="0.25">
      <c r="A4246">
        <v>5673</v>
      </c>
      <c r="B4246" t="s">
        <v>11124</v>
      </c>
      <c r="C4246" t="s">
        <v>11101</v>
      </c>
      <c r="D4246" t="s">
        <v>1957</v>
      </c>
      <c r="E4246">
        <v>4</v>
      </c>
      <c r="F4246">
        <v>3</v>
      </c>
      <c r="G4246">
        <v>3</v>
      </c>
      <c r="H4246">
        <v>3</v>
      </c>
      <c r="I4246">
        <v>1.7000000000000001E-2</v>
      </c>
      <c r="J4246" t="s">
        <v>11120</v>
      </c>
      <c r="K4246" t="s">
        <v>11121</v>
      </c>
    </row>
    <row r="4247" spans="1:11" x14ac:dyDescent="0.25">
      <c r="A4247">
        <v>5674</v>
      </c>
      <c r="B4247" t="s">
        <v>11124</v>
      </c>
      <c r="C4247" t="s">
        <v>11101</v>
      </c>
      <c r="D4247" t="s">
        <v>1960</v>
      </c>
      <c r="E4247">
        <v>4</v>
      </c>
      <c r="F4247">
        <v>3</v>
      </c>
      <c r="G4247">
        <v>3</v>
      </c>
      <c r="H4247">
        <v>3</v>
      </c>
      <c r="I4247">
        <v>1.9E-2</v>
      </c>
      <c r="J4247" t="s">
        <v>11122</v>
      </c>
      <c r="K4247" t="s">
        <v>11123</v>
      </c>
    </row>
    <row r="4248" spans="1:11" x14ac:dyDescent="0.25">
      <c r="A4248">
        <v>5675</v>
      </c>
      <c r="B4248" t="s">
        <v>11124</v>
      </c>
      <c r="C4248" t="s">
        <v>11101</v>
      </c>
      <c r="D4248" t="s">
        <v>45</v>
      </c>
      <c r="E4248">
        <v>4</v>
      </c>
      <c r="F4248">
        <v>4</v>
      </c>
      <c r="G4248">
        <v>3</v>
      </c>
      <c r="H4248">
        <v>4</v>
      </c>
      <c r="I4248">
        <v>1.0999999999999999E-2</v>
      </c>
      <c r="J4248" t="s">
        <v>11116</v>
      </c>
      <c r="K4248" t="s">
        <v>11117</v>
      </c>
    </row>
    <row r="4249" spans="1:11" x14ac:dyDescent="0.25">
      <c r="A4249">
        <v>5676</v>
      </c>
      <c r="B4249" t="s">
        <v>11124</v>
      </c>
      <c r="C4249" t="s">
        <v>11101</v>
      </c>
      <c r="D4249" t="s">
        <v>48</v>
      </c>
      <c r="E4249">
        <v>4</v>
      </c>
      <c r="F4249">
        <v>4</v>
      </c>
      <c r="G4249">
        <v>3</v>
      </c>
      <c r="H4249">
        <v>4</v>
      </c>
      <c r="I4249">
        <v>2.1000000000000001E-2</v>
      </c>
      <c r="J4249" t="s">
        <v>11118</v>
      </c>
      <c r="K4249" t="s">
        <v>11119</v>
      </c>
    </row>
    <row r="4250" spans="1:11" x14ac:dyDescent="0.25">
      <c r="A4250">
        <v>5677</v>
      </c>
      <c r="B4250" t="s">
        <v>11124</v>
      </c>
      <c r="C4250" t="s">
        <v>11101</v>
      </c>
      <c r="D4250" t="s">
        <v>4092</v>
      </c>
      <c r="E4250">
        <v>4</v>
      </c>
      <c r="F4250">
        <v>4</v>
      </c>
      <c r="G4250">
        <v>3</v>
      </c>
      <c r="H4250">
        <v>4</v>
      </c>
      <c r="I4250">
        <v>1.7000000000000001E-2</v>
      </c>
      <c r="J4250" t="s">
        <v>11120</v>
      </c>
      <c r="K4250" t="s">
        <v>11121</v>
      </c>
    </row>
    <row r="4251" spans="1:11" x14ac:dyDescent="0.25">
      <c r="A4251">
        <v>5678</v>
      </c>
      <c r="B4251" t="s">
        <v>11124</v>
      </c>
      <c r="C4251" t="s">
        <v>11101</v>
      </c>
      <c r="D4251" t="s">
        <v>4095</v>
      </c>
      <c r="E4251">
        <v>4</v>
      </c>
      <c r="F4251">
        <v>4</v>
      </c>
      <c r="G4251">
        <v>3</v>
      </c>
      <c r="H4251">
        <v>4</v>
      </c>
      <c r="I4251">
        <v>1.9E-2</v>
      </c>
      <c r="J4251" t="s">
        <v>11122</v>
      </c>
      <c r="K4251" t="s">
        <v>11123</v>
      </c>
    </row>
    <row r="4252" spans="1:11" x14ac:dyDescent="0.25">
      <c r="A4252">
        <v>5679</v>
      </c>
      <c r="B4252" t="s">
        <v>11125</v>
      </c>
      <c r="C4252" t="s">
        <v>11101</v>
      </c>
      <c r="D4252" t="s">
        <v>40</v>
      </c>
      <c r="E4252">
        <v>4</v>
      </c>
      <c r="F4252">
        <v>3</v>
      </c>
      <c r="G4252">
        <v>3</v>
      </c>
      <c r="H4252">
        <v>3</v>
      </c>
      <c r="I4252">
        <v>1.4999999999999999E-2</v>
      </c>
      <c r="J4252" t="s">
        <v>11126</v>
      </c>
      <c r="K4252" t="s">
        <v>11127</v>
      </c>
    </row>
    <row r="4253" spans="1:11" x14ac:dyDescent="0.25">
      <c r="A4253">
        <v>5680</v>
      </c>
      <c r="B4253" t="s">
        <v>11125</v>
      </c>
      <c r="C4253" t="s">
        <v>11101</v>
      </c>
      <c r="D4253" t="s">
        <v>154</v>
      </c>
      <c r="E4253">
        <v>4</v>
      </c>
      <c r="F4253">
        <v>3</v>
      </c>
      <c r="G4253">
        <v>3</v>
      </c>
      <c r="H4253">
        <v>3</v>
      </c>
      <c r="I4253">
        <v>2.1999999999999999E-2</v>
      </c>
      <c r="J4253" t="s">
        <v>11128</v>
      </c>
      <c r="K4253" t="s">
        <v>11129</v>
      </c>
    </row>
    <row r="4254" spans="1:11" x14ac:dyDescent="0.25">
      <c r="A4254">
        <v>5681</v>
      </c>
      <c r="B4254" t="s">
        <v>11125</v>
      </c>
      <c r="C4254" t="s">
        <v>11101</v>
      </c>
      <c r="D4254" t="s">
        <v>1957</v>
      </c>
      <c r="E4254">
        <v>4</v>
      </c>
      <c r="F4254">
        <v>3</v>
      </c>
      <c r="G4254">
        <v>3</v>
      </c>
      <c r="H4254">
        <v>3</v>
      </c>
      <c r="I4254">
        <v>1.7000000000000001E-2</v>
      </c>
      <c r="J4254" t="s">
        <v>11130</v>
      </c>
      <c r="K4254" t="s">
        <v>11131</v>
      </c>
    </row>
    <row r="4255" spans="1:11" x14ac:dyDescent="0.25">
      <c r="A4255">
        <v>5682</v>
      </c>
      <c r="B4255" t="s">
        <v>11125</v>
      </c>
      <c r="C4255" t="s">
        <v>11101</v>
      </c>
      <c r="D4255" t="s">
        <v>1960</v>
      </c>
      <c r="E4255">
        <v>4</v>
      </c>
      <c r="F4255">
        <v>3</v>
      </c>
      <c r="G4255">
        <v>3</v>
      </c>
      <c r="H4255">
        <v>3</v>
      </c>
      <c r="I4255">
        <v>1.9E-2</v>
      </c>
      <c r="J4255" t="s">
        <v>11132</v>
      </c>
      <c r="K4255" t="s">
        <v>11133</v>
      </c>
    </row>
    <row r="4256" spans="1:11" x14ac:dyDescent="0.25">
      <c r="A4256">
        <v>5683</v>
      </c>
      <c r="B4256" t="s">
        <v>11125</v>
      </c>
      <c r="C4256" t="s">
        <v>11101</v>
      </c>
      <c r="D4256" t="s">
        <v>45</v>
      </c>
      <c r="E4256">
        <v>4</v>
      </c>
      <c r="F4256">
        <v>4</v>
      </c>
      <c r="G4256">
        <v>3</v>
      </c>
      <c r="H4256">
        <v>4</v>
      </c>
      <c r="I4256">
        <v>1.4999999999999999E-2</v>
      </c>
      <c r="J4256" t="s">
        <v>11126</v>
      </c>
      <c r="K4256" t="s">
        <v>11127</v>
      </c>
    </row>
    <row r="4257" spans="1:11" x14ac:dyDescent="0.25">
      <c r="A4257">
        <v>5684</v>
      </c>
      <c r="B4257" t="s">
        <v>11125</v>
      </c>
      <c r="C4257" t="s">
        <v>11101</v>
      </c>
      <c r="D4257" t="s">
        <v>48</v>
      </c>
      <c r="E4257">
        <v>4</v>
      </c>
      <c r="F4257">
        <v>4</v>
      </c>
      <c r="G4257">
        <v>3</v>
      </c>
      <c r="H4257">
        <v>4</v>
      </c>
      <c r="I4257">
        <v>2.1999999999999999E-2</v>
      </c>
      <c r="J4257" t="s">
        <v>11128</v>
      </c>
      <c r="K4257" t="s">
        <v>11129</v>
      </c>
    </row>
    <row r="4258" spans="1:11" x14ac:dyDescent="0.25">
      <c r="A4258">
        <v>5685</v>
      </c>
      <c r="B4258" t="s">
        <v>11125</v>
      </c>
      <c r="C4258" t="s">
        <v>11101</v>
      </c>
      <c r="D4258" t="s">
        <v>4092</v>
      </c>
      <c r="E4258">
        <v>4</v>
      </c>
      <c r="F4258">
        <v>4</v>
      </c>
      <c r="G4258">
        <v>3</v>
      </c>
      <c r="H4258">
        <v>4</v>
      </c>
      <c r="I4258">
        <v>1.7000000000000001E-2</v>
      </c>
      <c r="J4258" t="s">
        <v>11130</v>
      </c>
      <c r="K4258" t="s">
        <v>11131</v>
      </c>
    </row>
    <row r="4259" spans="1:11" x14ac:dyDescent="0.25">
      <c r="A4259">
        <v>5686</v>
      </c>
      <c r="B4259" t="s">
        <v>11125</v>
      </c>
      <c r="C4259" t="s">
        <v>11101</v>
      </c>
      <c r="D4259" t="s">
        <v>4095</v>
      </c>
      <c r="E4259">
        <v>4</v>
      </c>
      <c r="F4259">
        <v>4</v>
      </c>
      <c r="G4259">
        <v>3</v>
      </c>
      <c r="H4259">
        <v>4</v>
      </c>
      <c r="I4259">
        <v>1.9E-2</v>
      </c>
      <c r="J4259" t="s">
        <v>11132</v>
      </c>
      <c r="K4259" t="s">
        <v>11133</v>
      </c>
    </row>
    <row r="4260" spans="1:11" x14ac:dyDescent="0.25">
      <c r="A4260">
        <v>5687</v>
      </c>
      <c r="B4260" t="s">
        <v>11134</v>
      </c>
      <c r="C4260" t="s">
        <v>11101</v>
      </c>
      <c r="D4260" t="s">
        <v>40</v>
      </c>
      <c r="E4260">
        <v>4</v>
      </c>
      <c r="F4260">
        <v>3</v>
      </c>
      <c r="G4260">
        <v>3</v>
      </c>
      <c r="H4260">
        <v>3</v>
      </c>
      <c r="I4260">
        <v>1.4999999999999999E-2</v>
      </c>
      <c r="J4260" t="s">
        <v>11126</v>
      </c>
      <c r="K4260" t="s">
        <v>11127</v>
      </c>
    </row>
    <row r="4261" spans="1:11" x14ac:dyDescent="0.25">
      <c r="A4261">
        <v>5688</v>
      </c>
      <c r="B4261" t="s">
        <v>11134</v>
      </c>
      <c r="C4261" t="s">
        <v>11101</v>
      </c>
      <c r="D4261" t="s">
        <v>154</v>
      </c>
      <c r="E4261">
        <v>4</v>
      </c>
      <c r="F4261">
        <v>3</v>
      </c>
      <c r="G4261">
        <v>3</v>
      </c>
      <c r="H4261">
        <v>3</v>
      </c>
      <c r="I4261">
        <v>2.1999999999999999E-2</v>
      </c>
      <c r="J4261" t="s">
        <v>11128</v>
      </c>
      <c r="K4261" t="s">
        <v>11129</v>
      </c>
    </row>
    <row r="4262" spans="1:11" x14ac:dyDescent="0.25">
      <c r="A4262">
        <v>5689</v>
      </c>
      <c r="B4262" t="s">
        <v>11134</v>
      </c>
      <c r="C4262" t="s">
        <v>11101</v>
      </c>
      <c r="D4262" t="s">
        <v>1957</v>
      </c>
      <c r="E4262">
        <v>4</v>
      </c>
      <c r="F4262">
        <v>3</v>
      </c>
      <c r="G4262">
        <v>3</v>
      </c>
      <c r="H4262">
        <v>3</v>
      </c>
      <c r="I4262">
        <v>1.7000000000000001E-2</v>
      </c>
      <c r="J4262" t="s">
        <v>11130</v>
      </c>
      <c r="K4262" t="s">
        <v>11131</v>
      </c>
    </row>
    <row r="4263" spans="1:11" x14ac:dyDescent="0.25">
      <c r="A4263">
        <v>5690</v>
      </c>
      <c r="B4263" t="s">
        <v>11134</v>
      </c>
      <c r="C4263" t="s">
        <v>11101</v>
      </c>
      <c r="D4263" t="s">
        <v>1960</v>
      </c>
      <c r="E4263">
        <v>4</v>
      </c>
      <c r="F4263">
        <v>3</v>
      </c>
      <c r="G4263">
        <v>3</v>
      </c>
      <c r="H4263">
        <v>3</v>
      </c>
      <c r="I4263">
        <v>1.9E-2</v>
      </c>
      <c r="J4263" t="s">
        <v>11132</v>
      </c>
      <c r="K4263" t="s">
        <v>11133</v>
      </c>
    </row>
    <row r="4264" spans="1:11" x14ac:dyDescent="0.25">
      <c r="A4264">
        <v>5691</v>
      </c>
      <c r="B4264" t="s">
        <v>11134</v>
      </c>
      <c r="C4264" t="s">
        <v>11101</v>
      </c>
      <c r="D4264" t="s">
        <v>45</v>
      </c>
      <c r="E4264">
        <v>4</v>
      </c>
      <c r="F4264">
        <v>4</v>
      </c>
      <c r="G4264">
        <v>3</v>
      </c>
      <c r="H4264">
        <v>4</v>
      </c>
      <c r="I4264">
        <v>1.4999999999999999E-2</v>
      </c>
      <c r="J4264" t="s">
        <v>11126</v>
      </c>
      <c r="K4264" t="s">
        <v>11127</v>
      </c>
    </row>
    <row r="4265" spans="1:11" x14ac:dyDescent="0.25">
      <c r="A4265">
        <v>5692</v>
      </c>
      <c r="B4265" t="s">
        <v>11134</v>
      </c>
      <c r="C4265" t="s">
        <v>11101</v>
      </c>
      <c r="D4265" t="s">
        <v>48</v>
      </c>
      <c r="E4265">
        <v>4</v>
      </c>
      <c r="F4265">
        <v>4</v>
      </c>
      <c r="G4265">
        <v>3</v>
      </c>
      <c r="H4265">
        <v>4</v>
      </c>
      <c r="I4265">
        <v>2.1999999999999999E-2</v>
      </c>
      <c r="J4265" t="s">
        <v>11128</v>
      </c>
      <c r="K4265" t="s">
        <v>11129</v>
      </c>
    </row>
    <row r="4266" spans="1:11" x14ac:dyDescent="0.25">
      <c r="A4266">
        <v>5693</v>
      </c>
      <c r="B4266" t="s">
        <v>11134</v>
      </c>
      <c r="C4266" t="s">
        <v>11101</v>
      </c>
      <c r="D4266" t="s">
        <v>4092</v>
      </c>
      <c r="E4266">
        <v>4</v>
      </c>
      <c r="F4266">
        <v>4</v>
      </c>
      <c r="G4266">
        <v>3</v>
      </c>
      <c r="H4266">
        <v>4</v>
      </c>
      <c r="I4266">
        <v>1.7000000000000001E-2</v>
      </c>
      <c r="J4266" t="s">
        <v>11130</v>
      </c>
      <c r="K4266" t="s">
        <v>11131</v>
      </c>
    </row>
    <row r="4267" spans="1:11" x14ac:dyDescent="0.25">
      <c r="A4267">
        <v>5694</v>
      </c>
      <c r="B4267" t="s">
        <v>11134</v>
      </c>
      <c r="C4267" t="s">
        <v>11101</v>
      </c>
      <c r="D4267" t="s">
        <v>4095</v>
      </c>
      <c r="E4267">
        <v>4</v>
      </c>
      <c r="F4267">
        <v>4</v>
      </c>
      <c r="G4267">
        <v>3</v>
      </c>
      <c r="H4267">
        <v>4</v>
      </c>
      <c r="I4267">
        <v>1.9E-2</v>
      </c>
      <c r="J4267" t="s">
        <v>11132</v>
      </c>
      <c r="K4267" t="s">
        <v>11133</v>
      </c>
    </row>
    <row r="4268" spans="1:11" x14ac:dyDescent="0.25">
      <c r="A4268">
        <v>5695</v>
      </c>
      <c r="B4268" t="s">
        <v>11135</v>
      </c>
      <c r="C4268" t="s">
        <v>11101</v>
      </c>
      <c r="D4268" t="s">
        <v>40</v>
      </c>
      <c r="E4268">
        <v>4</v>
      </c>
      <c r="F4268">
        <v>3</v>
      </c>
      <c r="G4268">
        <v>3</v>
      </c>
      <c r="H4268">
        <v>3</v>
      </c>
      <c r="I4268">
        <v>1.4999999999999999E-2</v>
      </c>
      <c r="J4268" t="s">
        <v>11136</v>
      </c>
      <c r="K4268" t="s">
        <v>11137</v>
      </c>
    </row>
    <row r="4269" spans="1:11" x14ac:dyDescent="0.25">
      <c r="A4269">
        <v>5696</v>
      </c>
      <c r="B4269" t="s">
        <v>11135</v>
      </c>
      <c r="C4269" t="s">
        <v>11101</v>
      </c>
      <c r="D4269" t="s">
        <v>154</v>
      </c>
      <c r="E4269">
        <v>4</v>
      </c>
      <c r="F4269">
        <v>3</v>
      </c>
      <c r="G4269">
        <v>3</v>
      </c>
      <c r="H4269">
        <v>3</v>
      </c>
      <c r="I4269">
        <v>2.1999999999999999E-2</v>
      </c>
      <c r="J4269" t="s">
        <v>11138</v>
      </c>
      <c r="K4269" t="s">
        <v>11139</v>
      </c>
    </row>
    <row r="4270" spans="1:11" x14ac:dyDescent="0.25">
      <c r="A4270">
        <v>5697</v>
      </c>
      <c r="B4270" t="s">
        <v>11135</v>
      </c>
      <c r="C4270" t="s">
        <v>11101</v>
      </c>
      <c r="D4270" t="s">
        <v>1957</v>
      </c>
      <c r="E4270">
        <v>4</v>
      </c>
      <c r="F4270">
        <v>3</v>
      </c>
      <c r="G4270">
        <v>3</v>
      </c>
      <c r="H4270">
        <v>3</v>
      </c>
      <c r="I4270">
        <v>1.2999999999999999E-2</v>
      </c>
      <c r="J4270" t="s">
        <v>11140</v>
      </c>
      <c r="K4270" t="s">
        <v>11141</v>
      </c>
    </row>
    <row r="4271" spans="1:11" x14ac:dyDescent="0.25">
      <c r="A4271">
        <v>5698</v>
      </c>
      <c r="B4271" t="s">
        <v>11135</v>
      </c>
      <c r="C4271" t="s">
        <v>11101</v>
      </c>
      <c r="D4271" t="s">
        <v>1960</v>
      </c>
      <c r="E4271">
        <v>4</v>
      </c>
      <c r="F4271">
        <v>3</v>
      </c>
      <c r="G4271">
        <v>3</v>
      </c>
      <c r="H4271">
        <v>3</v>
      </c>
      <c r="I4271">
        <v>1.6E-2</v>
      </c>
      <c r="J4271" t="s">
        <v>11142</v>
      </c>
      <c r="K4271" t="s">
        <v>11143</v>
      </c>
    </row>
    <row r="4272" spans="1:11" x14ac:dyDescent="0.25">
      <c r="A4272">
        <v>5699</v>
      </c>
      <c r="B4272" t="s">
        <v>11135</v>
      </c>
      <c r="C4272" t="s">
        <v>11101</v>
      </c>
      <c r="D4272" t="s">
        <v>45</v>
      </c>
      <c r="E4272">
        <v>4</v>
      </c>
      <c r="F4272">
        <v>4</v>
      </c>
      <c r="G4272">
        <v>3</v>
      </c>
      <c r="H4272">
        <v>4</v>
      </c>
      <c r="I4272">
        <v>1.4999999999999999E-2</v>
      </c>
      <c r="J4272" t="s">
        <v>11136</v>
      </c>
      <c r="K4272" t="s">
        <v>11137</v>
      </c>
    </row>
    <row r="4273" spans="1:11" x14ac:dyDescent="0.25">
      <c r="A4273">
        <v>5700</v>
      </c>
      <c r="B4273" t="s">
        <v>11135</v>
      </c>
      <c r="C4273" t="s">
        <v>11101</v>
      </c>
      <c r="D4273" t="s">
        <v>48</v>
      </c>
      <c r="E4273">
        <v>4</v>
      </c>
      <c r="F4273">
        <v>4</v>
      </c>
      <c r="G4273">
        <v>3</v>
      </c>
      <c r="H4273">
        <v>4</v>
      </c>
      <c r="I4273">
        <v>2.1999999999999999E-2</v>
      </c>
      <c r="J4273" t="s">
        <v>11138</v>
      </c>
      <c r="K4273" t="s">
        <v>11139</v>
      </c>
    </row>
    <row r="4274" spans="1:11" x14ac:dyDescent="0.25">
      <c r="A4274">
        <v>5701</v>
      </c>
      <c r="B4274" t="s">
        <v>11135</v>
      </c>
      <c r="C4274" t="s">
        <v>11101</v>
      </c>
      <c r="D4274" t="s">
        <v>4092</v>
      </c>
      <c r="E4274">
        <v>4</v>
      </c>
      <c r="F4274">
        <v>4</v>
      </c>
      <c r="G4274">
        <v>3</v>
      </c>
      <c r="H4274">
        <v>4</v>
      </c>
      <c r="I4274">
        <v>1.2999999999999999E-2</v>
      </c>
      <c r="J4274" t="s">
        <v>11140</v>
      </c>
      <c r="K4274" t="s">
        <v>11141</v>
      </c>
    </row>
    <row r="4275" spans="1:11" x14ac:dyDescent="0.25">
      <c r="A4275">
        <v>5702</v>
      </c>
      <c r="B4275" t="s">
        <v>11135</v>
      </c>
      <c r="C4275" t="s">
        <v>11101</v>
      </c>
      <c r="D4275" t="s">
        <v>4095</v>
      </c>
      <c r="E4275">
        <v>4</v>
      </c>
      <c r="F4275">
        <v>4</v>
      </c>
      <c r="G4275">
        <v>3</v>
      </c>
      <c r="H4275">
        <v>4</v>
      </c>
      <c r="I4275">
        <v>1.6E-2</v>
      </c>
      <c r="J4275" t="s">
        <v>11142</v>
      </c>
      <c r="K4275" t="s">
        <v>11143</v>
      </c>
    </row>
    <row r="4276" spans="1:11" x14ac:dyDescent="0.25">
      <c r="A4276">
        <v>5703</v>
      </c>
      <c r="B4276" t="s">
        <v>11144</v>
      </c>
      <c r="C4276" t="s">
        <v>11101</v>
      </c>
      <c r="D4276" t="s">
        <v>40</v>
      </c>
      <c r="E4276">
        <v>4</v>
      </c>
      <c r="F4276">
        <v>3</v>
      </c>
      <c r="G4276">
        <v>3</v>
      </c>
      <c r="H4276">
        <v>3</v>
      </c>
      <c r="I4276">
        <v>1.4999999999999999E-2</v>
      </c>
      <c r="J4276" t="s">
        <v>11136</v>
      </c>
      <c r="K4276" t="s">
        <v>11137</v>
      </c>
    </row>
    <row r="4277" spans="1:11" x14ac:dyDescent="0.25">
      <c r="A4277">
        <v>5704</v>
      </c>
      <c r="B4277" t="s">
        <v>11144</v>
      </c>
      <c r="C4277" t="s">
        <v>11101</v>
      </c>
      <c r="D4277" t="s">
        <v>154</v>
      </c>
      <c r="E4277">
        <v>4</v>
      </c>
      <c r="F4277">
        <v>3</v>
      </c>
      <c r="G4277">
        <v>3</v>
      </c>
      <c r="H4277">
        <v>3</v>
      </c>
      <c r="I4277">
        <v>2.1999999999999999E-2</v>
      </c>
      <c r="J4277" t="s">
        <v>11138</v>
      </c>
      <c r="K4277" t="s">
        <v>11139</v>
      </c>
    </row>
    <row r="4278" spans="1:11" x14ac:dyDescent="0.25">
      <c r="A4278">
        <v>5705</v>
      </c>
      <c r="B4278" t="s">
        <v>11144</v>
      </c>
      <c r="C4278" t="s">
        <v>11101</v>
      </c>
      <c r="D4278" t="s">
        <v>1957</v>
      </c>
      <c r="E4278">
        <v>4</v>
      </c>
      <c r="F4278">
        <v>3</v>
      </c>
      <c r="G4278">
        <v>3</v>
      </c>
      <c r="H4278">
        <v>3</v>
      </c>
      <c r="I4278">
        <v>1.2999999999999999E-2</v>
      </c>
      <c r="J4278" t="s">
        <v>11140</v>
      </c>
      <c r="K4278" t="s">
        <v>11141</v>
      </c>
    </row>
    <row r="4279" spans="1:11" x14ac:dyDescent="0.25">
      <c r="A4279">
        <v>5706</v>
      </c>
      <c r="B4279" t="s">
        <v>11144</v>
      </c>
      <c r="C4279" t="s">
        <v>11101</v>
      </c>
      <c r="D4279" t="s">
        <v>1960</v>
      </c>
      <c r="E4279">
        <v>4</v>
      </c>
      <c r="F4279">
        <v>3</v>
      </c>
      <c r="G4279">
        <v>3</v>
      </c>
      <c r="H4279">
        <v>3</v>
      </c>
      <c r="I4279">
        <v>1.6E-2</v>
      </c>
      <c r="J4279" t="s">
        <v>11142</v>
      </c>
      <c r="K4279" t="s">
        <v>11143</v>
      </c>
    </row>
    <row r="4280" spans="1:11" x14ac:dyDescent="0.25">
      <c r="A4280">
        <v>5707</v>
      </c>
      <c r="B4280" t="s">
        <v>11144</v>
      </c>
      <c r="C4280" t="s">
        <v>11101</v>
      </c>
      <c r="D4280" t="s">
        <v>45</v>
      </c>
      <c r="E4280">
        <v>4</v>
      </c>
      <c r="F4280">
        <v>4</v>
      </c>
      <c r="G4280">
        <v>3</v>
      </c>
      <c r="H4280">
        <v>4</v>
      </c>
      <c r="I4280">
        <v>1.4999999999999999E-2</v>
      </c>
      <c r="J4280" t="s">
        <v>11136</v>
      </c>
      <c r="K4280" t="s">
        <v>11137</v>
      </c>
    </row>
    <row r="4281" spans="1:11" x14ac:dyDescent="0.25">
      <c r="A4281">
        <v>5708</v>
      </c>
      <c r="B4281" t="s">
        <v>11144</v>
      </c>
      <c r="C4281" t="s">
        <v>11101</v>
      </c>
      <c r="D4281" t="s">
        <v>48</v>
      </c>
      <c r="E4281">
        <v>4</v>
      </c>
      <c r="F4281">
        <v>4</v>
      </c>
      <c r="G4281">
        <v>3</v>
      </c>
      <c r="H4281">
        <v>4</v>
      </c>
      <c r="I4281">
        <v>2.1999999999999999E-2</v>
      </c>
      <c r="J4281" t="s">
        <v>11138</v>
      </c>
      <c r="K4281" t="s">
        <v>11139</v>
      </c>
    </row>
    <row r="4282" spans="1:11" x14ac:dyDescent="0.25">
      <c r="A4282">
        <v>5709</v>
      </c>
      <c r="B4282" t="s">
        <v>11144</v>
      </c>
      <c r="C4282" t="s">
        <v>11101</v>
      </c>
      <c r="D4282" t="s">
        <v>4092</v>
      </c>
      <c r="E4282">
        <v>4</v>
      </c>
      <c r="F4282">
        <v>4</v>
      </c>
      <c r="G4282">
        <v>3</v>
      </c>
      <c r="H4282">
        <v>4</v>
      </c>
      <c r="I4282">
        <v>1.2999999999999999E-2</v>
      </c>
      <c r="J4282" t="s">
        <v>11140</v>
      </c>
      <c r="K4282" t="s">
        <v>11141</v>
      </c>
    </row>
    <row r="4283" spans="1:11" x14ac:dyDescent="0.25">
      <c r="A4283">
        <v>5710</v>
      </c>
      <c r="B4283" t="s">
        <v>11144</v>
      </c>
      <c r="C4283" t="s">
        <v>11101</v>
      </c>
      <c r="D4283" t="s">
        <v>4095</v>
      </c>
      <c r="E4283">
        <v>4</v>
      </c>
      <c r="F4283">
        <v>4</v>
      </c>
      <c r="G4283">
        <v>3</v>
      </c>
      <c r="H4283">
        <v>4</v>
      </c>
      <c r="I4283">
        <v>1.6E-2</v>
      </c>
      <c r="J4283" t="s">
        <v>11142</v>
      </c>
      <c r="K4283" t="s">
        <v>11143</v>
      </c>
    </row>
    <row r="4284" spans="1:11" x14ac:dyDescent="0.25">
      <c r="A4284">
        <v>5711</v>
      </c>
      <c r="B4284" t="s">
        <v>11145</v>
      </c>
      <c r="C4284" t="s">
        <v>11101</v>
      </c>
      <c r="D4284" t="s">
        <v>40</v>
      </c>
      <c r="E4284">
        <v>4</v>
      </c>
      <c r="F4284">
        <v>3</v>
      </c>
      <c r="G4284">
        <v>3</v>
      </c>
      <c r="H4284">
        <v>3</v>
      </c>
      <c r="I4284">
        <v>2.3E-2</v>
      </c>
      <c r="J4284" t="s">
        <v>11146</v>
      </c>
      <c r="K4284" t="s">
        <v>11147</v>
      </c>
    </row>
    <row r="4285" spans="1:11" x14ac:dyDescent="0.25">
      <c r="A4285">
        <v>5712</v>
      </c>
      <c r="B4285" t="s">
        <v>11145</v>
      </c>
      <c r="C4285" t="s">
        <v>11101</v>
      </c>
      <c r="D4285" t="s">
        <v>154</v>
      </c>
      <c r="E4285">
        <v>4</v>
      </c>
      <c r="F4285">
        <v>3</v>
      </c>
      <c r="G4285">
        <v>3</v>
      </c>
      <c r="H4285">
        <v>3</v>
      </c>
      <c r="I4285">
        <v>0.02</v>
      </c>
      <c r="J4285" t="s">
        <v>11148</v>
      </c>
      <c r="K4285" t="s">
        <v>11149</v>
      </c>
    </row>
    <row r="4286" spans="1:11" x14ac:dyDescent="0.25">
      <c r="A4286">
        <v>5713</v>
      </c>
      <c r="B4286" t="s">
        <v>11145</v>
      </c>
      <c r="C4286" t="s">
        <v>11101</v>
      </c>
      <c r="D4286" t="s">
        <v>1957</v>
      </c>
      <c r="E4286">
        <v>4</v>
      </c>
      <c r="F4286">
        <v>3</v>
      </c>
      <c r="G4286">
        <v>3</v>
      </c>
      <c r="H4286">
        <v>3</v>
      </c>
      <c r="I4286">
        <v>1.2E-2</v>
      </c>
      <c r="J4286" t="s">
        <v>11150</v>
      </c>
      <c r="K4286" t="s">
        <v>11151</v>
      </c>
    </row>
    <row r="4287" spans="1:11" x14ac:dyDescent="0.25">
      <c r="A4287">
        <v>5714</v>
      </c>
      <c r="B4287" t="s">
        <v>11145</v>
      </c>
      <c r="C4287" t="s">
        <v>11101</v>
      </c>
      <c r="D4287" t="s">
        <v>1960</v>
      </c>
      <c r="E4287">
        <v>4</v>
      </c>
      <c r="F4287">
        <v>3</v>
      </c>
      <c r="G4287">
        <v>3</v>
      </c>
      <c r="H4287">
        <v>3</v>
      </c>
      <c r="I4287">
        <v>1.4999999999999999E-2</v>
      </c>
      <c r="J4287" t="s">
        <v>11152</v>
      </c>
      <c r="K4287" t="s">
        <v>11153</v>
      </c>
    </row>
    <row r="4288" spans="1:11" x14ac:dyDescent="0.25">
      <c r="A4288">
        <v>5715</v>
      </c>
      <c r="B4288" t="s">
        <v>11145</v>
      </c>
      <c r="C4288" t="s">
        <v>11101</v>
      </c>
      <c r="D4288" t="s">
        <v>45</v>
      </c>
      <c r="E4288">
        <v>4</v>
      </c>
      <c r="F4288">
        <v>4</v>
      </c>
      <c r="G4288">
        <v>3</v>
      </c>
      <c r="H4288">
        <v>4</v>
      </c>
      <c r="I4288">
        <v>2.3E-2</v>
      </c>
      <c r="J4288" t="s">
        <v>11146</v>
      </c>
      <c r="K4288" t="s">
        <v>11147</v>
      </c>
    </row>
    <row r="4289" spans="1:11" x14ac:dyDescent="0.25">
      <c r="A4289">
        <v>5716</v>
      </c>
      <c r="B4289" t="s">
        <v>11145</v>
      </c>
      <c r="C4289" t="s">
        <v>11101</v>
      </c>
      <c r="D4289" t="s">
        <v>48</v>
      </c>
      <c r="E4289">
        <v>4</v>
      </c>
      <c r="F4289">
        <v>4</v>
      </c>
      <c r="G4289">
        <v>3</v>
      </c>
      <c r="H4289">
        <v>4</v>
      </c>
      <c r="I4289">
        <v>0.02</v>
      </c>
      <c r="J4289" t="s">
        <v>11148</v>
      </c>
      <c r="K4289" t="s">
        <v>11149</v>
      </c>
    </row>
    <row r="4290" spans="1:11" x14ac:dyDescent="0.25">
      <c r="A4290">
        <v>5717</v>
      </c>
      <c r="B4290" t="s">
        <v>11145</v>
      </c>
      <c r="C4290" t="s">
        <v>11101</v>
      </c>
      <c r="D4290" t="s">
        <v>4092</v>
      </c>
      <c r="E4290">
        <v>4</v>
      </c>
      <c r="F4290">
        <v>4</v>
      </c>
      <c r="G4290">
        <v>3</v>
      </c>
      <c r="H4290">
        <v>4</v>
      </c>
      <c r="I4290">
        <v>1.2E-2</v>
      </c>
      <c r="J4290" t="s">
        <v>11150</v>
      </c>
      <c r="K4290" t="s">
        <v>11151</v>
      </c>
    </row>
    <row r="4291" spans="1:11" x14ac:dyDescent="0.25">
      <c r="A4291">
        <v>5718</v>
      </c>
      <c r="B4291" t="s">
        <v>11145</v>
      </c>
      <c r="C4291" t="s">
        <v>11101</v>
      </c>
      <c r="D4291" t="s">
        <v>4095</v>
      </c>
      <c r="E4291">
        <v>4</v>
      </c>
      <c r="F4291">
        <v>4</v>
      </c>
      <c r="G4291">
        <v>3</v>
      </c>
      <c r="H4291">
        <v>4</v>
      </c>
      <c r="I4291">
        <v>1.4999999999999999E-2</v>
      </c>
      <c r="J4291" t="s">
        <v>11152</v>
      </c>
      <c r="K4291" t="s">
        <v>11153</v>
      </c>
    </row>
    <row r="4292" spans="1:11" x14ac:dyDescent="0.25">
      <c r="A4292">
        <v>5719</v>
      </c>
      <c r="B4292" t="s">
        <v>11154</v>
      </c>
      <c r="C4292" t="s">
        <v>11101</v>
      </c>
      <c r="D4292" t="s">
        <v>40</v>
      </c>
      <c r="E4292">
        <v>4</v>
      </c>
      <c r="F4292">
        <v>3</v>
      </c>
      <c r="G4292">
        <v>3</v>
      </c>
      <c r="H4292">
        <v>3</v>
      </c>
      <c r="I4292">
        <v>2.3E-2</v>
      </c>
      <c r="J4292" t="s">
        <v>11146</v>
      </c>
      <c r="K4292" t="s">
        <v>11147</v>
      </c>
    </row>
    <row r="4293" spans="1:11" x14ac:dyDescent="0.25">
      <c r="A4293">
        <v>5720</v>
      </c>
      <c r="B4293" t="s">
        <v>11154</v>
      </c>
      <c r="C4293" t="s">
        <v>11101</v>
      </c>
      <c r="D4293" t="s">
        <v>154</v>
      </c>
      <c r="E4293">
        <v>4</v>
      </c>
      <c r="F4293">
        <v>3</v>
      </c>
      <c r="G4293">
        <v>3</v>
      </c>
      <c r="H4293">
        <v>3</v>
      </c>
      <c r="I4293">
        <v>0.02</v>
      </c>
      <c r="J4293" t="s">
        <v>11148</v>
      </c>
      <c r="K4293" t="s">
        <v>11149</v>
      </c>
    </row>
    <row r="4294" spans="1:11" x14ac:dyDescent="0.25">
      <c r="A4294">
        <v>5721</v>
      </c>
      <c r="B4294" t="s">
        <v>11154</v>
      </c>
      <c r="C4294" t="s">
        <v>11101</v>
      </c>
      <c r="D4294" t="s">
        <v>1957</v>
      </c>
      <c r="E4294">
        <v>4</v>
      </c>
      <c r="F4294">
        <v>3</v>
      </c>
      <c r="G4294">
        <v>3</v>
      </c>
      <c r="H4294">
        <v>3</v>
      </c>
      <c r="I4294">
        <v>1.2E-2</v>
      </c>
      <c r="J4294" t="s">
        <v>11150</v>
      </c>
      <c r="K4294" t="s">
        <v>11151</v>
      </c>
    </row>
    <row r="4295" spans="1:11" x14ac:dyDescent="0.25">
      <c r="A4295">
        <v>5722</v>
      </c>
      <c r="B4295" t="s">
        <v>11154</v>
      </c>
      <c r="C4295" t="s">
        <v>11101</v>
      </c>
      <c r="D4295" t="s">
        <v>1960</v>
      </c>
      <c r="E4295">
        <v>4</v>
      </c>
      <c r="F4295">
        <v>3</v>
      </c>
      <c r="G4295">
        <v>3</v>
      </c>
      <c r="H4295">
        <v>3</v>
      </c>
      <c r="I4295">
        <v>1.4999999999999999E-2</v>
      </c>
      <c r="J4295" t="s">
        <v>11152</v>
      </c>
      <c r="K4295" t="s">
        <v>11153</v>
      </c>
    </row>
    <row r="4296" spans="1:11" x14ac:dyDescent="0.25">
      <c r="A4296">
        <v>5723</v>
      </c>
      <c r="B4296" t="s">
        <v>11154</v>
      </c>
      <c r="C4296" t="s">
        <v>11101</v>
      </c>
      <c r="D4296" t="s">
        <v>45</v>
      </c>
      <c r="E4296">
        <v>4</v>
      </c>
      <c r="F4296">
        <v>4</v>
      </c>
      <c r="G4296">
        <v>3</v>
      </c>
      <c r="H4296">
        <v>4</v>
      </c>
      <c r="I4296">
        <v>2.3E-2</v>
      </c>
      <c r="J4296" t="s">
        <v>11146</v>
      </c>
      <c r="K4296" t="s">
        <v>11147</v>
      </c>
    </row>
    <row r="4297" spans="1:11" x14ac:dyDescent="0.25">
      <c r="A4297">
        <v>5724</v>
      </c>
      <c r="B4297" t="s">
        <v>11154</v>
      </c>
      <c r="C4297" t="s">
        <v>11101</v>
      </c>
      <c r="D4297" t="s">
        <v>48</v>
      </c>
      <c r="E4297">
        <v>4</v>
      </c>
      <c r="F4297">
        <v>4</v>
      </c>
      <c r="G4297">
        <v>3</v>
      </c>
      <c r="H4297">
        <v>4</v>
      </c>
      <c r="I4297">
        <v>0.02</v>
      </c>
      <c r="J4297" t="s">
        <v>11148</v>
      </c>
      <c r="K4297" t="s">
        <v>11149</v>
      </c>
    </row>
    <row r="4298" spans="1:11" x14ac:dyDescent="0.25">
      <c r="A4298">
        <v>5725</v>
      </c>
      <c r="B4298" t="s">
        <v>11154</v>
      </c>
      <c r="C4298" t="s">
        <v>11101</v>
      </c>
      <c r="D4298" t="s">
        <v>4092</v>
      </c>
      <c r="E4298">
        <v>4</v>
      </c>
      <c r="F4298">
        <v>4</v>
      </c>
      <c r="G4298">
        <v>3</v>
      </c>
      <c r="H4298">
        <v>4</v>
      </c>
      <c r="I4298">
        <v>1.2E-2</v>
      </c>
      <c r="J4298" t="s">
        <v>11150</v>
      </c>
      <c r="K4298" t="s">
        <v>11151</v>
      </c>
    </row>
    <row r="4299" spans="1:11" x14ac:dyDescent="0.25">
      <c r="A4299">
        <v>5726</v>
      </c>
      <c r="B4299" t="s">
        <v>11154</v>
      </c>
      <c r="C4299" t="s">
        <v>11101</v>
      </c>
      <c r="D4299" t="s">
        <v>4095</v>
      </c>
      <c r="E4299">
        <v>4</v>
      </c>
      <c r="F4299">
        <v>4</v>
      </c>
      <c r="G4299">
        <v>3</v>
      </c>
      <c r="H4299">
        <v>4</v>
      </c>
      <c r="I4299">
        <v>1.4999999999999999E-2</v>
      </c>
      <c r="J4299" t="s">
        <v>11152</v>
      </c>
      <c r="K4299" t="s">
        <v>11153</v>
      </c>
    </row>
    <row r="4300" spans="1:11" x14ac:dyDescent="0.25">
      <c r="A4300">
        <v>5727</v>
      </c>
      <c r="B4300" t="s">
        <v>11155</v>
      </c>
      <c r="C4300" t="s">
        <v>11101</v>
      </c>
      <c r="D4300" t="s">
        <v>154</v>
      </c>
      <c r="E4300">
        <v>4</v>
      </c>
      <c r="F4300">
        <v>3</v>
      </c>
      <c r="G4300">
        <v>3</v>
      </c>
      <c r="H4300">
        <v>3</v>
      </c>
      <c r="I4300">
        <v>2.3E-2</v>
      </c>
      <c r="J4300" t="s">
        <v>11156</v>
      </c>
      <c r="K4300" t="s">
        <v>11157</v>
      </c>
    </row>
    <row r="4301" spans="1:11" x14ac:dyDescent="0.25">
      <c r="A4301">
        <v>5728</v>
      </c>
      <c r="B4301" t="s">
        <v>11155</v>
      </c>
      <c r="C4301" t="s">
        <v>11101</v>
      </c>
      <c r="D4301" t="s">
        <v>40</v>
      </c>
      <c r="E4301">
        <v>4</v>
      </c>
      <c r="F4301">
        <v>3</v>
      </c>
      <c r="G4301">
        <v>3</v>
      </c>
      <c r="H4301">
        <v>3</v>
      </c>
      <c r="I4301">
        <v>1.4E-2</v>
      </c>
      <c r="J4301" t="s">
        <v>11158</v>
      </c>
      <c r="K4301" t="s">
        <v>11159</v>
      </c>
    </row>
    <row r="4302" spans="1:11" x14ac:dyDescent="0.25">
      <c r="A4302">
        <v>5729</v>
      </c>
      <c r="B4302" t="s">
        <v>11155</v>
      </c>
      <c r="C4302" t="s">
        <v>11101</v>
      </c>
      <c r="D4302" t="s">
        <v>45</v>
      </c>
      <c r="E4302">
        <v>4</v>
      </c>
      <c r="F4302">
        <v>4</v>
      </c>
      <c r="G4302">
        <v>3</v>
      </c>
      <c r="H4302">
        <v>4</v>
      </c>
      <c r="I4302">
        <v>1.4E-2</v>
      </c>
      <c r="J4302" t="s">
        <v>11158</v>
      </c>
      <c r="K4302" t="s">
        <v>11159</v>
      </c>
    </row>
    <row r="4303" spans="1:11" x14ac:dyDescent="0.25">
      <c r="A4303">
        <v>5730</v>
      </c>
      <c r="B4303" t="s">
        <v>11155</v>
      </c>
      <c r="C4303" t="s">
        <v>11101</v>
      </c>
      <c r="D4303" t="s">
        <v>48</v>
      </c>
      <c r="E4303">
        <v>4</v>
      </c>
      <c r="F4303">
        <v>4</v>
      </c>
      <c r="G4303">
        <v>3</v>
      </c>
      <c r="H4303">
        <v>4</v>
      </c>
      <c r="I4303">
        <v>2.3E-2</v>
      </c>
      <c r="J4303" t="s">
        <v>11156</v>
      </c>
      <c r="K4303" t="s">
        <v>11157</v>
      </c>
    </row>
    <row r="4304" spans="1:11" x14ac:dyDescent="0.25">
      <c r="A4304">
        <v>5731</v>
      </c>
      <c r="B4304" t="s">
        <v>11160</v>
      </c>
      <c r="C4304" t="s">
        <v>11101</v>
      </c>
      <c r="D4304" t="s">
        <v>154</v>
      </c>
      <c r="E4304">
        <v>4</v>
      </c>
      <c r="F4304">
        <v>3</v>
      </c>
      <c r="G4304">
        <v>3</v>
      </c>
      <c r="H4304">
        <v>3</v>
      </c>
      <c r="I4304">
        <v>2.3E-2</v>
      </c>
      <c r="J4304" t="s">
        <v>11156</v>
      </c>
      <c r="K4304" t="s">
        <v>11157</v>
      </c>
    </row>
    <row r="4305" spans="1:11" x14ac:dyDescent="0.25">
      <c r="A4305">
        <v>5732</v>
      </c>
      <c r="B4305" t="s">
        <v>11160</v>
      </c>
      <c r="C4305" t="s">
        <v>11101</v>
      </c>
      <c r="D4305" t="s">
        <v>40</v>
      </c>
      <c r="E4305">
        <v>4</v>
      </c>
      <c r="F4305">
        <v>3</v>
      </c>
      <c r="G4305">
        <v>3</v>
      </c>
      <c r="H4305">
        <v>3</v>
      </c>
      <c r="I4305">
        <v>1.4E-2</v>
      </c>
      <c r="J4305" t="s">
        <v>11158</v>
      </c>
      <c r="K4305" t="s">
        <v>11159</v>
      </c>
    </row>
    <row r="4306" spans="1:11" x14ac:dyDescent="0.25">
      <c r="A4306">
        <v>5733</v>
      </c>
      <c r="B4306" t="s">
        <v>11160</v>
      </c>
      <c r="C4306" t="s">
        <v>11101</v>
      </c>
      <c r="D4306" t="s">
        <v>45</v>
      </c>
      <c r="E4306">
        <v>4</v>
      </c>
      <c r="F4306">
        <v>4</v>
      </c>
      <c r="G4306">
        <v>3</v>
      </c>
      <c r="H4306">
        <v>4</v>
      </c>
      <c r="I4306">
        <v>1.4E-2</v>
      </c>
      <c r="J4306" t="s">
        <v>11158</v>
      </c>
      <c r="K4306" t="s">
        <v>11159</v>
      </c>
    </row>
    <row r="4307" spans="1:11" x14ac:dyDescent="0.25">
      <c r="A4307">
        <v>5734</v>
      </c>
      <c r="B4307" t="s">
        <v>11160</v>
      </c>
      <c r="C4307" t="s">
        <v>11101</v>
      </c>
      <c r="D4307" t="s">
        <v>48</v>
      </c>
      <c r="E4307">
        <v>4</v>
      </c>
      <c r="F4307">
        <v>4</v>
      </c>
      <c r="G4307">
        <v>3</v>
      </c>
      <c r="H4307">
        <v>4</v>
      </c>
      <c r="I4307">
        <v>2.3E-2</v>
      </c>
      <c r="J4307" t="s">
        <v>11156</v>
      </c>
      <c r="K4307" t="s">
        <v>11157</v>
      </c>
    </row>
    <row r="4308" spans="1:11" x14ac:dyDescent="0.25">
      <c r="A4308">
        <v>5735</v>
      </c>
      <c r="B4308" t="s">
        <v>11161</v>
      </c>
      <c r="C4308" t="s">
        <v>11101</v>
      </c>
      <c r="D4308" t="s">
        <v>154</v>
      </c>
      <c r="E4308">
        <v>4</v>
      </c>
      <c r="F4308">
        <v>3</v>
      </c>
      <c r="G4308">
        <v>3</v>
      </c>
      <c r="H4308">
        <v>3</v>
      </c>
      <c r="I4308">
        <v>2.8000000000000001E-2</v>
      </c>
      <c r="J4308" t="s">
        <v>11162</v>
      </c>
      <c r="K4308" t="s">
        <v>11163</v>
      </c>
    </row>
    <row r="4309" spans="1:11" x14ac:dyDescent="0.25">
      <c r="A4309">
        <v>5736</v>
      </c>
      <c r="B4309" t="s">
        <v>11161</v>
      </c>
      <c r="C4309" t="s">
        <v>11101</v>
      </c>
      <c r="D4309" t="s">
        <v>40</v>
      </c>
      <c r="E4309">
        <v>4</v>
      </c>
      <c r="F4309">
        <v>3</v>
      </c>
      <c r="G4309">
        <v>3</v>
      </c>
      <c r="H4309">
        <v>3</v>
      </c>
      <c r="I4309">
        <v>1.2E-2</v>
      </c>
      <c r="J4309" t="s">
        <v>11164</v>
      </c>
      <c r="K4309" t="s">
        <v>11165</v>
      </c>
    </row>
    <row r="4310" spans="1:11" x14ac:dyDescent="0.25">
      <c r="A4310">
        <v>5737</v>
      </c>
      <c r="B4310" t="s">
        <v>11161</v>
      </c>
      <c r="C4310" t="s">
        <v>11101</v>
      </c>
      <c r="D4310" t="s">
        <v>45</v>
      </c>
      <c r="E4310">
        <v>4</v>
      </c>
      <c r="F4310">
        <v>4</v>
      </c>
      <c r="G4310">
        <v>3</v>
      </c>
      <c r="H4310">
        <v>4</v>
      </c>
      <c r="I4310">
        <v>1.2E-2</v>
      </c>
      <c r="J4310" t="s">
        <v>11164</v>
      </c>
      <c r="K4310" t="s">
        <v>11165</v>
      </c>
    </row>
    <row r="4311" spans="1:11" x14ac:dyDescent="0.25">
      <c r="A4311">
        <v>5738</v>
      </c>
      <c r="B4311" t="s">
        <v>11161</v>
      </c>
      <c r="C4311" t="s">
        <v>11101</v>
      </c>
      <c r="D4311" t="s">
        <v>48</v>
      </c>
      <c r="E4311">
        <v>4</v>
      </c>
      <c r="F4311">
        <v>4</v>
      </c>
      <c r="G4311">
        <v>3</v>
      </c>
      <c r="H4311">
        <v>4</v>
      </c>
      <c r="I4311">
        <v>2.8000000000000001E-2</v>
      </c>
      <c r="J4311" t="s">
        <v>11162</v>
      </c>
      <c r="K4311" t="s">
        <v>11163</v>
      </c>
    </row>
    <row r="4312" spans="1:11" x14ac:dyDescent="0.25">
      <c r="A4312">
        <v>5739</v>
      </c>
      <c r="B4312" t="s">
        <v>11166</v>
      </c>
      <c r="C4312" t="s">
        <v>11101</v>
      </c>
      <c r="D4312" t="s">
        <v>154</v>
      </c>
      <c r="E4312">
        <v>4</v>
      </c>
      <c r="F4312">
        <v>3</v>
      </c>
      <c r="G4312">
        <v>3</v>
      </c>
      <c r="H4312">
        <v>3</v>
      </c>
      <c r="I4312">
        <v>2.8000000000000001E-2</v>
      </c>
      <c r="J4312" t="s">
        <v>11162</v>
      </c>
      <c r="K4312" t="s">
        <v>11163</v>
      </c>
    </row>
    <row r="4313" spans="1:11" x14ac:dyDescent="0.25">
      <c r="A4313">
        <v>5740</v>
      </c>
      <c r="B4313" t="s">
        <v>11166</v>
      </c>
      <c r="C4313" t="s">
        <v>11101</v>
      </c>
      <c r="D4313" t="s">
        <v>40</v>
      </c>
      <c r="E4313">
        <v>4</v>
      </c>
      <c r="F4313">
        <v>3</v>
      </c>
      <c r="G4313">
        <v>3</v>
      </c>
      <c r="H4313">
        <v>3</v>
      </c>
      <c r="I4313">
        <v>1.2E-2</v>
      </c>
      <c r="J4313" t="s">
        <v>11164</v>
      </c>
      <c r="K4313" t="s">
        <v>11165</v>
      </c>
    </row>
    <row r="4314" spans="1:11" x14ac:dyDescent="0.25">
      <c r="A4314">
        <v>5741</v>
      </c>
      <c r="B4314" t="s">
        <v>11166</v>
      </c>
      <c r="C4314" t="s">
        <v>11101</v>
      </c>
      <c r="D4314" t="s">
        <v>45</v>
      </c>
      <c r="E4314">
        <v>4</v>
      </c>
      <c r="F4314">
        <v>4</v>
      </c>
      <c r="G4314">
        <v>3</v>
      </c>
      <c r="H4314">
        <v>4</v>
      </c>
      <c r="I4314">
        <v>1.2E-2</v>
      </c>
      <c r="J4314" t="s">
        <v>11164</v>
      </c>
      <c r="K4314" t="s">
        <v>11165</v>
      </c>
    </row>
    <row r="4315" spans="1:11" x14ac:dyDescent="0.25">
      <c r="A4315">
        <v>5742</v>
      </c>
      <c r="B4315" t="s">
        <v>11166</v>
      </c>
      <c r="C4315" t="s">
        <v>11101</v>
      </c>
      <c r="D4315" t="s">
        <v>48</v>
      </c>
      <c r="E4315">
        <v>4</v>
      </c>
      <c r="F4315">
        <v>4</v>
      </c>
      <c r="G4315">
        <v>3</v>
      </c>
      <c r="H4315">
        <v>4</v>
      </c>
      <c r="I4315">
        <v>2.8000000000000001E-2</v>
      </c>
      <c r="J4315" t="s">
        <v>11162</v>
      </c>
      <c r="K4315" t="s">
        <v>11163</v>
      </c>
    </row>
    <row r="4316" spans="1:11" x14ac:dyDescent="0.25">
      <c r="A4316">
        <v>5743</v>
      </c>
      <c r="B4316" t="s">
        <v>11167</v>
      </c>
      <c r="C4316" t="s">
        <v>11168</v>
      </c>
      <c r="D4316" t="s">
        <v>154</v>
      </c>
      <c r="E4316">
        <v>4</v>
      </c>
      <c r="F4316">
        <v>3</v>
      </c>
      <c r="G4316">
        <v>3</v>
      </c>
      <c r="H4316">
        <v>3</v>
      </c>
      <c r="I4316">
        <v>1.2E-2</v>
      </c>
      <c r="J4316" t="s">
        <v>11169</v>
      </c>
      <c r="K4316" t="s">
        <v>11170</v>
      </c>
    </row>
    <row r="4317" spans="1:11" x14ac:dyDescent="0.25">
      <c r="A4317">
        <v>5744</v>
      </c>
      <c r="B4317" t="s">
        <v>11167</v>
      </c>
      <c r="C4317" t="s">
        <v>11168</v>
      </c>
      <c r="D4317" t="s">
        <v>40</v>
      </c>
      <c r="E4317">
        <v>4</v>
      </c>
      <c r="F4317">
        <v>3</v>
      </c>
      <c r="G4317">
        <v>3</v>
      </c>
      <c r="H4317">
        <v>3</v>
      </c>
      <c r="I4317">
        <v>1.0999999999999999E-2</v>
      </c>
      <c r="J4317" t="s">
        <v>11171</v>
      </c>
      <c r="K4317" t="s">
        <v>11172</v>
      </c>
    </row>
    <row r="4318" spans="1:11" x14ac:dyDescent="0.25">
      <c r="A4318">
        <v>5745</v>
      </c>
      <c r="B4318" t="s">
        <v>11167</v>
      </c>
      <c r="C4318" t="s">
        <v>11168</v>
      </c>
      <c r="D4318" t="s">
        <v>45</v>
      </c>
      <c r="E4318">
        <v>4</v>
      </c>
      <c r="F4318">
        <v>4</v>
      </c>
      <c r="G4318">
        <v>3</v>
      </c>
      <c r="H4318">
        <v>4</v>
      </c>
      <c r="I4318">
        <v>1.0999999999999999E-2</v>
      </c>
      <c r="J4318" t="s">
        <v>11171</v>
      </c>
      <c r="K4318" t="s">
        <v>11172</v>
      </c>
    </row>
    <row r="4319" spans="1:11" x14ac:dyDescent="0.25">
      <c r="A4319">
        <v>5746</v>
      </c>
      <c r="B4319" t="s">
        <v>11167</v>
      </c>
      <c r="C4319" t="s">
        <v>11168</v>
      </c>
      <c r="D4319" t="s">
        <v>48</v>
      </c>
      <c r="E4319">
        <v>4</v>
      </c>
      <c r="F4319">
        <v>4</v>
      </c>
      <c r="G4319">
        <v>3</v>
      </c>
      <c r="H4319">
        <v>4</v>
      </c>
      <c r="I4319">
        <v>1.2E-2</v>
      </c>
      <c r="J4319" t="s">
        <v>11169</v>
      </c>
      <c r="K4319" t="s">
        <v>11170</v>
      </c>
    </row>
    <row r="4320" spans="1:11" x14ac:dyDescent="0.25">
      <c r="A4320">
        <v>5747</v>
      </c>
      <c r="B4320" t="s">
        <v>11173</v>
      </c>
      <c r="C4320" t="s">
        <v>11174</v>
      </c>
      <c r="D4320" t="s">
        <v>40</v>
      </c>
      <c r="E4320">
        <v>4</v>
      </c>
      <c r="F4320">
        <v>3</v>
      </c>
      <c r="G4320">
        <v>3</v>
      </c>
      <c r="H4320">
        <v>3</v>
      </c>
      <c r="I4320">
        <v>1.0999999999999999E-2</v>
      </c>
      <c r="J4320" t="s">
        <v>11175</v>
      </c>
      <c r="K4320" t="s">
        <v>11176</v>
      </c>
    </row>
    <row r="4321" spans="1:11" x14ac:dyDescent="0.25">
      <c r="A4321">
        <v>5748</v>
      </c>
      <c r="B4321" t="s">
        <v>11173</v>
      </c>
      <c r="C4321" t="s">
        <v>11174</v>
      </c>
      <c r="D4321" t="s">
        <v>154</v>
      </c>
      <c r="E4321">
        <v>4</v>
      </c>
      <c r="F4321">
        <v>3</v>
      </c>
      <c r="G4321">
        <v>3</v>
      </c>
      <c r="H4321">
        <v>3</v>
      </c>
      <c r="I4321">
        <v>2.3E-2</v>
      </c>
      <c r="J4321" t="s">
        <v>11177</v>
      </c>
      <c r="K4321" t="s">
        <v>11178</v>
      </c>
    </row>
    <row r="4322" spans="1:11" x14ac:dyDescent="0.25">
      <c r="A4322">
        <v>5749</v>
      </c>
      <c r="B4322" t="s">
        <v>11173</v>
      </c>
      <c r="C4322" t="s">
        <v>11174</v>
      </c>
      <c r="D4322" t="s">
        <v>1957</v>
      </c>
      <c r="E4322">
        <v>4</v>
      </c>
      <c r="F4322">
        <v>3</v>
      </c>
      <c r="G4322">
        <v>3</v>
      </c>
      <c r="H4322">
        <v>3</v>
      </c>
      <c r="I4322">
        <v>2.5000000000000001E-2</v>
      </c>
      <c r="J4322" t="s">
        <v>11179</v>
      </c>
      <c r="K4322" t="s">
        <v>11180</v>
      </c>
    </row>
    <row r="4323" spans="1:11" x14ac:dyDescent="0.25">
      <c r="A4323">
        <v>5750</v>
      </c>
      <c r="B4323" t="s">
        <v>11173</v>
      </c>
      <c r="C4323" t="s">
        <v>11174</v>
      </c>
      <c r="D4323" t="s">
        <v>1960</v>
      </c>
      <c r="E4323">
        <v>4</v>
      </c>
      <c r="F4323">
        <v>3</v>
      </c>
      <c r="G4323">
        <v>3</v>
      </c>
      <c r="H4323">
        <v>3</v>
      </c>
      <c r="I4323">
        <v>2.3E-2</v>
      </c>
      <c r="J4323" t="s">
        <v>11181</v>
      </c>
      <c r="K4323" t="s">
        <v>11182</v>
      </c>
    </row>
    <row r="4324" spans="1:11" x14ac:dyDescent="0.25">
      <c r="A4324">
        <v>5751</v>
      </c>
      <c r="B4324" t="s">
        <v>11173</v>
      </c>
      <c r="C4324" t="s">
        <v>11174</v>
      </c>
      <c r="D4324" t="s">
        <v>45</v>
      </c>
      <c r="E4324">
        <v>4</v>
      </c>
      <c r="F4324">
        <v>4</v>
      </c>
      <c r="G4324">
        <v>3</v>
      </c>
      <c r="H4324">
        <v>4</v>
      </c>
      <c r="I4324">
        <v>1.0999999999999999E-2</v>
      </c>
      <c r="J4324" t="s">
        <v>11175</v>
      </c>
      <c r="K4324" t="s">
        <v>11176</v>
      </c>
    </row>
    <row r="4325" spans="1:11" x14ac:dyDescent="0.25">
      <c r="A4325">
        <v>5752</v>
      </c>
      <c r="B4325" t="s">
        <v>11173</v>
      </c>
      <c r="C4325" t="s">
        <v>11174</v>
      </c>
      <c r="D4325" t="s">
        <v>48</v>
      </c>
      <c r="E4325">
        <v>4</v>
      </c>
      <c r="F4325">
        <v>4</v>
      </c>
      <c r="G4325">
        <v>3</v>
      </c>
      <c r="H4325">
        <v>4</v>
      </c>
      <c r="I4325">
        <v>2.3E-2</v>
      </c>
      <c r="J4325" t="s">
        <v>11177</v>
      </c>
      <c r="K4325" t="s">
        <v>11178</v>
      </c>
    </row>
    <row r="4326" spans="1:11" x14ac:dyDescent="0.25">
      <c r="A4326">
        <v>5753</v>
      </c>
      <c r="B4326" t="s">
        <v>11173</v>
      </c>
      <c r="C4326" t="s">
        <v>11174</v>
      </c>
      <c r="D4326" t="s">
        <v>4092</v>
      </c>
      <c r="E4326">
        <v>4</v>
      </c>
      <c r="F4326">
        <v>4</v>
      </c>
      <c r="G4326">
        <v>3</v>
      </c>
      <c r="H4326">
        <v>4</v>
      </c>
      <c r="I4326">
        <v>2.5000000000000001E-2</v>
      </c>
      <c r="J4326" t="s">
        <v>11179</v>
      </c>
      <c r="K4326" t="s">
        <v>11180</v>
      </c>
    </row>
    <row r="4327" spans="1:11" x14ac:dyDescent="0.25">
      <c r="A4327">
        <v>5754</v>
      </c>
      <c r="B4327" t="s">
        <v>11173</v>
      </c>
      <c r="C4327" t="s">
        <v>11174</v>
      </c>
      <c r="D4327" t="s">
        <v>4095</v>
      </c>
      <c r="E4327">
        <v>4</v>
      </c>
      <c r="F4327">
        <v>4</v>
      </c>
      <c r="G4327">
        <v>3</v>
      </c>
      <c r="H4327">
        <v>4</v>
      </c>
      <c r="I4327">
        <v>2.3E-2</v>
      </c>
      <c r="J4327" t="s">
        <v>11181</v>
      </c>
      <c r="K4327" t="s">
        <v>11182</v>
      </c>
    </row>
    <row r="4328" spans="1:11" x14ac:dyDescent="0.25">
      <c r="A4328">
        <v>5755</v>
      </c>
      <c r="B4328" t="s">
        <v>11183</v>
      </c>
      <c r="C4328" t="s">
        <v>11184</v>
      </c>
      <c r="D4328" t="s">
        <v>79</v>
      </c>
      <c r="E4328">
        <v>4</v>
      </c>
      <c r="F4328">
        <v>3</v>
      </c>
      <c r="G4328">
        <v>2</v>
      </c>
      <c r="H4328">
        <v>3</v>
      </c>
      <c r="I4328">
        <v>2.8000000000000001E-2</v>
      </c>
      <c r="J4328" t="s">
        <v>11185</v>
      </c>
      <c r="K4328" t="s">
        <v>11186</v>
      </c>
    </row>
    <row r="4329" spans="1:11" x14ac:dyDescent="0.25">
      <c r="A4329">
        <v>5756</v>
      </c>
      <c r="B4329" t="s">
        <v>11183</v>
      </c>
      <c r="C4329" t="s">
        <v>11184</v>
      </c>
      <c r="D4329" t="s">
        <v>1749</v>
      </c>
      <c r="E4329">
        <v>4</v>
      </c>
      <c r="F4329">
        <v>3</v>
      </c>
      <c r="G4329">
        <v>2</v>
      </c>
      <c r="H4329">
        <v>3</v>
      </c>
      <c r="I4329">
        <v>4.1000000000000002E-2</v>
      </c>
      <c r="J4329" t="s">
        <v>11187</v>
      </c>
      <c r="K4329" t="s">
        <v>11188</v>
      </c>
    </row>
    <row r="4330" spans="1:11" x14ac:dyDescent="0.25">
      <c r="A4330">
        <v>5757</v>
      </c>
      <c r="B4330" t="s">
        <v>11183</v>
      </c>
      <c r="C4330" t="s">
        <v>11184</v>
      </c>
      <c r="D4330" t="s">
        <v>4990</v>
      </c>
      <c r="E4330">
        <v>4</v>
      </c>
      <c r="F4330">
        <v>3</v>
      </c>
      <c r="G4330">
        <v>2</v>
      </c>
      <c r="H4330">
        <v>3</v>
      </c>
      <c r="I4330">
        <v>3.5000000000000003E-2</v>
      </c>
      <c r="J4330" t="s">
        <v>11189</v>
      </c>
      <c r="K4330" t="s">
        <v>11190</v>
      </c>
    </row>
    <row r="4331" spans="1:11" x14ac:dyDescent="0.25">
      <c r="A4331">
        <v>5762</v>
      </c>
      <c r="B4331" t="s">
        <v>11191</v>
      </c>
      <c r="C4331" t="s">
        <v>11192</v>
      </c>
      <c r="D4331" t="s">
        <v>1957</v>
      </c>
      <c r="E4331">
        <v>4</v>
      </c>
      <c r="F4331">
        <v>3</v>
      </c>
      <c r="G4331">
        <v>3</v>
      </c>
      <c r="H4331">
        <v>3</v>
      </c>
      <c r="I4331">
        <v>3.1E-2</v>
      </c>
      <c r="J4331" t="s">
        <v>11193</v>
      </c>
      <c r="K4331" t="s">
        <v>11194</v>
      </c>
    </row>
    <row r="4332" spans="1:11" x14ac:dyDescent="0.25">
      <c r="A4332">
        <v>5763</v>
      </c>
      <c r="B4332" t="s">
        <v>11191</v>
      </c>
      <c r="C4332" t="s">
        <v>11192</v>
      </c>
      <c r="D4332" t="s">
        <v>1960</v>
      </c>
      <c r="E4332">
        <v>4</v>
      </c>
      <c r="F4332">
        <v>3</v>
      </c>
      <c r="G4332">
        <v>3</v>
      </c>
      <c r="H4332">
        <v>3</v>
      </c>
      <c r="I4332">
        <v>2.4E-2</v>
      </c>
      <c r="J4332" t="s">
        <v>11195</v>
      </c>
      <c r="K4332" t="s">
        <v>11196</v>
      </c>
    </row>
    <row r="4333" spans="1:11" x14ac:dyDescent="0.25">
      <c r="A4333">
        <v>5764</v>
      </c>
      <c r="B4333" t="s">
        <v>11191</v>
      </c>
      <c r="C4333" t="s">
        <v>11192</v>
      </c>
      <c r="D4333" t="s">
        <v>154</v>
      </c>
      <c r="E4333">
        <v>4</v>
      </c>
      <c r="F4333">
        <v>3</v>
      </c>
      <c r="G4333">
        <v>3</v>
      </c>
      <c r="H4333">
        <v>3</v>
      </c>
      <c r="I4333">
        <v>8.0000000000000002E-3</v>
      </c>
      <c r="J4333" t="s">
        <v>11197</v>
      </c>
      <c r="K4333" t="s">
        <v>11198</v>
      </c>
    </row>
    <row r="4334" spans="1:11" x14ac:dyDescent="0.25">
      <c r="A4334">
        <v>5765</v>
      </c>
      <c r="B4334" t="s">
        <v>11191</v>
      </c>
      <c r="C4334" t="s">
        <v>11192</v>
      </c>
      <c r="D4334" t="s">
        <v>40</v>
      </c>
      <c r="E4334">
        <v>4</v>
      </c>
      <c r="F4334">
        <v>3</v>
      </c>
      <c r="G4334">
        <v>3</v>
      </c>
      <c r="H4334">
        <v>3</v>
      </c>
      <c r="I4334">
        <v>8.0000000000000002E-3</v>
      </c>
      <c r="J4334" t="s">
        <v>11199</v>
      </c>
      <c r="K4334" t="s">
        <v>11200</v>
      </c>
    </row>
    <row r="4335" spans="1:11" x14ac:dyDescent="0.25">
      <c r="A4335">
        <v>5766</v>
      </c>
      <c r="B4335" t="s">
        <v>11191</v>
      </c>
      <c r="C4335" t="s">
        <v>11192</v>
      </c>
      <c r="D4335" t="s">
        <v>45</v>
      </c>
      <c r="E4335">
        <v>4</v>
      </c>
      <c r="F4335">
        <v>4</v>
      </c>
      <c r="G4335">
        <v>3</v>
      </c>
      <c r="H4335">
        <v>4</v>
      </c>
      <c r="I4335">
        <v>8.0000000000000002E-3</v>
      </c>
      <c r="J4335" t="s">
        <v>11199</v>
      </c>
      <c r="K4335" t="s">
        <v>11200</v>
      </c>
    </row>
    <row r="4336" spans="1:11" x14ac:dyDescent="0.25">
      <c r="A4336">
        <v>5767</v>
      </c>
      <c r="B4336" t="s">
        <v>11191</v>
      </c>
      <c r="C4336" t="s">
        <v>11192</v>
      </c>
      <c r="D4336" t="s">
        <v>48</v>
      </c>
      <c r="E4336">
        <v>4</v>
      </c>
      <c r="F4336">
        <v>4</v>
      </c>
      <c r="G4336">
        <v>3</v>
      </c>
      <c r="H4336">
        <v>4</v>
      </c>
      <c r="I4336">
        <v>8.0000000000000002E-3</v>
      </c>
      <c r="J4336" t="s">
        <v>11197</v>
      </c>
      <c r="K4336" t="s">
        <v>11198</v>
      </c>
    </row>
    <row r="4337" spans="1:11" x14ac:dyDescent="0.25">
      <c r="A4337">
        <v>5768</v>
      </c>
      <c r="B4337" t="s">
        <v>11191</v>
      </c>
      <c r="C4337" t="s">
        <v>11192</v>
      </c>
      <c r="D4337" t="s">
        <v>4092</v>
      </c>
      <c r="E4337">
        <v>4</v>
      </c>
      <c r="F4337">
        <v>4</v>
      </c>
      <c r="G4337">
        <v>3</v>
      </c>
      <c r="H4337">
        <v>4</v>
      </c>
      <c r="I4337">
        <v>3.2000000000000001E-2</v>
      </c>
      <c r="J4337" t="s">
        <v>11193</v>
      </c>
      <c r="K4337" t="s">
        <v>11194</v>
      </c>
    </row>
    <row r="4338" spans="1:11" x14ac:dyDescent="0.25">
      <c r="A4338">
        <v>5769</v>
      </c>
      <c r="B4338" t="s">
        <v>11191</v>
      </c>
      <c r="C4338" t="s">
        <v>11192</v>
      </c>
      <c r="D4338" t="s">
        <v>4095</v>
      </c>
      <c r="E4338">
        <v>4</v>
      </c>
      <c r="F4338">
        <v>4</v>
      </c>
      <c r="G4338">
        <v>3</v>
      </c>
      <c r="H4338">
        <v>4</v>
      </c>
      <c r="I4338">
        <v>2.4E-2</v>
      </c>
      <c r="J4338" t="s">
        <v>11195</v>
      </c>
      <c r="K4338" t="s">
        <v>11196</v>
      </c>
    </row>
    <row r="4339" spans="1:11" x14ac:dyDescent="0.25">
      <c r="A4339">
        <v>5770</v>
      </c>
      <c r="B4339" t="s">
        <v>11201</v>
      </c>
      <c r="C4339" t="s">
        <v>11202</v>
      </c>
      <c r="D4339" t="s">
        <v>4119</v>
      </c>
      <c r="E4339">
        <v>4</v>
      </c>
      <c r="F4339">
        <v>1</v>
      </c>
      <c r="G4339">
        <v>4</v>
      </c>
      <c r="H4339">
        <v>1</v>
      </c>
      <c r="I4339">
        <v>7.4999999999999997E-2</v>
      </c>
      <c r="J4339" t="s">
        <v>11203</v>
      </c>
      <c r="K4339" t="s">
        <v>11204</v>
      </c>
    </row>
    <row r="4340" spans="1:11" x14ac:dyDescent="0.25">
      <c r="A4340">
        <v>5771</v>
      </c>
      <c r="B4340" t="s">
        <v>11205</v>
      </c>
      <c r="C4340" t="s">
        <v>11206</v>
      </c>
      <c r="D4340" t="s">
        <v>1960</v>
      </c>
      <c r="E4340">
        <v>4</v>
      </c>
      <c r="F4340">
        <v>3</v>
      </c>
      <c r="G4340">
        <v>3</v>
      </c>
      <c r="H4340">
        <v>3</v>
      </c>
      <c r="I4340">
        <v>4.8000000000000001E-2</v>
      </c>
      <c r="J4340" t="s">
        <v>11207</v>
      </c>
      <c r="K4340" t="s">
        <v>11208</v>
      </c>
    </row>
    <row r="4341" spans="1:11" x14ac:dyDescent="0.25">
      <c r="A4341">
        <v>5772</v>
      </c>
      <c r="B4341" t="s">
        <v>11205</v>
      </c>
      <c r="C4341" t="s">
        <v>11206</v>
      </c>
      <c r="D4341" t="s">
        <v>154</v>
      </c>
      <c r="E4341">
        <v>4</v>
      </c>
      <c r="F4341">
        <v>3</v>
      </c>
      <c r="G4341">
        <v>3</v>
      </c>
      <c r="H4341">
        <v>3</v>
      </c>
      <c r="I4341">
        <v>1.7999999999999999E-2</v>
      </c>
      <c r="J4341" t="s">
        <v>11209</v>
      </c>
      <c r="K4341" t="s">
        <v>11210</v>
      </c>
    </row>
    <row r="4342" spans="1:11" x14ac:dyDescent="0.25">
      <c r="A4342">
        <v>5773</v>
      </c>
      <c r="B4342" t="s">
        <v>11205</v>
      </c>
      <c r="C4342" t="s">
        <v>11206</v>
      </c>
      <c r="D4342" t="s">
        <v>1957</v>
      </c>
      <c r="E4342">
        <v>4</v>
      </c>
      <c r="F4342">
        <v>3</v>
      </c>
      <c r="G4342">
        <v>3</v>
      </c>
      <c r="H4342">
        <v>3</v>
      </c>
      <c r="I4342">
        <v>5.5E-2</v>
      </c>
      <c r="J4342" t="s">
        <v>11211</v>
      </c>
      <c r="K4342" t="s">
        <v>11212</v>
      </c>
    </row>
    <row r="4343" spans="1:11" x14ac:dyDescent="0.25">
      <c r="A4343">
        <v>5774</v>
      </c>
      <c r="B4343" t="s">
        <v>11205</v>
      </c>
      <c r="C4343" t="s">
        <v>11206</v>
      </c>
      <c r="D4343" t="s">
        <v>40</v>
      </c>
      <c r="E4343">
        <v>4</v>
      </c>
      <c r="F4343">
        <v>3</v>
      </c>
      <c r="G4343">
        <v>3</v>
      </c>
      <c r="H4343">
        <v>3</v>
      </c>
      <c r="I4343">
        <v>3.9E-2</v>
      </c>
      <c r="J4343" t="s">
        <v>11213</v>
      </c>
      <c r="K4343" t="s">
        <v>11214</v>
      </c>
    </row>
    <row r="4344" spans="1:11" x14ac:dyDescent="0.25">
      <c r="A4344">
        <v>5775</v>
      </c>
      <c r="B4344" t="s">
        <v>11205</v>
      </c>
      <c r="C4344" t="s">
        <v>11206</v>
      </c>
      <c r="D4344" t="s">
        <v>45</v>
      </c>
      <c r="E4344">
        <v>4</v>
      </c>
      <c r="F4344">
        <v>4</v>
      </c>
      <c r="G4344">
        <v>3</v>
      </c>
      <c r="H4344">
        <v>4</v>
      </c>
      <c r="I4344">
        <v>0.04</v>
      </c>
      <c r="J4344" t="s">
        <v>11213</v>
      </c>
      <c r="K4344" t="s">
        <v>11214</v>
      </c>
    </row>
    <row r="4345" spans="1:11" x14ac:dyDescent="0.25">
      <c r="A4345">
        <v>5776</v>
      </c>
      <c r="B4345" t="s">
        <v>11205</v>
      </c>
      <c r="C4345" t="s">
        <v>11206</v>
      </c>
      <c r="D4345" t="s">
        <v>4092</v>
      </c>
      <c r="E4345">
        <v>4</v>
      </c>
      <c r="F4345">
        <v>4</v>
      </c>
      <c r="G4345">
        <v>3</v>
      </c>
      <c r="H4345">
        <v>4</v>
      </c>
      <c r="I4345">
        <v>5.5E-2</v>
      </c>
      <c r="J4345" t="s">
        <v>11211</v>
      </c>
      <c r="K4345" t="s">
        <v>11212</v>
      </c>
    </row>
    <row r="4346" spans="1:11" x14ac:dyDescent="0.25">
      <c r="A4346">
        <v>5777</v>
      </c>
      <c r="B4346" t="s">
        <v>11205</v>
      </c>
      <c r="C4346" t="s">
        <v>11206</v>
      </c>
      <c r="D4346" t="s">
        <v>48</v>
      </c>
      <c r="E4346">
        <v>4</v>
      </c>
      <c r="F4346">
        <v>4</v>
      </c>
      <c r="G4346">
        <v>3</v>
      </c>
      <c r="H4346">
        <v>4</v>
      </c>
      <c r="I4346">
        <v>1.7999999999999999E-2</v>
      </c>
      <c r="J4346" t="s">
        <v>11209</v>
      </c>
      <c r="K4346" t="s">
        <v>11210</v>
      </c>
    </row>
    <row r="4347" spans="1:11" x14ac:dyDescent="0.25">
      <c r="A4347">
        <v>5778</v>
      </c>
      <c r="B4347" t="s">
        <v>11205</v>
      </c>
      <c r="C4347" t="s">
        <v>11206</v>
      </c>
      <c r="D4347" t="s">
        <v>4095</v>
      </c>
      <c r="E4347">
        <v>4</v>
      </c>
      <c r="F4347">
        <v>4</v>
      </c>
      <c r="G4347">
        <v>3</v>
      </c>
      <c r="H4347">
        <v>4</v>
      </c>
      <c r="I4347">
        <v>4.9000000000000002E-2</v>
      </c>
      <c r="J4347" t="s">
        <v>11207</v>
      </c>
      <c r="K4347" t="s">
        <v>11208</v>
      </c>
    </row>
    <row r="4348" spans="1:11" x14ac:dyDescent="0.25">
      <c r="A4348">
        <v>5779</v>
      </c>
      <c r="B4348" t="s">
        <v>11215</v>
      </c>
      <c r="C4348" t="s">
        <v>11216</v>
      </c>
      <c r="D4348" t="s">
        <v>1957</v>
      </c>
      <c r="E4348">
        <v>4</v>
      </c>
      <c r="F4348">
        <v>3</v>
      </c>
      <c r="G4348">
        <v>3</v>
      </c>
      <c r="H4348">
        <v>3</v>
      </c>
      <c r="I4348">
        <v>2.5000000000000001E-2</v>
      </c>
      <c r="J4348" t="s">
        <v>11217</v>
      </c>
      <c r="K4348" t="s">
        <v>11218</v>
      </c>
    </row>
    <row r="4349" spans="1:11" x14ac:dyDescent="0.25">
      <c r="A4349">
        <v>5780</v>
      </c>
      <c r="B4349" t="s">
        <v>11215</v>
      </c>
      <c r="C4349" t="s">
        <v>11216</v>
      </c>
      <c r="D4349" t="s">
        <v>154</v>
      </c>
      <c r="E4349">
        <v>4</v>
      </c>
      <c r="F4349">
        <v>3</v>
      </c>
      <c r="G4349">
        <v>3</v>
      </c>
      <c r="H4349">
        <v>3</v>
      </c>
      <c r="I4349">
        <v>3.2000000000000001E-2</v>
      </c>
      <c r="J4349" t="s">
        <v>11219</v>
      </c>
      <c r="K4349" t="s">
        <v>11220</v>
      </c>
    </row>
    <row r="4350" spans="1:11" x14ac:dyDescent="0.25">
      <c r="A4350">
        <v>5781</v>
      </c>
      <c r="B4350" t="s">
        <v>11215</v>
      </c>
      <c r="C4350" t="s">
        <v>11216</v>
      </c>
      <c r="D4350" t="s">
        <v>1960</v>
      </c>
      <c r="E4350">
        <v>4</v>
      </c>
      <c r="F4350">
        <v>3</v>
      </c>
      <c r="G4350">
        <v>3</v>
      </c>
      <c r="H4350">
        <v>3</v>
      </c>
      <c r="I4350">
        <v>3.1E-2</v>
      </c>
      <c r="J4350" t="s">
        <v>11221</v>
      </c>
      <c r="K4350" t="s">
        <v>11222</v>
      </c>
    </row>
    <row r="4351" spans="1:11" x14ac:dyDescent="0.25">
      <c r="A4351">
        <v>5782</v>
      </c>
      <c r="B4351" t="s">
        <v>11215</v>
      </c>
      <c r="C4351" t="s">
        <v>11216</v>
      </c>
      <c r="D4351" t="s">
        <v>40</v>
      </c>
      <c r="E4351">
        <v>4</v>
      </c>
      <c r="F4351">
        <v>3</v>
      </c>
      <c r="G4351">
        <v>3</v>
      </c>
      <c r="H4351">
        <v>3</v>
      </c>
      <c r="I4351">
        <v>3.9E-2</v>
      </c>
      <c r="J4351" t="s">
        <v>11223</v>
      </c>
      <c r="K4351" t="s">
        <v>11224</v>
      </c>
    </row>
    <row r="4352" spans="1:11" x14ac:dyDescent="0.25">
      <c r="A4352">
        <v>5783</v>
      </c>
      <c r="B4352" t="s">
        <v>11215</v>
      </c>
      <c r="C4352" t="s">
        <v>11216</v>
      </c>
      <c r="D4352" t="s">
        <v>45</v>
      </c>
      <c r="E4352">
        <v>4</v>
      </c>
      <c r="F4352">
        <v>4</v>
      </c>
      <c r="G4352">
        <v>3</v>
      </c>
      <c r="H4352">
        <v>4</v>
      </c>
      <c r="I4352">
        <v>3.9E-2</v>
      </c>
      <c r="J4352" t="s">
        <v>11223</v>
      </c>
      <c r="K4352" t="s">
        <v>11224</v>
      </c>
    </row>
    <row r="4353" spans="1:11" x14ac:dyDescent="0.25">
      <c r="A4353">
        <v>5784</v>
      </c>
      <c r="B4353" t="s">
        <v>11215</v>
      </c>
      <c r="C4353" t="s">
        <v>11216</v>
      </c>
      <c r="D4353" t="s">
        <v>4095</v>
      </c>
      <c r="E4353">
        <v>4</v>
      </c>
      <c r="F4353">
        <v>4</v>
      </c>
      <c r="G4353">
        <v>3</v>
      </c>
      <c r="H4353">
        <v>4</v>
      </c>
      <c r="I4353">
        <v>3.2000000000000001E-2</v>
      </c>
      <c r="J4353" t="s">
        <v>11221</v>
      </c>
      <c r="K4353" t="s">
        <v>11222</v>
      </c>
    </row>
    <row r="4354" spans="1:11" x14ac:dyDescent="0.25">
      <c r="A4354">
        <v>5785</v>
      </c>
      <c r="B4354" t="s">
        <v>11215</v>
      </c>
      <c r="C4354" t="s">
        <v>11216</v>
      </c>
      <c r="D4354" t="s">
        <v>48</v>
      </c>
      <c r="E4354">
        <v>4</v>
      </c>
      <c r="F4354">
        <v>4</v>
      </c>
      <c r="G4354">
        <v>3</v>
      </c>
      <c r="H4354">
        <v>4</v>
      </c>
      <c r="I4354">
        <v>3.2000000000000001E-2</v>
      </c>
      <c r="J4354" t="s">
        <v>11219</v>
      </c>
      <c r="K4354" t="s">
        <v>11220</v>
      </c>
    </row>
    <row r="4355" spans="1:11" x14ac:dyDescent="0.25">
      <c r="A4355">
        <v>5786</v>
      </c>
      <c r="B4355" t="s">
        <v>11215</v>
      </c>
      <c r="C4355" t="s">
        <v>11216</v>
      </c>
      <c r="D4355" t="s">
        <v>4092</v>
      </c>
      <c r="E4355">
        <v>4</v>
      </c>
      <c r="F4355">
        <v>4</v>
      </c>
      <c r="G4355">
        <v>3</v>
      </c>
      <c r="H4355">
        <v>4</v>
      </c>
      <c r="I4355">
        <v>2.5000000000000001E-2</v>
      </c>
      <c r="J4355" t="s">
        <v>11217</v>
      </c>
      <c r="K4355" t="s">
        <v>11218</v>
      </c>
    </row>
    <row r="4356" spans="1:11" x14ac:dyDescent="0.25">
      <c r="A4356">
        <v>5789</v>
      </c>
      <c r="B4356" t="s">
        <v>11225</v>
      </c>
      <c r="C4356" t="s">
        <v>11226</v>
      </c>
      <c r="D4356" t="s">
        <v>45</v>
      </c>
      <c r="E4356">
        <v>4</v>
      </c>
      <c r="F4356">
        <v>4</v>
      </c>
      <c r="G4356">
        <v>3</v>
      </c>
      <c r="H4356">
        <v>4</v>
      </c>
      <c r="I4356">
        <v>0.121</v>
      </c>
      <c r="J4356" t="s">
        <v>11227</v>
      </c>
      <c r="K4356" t="s">
        <v>11228</v>
      </c>
    </row>
    <row r="4357" spans="1:11" x14ac:dyDescent="0.25">
      <c r="A4357">
        <v>5790</v>
      </c>
      <c r="B4357" t="s">
        <v>11225</v>
      </c>
      <c r="C4357" t="s">
        <v>11226</v>
      </c>
      <c r="D4357" t="s">
        <v>48</v>
      </c>
      <c r="E4357">
        <v>4</v>
      </c>
      <c r="F4357">
        <v>4</v>
      </c>
      <c r="G4357">
        <v>3</v>
      </c>
      <c r="H4357">
        <v>4</v>
      </c>
      <c r="I4357">
        <v>6.9000000000000006E-2</v>
      </c>
      <c r="J4357" t="s">
        <v>11229</v>
      </c>
      <c r="K4357" t="s">
        <v>11230</v>
      </c>
    </row>
    <row r="4358" spans="1:11" x14ac:dyDescent="0.25">
      <c r="A4358">
        <v>5792</v>
      </c>
      <c r="B4358" t="s">
        <v>11231</v>
      </c>
      <c r="C4358" t="s">
        <v>11232</v>
      </c>
      <c r="D4358" t="s">
        <v>45</v>
      </c>
      <c r="E4358">
        <v>4</v>
      </c>
      <c r="F4358">
        <v>4</v>
      </c>
      <c r="G4358">
        <v>3</v>
      </c>
      <c r="H4358">
        <v>4</v>
      </c>
      <c r="I4358">
        <v>4.2999999999999997E-2</v>
      </c>
      <c r="J4358" t="s">
        <v>11233</v>
      </c>
      <c r="K4358" t="s">
        <v>11234</v>
      </c>
    </row>
    <row r="4359" spans="1:11" x14ac:dyDescent="0.25">
      <c r="A4359">
        <v>5794</v>
      </c>
      <c r="B4359" t="s">
        <v>11235</v>
      </c>
      <c r="C4359" t="s">
        <v>11232</v>
      </c>
      <c r="D4359" t="s">
        <v>45</v>
      </c>
      <c r="E4359">
        <v>4</v>
      </c>
      <c r="F4359">
        <v>4</v>
      </c>
      <c r="G4359">
        <v>3</v>
      </c>
      <c r="H4359">
        <v>4</v>
      </c>
      <c r="I4359">
        <v>4.2999999999999997E-2</v>
      </c>
      <c r="J4359" t="s">
        <v>11236</v>
      </c>
      <c r="K4359" t="s">
        <v>11237</v>
      </c>
    </row>
    <row r="4360" spans="1:11" x14ac:dyDescent="0.25">
      <c r="A4360">
        <v>5796</v>
      </c>
      <c r="B4360" t="s">
        <v>11238</v>
      </c>
      <c r="C4360" t="s">
        <v>11232</v>
      </c>
      <c r="D4360" t="s">
        <v>45</v>
      </c>
      <c r="E4360">
        <v>4</v>
      </c>
      <c r="F4360">
        <v>4</v>
      </c>
      <c r="G4360">
        <v>3</v>
      </c>
      <c r="H4360">
        <v>4</v>
      </c>
      <c r="I4360">
        <v>4.2999999999999997E-2</v>
      </c>
      <c r="J4360" t="s">
        <v>11239</v>
      </c>
      <c r="K4360" t="s">
        <v>11240</v>
      </c>
    </row>
    <row r="4361" spans="1:11" x14ac:dyDescent="0.25">
      <c r="A4361">
        <v>5798</v>
      </c>
      <c r="B4361" t="s">
        <v>11241</v>
      </c>
      <c r="C4361" t="s">
        <v>11242</v>
      </c>
      <c r="D4361" t="s">
        <v>45</v>
      </c>
      <c r="E4361">
        <v>4</v>
      </c>
      <c r="F4361">
        <v>4</v>
      </c>
      <c r="G4361">
        <v>3</v>
      </c>
      <c r="H4361">
        <v>4</v>
      </c>
      <c r="I4361">
        <v>4.1000000000000002E-2</v>
      </c>
      <c r="J4361" t="s">
        <v>11243</v>
      </c>
      <c r="K4361" t="s">
        <v>11244</v>
      </c>
    </row>
    <row r="4362" spans="1:11" x14ac:dyDescent="0.25">
      <c r="A4362">
        <v>5800</v>
      </c>
      <c r="B4362" t="s">
        <v>11245</v>
      </c>
      <c r="C4362" t="s">
        <v>11242</v>
      </c>
      <c r="D4362" t="s">
        <v>45</v>
      </c>
      <c r="E4362">
        <v>4</v>
      </c>
      <c r="F4362">
        <v>4</v>
      </c>
      <c r="G4362">
        <v>3</v>
      </c>
      <c r="H4362">
        <v>4</v>
      </c>
      <c r="I4362">
        <v>4.2999999999999997E-2</v>
      </c>
      <c r="J4362" t="s">
        <v>11246</v>
      </c>
      <c r="K4362" t="s">
        <v>11247</v>
      </c>
    </row>
    <row r="4363" spans="1:11" x14ac:dyDescent="0.25">
      <c r="A4363">
        <v>5802</v>
      </c>
      <c r="B4363" t="s">
        <v>11248</v>
      </c>
      <c r="C4363" t="s">
        <v>11242</v>
      </c>
      <c r="D4363" t="s">
        <v>45</v>
      </c>
      <c r="E4363">
        <v>4</v>
      </c>
      <c r="F4363">
        <v>4</v>
      </c>
      <c r="G4363">
        <v>3</v>
      </c>
      <c r="H4363">
        <v>4</v>
      </c>
      <c r="I4363">
        <v>4.3999999999999997E-2</v>
      </c>
      <c r="J4363" t="s">
        <v>11249</v>
      </c>
      <c r="K4363" t="s">
        <v>11250</v>
      </c>
    </row>
    <row r="4364" spans="1:11" x14ac:dyDescent="0.25">
      <c r="A4364">
        <v>5804</v>
      </c>
      <c r="B4364" t="s">
        <v>11251</v>
      </c>
      <c r="C4364" t="s">
        <v>11242</v>
      </c>
      <c r="D4364" t="s">
        <v>45</v>
      </c>
      <c r="E4364">
        <v>4</v>
      </c>
      <c r="F4364">
        <v>4</v>
      </c>
      <c r="G4364">
        <v>3</v>
      </c>
      <c r="H4364">
        <v>4</v>
      </c>
      <c r="I4364">
        <v>4.1000000000000002E-2</v>
      </c>
      <c r="J4364" t="s">
        <v>11252</v>
      </c>
      <c r="K4364" t="s">
        <v>11253</v>
      </c>
    </row>
    <row r="4365" spans="1:11" x14ac:dyDescent="0.25">
      <c r="A4365">
        <v>5806</v>
      </c>
      <c r="B4365" t="s">
        <v>11254</v>
      </c>
      <c r="C4365" t="s">
        <v>11255</v>
      </c>
      <c r="D4365" t="s">
        <v>45</v>
      </c>
      <c r="E4365">
        <v>4</v>
      </c>
      <c r="F4365">
        <v>4</v>
      </c>
      <c r="G4365">
        <v>3</v>
      </c>
      <c r="H4365">
        <v>4</v>
      </c>
      <c r="I4365">
        <v>5.3999999999999999E-2</v>
      </c>
      <c r="J4365" t="s">
        <v>11256</v>
      </c>
      <c r="K4365" t="s">
        <v>11257</v>
      </c>
    </row>
    <row r="4366" spans="1:11" x14ac:dyDescent="0.25">
      <c r="A4366">
        <v>5808</v>
      </c>
      <c r="B4366" t="s">
        <v>11258</v>
      </c>
      <c r="C4366" t="s">
        <v>11255</v>
      </c>
      <c r="D4366" t="s">
        <v>45</v>
      </c>
      <c r="E4366">
        <v>4</v>
      </c>
      <c r="F4366">
        <v>4</v>
      </c>
      <c r="G4366">
        <v>3</v>
      </c>
      <c r="H4366">
        <v>4</v>
      </c>
      <c r="I4366">
        <v>4.2999999999999997E-2</v>
      </c>
      <c r="J4366" t="s">
        <v>11259</v>
      </c>
      <c r="K4366" t="s">
        <v>11260</v>
      </c>
    </row>
    <row r="4367" spans="1:11" x14ac:dyDescent="0.25">
      <c r="A4367">
        <v>5809</v>
      </c>
      <c r="B4367" t="s">
        <v>11261</v>
      </c>
      <c r="C4367" t="s">
        <v>11262</v>
      </c>
      <c r="D4367" t="s">
        <v>79</v>
      </c>
      <c r="E4367">
        <v>4</v>
      </c>
      <c r="F4367">
        <v>3</v>
      </c>
      <c r="G4367">
        <v>2</v>
      </c>
      <c r="H4367">
        <v>3</v>
      </c>
      <c r="I4367">
        <v>3.3000000000000002E-2</v>
      </c>
      <c r="J4367" t="s">
        <v>11263</v>
      </c>
      <c r="K4367" t="s">
        <v>11264</v>
      </c>
    </row>
    <row r="4368" spans="1:11" x14ac:dyDescent="0.25">
      <c r="A4368">
        <v>5810</v>
      </c>
      <c r="B4368" t="s">
        <v>11265</v>
      </c>
      <c r="C4368" t="s">
        <v>11266</v>
      </c>
      <c r="D4368" t="s">
        <v>79</v>
      </c>
      <c r="E4368">
        <v>4</v>
      </c>
      <c r="F4368">
        <v>3</v>
      </c>
      <c r="G4368">
        <v>2</v>
      </c>
      <c r="H4368">
        <v>3</v>
      </c>
      <c r="I4368">
        <v>6.4000000000000001E-2</v>
      </c>
      <c r="J4368" t="s">
        <v>11267</v>
      </c>
      <c r="K4368" t="s">
        <v>11268</v>
      </c>
    </row>
    <row r="4369" spans="1:11" x14ac:dyDescent="0.25">
      <c r="A4369">
        <v>5811</v>
      </c>
      <c r="B4369" t="s">
        <v>11265</v>
      </c>
      <c r="C4369" t="s">
        <v>11266</v>
      </c>
      <c r="D4369" t="s">
        <v>129</v>
      </c>
      <c r="E4369">
        <v>4</v>
      </c>
      <c r="F4369">
        <v>3</v>
      </c>
      <c r="G4369">
        <v>2</v>
      </c>
      <c r="H4369">
        <v>3</v>
      </c>
      <c r="I4369">
        <v>4.2000000000000003E-2</v>
      </c>
      <c r="J4369" t="s">
        <v>11269</v>
      </c>
      <c r="K4369" t="s">
        <v>11270</v>
      </c>
    </row>
    <row r="4370" spans="1:11" x14ac:dyDescent="0.25">
      <c r="A4370">
        <v>5816</v>
      </c>
      <c r="B4370" t="s">
        <v>11271</v>
      </c>
      <c r="C4370" t="s">
        <v>11272</v>
      </c>
      <c r="D4370" t="s">
        <v>40</v>
      </c>
      <c r="E4370">
        <v>4</v>
      </c>
      <c r="F4370">
        <v>3</v>
      </c>
      <c r="G4370">
        <v>3</v>
      </c>
      <c r="H4370">
        <v>3</v>
      </c>
      <c r="I4370">
        <v>4.2999999999999997E-2</v>
      </c>
      <c r="J4370" t="s">
        <v>11273</v>
      </c>
      <c r="K4370" t="s">
        <v>11274</v>
      </c>
    </row>
    <row r="4371" spans="1:11" x14ac:dyDescent="0.25">
      <c r="A4371">
        <v>5817</v>
      </c>
      <c r="B4371" t="s">
        <v>11271</v>
      </c>
      <c r="C4371" t="s">
        <v>11272</v>
      </c>
      <c r="D4371" t="s">
        <v>1373</v>
      </c>
      <c r="E4371">
        <v>4</v>
      </c>
      <c r="F4371">
        <v>1</v>
      </c>
      <c r="G4371">
        <v>3</v>
      </c>
      <c r="H4371">
        <v>1</v>
      </c>
      <c r="I4371">
        <v>8.0000000000000002E-3</v>
      </c>
      <c r="J4371" t="s">
        <v>11275</v>
      </c>
      <c r="K4371" t="s">
        <v>11276</v>
      </c>
    </row>
    <row r="4372" spans="1:11" x14ac:dyDescent="0.25">
      <c r="A4372">
        <v>5822</v>
      </c>
      <c r="B4372" t="s">
        <v>11277</v>
      </c>
      <c r="C4372" t="s">
        <v>11278</v>
      </c>
      <c r="D4372" t="s">
        <v>27</v>
      </c>
      <c r="E4372">
        <v>4</v>
      </c>
      <c r="F4372">
        <v>5</v>
      </c>
      <c r="G4372">
        <v>3</v>
      </c>
      <c r="H4372">
        <v>5</v>
      </c>
      <c r="I4372">
        <v>0.13300000000000001</v>
      </c>
      <c r="J4372" t="s">
        <v>11279</v>
      </c>
      <c r="K4372" t="s">
        <v>11280</v>
      </c>
    </row>
    <row r="4373" spans="1:11" x14ac:dyDescent="0.25">
      <c r="A4373">
        <v>5823</v>
      </c>
      <c r="B4373" t="s">
        <v>11277</v>
      </c>
      <c r="C4373" t="s">
        <v>11278</v>
      </c>
      <c r="D4373" t="s">
        <v>110</v>
      </c>
      <c r="E4373">
        <v>4</v>
      </c>
      <c r="F4373">
        <v>5</v>
      </c>
      <c r="G4373">
        <v>3</v>
      </c>
      <c r="H4373">
        <v>5</v>
      </c>
      <c r="I4373">
        <v>0.14000000000000001</v>
      </c>
      <c r="J4373" t="s">
        <v>11281</v>
      </c>
      <c r="K4373" t="s">
        <v>11282</v>
      </c>
    </row>
    <row r="4374" spans="1:11" x14ac:dyDescent="0.25">
      <c r="A4374">
        <v>5824</v>
      </c>
      <c r="B4374" t="s">
        <v>11283</v>
      </c>
      <c r="C4374" t="s">
        <v>11266</v>
      </c>
      <c r="D4374" t="s">
        <v>129</v>
      </c>
      <c r="E4374">
        <v>4</v>
      </c>
      <c r="F4374">
        <v>3</v>
      </c>
      <c r="G4374">
        <v>2</v>
      </c>
      <c r="H4374">
        <v>3</v>
      </c>
      <c r="I4374">
        <v>6.7000000000000004E-2</v>
      </c>
      <c r="J4374" t="s">
        <v>11284</v>
      </c>
      <c r="K4374" t="s">
        <v>11285</v>
      </c>
    </row>
    <row r="4375" spans="1:11" x14ac:dyDescent="0.25">
      <c r="A4375">
        <v>5825</v>
      </c>
      <c r="B4375" t="s">
        <v>11283</v>
      </c>
      <c r="C4375" t="s">
        <v>11266</v>
      </c>
      <c r="D4375" t="s">
        <v>1749</v>
      </c>
      <c r="E4375">
        <v>4</v>
      </c>
      <c r="F4375">
        <v>3</v>
      </c>
      <c r="G4375">
        <v>2</v>
      </c>
      <c r="H4375">
        <v>3</v>
      </c>
      <c r="I4375">
        <v>4.7E-2</v>
      </c>
      <c r="J4375" t="s">
        <v>11286</v>
      </c>
      <c r="K4375" t="s">
        <v>11287</v>
      </c>
    </row>
    <row r="4376" spans="1:11" x14ac:dyDescent="0.25">
      <c r="A4376">
        <v>5827</v>
      </c>
      <c r="B4376" t="s">
        <v>11288</v>
      </c>
      <c r="C4376" t="s">
        <v>11289</v>
      </c>
      <c r="D4376" t="s">
        <v>79</v>
      </c>
      <c r="E4376">
        <v>4</v>
      </c>
      <c r="F4376">
        <v>3</v>
      </c>
      <c r="G4376">
        <v>2</v>
      </c>
      <c r="H4376">
        <v>3</v>
      </c>
      <c r="I4376">
        <v>4.9000000000000002E-2</v>
      </c>
      <c r="J4376" t="s">
        <v>11290</v>
      </c>
      <c r="K4376" t="s">
        <v>11291</v>
      </c>
    </row>
    <row r="4377" spans="1:11" x14ac:dyDescent="0.25">
      <c r="A4377">
        <v>5828</v>
      </c>
      <c r="B4377" t="s">
        <v>11288</v>
      </c>
      <c r="C4377" t="s">
        <v>11289</v>
      </c>
      <c r="D4377" t="s">
        <v>129</v>
      </c>
      <c r="E4377">
        <v>4</v>
      </c>
      <c r="F4377">
        <v>3</v>
      </c>
      <c r="G4377">
        <v>2</v>
      </c>
      <c r="H4377">
        <v>3</v>
      </c>
      <c r="I4377">
        <v>4.8000000000000001E-2</v>
      </c>
      <c r="J4377" t="s">
        <v>11292</v>
      </c>
      <c r="K4377" t="s">
        <v>11293</v>
      </c>
    </row>
    <row r="4378" spans="1:11" x14ac:dyDescent="0.25">
      <c r="A4378">
        <v>5829</v>
      </c>
      <c r="B4378" t="s">
        <v>11288</v>
      </c>
      <c r="C4378" t="s">
        <v>11289</v>
      </c>
      <c r="D4378" t="s">
        <v>1749</v>
      </c>
      <c r="E4378">
        <v>4</v>
      </c>
      <c r="F4378">
        <v>3</v>
      </c>
      <c r="G4378">
        <v>2</v>
      </c>
      <c r="H4378">
        <v>3</v>
      </c>
      <c r="I4378">
        <v>6.3E-2</v>
      </c>
      <c r="J4378" t="s">
        <v>11294</v>
      </c>
      <c r="K4378" t="s">
        <v>11295</v>
      </c>
    </row>
    <row r="4379" spans="1:11" x14ac:dyDescent="0.25">
      <c r="A4379">
        <v>5830</v>
      </c>
      <c r="B4379" t="s">
        <v>11296</v>
      </c>
      <c r="C4379" t="s">
        <v>11297</v>
      </c>
      <c r="D4379" t="s">
        <v>4769</v>
      </c>
      <c r="E4379">
        <v>4</v>
      </c>
      <c r="F4379">
        <v>3</v>
      </c>
      <c r="G4379">
        <v>6</v>
      </c>
      <c r="H4379">
        <v>1</v>
      </c>
      <c r="I4379">
        <v>0</v>
      </c>
      <c r="J4379" t="s">
        <v>11298</v>
      </c>
      <c r="K4379" t="s">
        <v>11299</v>
      </c>
    </row>
    <row r="4380" spans="1:11" x14ac:dyDescent="0.25">
      <c r="A4380">
        <v>5842</v>
      </c>
      <c r="B4380" t="s">
        <v>11300</v>
      </c>
      <c r="C4380" t="s">
        <v>11301</v>
      </c>
      <c r="D4380" t="s">
        <v>45</v>
      </c>
      <c r="E4380">
        <v>4</v>
      </c>
      <c r="F4380">
        <v>4</v>
      </c>
      <c r="G4380">
        <v>3</v>
      </c>
      <c r="H4380">
        <v>4</v>
      </c>
      <c r="I4380">
        <v>5.7000000000000002E-2</v>
      </c>
      <c r="J4380" t="s">
        <v>11302</v>
      </c>
      <c r="K4380" t="s">
        <v>11303</v>
      </c>
    </row>
    <row r="4381" spans="1:11" x14ac:dyDescent="0.25">
      <c r="A4381">
        <v>5843</v>
      </c>
      <c r="B4381" t="s">
        <v>11300</v>
      </c>
      <c r="C4381" t="s">
        <v>11301</v>
      </c>
      <c r="D4381" t="s">
        <v>48</v>
      </c>
      <c r="E4381">
        <v>4</v>
      </c>
      <c r="F4381">
        <v>4</v>
      </c>
      <c r="G4381">
        <v>3</v>
      </c>
      <c r="H4381">
        <v>4</v>
      </c>
      <c r="I4381">
        <v>4.1000000000000002E-2</v>
      </c>
      <c r="J4381" t="s">
        <v>11304</v>
      </c>
      <c r="K4381" t="s">
        <v>11305</v>
      </c>
    </row>
    <row r="4382" spans="1:11" x14ac:dyDescent="0.25">
      <c r="A4382">
        <v>5844</v>
      </c>
      <c r="B4382" t="s">
        <v>11300</v>
      </c>
      <c r="C4382" t="s">
        <v>11301</v>
      </c>
      <c r="D4382" t="s">
        <v>4092</v>
      </c>
      <c r="E4382">
        <v>4</v>
      </c>
      <c r="F4382">
        <v>4</v>
      </c>
      <c r="G4382">
        <v>3</v>
      </c>
      <c r="H4382">
        <v>4</v>
      </c>
      <c r="I4382">
        <v>4.9000000000000002E-2</v>
      </c>
      <c r="J4382" t="s">
        <v>11306</v>
      </c>
      <c r="K4382" t="s">
        <v>11307</v>
      </c>
    </row>
    <row r="4383" spans="1:11" x14ac:dyDescent="0.25">
      <c r="A4383">
        <v>5845</v>
      </c>
      <c r="B4383" t="s">
        <v>11300</v>
      </c>
      <c r="C4383" t="s">
        <v>11301</v>
      </c>
      <c r="D4383" t="s">
        <v>4095</v>
      </c>
      <c r="E4383">
        <v>4</v>
      </c>
      <c r="F4383">
        <v>4</v>
      </c>
      <c r="G4383">
        <v>3</v>
      </c>
      <c r="H4383">
        <v>4</v>
      </c>
      <c r="I4383">
        <v>5.1999999999999998E-2</v>
      </c>
      <c r="J4383" t="s">
        <v>11308</v>
      </c>
      <c r="K4383" t="s">
        <v>11309</v>
      </c>
    </row>
    <row r="4384" spans="1:11" x14ac:dyDescent="0.25">
      <c r="A4384">
        <v>5846</v>
      </c>
      <c r="B4384" t="s">
        <v>11300</v>
      </c>
      <c r="C4384" t="s">
        <v>11301</v>
      </c>
      <c r="D4384" t="s">
        <v>4098</v>
      </c>
      <c r="E4384">
        <v>4</v>
      </c>
      <c r="F4384">
        <v>4</v>
      </c>
      <c r="G4384">
        <v>3</v>
      </c>
      <c r="H4384">
        <v>4</v>
      </c>
      <c r="I4384">
        <v>2.4E-2</v>
      </c>
      <c r="J4384" t="s">
        <v>11310</v>
      </c>
      <c r="K4384" t="s">
        <v>11311</v>
      </c>
    </row>
    <row r="4385" spans="1:11" x14ac:dyDescent="0.25">
      <c r="A4385">
        <v>5847</v>
      </c>
      <c r="B4385" t="s">
        <v>11300</v>
      </c>
      <c r="C4385" t="s">
        <v>11301</v>
      </c>
      <c r="D4385" t="s">
        <v>10316</v>
      </c>
      <c r="E4385">
        <v>4</v>
      </c>
      <c r="F4385">
        <v>4</v>
      </c>
      <c r="G4385">
        <v>3</v>
      </c>
      <c r="H4385">
        <v>4</v>
      </c>
      <c r="I4385">
        <v>6.2E-2</v>
      </c>
      <c r="J4385" t="s">
        <v>11312</v>
      </c>
      <c r="K4385" t="s">
        <v>11313</v>
      </c>
    </row>
    <row r="4386" spans="1:11" x14ac:dyDescent="0.25">
      <c r="A4386">
        <v>5848</v>
      </c>
      <c r="B4386" t="s">
        <v>11314</v>
      </c>
      <c r="C4386" t="s">
        <v>11315</v>
      </c>
      <c r="D4386" t="s">
        <v>154</v>
      </c>
      <c r="E4386">
        <v>4</v>
      </c>
      <c r="F4386">
        <v>3</v>
      </c>
      <c r="G4386">
        <v>3</v>
      </c>
      <c r="H4386">
        <v>3</v>
      </c>
      <c r="I4386">
        <v>1.0999999999999999E-2</v>
      </c>
      <c r="J4386" t="s">
        <v>11316</v>
      </c>
      <c r="K4386" t="s">
        <v>11317</v>
      </c>
    </row>
    <row r="4387" spans="1:11" x14ac:dyDescent="0.25">
      <c r="A4387">
        <v>5849</v>
      </c>
      <c r="B4387" t="s">
        <v>11314</v>
      </c>
      <c r="C4387" t="s">
        <v>11315</v>
      </c>
      <c r="D4387" t="s">
        <v>1957</v>
      </c>
      <c r="E4387">
        <v>4</v>
      </c>
      <c r="F4387">
        <v>3</v>
      </c>
      <c r="G4387">
        <v>3</v>
      </c>
      <c r="H4387">
        <v>3</v>
      </c>
      <c r="I4387">
        <v>2.7E-2</v>
      </c>
      <c r="J4387" t="s">
        <v>11318</v>
      </c>
      <c r="K4387" t="s">
        <v>11319</v>
      </c>
    </row>
    <row r="4388" spans="1:11" x14ac:dyDescent="0.25">
      <c r="A4388">
        <v>5850</v>
      </c>
      <c r="B4388" t="s">
        <v>11314</v>
      </c>
      <c r="C4388" t="s">
        <v>11315</v>
      </c>
      <c r="D4388" t="s">
        <v>1960</v>
      </c>
      <c r="E4388">
        <v>4</v>
      </c>
      <c r="F4388">
        <v>3</v>
      </c>
      <c r="G4388">
        <v>3</v>
      </c>
      <c r="H4388">
        <v>3</v>
      </c>
      <c r="I4388">
        <v>1.9E-2</v>
      </c>
      <c r="J4388" t="s">
        <v>11320</v>
      </c>
      <c r="K4388" t="s">
        <v>11321</v>
      </c>
    </row>
    <row r="4389" spans="1:11" x14ac:dyDescent="0.25">
      <c r="A4389">
        <v>5851</v>
      </c>
      <c r="B4389" t="s">
        <v>11322</v>
      </c>
      <c r="C4389" t="s">
        <v>11323</v>
      </c>
      <c r="D4389" t="s">
        <v>154</v>
      </c>
      <c r="E4389">
        <v>4</v>
      </c>
      <c r="F4389">
        <v>3</v>
      </c>
      <c r="G4389">
        <v>3</v>
      </c>
      <c r="H4389">
        <v>3</v>
      </c>
      <c r="I4389">
        <v>2.1999999999999999E-2</v>
      </c>
      <c r="J4389" t="s">
        <v>11324</v>
      </c>
      <c r="K4389" t="s">
        <v>11325</v>
      </c>
    </row>
    <row r="4390" spans="1:11" x14ac:dyDescent="0.25">
      <c r="A4390">
        <v>5852</v>
      </c>
      <c r="B4390" t="s">
        <v>11322</v>
      </c>
      <c r="C4390" t="s">
        <v>11323</v>
      </c>
      <c r="D4390" t="s">
        <v>4095</v>
      </c>
      <c r="E4390">
        <v>4</v>
      </c>
      <c r="F4390">
        <v>4</v>
      </c>
      <c r="G4390">
        <v>3</v>
      </c>
      <c r="H4390">
        <v>4</v>
      </c>
      <c r="I4390">
        <v>2.3E-2</v>
      </c>
      <c r="J4390" t="s">
        <v>11326</v>
      </c>
      <c r="K4390" t="s">
        <v>11327</v>
      </c>
    </row>
    <row r="4391" spans="1:11" x14ac:dyDescent="0.25">
      <c r="A4391">
        <v>5853</v>
      </c>
      <c r="B4391" t="s">
        <v>11322</v>
      </c>
      <c r="C4391" t="s">
        <v>11323</v>
      </c>
      <c r="D4391" t="s">
        <v>4092</v>
      </c>
      <c r="E4391">
        <v>4</v>
      </c>
      <c r="F4391">
        <v>4</v>
      </c>
      <c r="G4391">
        <v>3</v>
      </c>
      <c r="H4391">
        <v>4</v>
      </c>
      <c r="I4391">
        <v>4.2999999999999997E-2</v>
      </c>
      <c r="J4391" t="s">
        <v>11328</v>
      </c>
      <c r="K4391" t="s">
        <v>11329</v>
      </c>
    </row>
    <row r="4392" spans="1:11" x14ac:dyDescent="0.25">
      <c r="A4392">
        <v>5854</v>
      </c>
      <c r="B4392" t="s">
        <v>11330</v>
      </c>
      <c r="C4392" t="s">
        <v>11323</v>
      </c>
      <c r="D4392" t="s">
        <v>154</v>
      </c>
      <c r="E4392">
        <v>4</v>
      </c>
      <c r="F4392">
        <v>3</v>
      </c>
      <c r="G4392">
        <v>3</v>
      </c>
      <c r="H4392">
        <v>3</v>
      </c>
      <c r="I4392">
        <v>5.0999999999999997E-2</v>
      </c>
      <c r="J4392" t="s">
        <v>11331</v>
      </c>
      <c r="K4392" t="s">
        <v>11332</v>
      </c>
    </row>
    <row r="4393" spans="1:11" x14ac:dyDescent="0.25">
      <c r="A4393">
        <v>5855</v>
      </c>
      <c r="B4393" t="s">
        <v>11330</v>
      </c>
      <c r="C4393" t="s">
        <v>11323</v>
      </c>
      <c r="D4393" t="s">
        <v>4095</v>
      </c>
      <c r="E4393">
        <v>4</v>
      </c>
      <c r="F4393">
        <v>4</v>
      </c>
      <c r="G4393">
        <v>3</v>
      </c>
      <c r="H4393">
        <v>4</v>
      </c>
      <c r="I4393">
        <v>5.0999999999999997E-2</v>
      </c>
      <c r="J4393" t="s">
        <v>11333</v>
      </c>
      <c r="K4393" t="s">
        <v>11334</v>
      </c>
    </row>
    <row r="4394" spans="1:11" x14ac:dyDescent="0.25">
      <c r="A4394">
        <v>5856</v>
      </c>
      <c r="B4394" t="s">
        <v>11330</v>
      </c>
      <c r="C4394" t="s">
        <v>11323</v>
      </c>
      <c r="D4394" t="s">
        <v>4092</v>
      </c>
      <c r="E4394">
        <v>4</v>
      </c>
      <c r="F4394">
        <v>4</v>
      </c>
      <c r="G4394">
        <v>3</v>
      </c>
      <c r="H4394">
        <v>4</v>
      </c>
      <c r="I4394">
        <v>2.7E-2</v>
      </c>
      <c r="J4394" t="s">
        <v>11335</v>
      </c>
      <c r="K4394" t="s">
        <v>11336</v>
      </c>
    </row>
    <row r="4395" spans="1:11" x14ac:dyDescent="0.25">
      <c r="A4395">
        <v>5857</v>
      </c>
      <c r="B4395" t="s">
        <v>11337</v>
      </c>
      <c r="C4395" t="s">
        <v>11323</v>
      </c>
      <c r="D4395" t="s">
        <v>154</v>
      </c>
      <c r="E4395">
        <v>4</v>
      </c>
      <c r="F4395">
        <v>3</v>
      </c>
      <c r="G4395">
        <v>3</v>
      </c>
      <c r="H4395">
        <v>3</v>
      </c>
      <c r="I4395">
        <v>8.0000000000000002E-3</v>
      </c>
      <c r="J4395" t="s">
        <v>11338</v>
      </c>
      <c r="K4395" t="s">
        <v>11339</v>
      </c>
    </row>
    <row r="4396" spans="1:11" x14ac:dyDescent="0.25">
      <c r="A4396">
        <v>5858</v>
      </c>
      <c r="B4396" t="s">
        <v>11337</v>
      </c>
      <c r="C4396" t="s">
        <v>11323</v>
      </c>
      <c r="D4396" t="s">
        <v>4095</v>
      </c>
      <c r="E4396">
        <v>4</v>
      </c>
      <c r="F4396">
        <v>4</v>
      </c>
      <c r="G4396">
        <v>3</v>
      </c>
      <c r="H4396">
        <v>4</v>
      </c>
      <c r="I4396">
        <v>8.0000000000000002E-3</v>
      </c>
      <c r="J4396" t="s">
        <v>11340</v>
      </c>
      <c r="K4396" t="s">
        <v>11341</v>
      </c>
    </row>
    <row r="4397" spans="1:11" x14ac:dyDescent="0.25">
      <c r="A4397">
        <v>5859</v>
      </c>
      <c r="B4397" t="s">
        <v>11337</v>
      </c>
      <c r="C4397" t="s">
        <v>11323</v>
      </c>
      <c r="D4397" t="s">
        <v>4092</v>
      </c>
      <c r="E4397">
        <v>4</v>
      </c>
      <c r="F4397">
        <v>4</v>
      </c>
      <c r="G4397">
        <v>3</v>
      </c>
      <c r="H4397">
        <v>4</v>
      </c>
      <c r="I4397">
        <v>8.9999999999999993E-3</v>
      </c>
      <c r="J4397" t="s">
        <v>11342</v>
      </c>
      <c r="K4397" t="s">
        <v>11343</v>
      </c>
    </row>
    <row r="4398" spans="1:11" x14ac:dyDescent="0.25">
      <c r="A4398">
        <v>5864</v>
      </c>
      <c r="B4398" t="s">
        <v>11344</v>
      </c>
      <c r="C4398" t="s">
        <v>11345</v>
      </c>
      <c r="D4398" t="s">
        <v>27</v>
      </c>
      <c r="E4398">
        <v>4</v>
      </c>
      <c r="F4398">
        <v>5</v>
      </c>
      <c r="G4398">
        <v>3</v>
      </c>
      <c r="H4398">
        <v>5</v>
      </c>
      <c r="I4398">
        <v>0.112</v>
      </c>
      <c r="J4398" t="s">
        <v>11346</v>
      </c>
      <c r="K4398" t="s">
        <v>11347</v>
      </c>
    </row>
    <row r="4399" spans="1:11" x14ac:dyDescent="0.25">
      <c r="A4399">
        <v>5867</v>
      </c>
      <c r="B4399" t="s">
        <v>11348</v>
      </c>
      <c r="C4399" t="s">
        <v>11349</v>
      </c>
      <c r="D4399" t="s">
        <v>12</v>
      </c>
      <c r="E4399">
        <v>4</v>
      </c>
      <c r="F4399">
        <v>2</v>
      </c>
      <c r="G4399">
        <v>2</v>
      </c>
      <c r="H4399">
        <v>2</v>
      </c>
      <c r="I4399">
        <v>7.0000000000000001E-3</v>
      </c>
      <c r="J4399" t="s">
        <v>11350</v>
      </c>
      <c r="K4399" t="s">
        <v>11351</v>
      </c>
    </row>
    <row r="4400" spans="1:11" x14ac:dyDescent="0.25">
      <c r="A4400">
        <v>5871</v>
      </c>
      <c r="B4400" t="s">
        <v>11352</v>
      </c>
      <c r="C4400" t="s">
        <v>11353</v>
      </c>
      <c r="D4400" t="s">
        <v>79</v>
      </c>
      <c r="E4400">
        <v>4</v>
      </c>
      <c r="F4400">
        <v>3</v>
      </c>
      <c r="G4400">
        <v>2</v>
      </c>
      <c r="H4400">
        <v>3</v>
      </c>
      <c r="I4400">
        <v>0.14899999999999999</v>
      </c>
      <c r="J4400" t="s">
        <v>11354</v>
      </c>
      <c r="K4400" t="s">
        <v>11355</v>
      </c>
    </row>
    <row r="4401" spans="1:11" x14ac:dyDescent="0.25">
      <c r="A4401">
        <v>5874</v>
      </c>
      <c r="B4401" t="s">
        <v>11352</v>
      </c>
      <c r="C4401" t="s">
        <v>11353</v>
      </c>
      <c r="D4401" t="s">
        <v>45</v>
      </c>
      <c r="E4401">
        <v>4</v>
      </c>
      <c r="F4401">
        <v>4</v>
      </c>
      <c r="G4401">
        <v>3</v>
      </c>
      <c r="H4401">
        <v>4</v>
      </c>
      <c r="I4401">
        <v>0.26</v>
      </c>
      <c r="J4401" t="s">
        <v>11356</v>
      </c>
      <c r="K4401" t="s">
        <v>11357</v>
      </c>
    </row>
    <row r="4402" spans="1:11" x14ac:dyDescent="0.25">
      <c r="A4402">
        <v>5875</v>
      </c>
      <c r="B4402" t="s">
        <v>11352</v>
      </c>
      <c r="C4402" t="s">
        <v>11353</v>
      </c>
      <c r="D4402" t="s">
        <v>48</v>
      </c>
      <c r="E4402">
        <v>4</v>
      </c>
      <c r="F4402">
        <v>4</v>
      </c>
      <c r="G4402">
        <v>3</v>
      </c>
      <c r="H4402">
        <v>4</v>
      </c>
      <c r="I4402">
        <v>0.22700000000000001</v>
      </c>
      <c r="J4402" t="s">
        <v>11358</v>
      </c>
      <c r="K4402" t="s">
        <v>11359</v>
      </c>
    </row>
    <row r="4403" spans="1:11" x14ac:dyDescent="0.25">
      <c r="A4403">
        <v>5878</v>
      </c>
      <c r="B4403" t="s">
        <v>11360</v>
      </c>
      <c r="C4403" t="s">
        <v>11361</v>
      </c>
      <c r="D4403" t="s">
        <v>79</v>
      </c>
      <c r="E4403">
        <v>4</v>
      </c>
      <c r="F4403">
        <v>3</v>
      </c>
      <c r="G4403">
        <v>2</v>
      </c>
      <c r="H4403">
        <v>3</v>
      </c>
      <c r="I4403">
        <v>7.6999999999999999E-2</v>
      </c>
      <c r="J4403" t="s">
        <v>11362</v>
      </c>
      <c r="K4403" t="s">
        <v>11363</v>
      </c>
    </row>
    <row r="4404" spans="1:11" x14ac:dyDescent="0.25">
      <c r="A4404">
        <v>5879</v>
      </c>
      <c r="B4404" t="s">
        <v>11360</v>
      </c>
      <c r="C4404" t="s">
        <v>11361</v>
      </c>
      <c r="D4404" t="s">
        <v>1749</v>
      </c>
      <c r="E4404">
        <v>4</v>
      </c>
      <c r="F4404">
        <v>3</v>
      </c>
      <c r="G4404">
        <v>2</v>
      </c>
      <c r="H4404">
        <v>3</v>
      </c>
      <c r="I4404">
        <v>0.04</v>
      </c>
      <c r="J4404" t="s">
        <v>11364</v>
      </c>
      <c r="K4404" t="s">
        <v>11365</v>
      </c>
    </row>
    <row r="4405" spans="1:11" x14ac:dyDescent="0.25">
      <c r="A4405">
        <v>5880</v>
      </c>
      <c r="B4405" t="s">
        <v>11360</v>
      </c>
      <c r="C4405" t="s">
        <v>11361</v>
      </c>
      <c r="D4405" t="s">
        <v>4238</v>
      </c>
      <c r="E4405">
        <v>4</v>
      </c>
      <c r="F4405">
        <v>3</v>
      </c>
      <c r="G4405">
        <v>2</v>
      </c>
      <c r="H4405">
        <v>3</v>
      </c>
      <c r="I4405">
        <v>2.5999999999999999E-2</v>
      </c>
      <c r="J4405" t="s">
        <v>11366</v>
      </c>
      <c r="K4405" t="s">
        <v>11367</v>
      </c>
    </row>
    <row r="4406" spans="1:11" x14ac:dyDescent="0.25">
      <c r="A4406">
        <v>5881</v>
      </c>
      <c r="B4406" t="s">
        <v>11368</v>
      </c>
      <c r="C4406" t="s">
        <v>11369</v>
      </c>
      <c r="D4406" t="s">
        <v>1749</v>
      </c>
      <c r="E4406">
        <v>4</v>
      </c>
      <c r="F4406">
        <v>3</v>
      </c>
      <c r="G4406">
        <v>2</v>
      </c>
      <c r="H4406">
        <v>3</v>
      </c>
      <c r="I4406">
        <v>3.1E-2</v>
      </c>
      <c r="J4406" t="s">
        <v>11370</v>
      </c>
      <c r="K4406" t="s">
        <v>11371</v>
      </c>
    </row>
    <row r="4407" spans="1:11" x14ac:dyDescent="0.25">
      <c r="A4407">
        <v>5882</v>
      </c>
      <c r="B4407" t="s">
        <v>11372</v>
      </c>
      <c r="C4407" t="s">
        <v>11373</v>
      </c>
      <c r="D4407" t="s">
        <v>760</v>
      </c>
      <c r="E4407">
        <v>4</v>
      </c>
      <c r="F4407">
        <v>1</v>
      </c>
      <c r="G4407">
        <v>3</v>
      </c>
      <c r="H4407">
        <v>1</v>
      </c>
      <c r="I4407">
        <v>1.0999999999999999E-2</v>
      </c>
      <c r="J4407" t="s">
        <v>11374</v>
      </c>
      <c r="K4407" t="s">
        <v>11375</v>
      </c>
    </row>
    <row r="4408" spans="1:11" x14ac:dyDescent="0.25">
      <c r="A4408">
        <v>5887</v>
      </c>
      <c r="B4408" t="s">
        <v>11376</v>
      </c>
      <c r="C4408" t="s">
        <v>11377</v>
      </c>
      <c r="D4408" t="s">
        <v>27</v>
      </c>
      <c r="E4408">
        <v>4</v>
      </c>
      <c r="F4408">
        <v>5</v>
      </c>
      <c r="G4408">
        <v>3</v>
      </c>
      <c r="H4408">
        <v>5</v>
      </c>
      <c r="I4408">
        <v>0.06</v>
      </c>
      <c r="J4408" t="s">
        <v>11378</v>
      </c>
      <c r="K4408" t="s">
        <v>11379</v>
      </c>
    </row>
    <row r="4409" spans="1:11" x14ac:dyDescent="0.25">
      <c r="A4409">
        <v>5889</v>
      </c>
      <c r="B4409" t="s">
        <v>11380</v>
      </c>
      <c r="C4409" t="s">
        <v>11381</v>
      </c>
      <c r="D4409" t="s">
        <v>11382</v>
      </c>
      <c r="E4409">
        <v>4</v>
      </c>
      <c r="F4409">
        <v>1</v>
      </c>
      <c r="G4409">
        <v>3</v>
      </c>
      <c r="H4409">
        <v>1</v>
      </c>
      <c r="I4409">
        <v>1.2999999999999999E-2</v>
      </c>
      <c r="J4409" t="s">
        <v>11383</v>
      </c>
      <c r="K4409" t="s">
        <v>11384</v>
      </c>
    </row>
    <row r="4410" spans="1:11" x14ac:dyDescent="0.25">
      <c r="A4410">
        <v>5890</v>
      </c>
      <c r="B4410" t="s">
        <v>11380</v>
      </c>
      <c r="C4410" t="s">
        <v>11381</v>
      </c>
      <c r="D4410" t="s">
        <v>1635</v>
      </c>
      <c r="E4410">
        <v>4</v>
      </c>
      <c r="F4410">
        <v>2</v>
      </c>
      <c r="G4410">
        <v>4</v>
      </c>
      <c r="H4410">
        <v>8</v>
      </c>
      <c r="I4410">
        <v>6.0000000000000001E-3</v>
      </c>
      <c r="J4410" t="s">
        <v>11385</v>
      </c>
      <c r="K4410" t="s">
        <v>11386</v>
      </c>
    </row>
    <row r="4411" spans="1:11" x14ac:dyDescent="0.25">
      <c r="A4411">
        <v>5895</v>
      </c>
      <c r="B4411" t="s">
        <v>11387</v>
      </c>
      <c r="C4411" t="s">
        <v>11388</v>
      </c>
      <c r="D4411" t="s">
        <v>760</v>
      </c>
      <c r="E4411">
        <v>4</v>
      </c>
      <c r="F4411">
        <v>1</v>
      </c>
      <c r="G4411">
        <v>3</v>
      </c>
      <c r="H4411">
        <v>1</v>
      </c>
      <c r="I4411">
        <v>2.5999999999999999E-2</v>
      </c>
      <c r="J4411" t="s">
        <v>11389</v>
      </c>
      <c r="K4411" t="s">
        <v>11390</v>
      </c>
    </row>
    <row r="4412" spans="1:11" x14ac:dyDescent="0.25">
      <c r="A4412">
        <v>5896</v>
      </c>
      <c r="B4412" t="s">
        <v>11387</v>
      </c>
      <c r="C4412" t="s">
        <v>11388</v>
      </c>
      <c r="D4412" t="s">
        <v>11382</v>
      </c>
      <c r="E4412">
        <v>4</v>
      </c>
      <c r="F4412">
        <v>1</v>
      </c>
      <c r="G4412">
        <v>3</v>
      </c>
      <c r="H4412">
        <v>1</v>
      </c>
      <c r="I4412">
        <v>5.2999999999999999E-2</v>
      </c>
      <c r="J4412" t="s">
        <v>11391</v>
      </c>
      <c r="K4412" t="s">
        <v>11392</v>
      </c>
    </row>
    <row r="4413" spans="1:11" x14ac:dyDescent="0.25">
      <c r="A4413">
        <v>5897</v>
      </c>
      <c r="B4413" t="s">
        <v>11387</v>
      </c>
      <c r="C4413" t="s">
        <v>11388</v>
      </c>
      <c r="D4413" t="s">
        <v>1373</v>
      </c>
      <c r="E4413">
        <v>4</v>
      </c>
      <c r="F4413">
        <v>1</v>
      </c>
      <c r="G4413">
        <v>3</v>
      </c>
      <c r="H4413">
        <v>1</v>
      </c>
      <c r="I4413">
        <v>0.01</v>
      </c>
      <c r="J4413" t="s">
        <v>11393</v>
      </c>
      <c r="K4413" t="s">
        <v>11394</v>
      </c>
    </row>
    <row r="4414" spans="1:11" x14ac:dyDescent="0.25">
      <c r="A4414">
        <v>5898</v>
      </c>
      <c r="B4414" t="s">
        <v>11387</v>
      </c>
      <c r="C4414" t="s">
        <v>11388</v>
      </c>
      <c r="D4414" t="s">
        <v>11093</v>
      </c>
      <c r="E4414">
        <v>4</v>
      </c>
      <c r="F4414">
        <v>1</v>
      </c>
      <c r="G4414">
        <v>3</v>
      </c>
      <c r="H4414">
        <v>1</v>
      </c>
      <c r="I4414">
        <v>1.2999999999999999E-2</v>
      </c>
      <c r="J4414" t="s">
        <v>11395</v>
      </c>
      <c r="K4414" t="s">
        <v>11396</v>
      </c>
    </row>
    <row r="4415" spans="1:11" x14ac:dyDescent="0.25">
      <c r="A4415">
        <v>5899</v>
      </c>
      <c r="B4415" t="s">
        <v>11387</v>
      </c>
      <c r="C4415" t="s">
        <v>11388</v>
      </c>
      <c r="D4415" t="s">
        <v>1635</v>
      </c>
      <c r="E4415">
        <v>4</v>
      </c>
      <c r="F4415">
        <v>3</v>
      </c>
      <c r="G4415">
        <v>4</v>
      </c>
      <c r="H4415">
        <v>8</v>
      </c>
      <c r="I4415">
        <v>2.4E-2</v>
      </c>
      <c r="J4415" t="s">
        <v>11397</v>
      </c>
      <c r="K4415" t="s">
        <v>11398</v>
      </c>
    </row>
    <row r="4416" spans="1:11" x14ac:dyDescent="0.25">
      <c r="A4416">
        <v>5900</v>
      </c>
      <c r="B4416" t="s">
        <v>11399</v>
      </c>
      <c r="C4416" t="s">
        <v>11400</v>
      </c>
      <c r="D4416" t="s">
        <v>40</v>
      </c>
      <c r="E4416">
        <v>4</v>
      </c>
      <c r="F4416">
        <v>3</v>
      </c>
      <c r="G4416">
        <v>3</v>
      </c>
      <c r="H4416">
        <v>3</v>
      </c>
      <c r="I4416">
        <v>0</v>
      </c>
      <c r="J4416" t="s">
        <v>11401</v>
      </c>
      <c r="K4416" t="s">
        <v>11402</v>
      </c>
    </row>
    <row r="4417" spans="1:11" x14ac:dyDescent="0.25">
      <c r="A4417">
        <v>5901</v>
      </c>
      <c r="B4417" t="s">
        <v>11399</v>
      </c>
      <c r="C4417" t="s">
        <v>11400</v>
      </c>
      <c r="D4417" t="s">
        <v>45</v>
      </c>
      <c r="E4417">
        <v>4</v>
      </c>
      <c r="F4417">
        <v>4</v>
      </c>
      <c r="G4417">
        <v>3</v>
      </c>
      <c r="H4417">
        <v>4</v>
      </c>
      <c r="I4417">
        <v>6.2E-2</v>
      </c>
      <c r="J4417" t="s">
        <v>11403</v>
      </c>
      <c r="K4417" t="s">
        <v>11404</v>
      </c>
    </row>
    <row r="4418" spans="1:11" x14ac:dyDescent="0.25">
      <c r="A4418">
        <v>5902</v>
      </c>
      <c r="B4418" t="s">
        <v>11405</v>
      </c>
      <c r="C4418" t="s">
        <v>11406</v>
      </c>
      <c r="D4418" t="s">
        <v>45</v>
      </c>
      <c r="E4418">
        <v>4</v>
      </c>
      <c r="F4418">
        <v>4</v>
      </c>
      <c r="G4418">
        <v>3</v>
      </c>
      <c r="H4418">
        <v>4</v>
      </c>
      <c r="I4418">
        <v>5.5E-2</v>
      </c>
      <c r="J4418" t="s">
        <v>11407</v>
      </c>
      <c r="K4418" t="s">
        <v>11408</v>
      </c>
    </row>
    <row r="4419" spans="1:11" x14ac:dyDescent="0.25">
      <c r="A4419">
        <v>5903</v>
      </c>
      <c r="B4419" t="s">
        <v>11409</v>
      </c>
      <c r="C4419" t="s">
        <v>11410</v>
      </c>
      <c r="D4419" t="s">
        <v>5694</v>
      </c>
      <c r="E4419">
        <v>4</v>
      </c>
      <c r="F4419">
        <v>7</v>
      </c>
      <c r="G4419">
        <v>5</v>
      </c>
      <c r="H4419">
        <v>7</v>
      </c>
      <c r="I4419">
        <v>0</v>
      </c>
      <c r="J4419" t="s">
        <v>11411</v>
      </c>
      <c r="K4419" t="s">
        <v>11412</v>
      </c>
    </row>
    <row r="4420" spans="1:11" x14ac:dyDescent="0.25">
      <c r="A4420">
        <v>5904</v>
      </c>
      <c r="B4420" t="s">
        <v>11413</v>
      </c>
      <c r="C4420" t="s">
        <v>11414</v>
      </c>
      <c r="D4420" t="s">
        <v>207</v>
      </c>
      <c r="E4420">
        <v>4</v>
      </c>
      <c r="F4420">
        <v>5</v>
      </c>
      <c r="G4420">
        <v>4</v>
      </c>
      <c r="H4420">
        <v>5</v>
      </c>
      <c r="I4420">
        <v>9.1999999999999998E-2</v>
      </c>
      <c r="J4420" t="s">
        <v>11415</v>
      </c>
      <c r="K4420" t="s">
        <v>11416</v>
      </c>
    </row>
    <row r="4421" spans="1:11" x14ac:dyDescent="0.25">
      <c r="A4421">
        <v>5905</v>
      </c>
      <c r="B4421" t="s">
        <v>11417</v>
      </c>
      <c r="C4421" t="s">
        <v>11414</v>
      </c>
      <c r="D4421" t="s">
        <v>207</v>
      </c>
      <c r="E4421">
        <v>4</v>
      </c>
      <c r="F4421">
        <v>5</v>
      </c>
      <c r="G4421">
        <v>4</v>
      </c>
      <c r="H4421">
        <v>5</v>
      </c>
      <c r="I4421">
        <v>8.5000000000000006E-2</v>
      </c>
      <c r="J4421" t="s">
        <v>11418</v>
      </c>
      <c r="K4421" t="s">
        <v>11419</v>
      </c>
    </row>
    <row r="4422" spans="1:11" x14ac:dyDescent="0.25">
      <c r="A4422">
        <v>5909</v>
      </c>
      <c r="B4422" t="s">
        <v>11420</v>
      </c>
      <c r="C4422" t="s">
        <v>11349</v>
      </c>
      <c r="D4422" t="s">
        <v>12</v>
      </c>
      <c r="E4422">
        <v>4</v>
      </c>
      <c r="F4422">
        <v>2</v>
      </c>
      <c r="G4422">
        <v>2</v>
      </c>
      <c r="H4422">
        <v>2</v>
      </c>
      <c r="I4422">
        <v>0.01</v>
      </c>
      <c r="J4422" t="s">
        <v>11421</v>
      </c>
      <c r="K4422" t="s">
        <v>11422</v>
      </c>
    </row>
    <row r="4423" spans="1:11" x14ac:dyDescent="0.25">
      <c r="A4423">
        <v>5913</v>
      </c>
      <c r="B4423" t="s">
        <v>11423</v>
      </c>
      <c r="C4423" t="s">
        <v>11424</v>
      </c>
      <c r="D4423" t="s">
        <v>1749</v>
      </c>
      <c r="E4423">
        <v>4</v>
      </c>
      <c r="F4423">
        <v>3</v>
      </c>
      <c r="G4423">
        <v>2</v>
      </c>
      <c r="H4423">
        <v>3</v>
      </c>
      <c r="I4423">
        <v>4.3999999999999997E-2</v>
      </c>
      <c r="J4423" t="s">
        <v>11425</v>
      </c>
      <c r="K4423" t="s">
        <v>11426</v>
      </c>
    </row>
    <row r="4424" spans="1:11" x14ac:dyDescent="0.25">
      <c r="A4424">
        <v>5914</v>
      </c>
      <c r="B4424" t="s">
        <v>11423</v>
      </c>
      <c r="C4424" t="s">
        <v>11424</v>
      </c>
      <c r="D4424" t="s">
        <v>6801</v>
      </c>
      <c r="E4424">
        <v>4</v>
      </c>
      <c r="F4424">
        <v>3</v>
      </c>
      <c r="G4424">
        <v>2</v>
      </c>
      <c r="H4424">
        <v>3</v>
      </c>
      <c r="I4424">
        <v>3.3000000000000002E-2</v>
      </c>
      <c r="J4424" t="s">
        <v>11427</v>
      </c>
      <c r="K4424" t="s">
        <v>11428</v>
      </c>
    </row>
    <row r="4425" spans="1:11" x14ac:dyDescent="0.25">
      <c r="A4425">
        <v>5915</v>
      </c>
      <c r="B4425" t="s">
        <v>11429</v>
      </c>
      <c r="C4425" t="s">
        <v>4494</v>
      </c>
      <c r="D4425" t="s">
        <v>17</v>
      </c>
      <c r="E4425">
        <v>4</v>
      </c>
      <c r="F4425">
        <v>1</v>
      </c>
      <c r="G4425">
        <v>2</v>
      </c>
      <c r="H4425">
        <v>1</v>
      </c>
      <c r="I4425">
        <v>4.2000000000000003E-2</v>
      </c>
      <c r="J4425" t="s">
        <v>11430</v>
      </c>
      <c r="K4425" t="s">
        <v>11431</v>
      </c>
    </row>
    <row r="4426" spans="1:11" x14ac:dyDescent="0.25">
      <c r="A4426">
        <v>5919</v>
      </c>
      <c r="B4426" t="s">
        <v>11429</v>
      </c>
      <c r="C4426" t="s">
        <v>4494</v>
      </c>
      <c r="D4426" t="s">
        <v>141</v>
      </c>
      <c r="E4426">
        <v>4</v>
      </c>
      <c r="F4426">
        <v>6</v>
      </c>
      <c r="G4426">
        <v>3</v>
      </c>
      <c r="H4426">
        <v>6</v>
      </c>
      <c r="I4426">
        <v>4.2999999999999997E-2</v>
      </c>
      <c r="J4426" t="s">
        <v>11432</v>
      </c>
      <c r="K4426" t="s">
        <v>11433</v>
      </c>
    </row>
    <row r="4427" spans="1:11" x14ac:dyDescent="0.25">
      <c r="A4427">
        <v>5920</v>
      </c>
      <c r="B4427" t="s">
        <v>11429</v>
      </c>
      <c r="C4427" t="s">
        <v>4494</v>
      </c>
      <c r="D4427" t="s">
        <v>2058</v>
      </c>
      <c r="E4427">
        <v>4</v>
      </c>
      <c r="F4427">
        <v>6</v>
      </c>
      <c r="G4427">
        <v>3</v>
      </c>
      <c r="H4427">
        <v>6</v>
      </c>
      <c r="I4427">
        <v>4.2999999999999997E-2</v>
      </c>
      <c r="J4427" t="s">
        <v>11434</v>
      </c>
      <c r="K4427" t="s">
        <v>11435</v>
      </c>
    </row>
    <row r="4428" spans="1:11" x14ac:dyDescent="0.25">
      <c r="A4428">
        <v>5921</v>
      </c>
      <c r="B4428" t="s">
        <v>11429</v>
      </c>
      <c r="C4428" t="s">
        <v>4494</v>
      </c>
      <c r="D4428" t="s">
        <v>4501</v>
      </c>
      <c r="E4428">
        <v>4</v>
      </c>
      <c r="F4428">
        <v>6</v>
      </c>
      <c r="G4428">
        <v>3</v>
      </c>
      <c r="H4428">
        <v>6</v>
      </c>
      <c r="I4428">
        <v>1.7000000000000001E-2</v>
      </c>
      <c r="J4428" t="s">
        <v>11436</v>
      </c>
      <c r="K4428" t="s">
        <v>11437</v>
      </c>
    </row>
    <row r="4429" spans="1:11" x14ac:dyDescent="0.25">
      <c r="A4429">
        <v>5930</v>
      </c>
      <c r="B4429" t="s">
        <v>226</v>
      </c>
      <c r="C4429" t="s">
        <v>227</v>
      </c>
      <c r="D4429" t="s">
        <v>17</v>
      </c>
      <c r="E4429">
        <v>4</v>
      </c>
      <c r="F4429">
        <v>1</v>
      </c>
      <c r="G4429">
        <v>2</v>
      </c>
      <c r="H4429">
        <v>1</v>
      </c>
      <c r="I4429">
        <v>4.2999999999999997E-2</v>
      </c>
      <c r="J4429" t="s">
        <v>11438</v>
      </c>
      <c r="K4429" t="s">
        <v>229</v>
      </c>
    </row>
    <row r="4430" spans="1:11" x14ac:dyDescent="0.25">
      <c r="A4430">
        <v>5935</v>
      </c>
      <c r="B4430" t="s">
        <v>11439</v>
      </c>
      <c r="C4430" t="s">
        <v>11440</v>
      </c>
      <c r="D4430" t="s">
        <v>141</v>
      </c>
      <c r="E4430">
        <v>4</v>
      </c>
      <c r="F4430">
        <v>6</v>
      </c>
      <c r="G4430">
        <v>3</v>
      </c>
      <c r="H4430">
        <v>6</v>
      </c>
      <c r="I4430">
        <v>0.191</v>
      </c>
      <c r="J4430" t="s">
        <v>11441</v>
      </c>
      <c r="K4430" t="s">
        <v>11442</v>
      </c>
    </row>
    <row r="4431" spans="1:11" x14ac:dyDescent="0.25">
      <c r="A4431">
        <v>5936</v>
      </c>
      <c r="B4431" t="s">
        <v>11443</v>
      </c>
      <c r="C4431" t="s">
        <v>11444</v>
      </c>
      <c r="D4431" t="s">
        <v>5068</v>
      </c>
      <c r="E4431">
        <v>4</v>
      </c>
      <c r="F4431">
        <v>6</v>
      </c>
      <c r="G4431">
        <v>4</v>
      </c>
      <c r="H4431">
        <v>6</v>
      </c>
      <c r="I4431">
        <v>0</v>
      </c>
      <c r="J4431" t="s">
        <v>11445</v>
      </c>
      <c r="K4431" t="s">
        <v>11446</v>
      </c>
    </row>
    <row r="4432" spans="1:11" x14ac:dyDescent="0.25">
      <c r="A4432">
        <v>5941</v>
      </c>
      <c r="B4432" t="s">
        <v>11447</v>
      </c>
      <c r="C4432" t="s">
        <v>11448</v>
      </c>
      <c r="D4432" t="s">
        <v>45</v>
      </c>
      <c r="E4432">
        <v>4</v>
      </c>
      <c r="F4432">
        <v>4</v>
      </c>
      <c r="G4432">
        <v>3</v>
      </c>
      <c r="H4432">
        <v>4</v>
      </c>
      <c r="I4432">
        <v>2.8000000000000001E-2</v>
      </c>
      <c r="J4432" t="s">
        <v>11449</v>
      </c>
      <c r="K4432" t="s">
        <v>11450</v>
      </c>
    </row>
    <row r="4433" spans="1:11" x14ac:dyDescent="0.25">
      <c r="A4433">
        <v>5942</v>
      </c>
      <c r="B4433" t="s">
        <v>11447</v>
      </c>
      <c r="C4433" t="s">
        <v>11448</v>
      </c>
      <c r="D4433" t="s">
        <v>48</v>
      </c>
      <c r="E4433">
        <v>4</v>
      </c>
      <c r="F4433">
        <v>4</v>
      </c>
      <c r="G4433">
        <v>3</v>
      </c>
      <c r="H4433">
        <v>4</v>
      </c>
      <c r="I4433">
        <v>3.1E-2</v>
      </c>
      <c r="J4433" t="s">
        <v>11451</v>
      </c>
      <c r="K4433" t="s">
        <v>11452</v>
      </c>
    </row>
    <row r="4434" spans="1:11" x14ac:dyDescent="0.25">
      <c r="A4434">
        <v>5943</v>
      </c>
      <c r="B4434" t="s">
        <v>11447</v>
      </c>
      <c r="C4434" t="s">
        <v>11448</v>
      </c>
      <c r="D4434" t="s">
        <v>4092</v>
      </c>
      <c r="E4434">
        <v>4</v>
      </c>
      <c r="F4434">
        <v>4</v>
      </c>
      <c r="G4434">
        <v>3</v>
      </c>
      <c r="H4434">
        <v>4</v>
      </c>
      <c r="I4434">
        <v>0.08</v>
      </c>
      <c r="J4434" t="s">
        <v>11453</v>
      </c>
      <c r="K4434" t="s">
        <v>11454</v>
      </c>
    </row>
    <row r="4435" spans="1:11" x14ac:dyDescent="0.25">
      <c r="A4435">
        <v>5944</v>
      </c>
      <c r="B4435" t="s">
        <v>11447</v>
      </c>
      <c r="C4435" t="s">
        <v>11448</v>
      </c>
      <c r="D4435" t="s">
        <v>4095</v>
      </c>
      <c r="E4435">
        <v>4</v>
      </c>
      <c r="F4435">
        <v>4</v>
      </c>
      <c r="G4435">
        <v>3</v>
      </c>
      <c r="H4435">
        <v>4</v>
      </c>
      <c r="I4435">
        <v>8.5000000000000006E-2</v>
      </c>
      <c r="J4435" t="s">
        <v>11455</v>
      </c>
      <c r="K4435" t="s">
        <v>11456</v>
      </c>
    </row>
    <row r="4436" spans="1:11" x14ac:dyDescent="0.25">
      <c r="A4436">
        <v>5947</v>
      </c>
      <c r="B4436" t="s">
        <v>11457</v>
      </c>
      <c r="C4436" t="s">
        <v>11448</v>
      </c>
      <c r="D4436" t="s">
        <v>45</v>
      </c>
      <c r="E4436">
        <v>4</v>
      </c>
      <c r="F4436">
        <v>4</v>
      </c>
      <c r="G4436">
        <v>3</v>
      </c>
      <c r="H4436">
        <v>4</v>
      </c>
      <c r="I4436">
        <v>2.7E-2</v>
      </c>
      <c r="J4436" t="s">
        <v>11458</v>
      </c>
      <c r="K4436" t="s">
        <v>11459</v>
      </c>
    </row>
    <row r="4437" spans="1:11" x14ac:dyDescent="0.25">
      <c r="A4437">
        <v>5948</v>
      </c>
      <c r="B4437" t="s">
        <v>11457</v>
      </c>
      <c r="C4437" t="s">
        <v>11448</v>
      </c>
      <c r="D4437" t="s">
        <v>48</v>
      </c>
      <c r="E4437">
        <v>4</v>
      </c>
      <c r="F4437">
        <v>4</v>
      </c>
      <c r="G4437">
        <v>3</v>
      </c>
      <c r="H4437">
        <v>4</v>
      </c>
      <c r="I4437">
        <v>8.2000000000000003E-2</v>
      </c>
      <c r="J4437" t="s">
        <v>11460</v>
      </c>
      <c r="K4437" t="s">
        <v>11461</v>
      </c>
    </row>
    <row r="4438" spans="1:11" x14ac:dyDescent="0.25">
      <c r="A4438">
        <v>5951</v>
      </c>
      <c r="B4438" t="s">
        <v>11462</v>
      </c>
      <c r="C4438" t="s">
        <v>11448</v>
      </c>
      <c r="D4438" t="s">
        <v>45</v>
      </c>
      <c r="E4438">
        <v>4</v>
      </c>
      <c r="F4438">
        <v>4</v>
      </c>
      <c r="G4438">
        <v>3</v>
      </c>
      <c r="H4438">
        <v>4</v>
      </c>
      <c r="I4438">
        <v>3.5999999999999997E-2</v>
      </c>
      <c r="J4438" t="s">
        <v>11463</v>
      </c>
      <c r="K4438" t="s">
        <v>11464</v>
      </c>
    </row>
    <row r="4439" spans="1:11" x14ac:dyDescent="0.25">
      <c r="A4439">
        <v>5952</v>
      </c>
      <c r="B4439" t="s">
        <v>11462</v>
      </c>
      <c r="C4439" t="s">
        <v>11448</v>
      </c>
      <c r="D4439" t="s">
        <v>48</v>
      </c>
      <c r="E4439">
        <v>4</v>
      </c>
      <c r="F4439">
        <v>4</v>
      </c>
      <c r="G4439">
        <v>3</v>
      </c>
      <c r="H4439">
        <v>4</v>
      </c>
      <c r="I4439">
        <v>7.5999999999999998E-2</v>
      </c>
      <c r="J4439" t="s">
        <v>11465</v>
      </c>
      <c r="K4439" t="s">
        <v>11466</v>
      </c>
    </row>
    <row r="4440" spans="1:11" x14ac:dyDescent="0.25">
      <c r="A4440">
        <v>5964</v>
      </c>
      <c r="B4440" t="s">
        <v>11467</v>
      </c>
      <c r="C4440" t="s">
        <v>11468</v>
      </c>
      <c r="D4440" t="s">
        <v>506</v>
      </c>
      <c r="E4440">
        <v>4</v>
      </c>
      <c r="F4440">
        <v>5</v>
      </c>
      <c r="G4440">
        <v>4</v>
      </c>
      <c r="H4440">
        <v>5</v>
      </c>
      <c r="I4440">
        <v>8.3000000000000004E-2</v>
      </c>
      <c r="J4440" t="s">
        <v>11469</v>
      </c>
      <c r="K4440" t="s">
        <v>11470</v>
      </c>
    </row>
    <row r="4441" spans="1:11" x14ac:dyDescent="0.25">
      <c r="A4441">
        <v>5967</v>
      </c>
      <c r="B4441" t="s">
        <v>11471</v>
      </c>
      <c r="C4441" t="s">
        <v>11472</v>
      </c>
      <c r="D4441" t="s">
        <v>141</v>
      </c>
      <c r="E4441">
        <v>4</v>
      </c>
      <c r="F4441">
        <v>6</v>
      </c>
      <c r="G4441">
        <v>3</v>
      </c>
      <c r="H4441">
        <v>6</v>
      </c>
      <c r="I4441">
        <v>2.9000000000000001E-2</v>
      </c>
      <c r="J4441" t="s">
        <v>11473</v>
      </c>
      <c r="K4441" t="s">
        <v>11474</v>
      </c>
    </row>
    <row r="4442" spans="1:11" x14ac:dyDescent="0.25">
      <c r="A4442">
        <v>5968</v>
      </c>
      <c r="B4442" t="s">
        <v>11475</v>
      </c>
      <c r="C4442" t="s">
        <v>11476</v>
      </c>
      <c r="D4442" t="s">
        <v>141</v>
      </c>
      <c r="E4442">
        <v>4</v>
      </c>
      <c r="F4442">
        <v>6</v>
      </c>
      <c r="G4442">
        <v>3</v>
      </c>
      <c r="H4442">
        <v>6</v>
      </c>
      <c r="I4442">
        <v>3.3000000000000002E-2</v>
      </c>
      <c r="J4442" t="s">
        <v>11477</v>
      </c>
      <c r="K4442" t="s">
        <v>11478</v>
      </c>
    </row>
    <row r="4443" spans="1:11" x14ac:dyDescent="0.25">
      <c r="A4443">
        <v>5969</v>
      </c>
      <c r="B4443" t="s">
        <v>11479</v>
      </c>
      <c r="C4443" t="s">
        <v>11480</v>
      </c>
      <c r="D4443" t="s">
        <v>141</v>
      </c>
      <c r="E4443">
        <v>4</v>
      </c>
      <c r="F4443">
        <v>6</v>
      </c>
      <c r="G4443">
        <v>3</v>
      </c>
      <c r="H4443">
        <v>6</v>
      </c>
      <c r="I4443">
        <v>3.4000000000000002E-2</v>
      </c>
      <c r="J4443" t="s">
        <v>11481</v>
      </c>
      <c r="K4443" t="s">
        <v>11482</v>
      </c>
    </row>
    <row r="4444" spans="1:11" x14ac:dyDescent="0.25">
      <c r="A4444">
        <v>5970</v>
      </c>
      <c r="B4444" t="s">
        <v>11483</v>
      </c>
      <c r="C4444" t="s">
        <v>11484</v>
      </c>
      <c r="D4444" t="s">
        <v>141</v>
      </c>
      <c r="E4444">
        <v>4</v>
      </c>
      <c r="F4444">
        <v>6</v>
      </c>
      <c r="G4444">
        <v>3</v>
      </c>
      <c r="H4444">
        <v>6</v>
      </c>
      <c r="I4444">
        <v>3.4000000000000002E-2</v>
      </c>
      <c r="J4444" t="s">
        <v>11485</v>
      </c>
      <c r="K4444" t="s">
        <v>11486</v>
      </c>
    </row>
    <row r="4445" spans="1:11" x14ac:dyDescent="0.25">
      <c r="A4445">
        <v>5971</v>
      </c>
      <c r="B4445" t="s">
        <v>11487</v>
      </c>
      <c r="C4445" t="s">
        <v>11488</v>
      </c>
      <c r="D4445" t="s">
        <v>27</v>
      </c>
      <c r="E4445">
        <v>4</v>
      </c>
      <c r="F4445">
        <v>5</v>
      </c>
      <c r="G4445">
        <v>3</v>
      </c>
      <c r="H4445">
        <v>5</v>
      </c>
      <c r="I4445">
        <v>0.06</v>
      </c>
      <c r="J4445" t="s">
        <v>11489</v>
      </c>
      <c r="K4445" t="s">
        <v>11490</v>
      </c>
    </row>
    <row r="4446" spans="1:11" x14ac:dyDescent="0.25">
      <c r="A4446">
        <v>5972</v>
      </c>
      <c r="B4446" t="s">
        <v>11487</v>
      </c>
      <c r="C4446" t="s">
        <v>11488</v>
      </c>
      <c r="D4446" t="s">
        <v>110</v>
      </c>
      <c r="E4446">
        <v>4</v>
      </c>
      <c r="F4446">
        <v>5</v>
      </c>
      <c r="G4446">
        <v>3</v>
      </c>
      <c r="H4446">
        <v>5</v>
      </c>
      <c r="I4446">
        <v>6.5000000000000002E-2</v>
      </c>
      <c r="J4446" t="s">
        <v>11491</v>
      </c>
      <c r="K4446" t="s">
        <v>11492</v>
      </c>
    </row>
    <row r="4447" spans="1:11" x14ac:dyDescent="0.25">
      <c r="A4447">
        <v>5973</v>
      </c>
      <c r="B4447" t="s">
        <v>11493</v>
      </c>
      <c r="C4447" t="s">
        <v>11494</v>
      </c>
      <c r="D4447" t="s">
        <v>27</v>
      </c>
      <c r="E4447">
        <v>4</v>
      </c>
      <c r="F4447">
        <v>5</v>
      </c>
      <c r="G4447">
        <v>3</v>
      </c>
      <c r="H4447">
        <v>5</v>
      </c>
      <c r="I4447">
        <v>0.109</v>
      </c>
      <c r="J4447" t="s">
        <v>11495</v>
      </c>
      <c r="K4447" t="s">
        <v>11496</v>
      </c>
    </row>
    <row r="4448" spans="1:11" x14ac:dyDescent="0.25">
      <c r="A4448">
        <v>5974</v>
      </c>
      <c r="B4448" t="s">
        <v>11493</v>
      </c>
      <c r="C4448" t="s">
        <v>11494</v>
      </c>
      <c r="D4448" t="s">
        <v>110</v>
      </c>
      <c r="E4448">
        <v>4</v>
      </c>
      <c r="F4448">
        <v>5</v>
      </c>
      <c r="G4448">
        <v>3</v>
      </c>
      <c r="H4448">
        <v>5</v>
      </c>
      <c r="I4448">
        <v>0.11</v>
      </c>
      <c r="J4448" t="s">
        <v>11497</v>
      </c>
      <c r="K4448" t="s">
        <v>11498</v>
      </c>
    </row>
    <row r="4449" spans="1:11" x14ac:dyDescent="0.25">
      <c r="A4449">
        <v>5976</v>
      </c>
      <c r="B4449" t="s">
        <v>11499</v>
      </c>
      <c r="C4449" t="s">
        <v>11500</v>
      </c>
      <c r="D4449" t="s">
        <v>27</v>
      </c>
      <c r="E4449">
        <v>4</v>
      </c>
      <c r="F4449">
        <v>5</v>
      </c>
      <c r="G4449">
        <v>3</v>
      </c>
      <c r="H4449">
        <v>5</v>
      </c>
      <c r="I4449">
        <v>0.1</v>
      </c>
      <c r="J4449" t="s">
        <v>11501</v>
      </c>
      <c r="K4449" t="s">
        <v>11502</v>
      </c>
    </row>
    <row r="4450" spans="1:11" x14ac:dyDescent="0.25">
      <c r="A4450">
        <v>5977</v>
      </c>
      <c r="B4450" t="s">
        <v>11499</v>
      </c>
      <c r="C4450" t="s">
        <v>11500</v>
      </c>
      <c r="D4450" t="s">
        <v>110</v>
      </c>
      <c r="E4450">
        <v>4</v>
      </c>
      <c r="F4450">
        <v>5</v>
      </c>
      <c r="G4450">
        <v>3</v>
      </c>
      <c r="H4450">
        <v>5</v>
      </c>
      <c r="I4450">
        <v>0.112</v>
      </c>
      <c r="J4450" t="s">
        <v>11503</v>
      </c>
      <c r="K4450" t="s">
        <v>11504</v>
      </c>
    </row>
    <row r="4451" spans="1:11" x14ac:dyDescent="0.25">
      <c r="A4451">
        <v>5978</v>
      </c>
      <c r="B4451" t="s">
        <v>11505</v>
      </c>
      <c r="C4451" t="s">
        <v>11506</v>
      </c>
      <c r="D4451" t="s">
        <v>479</v>
      </c>
      <c r="E4451">
        <v>4</v>
      </c>
      <c r="F4451">
        <v>3</v>
      </c>
      <c r="G4451">
        <v>4</v>
      </c>
      <c r="H4451">
        <v>7</v>
      </c>
      <c r="I4451">
        <v>0</v>
      </c>
      <c r="J4451" t="s">
        <v>11507</v>
      </c>
      <c r="K4451" t="s">
        <v>11508</v>
      </c>
    </row>
    <row r="4452" spans="1:11" x14ac:dyDescent="0.25">
      <c r="A4452">
        <v>5980</v>
      </c>
      <c r="B4452" t="s">
        <v>11509</v>
      </c>
      <c r="C4452" t="s">
        <v>11510</v>
      </c>
      <c r="D4452" t="s">
        <v>96</v>
      </c>
      <c r="E4452">
        <v>4</v>
      </c>
      <c r="F4452">
        <v>6</v>
      </c>
      <c r="G4452">
        <v>5</v>
      </c>
      <c r="H4452">
        <v>6</v>
      </c>
      <c r="I4452">
        <v>0</v>
      </c>
      <c r="J4452" t="s">
        <v>172</v>
      </c>
      <c r="K4452" t="s">
        <v>11511</v>
      </c>
    </row>
    <row r="4453" spans="1:11" x14ac:dyDescent="0.25">
      <c r="A4453">
        <v>5982</v>
      </c>
      <c r="B4453" t="s">
        <v>11512</v>
      </c>
      <c r="C4453" t="s">
        <v>11510</v>
      </c>
      <c r="D4453" t="s">
        <v>96</v>
      </c>
      <c r="E4453">
        <v>4</v>
      </c>
      <c r="F4453">
        <v>6</v>
      </c>
      <c r="G4453">
        <v>5</v>
      </c>
      <c r="H4453">
        <v>6</v>
      </c>
      <c r="I4453">
        <v>0</v>
      </c>
      <c r="J4453" t="s">
        <v>11513</v>
      </c>
      <c r="K4453" t="s">
        <v>11514</v>
      </c>
    </row>
    <row r="4454" spans="1:11" x14ac:dyDescent="0.25">
      <c r="A4454">
        <v>5989</v>
      </c>
      <c r="B4454" t="s">
        <v>11515</v>
      </c>
      <c r="C4454" t="s">
        <v>11516</v>
      </c>
      <c r="D4454" t="s">
        <v>742</v>
      </c>
      <c r="E4454">
        <v>4</v>
      </c>
      <c r="F4454">
        <v>3</v>
      </c>
      <c r="G4454">
        <v>4</v>
      </c>
      <c r="H4454">
        <v>3</v>
      </c>
      <c r="I4454">
        <v>2.1999999999999999E-2</v>
      </c>
      <c r="J4454" t="s">
        <v>11517</v>
      </c>
      <c r="K4454" t="s">
        <v>11518</v>
      </c>
    </row>
    <row r="4455" spans="1:11" x14ac:dyDescent="0.25">
      <c r="A4455">
        <v>5990</v>
      </c>
      <c r="B4455" t="s">
        <v>11515</v>
      </c>
      <c r="C4455" t="s">
        <v>11516</v>
      </c>
      <c r="D4455" t="s">
        <v>1774</v>
      </c>
      <c r="E4455">
        <v>4</v>
      </c>
      <c r="F4455">
        <v>3</v>
      </c>
      <c r="G4455">
        <v>4</v>
      </c>
      <c r="H4455">
        <v>3</v>
      </c>
      <c r="I4455">
        <v>5.0000000000000001E-3</v>
      </c>
      <c r="J4455" t="s">
        <v>11519</v>
      </c>
      <c r="K4455" t="s">
        <v>11520</v>
      </c>
    </row>
    <row r="4456" spans="1:11" x14ac:dyDescent="0.25">
      <c r="A4456">
        <v>5991</v>
      </c>
      <c r="B4456" t="s">
        <v>11515</v>
      </c>
      <c r="C4456" t="s">
        <v>11516</v>
      </c>
      <c r="D4456" t="s">
        <v>2767</v>
      </c>
      <c r="E4456">
        <v>4</v>
      </c>
      <c r="F4456">
        <v>3</v>
      </c>
      <c r="G4456">
        <v>4</v>
      </c>
      <c r="H4456">
        <v>3</v>
      </c>
      <c r="I4456">
        <v>2.1999999999999999E-2</v>
      </c>
      <c r="J4456" t="s">
        <v>11521</v>
      </c>
      <c r="K4456" t="s">
        <v>11522</v>
      </c>
    </row>
    <row r="4457" spans="1:11" x14ac:dyDescent="0.25">
      <c r="A4457">
        <v>5992</v>
      </c>
      <c r="B4457" t="s">
        <v>11515</v>
      </c>
      <c r="C4457" t="s">
        <v>11516</v>
      </c>
      <c r="D4457" t="s">
        <v>11523</v>
      </c>
      <c r="E4457">
        <v>4</v>
      </c>
      <c r="F4457">
        <v>3</v>
      </c>
      <c r="G4457">
        <v>4</v>
      </c>
      <c r="H4457">
        <v>3</v>
      </c>
      <c r="I4457">
        <v>1.2999999999999999E-2</v>
      </c>
      <c r="J4457" t="s">
        <v>11524</v>
      </c>
      <c r="K4457" t="s">
        <v>11525</v>
      </c>
    </row>
    <row r="4458" spans="1:11" x14ac:dyDescent="0.25">
      <c r="A4458">
        <v>5993</v>
      </c>
      <c r="B4458" t="s">
        <v>11515</v>
      </c>
      <c r="C4458" t="s">
        <v>11516</v>
      </c>
      <c r="D4458" t="s">
        <v>11526</v>
      </c>
      <c r="E4458">
        <v>4</v>
      </c>
      <c r="F4458">
        <v>3</v>
      </c>
      <c r="G4458">
        <v>4</v>
      </c>
      <c r="H4458">
        <v>3</v>
      </c>
      <c r="I4458">
        <v>3.2000000000000001E-2</v>
      </c>
      <c r="J4458" t="s">
        <v>11527</v>
      </c>
      <c r="K4458" t="s">
        <v>11528</v>
      </c>
    </row>
    <row r="4459" spans="1:11" x14ac:dyDescent="0.25">
      <c r="A4459">
        <v>5994</v>
      </c>
      <c r="B4459" t="s">
        <v>11515</v>
      </c>
      <c r="C4459" t="s">
        <v>11516</v>
      </c>
      <c r="D4459" t="s">
        <v>11529</v>
      </c>
      <c r="E4459">
        <v>4</v>
      </c>
      <c r="F4459">
        <v>3</v>
      </c>
      <c r="G4459">
        <v>4</v>
      </c>
      <c r="H4459">
        <v>3</v>
      </c>
      <c r="I4459">
        <v>7.0000000000000001E-3</v>
      </c>
      <c r="J4459" t="s">
        <v>11530</v>
      </c>
      <c r="K4459" t="s">
        <v>11531</v>
      </c>
    </row>
    <row r="4460" spans="1:11" x14ac:dyDescent="0.25">
      <c r="A4460">
        <v>5995</v>
      </c>
      <c r="B4460" t="s">
        <v>11515</v>
      </c>
      <c r="C4460" t="s">
        <v>11516</v>
      </c>
      <c r="D4460" t="s">
        <v>11532</v>
      </c>
      <c r="E4460">
        <v>4</v>
      </c>
      <c r="F4460">
        <v>3</v>
      </c>
      <c r="G4460">
        <v>4</v>
      </c>
      <c r="H4460">
        <v>3</v>
      </c>
      <c r="I4460">
        <v>4.2999999999999997E-2</v>
      </c>
      <c r="J4460" t="s">
        <v>11533</v>
      </c>
      <c r="K4460" t="s">
        <v>11534</v>
      </c>
    </row>
    <row r="4461" spans="1:11" x14ac:dyDescent="0.25">
      <c r="A4461">
        <v>5996</v>
      </c>
      <c r="B4461" t="s">
        <v>11515</v>
      </c>
      <c r="C4461" t="s">
        <v>11516</v>
      </c>
      <c r="D4461" t="s">
        <v>11535</v>
      </c>
      <c r="E4461">
        <v>4</v>
      </c>
      <c r="F4461">
        <v>3</v>
      </c>
      <c r="G4461">
        <v>4</v>
      </c>
      <c r="H4461">
        <v>3</v>
      </c>
      <c r="I4461">
        <v>5.0999999999999997E-2</v>
      </c>
      <c r="J4461" t="s">
        <v>11536</v>
      </c>
      <c r="K4461" t="s">
        <v>11537</v>
      </c>
    </row>
    <row r="4462" spans="1:11" x14ac:dyDescent="0.25">
      <c r="A4462">
        <v>5997</v>
      </c>
      <c r="B4462" t="s">
        <v>11515</v>
      </c>
      <c r="C4462" t="s">
        <v>11516</v>
      </c>
      <c r="D4462" t="s">
        <v>11538</v>
      </c>
      <c r="E4462">
        <v>4</v>
      </c>
      <c r="F4462">
        <v>3</v>
      </c>
      <c r="G4462">
        <v>4</v>
      </c>
      <c r="H4462">
        <v>3</v>
      </c>
      <c r="I4462">
        <v>2.7E-2</v>
      </c>
      <c r="J4462" t="s">
        <v>11539</v>
      </c>
      <c r="K4462" t="s">
        <v>11540</v>
      </c>
    </row>
    <row r="4463" spans="1:11" x14ac:dyDescent="0.25">
      <c r="A4463">
        <v>5998</v>
      </c>
      <c r="B4463" t="s">
        <v>11515</v>
      </c>
      <c r="C4463" t="s">
        <v>11516</v>
      </c>
      <c r="D4463" t="s">
        <v>11541</v>
      </c>
      <c r="E4463">
        <v>4</v>
      </c>
      <c r="F4463">
        <v>3</v>
      </c>
      <c r="G4463">
        <v>4</v>
      </c>
      <c r="H4463">
        <v>3</v>
      </c>
      <c r="I4463">
        <v>5.2999999999999999E-2</v>
      </c>
      <c r="J4463" t="s">
        <v>11542</v>
      </c>
      <c r="K4463" t="s">
        <v>11543</v>
      </c>
    </row>
    <row r="4464" spans="1:11" x14ac:dyDescent="0.25">
      <c r="A4464">
        <v>5999</v>
      </c>
      <c r="B4464" t="s">
        <v>11515</v>
      </c>
      <c r="C4464" t="s">
        <v>11516</v>
      </c>
      <c r="D4464" t="s">
        <v>11382</v>
      </c>
      <c r="E4464">
        <v>4</v>
      </c>
      <c r="F4464">
        <v>1</v>
      </c>
      <c r="G4464">
        <v>3</v>
      </c>
      <c r="H4464">
        <v>1</v>
      </c>
      <c r="I4464">
        <v>4.2999999999999997E-2</v>
      </c>
      <c r="J4464" t="s">
        <v>11544</v>
      </c>
      <c r="K4464" t="s">
        <v>11545</v>
      </c>
    </row>
    <row r="4465" spans="1:11" x14ac:dyDescent="0.25">
      <c r="A4465">
        <v>6000</v>
      </c>
      <c r="B4465" t="s">
        <v>11546</v>
      </c>
      <c r="C4465" t="s">
        <v>11547</v>
      </c>
      <c r="D4465" t="s">
        <v>27</v>
      </c>
      <c r="E4465">
        <v>4</v>
      </c>
      <c r="F4465">
        <v>5</v>
      </c>
      <c r="G4465">
        <v>3</v>
      </c>
      <c r="H4465">
        <v>5</v>
      </c>
      <c r="I4465">
        <v>8.1000000000000003E-2</v>
      </c>
      <c r="J4465" t="s">
        <v>11548</v>
      </c>
      <c r="K4465" t="s">
        <v>11549</v>
      </c>
    </row>
    <row r="4466" spans="1:11" x14ac:dyDescent="0.25">
      <c r="A4466">
        <v>6012</v>
      </c>
      <c r="B4466" t="s">
        <v>11550</v>
      </c>
      <c r="C4466" t="s">
        <v>11301</v>
      </c>
      <c r="D4466" t="s">
        <v>45</v>
      </c>
      <c r="E4466">
        <v>4</v>
      </c>
      <c r="F4466">
        <v>4</v>
      </c>
      <c r="G4466">
        <v>3</v>
      </c>
      <c r="H4466">
        <v>4</v>
      </c>
      <c r="I4466">
        <v>5.7000000000000002E-2</v>
      </c>
      <c r="J4466" t="s">
        <v>11302</v>
      </c>
      <c r="K4466" t="s">
        <v>11303</v>
      </c>
    </row>
    <row r="4467" spans="1:11" x14ac:dyDescent="0.25">
      <c r="A4467">
        <v>6013</v>
      </c>
      <c r="B4467" t="s">
        <v>11550</v>
      </c>
      <c r="C4467" t="s">
        <v>11301</v>
      </c>
      <c r="D4467" t="s">
        <v>48</v>
      </c>
      <c r="E4467">
        <v>4</v>
      </c>
      <c r="F4467">
        <v>4</v>
      </c>
      <c r="G4467">
        <v>3</v>
      </c>
      <c r="H4467">
        <v>4</v>
      </c>
      <c r="I4467">
        <v>4.1000000000000002E-2</v>
      </c>
      <c r="J4467" t="s">
        <v>11304</v>
      </c>
      <c r="K4467" t="s">
        <v>11305</v>
      </c>
    </row>
    <row r="4468" spans="1:11" x14ac:dyDescent="0.25">
      <c r="A4468">
        <v>6014</v>
      </c>
      <c r="B4468" t="s">
        <v>11550</v>
      </c>
      <c r="C4468" t="s">
        <v>11301</v>
      </c>
      <c r="D4468" t="s">
        <v>4092</v>
      </c>
      <c r="E4468">
        <v>4</v>
      </c>
      <c r="F4468">
        <v>4</v>
      </c>
      <c r="G4468">
        <v>3</v>
      </c>
      <c r="H4468">
        <v>4</v>
      </c>
      <c r="I4468">
        <v>4.9000000000000002E-2</v>
      </c>
      <c r="J4468" t="s">
        <v>11306</v>
      </c>
      <c r="K4468" t="s">
        <v>11307</v>
      </c>
    </row>
    <row r="4469" spans="1:11" x14ac:dyDescent="0.25">
      <c r="A4469">
        <v>6015</v>
      </c>
      <c r="B4469" t="s">
        <v>11550</v>
      </c>
      <c r="C4469" t="s">
        <v>11301</v>
      </c>
      <c r="D4469" t="s">
        <v>4095</v>
      </c>
      <c r="E4469">
        <v>4</v>
      </c>
      <c r="F4469">
        <v>4</v>
      </c>
      <c r="G4469">
        <v>3</v>
      </c>
      <c r="H4469">
        <v>4</v>
      </c>
      <c r="I4469">
        <v>5.1999999999999998E-2</v>
      </c>
      <c r="J4469" t="s">
        <v>11308</v>
      </c>
      <c r="K4469" t="s">
        <v>11309</v>
      </c>
    </row>
    <row r="4470" spans="1:11" x14ac:dyDescent="0.25">
      <c r="A4470">
        <v>6016</v>
      </c>
      <c r="B4470" t="s">
        <v>11550</v>
      </c>
      <c r="C4470" t="s">
        <v>11301</v>
      </c>
      <c r="D4470" t="s">
        <v>4098</v>
      </c>
      <c r="E4470">
        <v>4</v>
      </c>
      <c r="F4470">
        <v>4</v>
      </c>
      <c r="G4470">
        <v>3</v>
      </c>
      <c r="H4470">
        <v>4</v>
      </c>
      <c r="I4470">
        <v>2.4E-2</v>
      </c>
      <c r="J4470" t="s">
        <v>11310</v>
      </c>
      <c r="K4470" t="s">
        <v>11311</v>
      </c>
    </row>
    <row r="4471" spans="1:11" x14ac:dyDescent="0.25">
      <c r="A4471">
        <v>6017</v>
      </c>
      <c r="B4471" t="s">
        <v>11550</v>
      </c>
      <c r="C4471" t="s">
        <v>11301</v>
      </c>
      <c r="D4471" t="s">
        <v>10316</v>
      </c>
      <c r="E4471">
        <v>4</v>
      </c>
      <c r="F4471">
        <v>4</v>
      </c>
      <c r="G4471">
        <v>3</v>
      </c>
      <c r="H4471">
        <v>4</v>
      </c>
      <c r="I4471">
        <v>6.2E-2</v>
      </c>
      <c r="J4471" t="s">
        <v>11312</v>
      </c>
      <c r="K4471" t="s">
        <v>11313</v>
      </c>
    </row>
    <row r="4472" spans="1:11" x14ac:dyDescent="0.25">
      <c r="A4472">
        <v>6018</v>
      </c>
      <c r="B4472" t="s">
        <v>11551</v>
      </c>
      <c r="C4472" t="s">
        <v>11552</v>
      </c>
      <c r="D4472" t="s">
        <v>11553</v>
      </c>
      <c r="E4472">
        <v>4</v>
      </c>
      <c r="F4472">
        <v>3</v>
      </c>
      <c r="G4472">
        <v>4</v>
      </c>
      <c r="H4472">
        <v>8</v>
      </c>
      <c r="I4472">
        <v>4.1000000000000002E-2</v>
      </c>
      <c r="J4472" t="s">
        <v>11554</v>
      </c>
      <c r="K4472" t="s">
        <v>11555</v>
      </c>
    </row>
    <row r="4473" spans="1:11" x14ac:dyDescent="0.25">
      <c r="A4473">
        <v>6019</v>
      </c>
      <c r="B4473" t="s">
        <v>11551</v>
      </c>
      <c r="C4473" t="s">
        <v>11552</v>
      </c>
      <c r="D4473" t="s">
        <v>11556</v>
      </c>
      <c r="E4473">
        <v>4</v>
      </c>
      <c r="F4473">
        <v>3</v>
      </c>
      <c r="G4473">
        <v>4</v>
      </c>
      <c r="H4473">
        <v>8</v>
      </c>
      <c r="I4473">
        <v>6.5000000000000002E-2</v>
      </c>
      <c r="J4473" t="s">
        <v>11557</v>
      </c>
      <c r="K4473" t="s">
        <v>11558</v>
      </c>
    </row>
    <row r="4474" spans="1:11" x14ac:dyDescent="0.25">
      <c r="A4474">
        <v>6020</v>
      </c>
      <c r="B4474" t="s">
        <v>11551</v>
      </c>
      <c r="C4474" t="s">
        <v>11552</v>
      </c>
      <c r="D4474" t="s">
        <v>11559</v>
      </c>
      <c r="E4474">
        <v>4</v>
      </c>
      <c r="F4474">
        <v>3</v>
      </c>
      <c r="G4474">
        <v>4</v>
      </c>
      <c r="H4474">
        <v>8</v>
      </c>
      <c r="I4474">
        <v>6.2E-2</v>
      </c>
      <c r="J4474" t="s">
        <v>11560</v>
      </c>
      <c r="K4474" t="s">
        <v>11561</v>
      </c>
    </row>
    <row r="4475" spans="1:11" x14ac:dyDescent="0.25">
      <c r="A4475">
        <v>6021</v>
      </c>
      <c r="B4475" t="s">
        <v>11551</v>
      </c>
      <c r="C4475" t="s">
        <v>11552</v>
      </c>
      <c r="D4475" t="s">
        <v>11562</v>
      </c>
      <c r="E4475">
        <v>4</v>
      </c>
      <c r="F4475">
        <v>3</v>
      </c>
      <c r="G4475">
        <v>4</v>
      </c>
      <c r="H4475">
        <v>8</v>
      </c>
      <c r="I4475">
        <v>4.7E-2</v>
      </c>
      <c r="J4475" t="s">
        <v>11563</v>
      </c>
      <c r="K4475" t="s">
        <v>11564</v>
      </c>
    </row>
    <row r="4476" spans="1:11" x14ac:dyDescent="0.25">
      <c r="A4476">
        <v>6022</v>
      </c>
      <c r="B4476" t="s">
        <v>11551</v>
      </c>
      <c r="C4476" t="s">
        <v>11552</v>
      </c>
      <c r="D4476" t="s">
        <v>4092</v>
      </c>
      <c r="E4476">
        <v>4</v>
      </c>
      <c r="F4476">
        <v>4</v>
      </c>
      <c r="G4476">
        <v>3</v>
      </c>
      <c r="H4476">
        <v>4</v>
      </c>
      <c r="I4476">
        <v>3.1E-2</v>
      </c>
      <c r="J4476" t="s">
        <v>11563</v>
      </c>
      <c r="K4476" t="s">
        <v>11564</v>
      </c>
    </row>
    <row r="4477" spans="1:11" x14ac:dyDescent="0.25">
      <c r="A4477">
        <v>6023</v>
      </c>
      <c r="B4477" t="s">
        <v>11551</v>
      </c>
      <c r="C4477" t="s">
        <v>11552</v>
      </c>
      <c r="D4477" t="s">
        <v>4098</v>
      </c>
      <c r="E4477">
        <v>4</v>
      </c>
      <c r="F4477">
        <v>4</v>
      </c>
      <c r="G4477">
        <v>3</v>
      </c>
      <c r="H4477">
        <v>4</v>
      </c>
      <c r="I4477">
        <v>4.1000000000000002E-2</v>
      </c>
      <c r="J4477" t="s">
        <v>11560</v>
      </c>
      <c r="K4477" t="s">
        <v>11561</v>
      </c>
    </row>
    <row r="4478" spans="1:11" x14ac:dyDescent="0.25">
      <c r="A4478">
        <v>6024</v>
      </c>
      <c r="B4478" t="s">
        <v>11551</v>
      </c>
      <c r="C4478" t="s">
        <v>11552</v>
      </c>
      <c r="D4478" t="s">
        <v>4095</v>
      </c>
      <c r="E4478">
        <v>4</v>
      </c>
      <c r="F4478">
        <v>4</v>
      </c>
      <c r="G4478">
        <v>3</v>
      </c>
      <c r="H4478">
        <v>4</v>
      </c>
      <c r="I4478">
        <v>2.7E-2</v>
      </c>
      <c r="J4478" t="s">
        <v>11554</v>
      </c>
      <c r="K4478" t="s">
        <v>11555</v>
      </c>
    </row>
    <row r="4479" spans="1:11" x14ac:dyDescent="0.25">
      <c r="A4479">
        <v>6025</v>
      </c>
      <c r="B4479" t="s">
        <v>11551</v>
      </c>
      <c r="C4479" t="s">
        <v>11552</v>
      </c>
      <c r="D4479" t="s">
        <v>10316</v>
      </c>
      <c r="E4479">
        <v>4</v>
      </c>
      <c r="F4479">
        <v>4</v>
      </c>
      <c r="G4479">
        <v>3</v>
      </c>
      <c r="H4479">
        <v>4</v>
      </c>
      <c r="I4479">
        <v>4.2999999999999997E-2</v>
      </c>
      <c r="J4479" t="s">
        <v>11557</v>
      </c>
      <c r="K4479" t="s">
        <v>11558</v>
      </c>
    </row>
    <row r="4480" spans="1:11" x14ac:dyDescent="0.25">
      <c r="A4480">
        <v>6026</v>
      </c>
      <c r="B4480" t="s">
        <v>11551</v>
      </c>
      <c r="C4480" t="s">
        <v>11552</v>
      </c>
      <c r="D4480" t="s">
        <v>45</v>
      </c>
      <c r="E4480">
        <v>4</v>
      </c>
      <c r="F4480">
        <v>4</v>
      </c>
      <c r="G4480">
        <v>3</v>
      </c>
      <c r="H4480">
        <v>4</v>
      </c>
      <c r="I4480">
        <v>1.9E-2</v>
      </c>
      <c r="J4480" t="s">
        <v>11565</v>
      </c>
      <c r="K4480" t="s">
        <v>11566</v>
      </c>
    </row>
    <row r="4481" spans="1:11" x14ac:dyDescent="0.25">
      <c r="A4481">
        <v>6027</v>
      </c>
      <c r="B4481" t="s">
        <v>11551</v>
      </c>
      <c r="C4481" t="s">
        <v>11552</v>
      </c>
      <c r="D4481" t="s">
        <v>48</v>
      </c>
      <c r="E4481">
        <v>4</v>
      </c>
      <c r="F4481">
        <v>4</v>
      </c>
      <c r="G4481">
        <v>3</v>
      </c>
      <c r="H4481">
        <v>4</v>
      </c>
      <c r="I4481">
        <v>5.2999999999999999E-2</v>
      </c>
      <c r="J4481" t="s">
        <v>11567</v>
      </c>
      <c r="K4481" t="s">
        <v>11568</v>
      </c>
    </row>
    <row r="4482" spans="1:11" x14ac:dyDescent="0.25">
      <c r="A4482">
        <v>6028</v>
      </c>
      <c r="B4482" t="s">
        <v>11569</v>
      </c>
      <c r="C4482" t="s">
        <v>11570</v>
      </c>
      <c r="D4482" t="s">
        <v>27</v>
      </c>
      <c r="E4482">
        <v>4</v>
      </c>
      <c r="F4482">
        <v>5</v>
      </c>
      <c r="G4482">
        <v>3</v>
      </c>
      <c r="H4482">
        <v>5</v>
      </c>
      <c r="I4482">
        <v>0.14099999999999999</v>
      </c>
      <c r="J4482" t="s">
        <v>11571</v>
      </c>
      <c r="K4482" t="s">
        <v>11572</v>
      </c>
    </row>
    <row r="4483" spans="1:11" x14ac:dyDescent="0.25">
      <c r="A4483">
        <v>6029</v>
      </c>
      <c r="B4483" t="s">
        <v>11569</v>
      </c>
      <c r="C4483" t="s">
        <v>11570</v>
      </c>
      <c r="D4483" t="s">
        <v>110</v>
      </c>
      <c r="E4483">
        <v>4</v>
      </c>
      <c r="F4483">
        <v>5</v>
      </c>
      <c r="G4483">
        <v>3</v>
      </c>
      <c r="H4483">
        <v>5</v>
      </c>
      <c r="I4483">
        <v>0.14799999999999999</v>
      </c>
      <c r="J4483" t="s">
        <v>11573</v>
      </c>
      <c r="K4483" t="s">
        <v>11574</v>
      </c>
    </row>
    <row r="4484" spans="1:11" x14ac:dyDescent="0.25">
      <c r="A4484">
        <v>6030</v>
      </c>
      <c r="B4484" t="s">
        <v>11569</v>
      </c>
      <c r="C4484" t="s">
        <v>11570</v>
      </c>
      <c r="D4484" t="s">
        <v>674</v>
      </c>
      <c r="E4484">
        <v>4</v>
      </c>
      <c r="F4484">
        <v>5</v>
      </c>
      <c r="G4484">
        <v>3</v>
      </c>
      <c r="H4484">
        <v>5</v>
      </c>
      <c r="I4484">
        <v>0.14299999999999999</v>
      </c>
      <c r="J4484" t="s">
        <v>11575</v>
      </c>
      <c r="K4484" t="s">
        <v>11576</v>
      </c>
    </row>
    <row r="4485" spans="1:11" x14ac:dyDescent="0.25">
      <c r="A4485">
        <v>6031</v>
      </c>
      <c r="B4485" t="s">
        <v>11569</v>
      </c>
      <c r="C4485" t="s">
        <v>11570</v>
      </c>
      <c r="D4485" t="s">
        <v>1253</v>
      </c>
      <c r="E4485">
        <v>4</v>
      </c>
      <c r="F4485">
        <v>5</v>
      </c>
      <c r="G4485">
        <v>3</v>
      </c>
      <c r="H4485">
        <v>5</v>
      </c>
      <c r="I4485">
        <v>0.126</v>
      </c>
      <c r="J4485" t="s">
        <v>11577</v>
      </c>
      <c r="K4485" t="s">
        <v>11578</v>
      </c>
    </row>
    <row r="4486" spans="1:11" x14ac:dyDescent="0.25">
      <c r="A4486">
        <v>6032</v>
      </c>
      <c r="B4486" t="s">
        <v>11579</v>
      </c>
      <c r="C4486" t="s">
        <v>11580</v>
      </c>
      <c r="D4486" t="s">
        <v>40</v>
      </c>
      <c r="E4486">
        <v>4</v>
      </c>
      <c r="F4486">
        <v>3</v>
      </c>
      <c r="G4486">
        <v>3</v>
      </c>
      <c r="H4486">
        <v>3</v>
      </c>
      <c r="I4486">
        <v>0.04</v>
      </c>
      <c r="J4486" t="s">
        <v>11581</v>
      </c>
      <c r="K4486" t="s">
        <v>11582</v>
      </c>
    </row>
    <row r="4487" spans="1:11" x14ac:dyDescent="0.25">
      <c r="A4487">
        <v>6033</v>
      </c>
      <c r="B4487" t="s">
        <v>11583</v>
      </c>
      <c r="C4487" t="s">
        <v>11584</v>
      </c>
      <c r="D4487" t="s">
        <v>40</v>
      </c>
      <c r="E4487">
        <v>4</v>
      </c>
      <c r="F4487">
        <v>3</v>
      </c>
      <c r="G4487">
        <v>3</v>
      </c>
      <c r="H4487">
        <v>3</v>
      </c>
      <c r="I4487">
        <v>3.5999999999999997E-2</v>
      </c>
      <c r="J4487" t="s">
        <v>11585</v>
      </c>
      <c r="K4487" t="s">
        <v>11586</v>
      </c>
    </row>
    <row r="4488" spans="1:11" x14ac:dyDescent="0.25">
      <c r="A4488">
        <v>6034</v>
      </c>
      <c r="B4488" t="s">
        <v>11587</v>
      </c>
      <c r="C4488" t="s">
        <v>11588</v>
      </c>
      <c r="D4488" t="s">
        <v>96</v>
      </c>
      <c r="E4488">
        <v>4</v>
      </c>
      <c r="F4488">
        <v>6</v>
      </c>
      <c r="G4488">
        <v>5</v>
      </c>
      <c r="H4488">
        <v>6</v>
      </c>
      <c r="I4488">
        <v>0</v>
      </c>
      <c r="J4488" t="s">
        <v>11589</v>
      </c>
      <c r="K4488" t="s">
        <v>11590</v>
      </c>
    </row>
    <row r="4489" spans="1:11" x14ac:dyDescent="0.25">
      <c r="A4489">
        <v>6035</v>
      </c>
      <c r="B4489" t="s">
        <v>11591</v>
      </c>
      <c r="C4489" t="s">
        <v>11588</v>
      </c>
      <c r="D4489" t="s">
        <v>96</v>
      </c>
      <c r="E4489">
        <v>4</v>
      </c>
      <c r="F4489">
        <v>6</v>
      </c>
      <c r="G4489">
        <v>5</v>
      </c>
      <c r="H4489">
        <v>6</v>
      </c>
      <c r="I4489">
        <v>3.2000000000000001E-2</v>
      </c>
      <c r="J4489" t="s">
        <v>11592</v>
      </c>
      <c r="K4489" t="s">
        <v>11593</v>
      </c>
    </row>
    <row r="4490" spans="1:11" x14ac:dyDescent="0.25">
      <c r="A4490">
        <v>6036</v>
      </c>
      <c r="B4490" t="s">
        <v>11594</v>
      </c>
      <c r="C4490" t="s">
        <v>11588</v>
      </c>
      <c r="D4490" t="s">
        <v>96</v>
      </c>
      <c r="E4490">
        <v>4</v>
      </c>
      <c r="F4490">
        <v>6</v>
      </c>
      <c r="G4490">
        <v>5</v>
      </c>
      <c r="H4490">
        <v>6</v>
      </c>
      <c r="I4490">
        <v>6.0000000000000001E-3</v>
      </c>
      <c r="J4490" t="s">
        <v>11595</v>
      </c>
      <c r="K4490" t="s">
        <v>11596</v>
      </c>
    </row>
    <row r="4491" spans="1:11" x14ac:dyDescent="0.25">
      <c r="A4491">
        <v>6037</v>
      </c>
      <c r="B4491" t="s">
        <v>11597</v>
      </c>
      <c r="C4491" t="s">
        <v>11598</v>
      </c>
      <c r="D4491" t="s">
        <v>1749</v>
      </c>
      <c r="E4491">
        <v>4</v>
      </c>
      <c r="F4491">
        <v>3</v>
      </c>
      <c r="G4491">
        <v>2</v>
      </c>
      <c r="H4491">
        <v>3</v>
      </c>
      <c r="I4491">
        <v>4.1000000000000002E-2</v>
      </c>
      <c r="J4491" t="s">
        <v>11599</v>
      </c>
      <c r="K4491" t="s">
        <v>11600</v>
      </c>
    </row>
    <row r="4492" spans="1:11" x14ac:dyDescent="0.25">
      <c r="A4492">
        <v>6038</v>
      </c>
      <c r="B4492" t="s">
        <v>11597</v>
      </c>
      <c r="C4492" t="s">
        <v>11598</v>
      </c>
      <c r="D4492" t="s">
        <v>4990</v>
      </c>
      <c r="E4492">
        <v>4</v>
      </c>
      <c r="F4492">
        <v>3</v>
      </c>
      <c r="G4492">
        <v>2</v>
      </c>
      <c r="H4492">
        <v>3</v>
      </c>
      <c r="I4492">
        <v>4.1000000000000002E-2</v>
      </c>
      <c r="J4492" t="s">
        <v>11601</v>
      </c>
      <c r="K4492" t="s">
        <v>11602</v>
      </c>
    </row>
    <row r="4493" spans="1:11" x14ac:dyDescent="0.25">
      <c r="A4493">
        <v>6039</v>
      </c>
      <c r="B4493" t="s">
        <v>11597</v>
      </c>
      <c r="C4493" t="s">
        <v>11598</v>
      </c>
      <c r="D4493" t="s">
        <v>2294</v>
      </c>
      <c r="E4493">
        <v>4</v>
      </c>
      <c r="F4493">
        <v>3</v>
      </c>
      <c r="G4493">
        <v>2</v>
      </c>
      <c r="H4493">
        <v>3</v>
      </c>
      <c r="I4493">
        <v>7.5999999999999998E-2</v>
      </c>
      <c r="J4493" t="s">
        <v>11603</v>
      </c>
      <c r="K4493" t="s">
        <v>11604</v>
      </c>
    </row>
    <row r="4494" spans="1:11" x14ac:dyDescent="0.25">
      <c r="A4494">
        <v>6040</v>
      </c>
      <c r="B4494" t="s">
        <v>11597</v>
      </c>
      <c r="C4494" t="s">
        <v>11598</v>
      </c>
      <c r="D4494" t="s">
        <v>4251</v>
      </c>
      <c r="E4494">
        <v>4</v>
      </c>
      <c r="F4494">
        <v>3</v>
      </c>
      <c r="G4494">
        <v>2</v>
      </c>
      <c r="H4494">
        <v>3</v>
      </c>
      <c r="I4494">
        <v>5.6000000000000001E-2</v>
      </c>
      <c r="J4494" t="s">
        <v>11605</v>
      </c>
      <c r="K4494" t="s">
        <v>11606</v>
      </c>
    </row>
    <row r="4495" spans="1:11" x14ac:dyDescent="0.25">
      <c r="A4495">
        <v>6041</v>
      </c>
      <c r="B4495" t="s">
        <v>11597</v>
      </c>
      <c r="C4495" t="s">
        <v>11598</v>
      </c>
      <c r="D4495" t="s">
        <v>2297</v>
      </c>
      <c r="E4495">
        <v>4</v>
      </c>
      <c r="F4495">
        <v>3</v>
      </c>
      <c r="G4495">
        <v>2</v>
      </c>
      <c r="H4495">
        <v>3</v>
      </c>
      <c r="I4495">
        <v>7.0999999999999994E-2</v>
      </c>
      <c r="J4495" t="s">
        <v>11607</v>
      </c>
      <c r="K4495" t="s">
        <v>11608</v>
      </c>
    </row>
    <row r="4496" spans="1:11" x14ac:dyDescent="0.25">
      <c r="A4496">
        <v>6042</v>
      </c>
      <c r="B4496" t="s">
        <v>11597</v>
      </c>
      <c r="C4496" t="s">
        <v>11598</v>
      </c>
      <c r="D4496" t="s">
        <v>2300</v>
      </c>
      <c r="E4496">
        <v>4</v>
      </c>
      <c r="F4496">
        <v>3</v>
      </c>
      <c r="G4496">
        <v>2</v>
      </c>
      <c r="H4496">
        <v>3</v>
      </c>
      <c r="I4496">
        <v>5.5E-2</v>
      </c>
      <c r="J4496" t="s">
        <v>11609</v>
      </c>
      <c r="K4496" t="s">
        <v>11610</v>
      </c>
    </row>
    <row r="4497" spans="1:11" x14ac:dyDescent="0.25">
      <c r="A4497">
        <v>6043</v>
      </c>
      <c r="B4497" t="s">
        <v>11611</v>
      </c>
      <c r="C4497" t="s">
        <v>11612</v>
      </c>
      <c r="D4497" t="s">
        <v>207</v>
      </c>
      <c r="E4497">
        <v>4</v>
      </c>
      <c r="F4497">
        <v>5</v>
      </c>
      <c r="G4497">
        <v>4</v>
      </c>
      <c r="H4497">
        <v>5</v>
      </c>
      <c r="I4497">
        <v>9.8000000000000004E-2</v>
      </c>
      <c r="J4497" t="s">
        <v>11613</v>
      </c>
      <c r="K4497" t="s">
        <v>11614</v>
      </c>
    </row>
    <row r="4498" spans="1:11" x14ac:dyDescent="0.25">
      <c r="A4498">
        <v>6044</v>
      </c>
      <c r="B4498" t="s">
        <v>11611</v>
      </c>
      <c r="C4498" t="s">
        <v>11612</v>
      </c>
      <c r="D4498" t="s">
        <v>1452</v>
      </c>
      <c r="E4498">
        <v>4</v>
      </c>
      <c r="F4498">
        <v>5</v>
      </c>
      <c r="G4498">
        <v>4</v>
      </c>
      <c r="H4498">
        <v>5</v>
      </c>
      <c r="I4498">
        <v>0.157</v>
      </c>
      <c r="J4498" t="s">
        <v>11615</v>
      </c>
      <c r="K4498" t="s">
        <v>11616</v>
      </c>
    </row>
    <row r="4499" spans="1:11" x14ac:dyDescent="0.25">
      <c r="A4499">
        <v>6045</v>
      </c>
      <c r="B4499" t="s">
        <v>11611</v>
      </c>
      <c r="C4499" t="s">
        <v>11612</v>
      </c>
      <c r="D4499" t="s">
        <v>110</v>
      </c>
      <c r="E4499">
        <v>4</v>
      </c>
      <c r="F4499">
        <v>5</v>
      </c>
      <c r="G4499">
        <v>3</v>
      </c>
      <c r="H4499">
        <v>5</v>
      </c>
      <c r="I4499">
        <v>0.104</v>
      </c>
      <c r="J4499" t="s">
        <v>11615</v>
      </c>
      <c r="K4499" t="s">
        <v>11616</v>
      </c>
    </row>
    <row r="4500" spans="1:11" x14ac:dyDescent="0.25">
      <c r="A4500">
        <v>6046</v>
      </c>
      <c r="B4500" t="s">
        <v>11611</v>
      </c>
      <c r="C4500" t="s">
        <v>11612</v>
      </c>
      <c r="D4500" t="s">
        <v>27</v>
      </c>
      <c r="E4500">
        <v>4</v>
      </c>
      <c r="F4500">
        <v>5</v>
      </c>
      <c r="G4500">
        <v>3</v>
      </c>
      <c r="H4500">
        <v>5</v>
      </c>
      <c r="I4500">
        <v>6.4000000000000001E-2</v>
      </c>
      <c r="J4500" t="s">
        <v>11613</v>
      </c>
      <c r="K4500" t="s">
        <v>11614</v>
      </c>
    </row>
    <row r="4501" spans="1:11" x14ac:dyDescent="0.25">
      <c r="A4501">
        <v>6048</v>
      </c>
      <c r="B4501" t="s">
        <v>11617</v>
      </c>
      <c r="C4501" t="s">
        <v>11618</v>
      </c>
      <c r="D4501" t="s">
        <v>45</v>
      </c>
      <c r="E4501">
        <v>4</v>
      </c>
      <c r="F4501">
        <v>4</v>
      </c>
      <c r="G4501">
        <v>3</v>
      </c>
      <c r="H4501">
        <v>4</v>
      </c>
      <c r="I4501">
        <v>0</v>
      </c>
      <c r="J4501" t="s">
        <v>11619</v>
      </c>
      <c r="K4501" t="s">
        <v>11620</v>
      </c>
    </row>
    <row r="4502" spans="1:11" x14ac:dyDescent="0.25">
      <c r="A4502">
        <v>6050</v>
      </c>
      <c r="B4502" t="s">
        <v>11621</v>
      </c>
      <c r="C4502" t="s">
        <v>11622</v>
      </c>
      <c r="D4502" t="s">
        <v>1957</v>
      </c>
      <c r="E4502">
        <v>4</v>
      </c>
      <c r="F4502">
        <v>3</v>
      </c>
      <c r="G4502">
        <v>3</v>
      </c>
      <c r="H4502">
        <v>3</v>
      </c>
      <c r="I4502">
        <v>4.7E-2</v>
      </c>
      <c r="J4502" t="s">
        <v>11623</v>
      </c>
      <c r="K4502" t="s">
        <v>11624</v>
      </c>
    </row>
    <row r="4503" spans="1:11" x14ac:dyDescent="0.25">
      <c r="A4503">
        <v>6053</v>
      </c>
      <c r="B4503" t="s">
        <v>11625</v>
      </c>
      <c r="C4503" t="s">
        <v>11626</v>
      </c>
      <c r="D4503" t="s">
        <v>27</v>
      </c>
      <c r="E4503">
        <v>4</v>
      </c>
      <c r="F4503">
        <v>5</v>
      </c>
      <c r="G4503">
        <v>3</v>
      </c>
      <c r="H4503">
        <v>5</v>
      </c>
      <c r="I4503">
        <v>0.14899999999999999</v>
      </c>
      <c r="J4503" t="s">
        <v>11627</v>
      </c>
      <c r="K4503" t="s">
        <v>11628</v>
      </c>
    </row>
    <row r="4504" spans="1:11" x14ac:dyDescent="0.25">
      <c r="A4504">
        <v>6054</v>
      </c>
      <c r="B4504" t="s">
        <v>11625</v>
      </c>
      <c r="C4504" t="s">
        <v>11626</v>
      </c>
      <c r="D4504" t="s">
        <v>110</v>
      </c>
      <c r="E4504">
        <v>4</v>
      </c>
      <c r="F4504">
        <v>5</v>
      </c>
      <c r="G4504">
        <v>3</v>
      </c>
      <c r="H4504">
        <v>5</v>
      </c>
      <c r="I4504">
        <v>0.13800000000000001</v>
      </c>
      <c r="J4504" t="s">
        <v>11629</v>
      </c>
      <c r="K4504" t="s">
        <v>11630</v>
      </c>
    </row>
    <row r="4505" spans="1:11" x14ac:dyDescent="0.25">
      <c r="A4505">
        <v>6055</v>
      </c>
      <c r="B4505" t="s">
        <v>11625</v>
      </c>
      <c r="C4505" t="s">
        <v>11626</v>
      </c>
      <c r="D4505" t="s">
        <v>674</v>
      </c>
      <c r="E4505">
        <v>4</v>
      </c>
      <c r="F4505">
        <v>5</v>
      </c>
      <c r="G4505">
        <v>3</v>
      </c>
      <c r="H4505">
        <v>5</v>
      </c>
      <c r="I4505">
        <v>0.14699999999999999</v>
      </c>
      <c r="J4505" t="s">
        <v>11631</v>
      </c>
      <c r="K4505" t="s">
        <v>11632</v>
      </c>
    </row>
    <row r="4506" spans="1:11" x14ac:dyDescent="0.25">
      <c r="A4506">
        <v>6056</v>
      </c>
      <c r="B4506" t="s">
        <v>11625</v>
      </c>
      <c r="C4506" t="s">
        <v>11626</v>
      </c>
      <c r="D4506" t="s">
        <v>1253</v>
      </c>
      <c r="E4506">
        <v>4</v>
      </c>
      <c r="F4506">
        <v>5</v>
      </c>
      <c r="G4506">
        <v>3</v>
      </c>
      <c r="H4506">
        <v>5</v>
      </c>
      <c r="I4506">
        <v>0.151</v>
      </c>
      <c r="J4506" t="s">
        <v>11633</v>
      </c>
      <c r="K4506" t="s">
        <v>11634</v>
      </c>
    </row>
    <row r="4507" spans="1:11" x14ac:dyDescent="0.25">
      <c r="A4507">
        <v>6057</v>
      </c>
      <c r="B4507" t="s">
        <v>11635</v>
      </c>
      <c r="C4507" t="s">
        <v>11636</v>
      </c>
      <c r="D4507" t="s">
        <v>96</v>
      </c>
      <c r="E4507">
        <v>4</v>
      </c>
      <c r="F4507">
        <v>6</v>
      </c>
      <c r="G4507">
        <v>5</v>
      </c>
      <c r="H4507">
        <v>6</v>
      </c>
      <c r="I4507">
        <v>0</v>
      </c>
      <c r="J4507" t="s">
        <v>11637</v>
      </c>
      <c r="K4507" t="s">
        <v>11638</v>
      </c>
    </row>
    <row r="4508" spans="1:11" x14ac:dyDescent="0.25">
      <c r="A4508">
        <v>6058</v>
      </c>
      <c r="B4508" t="s">
        <v>11639</v>
      </c>
      <c r="C4508" t="s">
        <v>11640</v>
      </c>
      <c r="D4508" t="s">
        <v>506</v>
      </c>
      <c r="E4508">
        <v>4</v>
      </c>
      <c r="F4508">
        <v>5</v>
      </c>
      <c r="G4508">
        <v>4</v>
      </c>
      <c r="H4508">
        <v>5</v>
      </c>
      <c r="I4508">
        <v>0.122</v>
      </c>
      <c r="J4508" t="s">
        <v>11641</v>
      </c>
      <c r="K4508" t="s">
        <v>11642</v>
      </c>
    </row>
    <row r="4509" spans="1:11" x14ac:dyDescent="0.25">
      <c r="A4509">
        <v>6059</v>
      </c>
      <c r="B4509" t="s">
        <v>11639</v>
      </c>
      <c r="C4509" t="s">
        <v>11640</v>
      </c>
      <c r="D4509" t="s">
        <v>278</v>
      </c>
      <c r="E4509">
        <v>4</v>
      </c>
      <c r="F4509">
        <v>2</v>
      </c>
      <c r="G4509">
        <v>4</v>
      </c>
      <c r="H4509">
        <v>2</v>
      </c>
      <c r="I4509">
        <v>0</v>
      </c>
      <c r="J4509" t="s">
        <v>11643</v>
      </c>
      <c r="K4509" t="s">
        <v>11644</v>
      </c>
    </row>
    <row r="4510" spans="1:11" x14ac:dyDescent="0.25">
      <c r="A4510">
        <v>6061</v>
      </c>
      <c r="B4510" t="s">
        <v>11645</v>
      </c>
      <c r="C4510" t="s">
        <v>11646</v>
      </c>
      <c r="D4510" t="s">
        <v>27</v>
      </c>
      <c r="E4510">
        <v>4</v>
      </c>
      <c r="F4510">
        <v>5</v>
      </c>
      <c r="G4510">
        <v>3</v>
      </c>
      <c r="H4510">
        <v>5</v>
      </c>
      <c r="I4510">
        <v>0.10100000000000001</v>
      </c>
      <c r="J4510" t="s">
        <v>11647</v>
      </c>
      <c r="K4510" t="s">
        <v>11648</v>
      </c>
    </row>
    <row r="4511" spans="1:11" x14ac:dyDescent="0.25">
      <c r="A4511">
        <v>6062</v>
      </c>
      <c r="B4511" t="s">
        <v>11645</v>
      </c>
      <c r="C4511" t="s">
        <v>11646</v>
      </c>
      <c r="D4511" t="s">
        <v>110</v>
      </c>
      <c r="E4511">
        <v>4</v>
      </c>
      <c r="F4511">
        <v>5</v>
      </c>
      <c r="G4511">
        <v>3</v>
      </c>
      <c r="H4511">
        <v>5</v>
      </c>
      <c r="I4511">
        <v>0.11899999999999999</v>
      </c>
      <c r="J4511" t="s">
        <v>11649</v>
      </c>
      <c r="K4511" t="s">
        <v>11650</v>
      </c>
    </row>
    <row r="4512" spans="1:11" x14ac:dyDescent="0.25">
      <c r="A4512">
        <v>6064</v>
      </c>
      <c r="B4512" t="s">
        <v>11651</v>
      </c>
      <c r="C4512" t="s">
        <v>11652</v>
      </c>
      <c r="D4512" t="s">
        <v>45</v>
      </c>
      <c r="E4512">
        <v>4</v>
      </c>
      <c r="F4512">
        <v>4</v>
      </c>
      <c r="G4512">
        <v>3</v>
      </c>
      <c r="H4512">
        <v>4</v>
      </c>
      <c r="I4512">
        <v>4.4999999999999998E-2</v>
      </c>
      <c r="J4512" t="s">
        <v>11653</v>
      </c>
      <c r="K4512" t="s">
        <v>11654</v>
      </c>
    </row>
    <row r="4513" spans="1:11" x14ac:dyDescent="0.25">
      <c r="A4513">
        <v>6065</v>
      </c>
      <c r="B4513" t="s">
        <v>11651</v>
      </c>
      <c r="C4513" t="s">
        <v>11652</v>
      </c>
      <c r="D4513" t="s">
        <v>48</v>
      </c>
      <c r="E4513">
        <v>4</v>
      </c>
      <c r="F4513">
        <v>4</v>
      </c>
      <c r="G4513">
        <v>3</v>
      </c>
      <c r="H4513">
        <v>4</v>
      </c>
      <c r="I4513">
        <v>7.5999999999999998E-2</v>
      </c>
      <c r="J4513" t="s">
        <v>11655</v>
      </c>
      <c r="K4513" t="s">
        <v>11656</v>
      </c>
    </row>
    <row r="4514" spans="1:11" x14ac:dyDescent="0.25">
      <c r="A4514">
        <v>6066</v>
      </c>
      <c r="B4514" t="s">
        <v>11657</v>
      </c>
      <c r="C4514" t="s">
        <v>11658</v>
      </c>
      <c r="D4514" t="s">
        <v>1663</v>
      </c>
      <c r="E4514">
        <v>4</v>
      </c>
      <c r="F4514">
        <v>2</v>
      </c>
      <c r="G4514">
        <v>4</v>
      </c>
      <c r="H4514">
        <v>1</v>
      </c>
      <c r="I4514">
        <v>1.9E-2</v>
      </c>
      <c r="J4514" t="s">
        <v>11659</v>
      </c>
      <c r="K4514" t="s">
        <v>11660</v>
      </c>
    </row>
    <row r="4515" spans="1:11" x14ac:dyDescent="0.25">
      <c r="A4515">
        <v>6070</v>
      </c>
      <c r="B4515" t="s">
        <v>11657</v>
      </c>
      <c r="C4515" t="s">
        <v>11658</v>
      </c>
      <c r="D4515" t="s">
        <v>45</v>
      </c>
      <c r="E4515">
        <v>4</v>
      </c>
      <c r="F4515">
        <v>4</v>
      </c>
      <c r="G4515">
        <v>3</v>
      </c>
      <c r="H4515">
        <v>4</v>
      </c>
      <c r="I4515">
        <v>3.9E-2</v>
      </c>
      <c r="J4515" t="s">
        <v>11661</v>
      </c>
      <c r="K4515" t="s">
        <v>11662</v>
      </c>
    </row>
    <row r="4516" spans="1:11" x14ac:dyDescent="0.25">
      <c r="A4516">
        <v>6071</v>
      </c>
      <c r="B4516" t="s">
        <v>11657</v>
      </c>
      <c r="C4516" t="s">
        <v>11658</v>
      </c>
      <c r="D4516" t="s">
        <v>48</v>
      </c>
      <c r="E4516">
        <v>4</v>
      </c>
      <c r="F4516">
        <v>4</v>
      </c>
      <c r="G4516">
        <v>3</v>
      </c>
      <c r="H4516">
        <v>4</v>
      </c>
      <c r="I4516">
        <v>3.9E-2</v>
      </c>
      <c r="J4516" t="s">
        <v>11663</v>
      </c>
      <c r="K4516" t="s">
        <v>11664</v>
      </c>
    </row>
    <row r="4517" spans="1:11" x14ac:dyDescent="0.25">
      <c r="A4517">
        <v>6072</v>
      </c>
      <c r="B4517" t="s">
        <v>11657</v>
      </c>
      <c r="C4517" t="s">
        <v>11658</v>
      </c>
      <c r="D4517" t="s">
        <v>4092</v>
      </c>
      <c r="E4517">
        <v>4</v>
      </c>
      <c r="F4517">
        <v>4</v>
      </c>
      <c r="G4517">
        <v>3</v>
      </c>
      <c r="H4517">
        <v>4</v>
      </c>
      <c r="I4517">
        <v>4.7E-2</v>
      </c>
      <c r="J4517" t="s">
        <v>11665</v>
      </c>
      <c r="K4517" t="s">
        <v>11666</v>
      </c>
    </row>
    <row r="4518" spans="1:11" x14ac:dyDescent="0.25">
      <c r="A4518">
        <v>6074</v>
      </c>
      <c r="B4518" t="s">
        <v>11667</v>
      </c>
      <c r="C4518" t="s">
        <v>11668</v>
      </c>
      <c r="D4518" t="s">
        <v>45</v>
      </c>
      <c r="E4518">
        <v>4</v>
      </c>
      <c r="F4518">
        <v>4</v>
      </c>
      <c r="G4518">
        <v>3</v>
      </c>
      <c r="H4518">
        <v>4</v>
      </c>
      <c r="I4518">
        <v>5.6000000000000001E-2</v>
      </c>
      <c r="J4518" t="s">
        <v>11669</v>
      </c>
      <c r="K4518" t="s">
        <v>11670</v>
      </c>
    </row>
    <row r="4519" spans="1:11" x14ac:dyDescent="0.25">
      <c r="A4519">
        <v>6075</v>
      </c>
      <c r="B4519" t="s">
        <v>11667</v>
      </c>
      <c r="C4519" t="s">
        <v>11668</v>
      </c>
      <c r="D4519" t="s">
        <v>48</v>
      </c>
      <c r="E4519">
        <v>4</v>
      </c>
      <c r="F4519">
        <v>4</v>
      </c>
      <c r="G4519">
        <v>3</v>
      </c>
      <c r="H4519">
        <v>4</v>
      </c>
      <c r="I4519">
        <v>2.5000000000000001E-2</v>
      </c>
      <c r="J4519" t="s">
        <v>11671</v>
      </c>
      <c r="K4519" t="s">
        <v>11672</v>
      </c>
    </row>
    <row r="4520" spans="1:11" x14ac:dyDescent="0.25">
      <c r="A4520">
        <v>6076</v>
      </c>
      <c r="B4520" t="s">
        <v>11667</v>
      </c>
      <c r="C4520" t="s">
        <v>11668</v>
      </c>
      <c r="D4520" t="s">
        <v>4092</v>
      </c>
      <c r="E4520">
        <v>4</v>
      </c>
      <c r="F4520">
        <v>4</v>
      </c>
      <c r="G4520">
        <v>3</v>
      </c>
      <c r="H4520">
        <v>4</v>
      </c>
      <c r="I4520">
        <v>8.6999999999999994E-2</v>
      </c>
      <c r="J4520" t="s">
        <v>11673</v>
      </c>
      <c r="K4520" t="s">
        <v>11674</v>
      </c>
    </row>
    <row r="4521" spans="1:11" x14ac:dyDescent="0.25">
      <c r="A4521">
        <v>6077</v>
      </c>
      <c r="B4521" t="s">
        <v>11675</v>
      </c>
      <c r="C4521" t="s">
        <v>11676</v>
      </c>
      <c r="D4521" t="s">
        <v>27</v>
      </c>
      <c r="E4521">
        <v>4</v>
      </c>
      <c r="F4521">
        <v>5</v>
      </c>
      <c r="G4521">
        <v>3</v>
      </c>
      <c r="H4521">
        <v>5</v>
      </c>
      <c r="I4521">
        <v>8.0000000000000002E-3</v>
      </c>
      <c r="J4521" t="s">
        <v>11677</v>
      </c>
      <c r="K4521" t="s">
        <v>11678</v>
      </c>
    </row>
    <row r="4522" spans="1:11" x14ac:dyDescent="0.25">
      <c r="A4522">
        <v>6078</v>
      </c>
      <c r="B4522" t="s">
        <v>11675</v>
      </c>
      <c r="C4522" t="s">
        <v>11676</v>
      </c>
      <c r="D4522" t="s">
        <v>110</v>
      </c>
      <c r="E4522">
        <v>4</v>
      </c>
      <c r="F4522">
        <v>5</v>
      </c>
      <c r="G4522">
        <v>3</v>
      </c>
      <c r="H4522">
        <v>5</v>
      </c>
      <c r="I4522">
        <v>3.1E-2</v>
      </c>
      <c r="J4522" t="s">
        <v>11679</v>
      </c>
      <c r="K4522" t="s">
        <v>11680</v>
      </c>
    </row>
    <row r="4523" spans="1:11" x14ac:dyDescent="0.25">
      <c r="A4523">
        <v>6079</v>
      </c>
      <c r="B4523" t="s">
        <v>11675</v>
      </c>
      <c r="C4523" t="s">
        <v>11676</v>
      </c>
      <c r="D4523" t="s">
        <v>674</v>
      </c>
      <c r="E4523">
        <v>4</v>
      </c>
      <c r="F4523">
        <v>5</v>
      </c>
      <c r="G4523">
        <v>3</v>
      </c>
      <c r="H4523">
        <v>5</v>
      </c>
      <c r="I4523">
        <v>0.03</v>
      </c>
      <c r="J4523" t="s">
        <v>11681</v>
      </c>
      <c r="K4523" t="s">
        <v>11682</v>
      </c>
    </row>
    <row r="4524" spans="1:11" x14ac:dyDescent="0.25">
      <c r="A4524">
        <v>6080</v>
      </c>
      <c r="B4524" t="s">
        <v>11683</v>
      </c>
      <c r="C4524" t="s">
        <v>11684</v>
      </c>
      <c r="D4524" t="s">
        <v>17</v>
      </c>
      <c r="E4524">
        <v>4</v>
      </c>
      <c r="F4524">
        <v>1</v>
      </c>
      <c r="G4524">
        <v>2</v>
      </c>
      <c r="H4524">
        <v>1</v>
      </c>
      <c r="I4524">
        <v>5.0000000000000001E-3</v>
      </c>
      <c r="J4524" t="s">
        <v>11685</v>
      </c>
      <c r="K4524" t="s">
        <v>11686</v>
      </c>
    </row>
    <row r="4525" spans="1:11" x14ac:dyDescent="0.25">
      <c r="A4525">
        <v>6081</v>
      </c>
      <c r="B4525" t="s">
        <v>11683</v>
      </c>
      <c r="C4525" t="s">
        <v>11684</v>
      </c>
      <c r="D4525" t="s">
        <v>27</v>
      </c>
      <c r="E4525">
        <v>4</v>
      </c>
      <c r="F4525">
        <v>5</v>
      </c>
      <c r="G4525">
        <v>3</v>
      </c>
      <c r="H4525">
        <v>5</v>
      </c>
      <c r="I4525">
        <v>0.151</v>
      </c>
      <c r="J4525" t="s">
        <v>11687</v>
      </c>
      <c r="K4525" t="s">
        <v>11688</v>
      </c>
    </row>
    <row r="4526" spans="1:11" x14ac:dyDescent="0.25">
      <c r="A4526">
        <v>6082</v>
      </c>
      <c r="B4526" t="s">
        <v>11683</v>
      </c>
      <c r="C4526" t="s">
        <v>11684</v>
      </c>
      <c r="D4526" t="s">
        <v>278</v>
      </c>
      <c r="E4526">
        <v>4</v>
      </c>
      <c r="F4526">
        <v>2</v>
      </c>
      <c r="G4526">
        <v>4</v>
      </c>
      <c r="H4526">
        <v>2</v>
      </c>
      <c r="I4526">
        <v>1.4E-2</v>
      </c>
      <c r="J4526" t="s">
        <v>11685</v>
      </c>
      <c r="K4526" t="s">
        <v>11686</v>
      </c>
    </row>
    <row r="4527" spans="1:11" x14ac:dyDescent="0.25">
      <c r="A4527">
        <v>6083</v>
      </c>
      <c r="B4527" t="s">
        <v>11689</v>
      </c>
      <c r="C4527" t="s">
        <v>11690</v>
      </c>
      <c r="D4527" t="s">
        <v>96</v>
      </c>
      <c r="E4527">
        <v>4</v>
      </c>
      <c r="F4527">
        <v>6</v>
      </c>
      <c r="G4527">
        <v>5</v>
      </c>
      <c r="H4527">
        <v>6</v>
      </c>
      <c r="I4527">
        <v>0</v>
      </c>
      <c r="J4527" t="s">
        <v>11691</v>
      </c>
      <c r="K4527" t="s">
        <v>11692</v>
      </c>
    </row>
    <row r="4528" spans="1:11" x14ac:dyDescent="0.25">
      <c r="A4528">
        <v>6084</v>
      </c>
      <c r="B4528" t="s">
        <v>11693</v>
      </c>
      <c r="C4528" t="s">
        <v>11694</v>
      </c>
      <c r="D4528" t="s">
        <v>96</v>
      </c>
      <c r="E4528">
        <v>4</v>
      </c>
      <c r="F4528">
        <v>6</v>
      </c>
      <c r="G4528">
        <v>5</v>
      </c>
      <c r="H4528">
        <v>6</v>
      </c>
      <c r="I4528">
        <v>8.1000000000000003E-2</v>
      </c>
      <c r="J4528" t="s">
        <v>11695</v>
      </c>
      <c r="K4528" t="s">
        <v>11696</v>
      </c>
    </row>
    <row r="4529" spans="1:11" x14ac:dyDescent="0.25">
      <c r="A4529">
        <v>6085</v>
      </c>
      <c r="B4529" t="s">
        <v>11697</v>
      </c>
      <c r="C4529" t="s">
        <v>11698</v>
      </c>
      <c r="D4529" t="s">
        <v>96</v>
      </c>
      <c r="E4529">
        <v>4</v>
      </c>
      <c r="F4529">
        <v>6</v>
      </c>
      <c r="G4529">
        <v>5</v>
      </c>
      <c r="H4529">
        <v>6</v>
      </c>
      <c r="I4529">
        <v>5.3999999999999999E-2</v>
      </c>
      <c r="J4529" t="s">
        <v>11699</v>
      </c>
      <c r="K4529" t="s">
        <v>11700</v>
      </c>
    </row>
    <row r="4530" spans="1:11" x14ac:dyDescent="0.25">
      <c r="A4530">
        <v>6086</v>
      </c>
      <c r="B4530" t="s">
        <v>11701</v>
      </c>
      <c r="C4530" t="s">
        <v>11702</v>
      </c>
      <c r="D4530" t="s">
        <v>5068</v>
      </c>
      <c r="E4530">
        <v>4</v>
      </c>
      <c r="F4530">
        <v>6</v>
      </c>
      <c r="G4530">
        <v>4</v>
      </c>
      <c r="H4530">
        <v>6</v>
      </c>
      <c r="I4530">
        <v>3.5999999999999997E-2</v>
      </c>
      <c r="J4530" t="s">
        <v>11703</v>
      </c>
      <c r="K4530" t="s">
        <v>11704</v>
      </c>
    </row>
    <row r="4531" spans="1:11" x14ac:dyDescent="0.25">
      <c r="A4531">
        <v>6090</v>
      </c>
      <c r="B4531" t="s">
        <v>11705</v>
      </c>
      <c r="C4531" t="s">
        <v>11706</v>
      </c>
      <c r="D4531" t="s">
        <v>27</v>
      </c>
      <c r="E4531">
        <v>4</v>
      </c>
      <c r="F4531">
        <v>5</v>
      </c>
      <c r="G4531">
        <v>3</v>
      </c>
      <c r="H4531">
        <v>5</v>
      </c>
      <c r="I4531">
        <v>4.8000000000000001E-2</v>
      </c>
      <c r="J4531" t="s">
        <v>11707</v>
      </c>
      <c r="K4531" t="s">
        <v>11708</v>
      </c>
    </row>
    <row r="4532" spans="1:11" x14ac:dyDescent="0.25">
      <c r="A4532">
        <v>6091</v>
      </c>
      <c r="B4532" t="s">
        <v>11705</v>
      </c>
      <c r="C4532" t="s">
        <v>11706</v>
      </c>
      <c r="D4532" t="s">
        <v>141</v>
      </c>
      <c r="E4532">
        <v>4</v>
      </c>
      <c r="F4532">
        <v>6</v>
      </c>
      <c r="G4532">
        <v>3</v>
      </c>
      <c r="H4532">
        <v>6</v>
      </c>
      <c r="I4532">
        <v>7.2999999999999995E-2</v>
      </c>
      <c r="J4532" t="s">
        <v>11709</v>
      </c>
      <c r="K4532" t="s">
        <v>11710</v>
      </c>
    </row>
    <row r="4533" spans="1:11" x14ac:dyDescent="0.25">
      <c r="A4533">
        <v>6093</v>
      </c>
      <c r="B4533" t="s">
        <v>11711</v>
      </c>
      <c r="C4533" t="s">
        <v>11242</v>
      </c>
      <c r="D4533" t="s">
        <v>45</v>
      </c>
      <c r="E4533">
        <v>4</v>
      </c>
      <c r="F4533">
        <v>4</v>
      </c>
      <c r="G4533">
        <v>3</v>
      </c>
      <c r="H4533">
        <v>4</v>
      </c>
      <c r="I4533">
        <v>4.4999999999999998E-2</v>
      </c>
      <c r="J4533" t="s">
        <v>11712</v>
      </c>
      <c r="K4533" t="s">
        <v>11713</v>
      </c>
    </row>
    <row r="4534" spans="1:11" x14ac:dyDescent="0.25">
      <c r="A4534">
        <v>6094</v>
      </c>
      <c r="B4534" t="s">
        <v>11714</v>
      </c>
      <c r="C4534" t="s">
        <v>11715</v>
      </c>
      <c r="D4534" t="s">
        <v>154</v>
      </c>
      <c r="E4534">
        <v>4</v>
      </c>
      <c r="F4534">
        <v>3</v>
      </c>
      <c r="G4534">
        <v>3</v>
      </c>
      <c r="H4534">
        <v>3</v>
      </c>
      <c r="I4534">
        <v>2.7E-2</v>
      </c>
      <c r="J4534" t="s">
        <v>11716</v>
      </c>
      <c r="K4534" t="s">
        <v>11717</v>
      </c>
    </row>
    <row r="4535" spans="1:11" x14ac:dyDescent="0.25">
      <c r="A4535">
        <v>6095</v>
      </c>
      <c r="B4535" t="s">
        <v>11714</v>
      </c>
      <c r="C4535" t="s">
        <v>11715</v>
      </c>
      <c r="D4535" t="s">
        <v>48</v>
      </c>
      <c r="E4535">
        <v>4</v>
      </c>
      <c r="F4535">
        <v>4</v>
      </c>
      <c r="G4535">
        <v>3</v>
      </c>
      <c r="H4535">
        <v>4</v>
      </c>
      <c r="I4535">
        <v>0.19500000000000001</v>
      </c>
      <c r="J4535" t="s">
        <v>11718</v>
      </c>
      <c r="K4535" t="s">
        <v>11719</v>
      </c>
    </row>
    <row r="4536" spans="1:11" x14ac:dyDescent="0.25">
      <c r="A4536">
        <v>6096</v>
      </c>
      <c r="B4536" t="s">
        <v>11720</v>
      </c>
      <c r="C4536" t="s">
        <v>11721</v>
      </c>
      <c r="D4536" t="s">
        <v>154</v>
      </c>
      <c r="E4536">
        <v>4</v>
      </c>
      <c r="F4536">
        <v>3</v>
      </c>
      <c r="G4536">
        <v>3</v>
      </c>
      <c r="H4536">
        <v>3</v>
      </c>
      <c r="I4536">
        <v>3.1E-2</v>
      </c>
      <c r="J4536" t="s">
        <v>11722</v>
      </c>
      <c r="K4536" t="s">
        <v>11723</v>
      </c>
    </row>
    <row r="4537" spans="1:11" x14ac:dyDescent="0.25">
      <c r="A4537">
        <v>6097</v>
      </c>
      <c r="B4537" t="s">
        <v>11720</v>
      </c>
      <c r="C4537" t="s">
        <v>11721</v>
      </c>
      <c r="D4537" t="s">
        <v>4092</v>
      </c>
      <c r="E4537">
        <v>4</v>
      </c>
      <c r="F4537">
        <v>4</v>
      </c>
      <c r="G4537">
        <v>3</v>
      </c>
      <c r="H4537">
        <v>4</v>
      </c>
      <c r="I4537">
        <v>3.1E-2</v>
      </c>
      <c r="J4537" t="s">
        <v>11722</v>
      </c>
      <c r="K4537" t="s">
        <v>11723</v>
      </c>
    </row>
    <row r="4538" spans="1:11" x14ac:dyDescent="0.25">
      <c r="A4538">
        <v>6098</v>
      </c>
      <c r="B4538" t="s">
        <v>11720</v>
      </c>
      <c r="C4538" t="s">
        <v>11721</v>
      </c>
      <c r="D4538" t="s">
        <v>4095</v>
      </c>
      <c r="E4538">
        <v>4</v>
      </c>
      <c r="F4538">
        <v>4</v>
      </c>
      <c r="G4538">
        <v>3</v>
      </c>
      <c r="H4538">
        <v>4</v>
      </c>
      <c r="I4538">
        <v>0.05</v>
      </c>
      <c r="J4538" t="s">
        <v>11724</v>
      </c>
      <c r="K4538" t="s">
        <v>11725</v>
      </c>
    </row>
    <row r="4539" spans="1:11" x14ac:dyDescent="0.25">
      <c r="A4539">
        <v>6099</v>
      </c>
      <c r="B4539" t="s">
        <v>11726</v>
      </c>
      <c r="C4539" t="s">
        <v>11727</v>
      </c>
      <c r="D4539" t="s">
        <v>154</v>
      </c>
      <c r="E4539">
        <v>4</v>
      </c>
      <c r="F4539">
        <v>3</v>
      </c>
      <c r="G4539">
        <v>3</v>
      </c>
      <c r="H4539">
        <v>3</v>
      </c>
      <c r="I4539">
        <v>7.5999999999999998E-2</v>
      </c>
      <c r="J4539" t="s">
        <v>11728</v>
      </c>
      <c r="K4539" t="s">
        <v>11729</v>
      </c>
    </row>
    <row r="4540" spans="1:11" x14ac:dyDescent="0.25">
      <c r="A4540">
        <v>6100</v>
      </c>
      <c r="B4540" t="s">
        <v>11726</v>
      </c>
      <c r="C4540" t="s">
        <v>11727</v>
      </c>
      <c r="D4540" t="s">
        <v>4092</v>
      </c>
      <c r="E4540">
        <v>4</v>
      </c>
      <c r="F4540">
        <v>4</v>
      </c>
      <c r="G4540">
        <v>3</v>
      </c>
      <c r="H4540">
        <v>4</v>
      </c>
      <c r="I4540">
        <v>7.5999999999999998E-2</v>
      </c>
      <c r="J4540" t="s">
        <v>11728</v>
      </c>
      <c r="K4540" t="s">
        <v>11729</v>
      </c>
    </row>
    <row r="4541" spans="1:11" x14ac:dyDescent="0.25">
      <c r="A4541">
        <v>6101</v>
      </c>
      <c r="B4541" t="s">
        <v>11726</v>
      </c>
      <c r="C4541" t="s">
        <v>11727</v>
      </c>
      <c r="D4541" t="s">
        <v>4095</v>
      </c>
      <c r="E4541">
        <v>4</v>
      </c>
      <c r="F4541">
        <v>4</v>
      </c>
      <c r="G4541">
        <v>3</v>
      </c>
      <c r="H4541">
        <v>4</v>
      </c>
      <c r="I4541">
        <v>2.7E-2</v>
      </c>
      <c r="J4541" t="s">
        <v>11730</v>
      </c>
      <c r="K4541" t="s">
        <v>11731</v>
      </c>
    </row>
    <row r="4542" spans="1:11" x14ac:dyDescent="0.25">
      <c r="A4542">
        <v>6103</v>
      </c>
      <c r="B4542" t="s">
        <v>11732</v>
      </c>
      <c r="C4542" t="s">
        <v>11733</v>
      </c>
      <c r="D4542" t="s">
        <v>40</v>
      </c>
      <c r="E4542">
        <v>4</v>
      </c>
      <c r="F4542">
        <v>3</v>
      </c>
      <c r="G4542">
        <v>3</v>
      </c>
      <c r="H4542">
        <v>3</v>
      </c>
      <c r="I4542">
        <v>0</v>
      </c>
      <c r="J4542" t="s">
        <v>11734</v>
      </c>
      <c r="K4542" t="s">
        <v>11735</v>
      </c>
    </row>
    <row r="4543" spans="1:11" x14ac:dyDescent="0.25">
      <c r="A4543">
        <v>6104</v>
      </c>
      <c r="B4543" t="s">
        <v>11732</v>
      </c>
      <c r="C4543" t="s">
        <v>11733</v>
      </c>
      <c r="D4543" t="s">
        <v>45</v>
      </c>
      <c r="E4543">
        <v>4</v>
      </c>
      <c r="F4543">
        <v>4</v>
      </c>
      <c r="G4543">
        <v>3</v>
      </c>
      <c r="H4543">
        <v>4</v>
      </c>
      <c r="I4543">
        <v>0</v>
      </c>
      <c r="J4543" t="s">
        <v>11736</v>
      </c>
      <c r="K4543" t="s">
        <v>11737</v>
      </c>
    </row>
    <row r="4544" spans="1:11" x14ac:dyDescent="0.25">
      <c r="A4544">
        <v>6105</v>
      </c>
      <c r="B4544" t="s">
        <v>11738</v>
      </c>
      <c r="C4544" t="s">
        <v>11739</v>
      </c>
      <c r="D4544" t="s">
        <v>45</v>
      </c>
      <c r="E4544">
        <v>4</v>
      </c>
      <c r="F4544">
        <v>4</v>
      </c>
      <c r="G4544">
        <v>3</v>
      </c>
      <c r="H4544">
        <v>4</v>
      </c>
      <c r="I4544">
        <v>2.1000000000000001E-2</v>
      </c>
      <c r="J4544" t="s">
        <v>11740</v>
      </c>
      <c r="K4544" t="s">
        <v>11741</v>
      </c>
    </row>
    <row r="4545" spans="1:11" x14ac:dyDescent="0.25">
      <c r="A4545">
        <v>6106</v>
      </c>
      <c r="B4545" t="s">
        <v>11742</v>
      </c>
      <c r="C4545" t="s">
        <v>11743</v>
      </c>
      <c r="D4545" t="s">
        <v>506</v>
      </c>
      <c r="E4545">
        <v>4</v>
      </c>
      <c r="F4545">
        <v>5</v>
      </c>
      <c r="G4545">
        <v>4</v>
      </c>
      <c r="H4545">
        <v>5</v>
      </c>
      <c r="I4545">
        <v>0.16200000000000001</v>
      </c>
      <c r="J4545" t="s">
        <v>11744</v>
      </c>
      <c r="K4545" t="s">
        <v>11745</v>
      </c>
    </row>
    <row r="4546" spans="1:11" x14ac:dyDescent="0.25">
      <c r="A4546">
        <v>6107</v>
      </c>
      <c r="B4546" t="s">
        <v>11746</v>
      </c>
      <c r="C4546" t="s">
        <v>11747</v>
      </c>
      <c r="D4546" t="s">
        <v>45</v>
      </c>
      <c r="E4546">
        <v>4</v>
      </c>
      <c r="F4546">
        <v>4</v>
      </c>
      <c r="G4546">
        <v>3</v>
      </c>
      <c r="H4546">
        <v>4</v>
      </c>
      <c r="I4546">
        <v>1E-3</v>
      </c>
      <c r="J4546" t="s">
        <v>11748</v>
      </c>
      <c r="K4546" t="s">
        <v>11749</v>
      </c>
    </row>
    <row r="4547" spans="1:11" x14ac:dyDescent="0.25">
      <c r="A4547">
        <v>6108</v>
      </c>
      <c r="B4547" t="s">
        <v>11750</v>
      </c>
      <c r="C4547" t="s">
        <v>11747</v>
      </c>
      <c r="D4547" t="s">
        <v>45</v>
      </c>
      <c r="E4547">
        <v>4</v>
      </c>
      <c r="F4547">
        <v>4</v>
      </c>
      <c r="G4547">
        <v>3</v>
      </c>
      <c r="H4547">
        <v>4</v>
      </c>
      <c r="I4547">
        <v>9.6000000000000002E-2</v>
      </c>
      <c r="J4547" t="s">
        <v>11751</v>
      </c>
      <c r="K4547" t="s">
        <v>11752</v>
      </c>
    </row>
    <row r="4548" spans="1:11" x14ac:dyDescent="0.25">
      <c r="A4548">
        <v>6109</v>
      </c>
      <c r="B4548" t="s">
        <v>11753</v>
      </c>
      <c r="C4548" t="s">
        <v>11747</v>
      </c>
      <c r="D4548" t="s">
        <v>45</v>
      </c>
      <c r="E4548">
        <v>4</v>
      </c>
      <c r="F4548">
        <v>4</v>
      </c>
      <c r="G4548">
        <v>3</v>
      </c>
      <c r="H4548">
        <v>4</v>
      </c>
      <c r="I4548">
        <v>1.7999999999999999E-2</v>
      </c>
      <c r="J4548" t="s">
        <v>11754</v>
      </c>
      <c r="K4548" t="s">
        <v>11755</v>
      </c>
    </row>
    <row r="4549" spans="1:11" x14ac:dyDescent="0.25">
      <c r="A4549">
        <v>6112</v>
      </c>
      <c r="B4549" t="s">
        <v>11756</v>
      </c>
      <c r="C4549" t="s">
        <v>11757</v>
      </c>
      <c r="D4549" t="s">
        <v>27</v>
      </c>
      <c r="E4549">
        <v>4</v>
      </c>
      <c r="F4549">
        <v>5</v>
      </c>
      <c r="G4549">
        <v>3</v>
      </c>
      <c r="H4549">
        <v>5</v>
      </c>
      <c r="I4549">
        <v>5.3999999999999999E-2</v>
      </c>
      <c r="J4549" t="s">
        <v>11758</v>
      </c>
      <c r="K4549" t="s">
        <v>11759</v>
      </c>
    </row>
    <row r="4550" spans="1:11" x14ac:dyDescent="0.25">
      <c r="A4550">
        <v>6113</v>
      </c>
      <c r="B4550" t="s">
        <v>11760</v>
      </c>
      <c r="C4550" t="s">
        <v>11761</v>
      </c>
      <c r="D4550" t="s">
        <v>171</v>
      </c>
      <c r="E4550">
        <v>4</v>
      </c>
      <c r="F4550">
        <v>3</v>
      </c>
      <c r="G4550">
        <v>4</v>
      </c>
      <c r="H4550">
        <v>8</v>
      </c>
      <c r="I4550">
        <v>4.9000000000000002E-2</v>
      </c>
      <c r="J4550" t="s">
        <v>11762</v>
      </c>
      <c r="K4550" t="s">
        <v>11763</v>
      </c>
    </row>
    <row r="4551" spans="1:11" x14ac:dyDescent="0.25">
      <c r="A4551">
        <v>6114</v>
      </c>
      <c r="B4551" t="s">
        <v>11760</v>
      </c>
      <c r="C4551" t="s">
        <v>11761</v>
      </c>
      <c r="D4551" t="s">
        <v>619</v>
      </c>
      <c r="E4551">
        <v>4</v>
      </c>
      <c r="F4551">
        <v>3</v>
      </c>
      <c r="G4551">
        <v>4</v>
      </c>
      <c r="H4551">
        <v>8</v>
      </c>
      <c r="I4551">
        <v>3.2000000000000001E-2</v>
      </c>
      <c r="J4551" t="s">
        <v>11764</v>
      </c>
      <c r="K4551" t="s">
        <v>11765</v>
      </c>
    </row>
    <row r="4552" spans="1:11" x14ac:dyDescent="0.25">
      <c r="A4552">
        <v>6115</v>
      </c>
      <c r="B4552" t="s">
        <v>11760</v>
      </c>
      <c r="C4552" t="s">
        <v>11761</v>
      </c>
      <c r="D4552" t="s">
        <v>11382</v>
      </c>
      <c r="E4552">
        <v>4</v>
      </c>
      <c r="F4552">
        <v>1</v>
      </c>
      <c r="G4552">
        <v>3</v>
      </c>
      <c r="H4552">
        <v>1</v>
      </c>
      <c r="I4552">
        <v>3.1E-2</v>
      </c>
      <c r="J4552" t="s">
        <v>11766</v>
      </c>
      <c r="K4552" t="s">
        <v>11767</v>
      </c>
    </row>
    <row r="4553" spans="1:11" x14ac:dyDescent="0.25">
      <c r="A4553">
        <v>6116</v>
      </c>
      <c r="B4553" t="s">
        <v>11760</v>
      </c>
      <c r="C4553" t="s">
        <v>11761</v>
      </c>
      <c r="D4553" t="s">
        <v>11093</v>
      </c>
      <c r="E4553">
        <v>4</v>
      </c>
      <c r="F4553">
        <v>1</v>
      </c>
      <c r="G4553">
        <v>3</v>
      </c>
      <c r="H4553">
        <v>1</v>
      </c>
      <c r="I4553">
        <v>0.05</v>
      </c>
      <c r="J4553" t="s">
        <v>11768</v>
      </c>
      <c r="K4553" t="s">
        <v>11769</v>
      </c>
    </row>
    <row r="4554" spans="1:11" x14ac:dyDescent="0.25">
      <c r="A4554">
        <v>6117</v>
      </c>
      <c r="B4554" t="s">
        <v>11760</v>
      </c>
      <c r="C4554" t="s">
        <v>11761</v>
      </c>
      <c r="D4554" t="s">
        <v>11090</v>
      </c>
      <c r="E4554">
        <v>4</v>
      </c>
      <c r="F4554">
        <v>1</v>
      </c>
      <c r="G4554">
        <v>3</v>
      </c>
      <c r="H4554">
        <v>1</v>
      </c>
      <c r="I4554">
        <v>3.1E-2</v>
      </c>
      <c r="J4554" t="s">
        <v>11770</v>
      </c>
      <c r="K4554" t="s">
        <v>11771</v>
      </c>
    </row>
    <row r="4555" spans="1:11" x14ac:dyDescent="0.25">
      <c r="A4555">
        <v>6118</v>
      </c>
      <c r="B4555" t="s">
        <v>11760</v>
      </c>
      <c r="C4555" t="s">
        <v>11761</v>
      </c>
      <c r="D4555" t="s">
        <v>11772</v>
      </c>
      <c r="E4555">
        <v>4</v>
      </c>
      <c r="F4555">
        <v>1</v>
      </c>
      <c r="G4555">
        <v>3</v>
      </c>
      <c r="H4555">
        <v>1</v>
      </c>
      <c r="I4555">
        <v>3.2000000000000001E-2</v>
      </c>
      <c r="J4555" t="s">
        <v>11773</v>
      </c>
      <c r="K4555" t="s">
        <v>11774</v>
      </c>
    </row>
    <row r="4556" spans="1:11" x14ac:dyDescent="0.25">
      <c r="A4556">
        <v>6119</v>
      </c>
      <c r="B4556" t="s">
        <v>11760</v>
      </c>
      <c r="C4556" t="s">
        <v>11761</v>
      </c>
      <c r="D4556" t="s">
        <v>11775</v>
      </c>
      <c r="E4556">
        <v>4</v>
      </c>
      <c r="F4556">
        <v>1</v>
      </c>
      <c r="G4556">
        <v>3</v>
      </c>
      <c r="H4556">
        <v>1</v>
      </c>
      <c r="I4556">
        <v>2.9000000000000001E-2</v>
      </c>
      <c r="J4556" t="s">
        <v>11776</v>
      </c>
      <c r="K4556" t="s">
        <v>11777</v>
      </c>
    </row>
    <row r="4557" spans="1:11" x14ac:dyDescent="0.25">
      <c r="A4557">
        <v>6126</v>
      </c>
      <c r="B4557" t="s">
        <v>11778</v>
      </c>
      <c r="C4557" t="s">
        <v>11779</v>
      </c>
      <c r="D4557" t="s">
        <v>27</v>
      </c>
      <c r="E4557">
        <v>4</v>
      </c>
      <c r="F4557">
        <v>5</v>
      </c>
      <c r="G4557">
        <v>3</v>
      </c>
      <c r="H4557">
        <v>5</v>
      </c>
      <c r="I4557">
        <v>0.03</v>
      </c>
      <c r="J4557" t="s">
        <v>11780</v>
      </c>
      <c r="K4557" t="s">
        <v>11781</v>
      </c>
    </row>
    <row r="4558" spans="1:11" x14ac:dyDescent="0.25">
      <c r="A4558">
        <v>6127</v>
      </c>
      <c r="B4558" t="s">
        <v>11782</v>
      </c>
      <c r="C4558" t="s">
        <v>11783</v>
      </c>
      <c r="D4558" t="s">
        <v>822</v>
      </c>
      <c r="E4558">
        <v>4</v>
      </c>
      <c r="F4558">
        <v>2</v>
      </c>
      <c r="G4558">
        <v>3</v>
      </c>
      <c r="H4558">
        <v>2</v>
      </c>
      <c r="I4558">
        <v>1.9E-2</v>
      </c>
      <c r="J4558" t="s">
        <v>11784</v>
      </c>
      <c r="K4558" t="s">
        <v>11785</v>
      </c>
    </row>
    <row r="4559" spans="1:11" x14ac:dyDescent="0.25">
      <c r="A4559">
        <v>6128</v>
      </c>
      <c r="B4559" t="s">
        <v>11782</v>
      </c>
      <c r="C4559" t="s">
        <v>11783</v>
      </c>
      <c r="D4559" t="s">
        <v>821</v>
      </c>
      <c r="E4559">
        <v>4</v>
      </c>
      <c r="F4559">
        <v>2</v>
      </c>
      <c r="G4559">
        <v>3</v>
      </c>
      <c r="H4559">
        <v>2</v>
      </c>
      <c r="I4559">
        <v>8.0000000000000002E-3</v>
      </c>
      <c r="J4559" t="s">
        <v>11786</v>
      </c>
      <c r="K4559" t="s">
        <v>11787</v>
      </c>
    </row>
    <row r="4560" spans="1:11" x14ac:dyDescent="0.25">
      <c r="A4560">
        <v>6137</v>
      </c>
      <c r="B4560" t="s">
        <v>11782</v>
      </c>
      <c r="C4560" t="s">
        <v>11783</v>
      </c>
      <c r="D4560" t="s">
        <v>45</v>
      </c>
      <c r="E4560">
        <v>4</v>
      </c>
      <c r="F4560">
        <v>4</v>
      </c>
      <c r="G4560">
        <v>3</v>
      </c>
      <c r="H4560">
        <v>4</v>
      </c>
      <c r="I4560">
        <v>2.5000000000000001E-2</v>
      </c>
      <c r="J4560" t="s">
        <v>11788</v>
      </c>
      <c r="K4560" t="s">
        <v>11789</v>
      </c>
    </row>
    <row r="4561" spans="1:11" x14ac:dyDescent="0.25">
      <c r="A4561">
        <v>6138</v>
      </c>
      <c r="B4561" t="s">
        <v>11782</v>
      </c>
      <c r="C4561" t="s">
        <v>11783</v>
      </c>
      <c r="D4561" t="s">
        <v>48</v>
      </c>
      <c r="E4561">
        <v>4</v>
      </c>
      <c r="F4561">
        <v>4</v>
      </c>
      <c r="G4561">
        <v>3</v>
      </c>
      <c r="H4561">
        <v>4</v>
      </c>
      <c r="I4561">
        <v>3.1E-2</v>
      </c>
      <c r="J4561" t="s">
        <v>11790</v>
      </c>
      <c r="K4561" t="s">
        <v>11791</v>
      </c>
    </row>
    <row r="4562" spans="1:11" x14ac:dyDescent="0.25">
      <c r="A4562">
        <v>6139</v>
      </c>
      <c r="B4562" t="s">
        <v>11792</v>
      </c>
      <c r="C4562" t="s">
        <v>11793</v>
      </c>
      <c r="D4562" t="s">
        <v>822</v>
      </c>
      <c r="E4562">
        <v>4</v>
      </c>
      <c r="F4562">
        <v>2</v>
      </c>
      <c r="G4562">
        <v>3</v>
      </c>
      <c r="H4562">
        <v>2</v>
      </c>
      <c r="I4562">
        <v>1.0999999999999999E-2</v>
      </c>
      <c r="J4562" t="s">
        <v>11794</v>
      </c>
      <c r="K4562" t="s">
        <v>11795</v>
      </c>
    </row>
    <row r="4563" spans="1:11" x14ac:dyDescent="0.25">
      <c r="A4563">
        <v>6144</v>
      </c>
      <c r="B4563" t="s">
        <v>11792</v>
      </c>
      <c r="C4563" t="s">
        <v>11793</v>
      </c>
      <c r="D4563" t="s">
        <v>45</v>
      </c>
      <c r="E4563">
        <v>4</v>
      </c>
      <c r="F4563">
        <v>4</v>
      </c>
      <c r="G4563">
        <v>3</v>
      </c>
      <c r="H4563">
        <v>4</v>
      </c>
      <c r="I4563">
        <v>5.0000000000000001E-3</v>
      </c>
      <c r="J4563" t="s">
        <v>11796</v>
      </c>
      <c r="K4563" t="s">
        <v>11797</v>
      </c>
    </row>
    <row r="4564" spans="1:11" x14ac:dyDescent="0.25">
      <c r="A4564">
        <v>6145</v>
      </c>
      <c r="B4564" t="s">
        <v>11798</v>
      </c>
      <c r="C4564" t="s">
        <v>11799</v>
      </c>
      <c r="D4564" t="s">
        <v>45</v>
      </c>
      <c r="E4564">
        <v>4</v>
      </c>
      <c r="F4564">
        <v>4</v>
      </c>
      <c r="G4564">
        <v>3</v>
      </c>
      <c r="H4564">
        <v>4</v>
      </c>
      <c r="I4564">
        <v>4.3999999999999997E-2</v>
      </c>
      <c r="J4564" t="s">
        <v>11800</v>
      </c>
      <c r="K4564" t="s">
        <v>11801</v>
      </c>
    </row>
    <row r="4565" spans="1:11" x14ac:dyDescent="0.25">
      <c r="A4565">
        <v>6146</v>
      </c>
      <c r="B4565" t="s">
        <v>11798</v>
      </c>
      <c r="C4565" t="s">
        <v>11799</v>
      </c>
      <c r="D4565" t="s">
        <v>48</v>
      </c>
      <c r="E4565">
        <v>4</v>
      </c>
      <c r="F4565">
        <v>4</v>
      </c>
      <c r="G4565">
        <v>3</v>
      </c>
      <c r="H4565">
        <v>4</v>
      </c>
      <c r="I4565">
        <v>2.5999999999999999E-2</v>
      </c>
      <c r="J4565" t="s">
        <v>11802</v>
      </c>
      <c r="K4565" t="s">
        <v>11803</v>
      </c>
    </row>
    <row r="4566" spans="1:11" x14ac:dyDescent="0.25">
      <c r="A4566">
        <v>6147</v>
      </c>
      <c r="B4566" t="s">
        <v>11804</v>
      </c>
      <c r="C4566" t="s">
        <v>11805</v>
      </c>
      <c r="D4566" t="s">
        <v>1101</v>
      </c>
      <c r="E4566">
        <v>4</v>
      </c>
      <c r="F4566">
        <v>6</v>
      </c>
      <c r="G4566">
        <v>6</v>
      </c>
      <c r="H4566">
        <v>6</v>
      </c>
      <c r="I4566">
        <v>0</v>
      </c>
      <c r="J4566" t="s">
        <v>11806</v>
      </c>
      <c r="K4566" t="s">
        <v>11807</v>
      </c>
    </row>
    <row r="4567" spans="1:11" x14ac:dyDescent="0.25">
      <c r="A4567">
        <v>6148</v>
      </c>
      <c r="B4567" t="s">
        <v>11804</v>
      </c>
      <c r="C4567" t="s">
        <v>11805</v>
      </c>
      <c r="D4567" t="s">
        <v>1104</v>
      </c>
      <c r="E4567">
        <v>4</v>
      </c>
      <c r="F4567">
        <v>6</v>
      </c>
      <c r="G4567">
        <v>6</v>
      </c>
      <c r="H4567">
        <v>6</v>
      </c>
      <c r="I4567">
        <v>0</v>
      </c>
      <c r="J4567" t="s">
        <v>11808</v>
      </c>
      <c r="K4567" t="s">
        <v>11809</v>
      </c>
    </row>
    <row r="4568" spans="1:11" x14ac:dyDescent="0.25">
      <c r="A4568">
        <v>6149</v>
      </c>
      <c r="B4568" t="s">
        <v>11810</v>
      </c>
      <c r="C4568" t="s">
        <v>11811</v>
      </c>
      <c r="D4568" t="s">
        <v>1101</v>
      </c>
      <c r="E4568">
        <v>4</v>
      </c>
      <c r="F4568">
        <v>6</v>
      </c>
      <c r="G4568">
        <v>6</v>
      </c>
      <c r="H4568">
        <v>6</v>
      </c>
      <c r="I4568">
        <v>0</v>
      </c>
      <c r="J4568" t="s">
        <v>11812</v>
      </c>
      <c r="K4568" t="s">
        <v>11813</v>
      </c>
    </row>
    <row r="4569" spans="1:11" x14ac:dyDescent="0.25">
      <c r="A4569">
        <v>6150</v>
      </c>
      <c r="B4569" t="s">
        <v>11810</v>
      </c>
      <c r="C4569" t="s">
        <v>11811</v>
      </c>
      <c r="D4569" t="s">
        <v>1104</v>
      </c>
      <c r="E4569">
        <v>4</v>
      </c>
      <c r="F4569">
        <v>6</v>
      </c>
      <c r="G4569">
        <v>6</v>
      </c>
      <c r="H4569">
        <v>6</v>
      </c>
      <c r="I4569">
        <v>0</v>
      </c>
      <c r="J4569" t="s">
        <v>11814</v>
      </c>
      <c r="K4569" t="s">
        <v>11815</v>
      </c>
    </row>
    <row r="4570" spans="1:11" x14ac:dyDescent="0.25">
      <c r="A4570">
        <v>6151</v>
      </c>
      <c r="B4570" t="s">
        <v>11816</v>
      </c>
      <c r="C4570" t="s">
        <v>11817</v>
      </c>
      <c r="D4570" t="s">
        <v>1101</v>
      </c>
      <c r="E4570">
        <v>4</v>
      </c>
      <c r="F4570">
        <v>6</v>
      </c>
      <c r="G4570">
        <v>6</v>
      </c>
      <c r="H4570">
        <v>6</v>
      </c>
      <c r="I4570">
        <v>0</v>
      </c>
      <c r="J4570" t="s">
        <v>11818</v>
      </c>
      <c r="K4570" t="s">
        <v>11819</v>
      </c>
    </row>
    <row r="4571" spans="1:11" x14ac:dyDescent="0.25">
      <c r="A4571">
        <v>6152</v>
      </c>
      <c r="B4571" t="s">
        <v>11816</v>
      </c>
      <c r="C4571" t="s">
        <v>11817</v>
      </c>
      <c r="D4571" t="s">
        <v>1104</v>
      </c>
      <c r="E4571">
        <v>4</v>
      </c>
      <c r="F4571">
        <v>6</v>
      </c>
      <c r="G4571">
        <v>6</v>
      </c>
      <c r="H4571">
        <v>6</v>
      </c>
      <c r="I4571">
        <v>0</v>
      </c>
      <c r="J4571" t="s">
        <v>11820</v>
      </c>
      <c r="K4571" t="s">
        <v>11821</v>
      </c>
    </row>
    <row r="4572" spans="1:11" x14ac:dyDescent="0.25">
      <c r="A4572">
        <v>6153</v>
      </c>
      <c r="B4572" t="s">
        <v>11822</v>
      </c>
      <c r="C4572" t="s">
        <v>11823</v>
      </c>
      <c r="D4572" t="s">
        <v>1101</v>
      </c>
      <c r="E4572">
        <v>4</v>
      </c>
      <c r="F4572">
        <v>6</v>
      </c>
      <c r="G4572">
        <v>6</v>
      </c>
      <c r="H4572">
        <v>6</v>
      </c>
      <c r="I4572">
        <v>0</v>
      </c>
      <c r="J4572" t="s">
        <v>11824</v>
      </c>
      <c r="K4572" t="s">
        <v>11825</v>
      </c>
    </row>
    <row r="4573" spans="1:11" x14ac:dyDescent="0.25">
      <c r="A4573">
        <v>6154</v>
      </c>
      <c r="B4573" t="s">
        <v>11822</v>
      </c>
      <c r="C4573" t="s">
        <v>11823</v>
      </c>
      <c r="D4573" t="s">
        <v>1104</v>
      </c>
      <c r="E4573">
        <v>4</v>
      </c>
      <c r="F4573">
        <v>6</v>
      </c>
      <c r="G4573">
        <v>6</v>
      </c>
      <c r="H4573">
        <v>6</v>
      </c>
      <c r="I4573">
        <v>0</v>
      </c>
      <c r="J4573" t="s">
        <v>11826</v>
      </c>
      <c r="K4573" t="s">
        <v>11827</v>
      </c>
    </row>
    <row r="4574" spans="1:11" x14ac:dyDescent="0.25">
      <c r="A4574">
        <v>6155</v>
      </c>
      <c r="B4574" t="s">
        <v>11828</v>
      </c>
      <c r="C4574" t="s">
        <v>11829</v>
      </c>
      <c r="D4574" t="s">
        <v>45</v>
      </c>
      <c r="E4574">
        <v>4</v>
      </c>
      <c r="F4574">
        <v>4</v>
      </c>
      <c r="G4574">
        <v>3</v>
      </c>
      <c r="H4574">
        <v>4</v>
      </c>
      <c r="I4574">
        <v>8.5999999999999993E-2</v>
      </c>
      <c r="J4574" t="s">
        <v>11830</v>
      </c>
      <c r="K4574" t="s">
        <v>11831</v>
      </c>
    </row>
    <row r="4575" spans="1:11" x14ac:dyDescent="0.25">
      <c r="A4575">
        <v>6156</v>
      </c>
      <c r="B4575" t="s">
        <v>11832</v>
      </c>
      <c r="C4575" t="s">
        <v>11833</v>
      </c>
      <c r="D4575" t="s">
        <v>45</v>
      </c>
      <c r="E4575">
        <v>4</v>
      </c>
      <c r="F4575">
        <v>4</v>
      </c>
      <c r="G4575">
        <v>3</v>
      </c>
      <c r="H4575">
        <v>4</v>
      </c>
      <c r="I4575">
        <v>8.6999999999999994E-2</v>
      </c>
      <c r="J4575" t="s">
        <v>11834</v>
      </c>
      <c r="K4575" t="s">
        <v>11835</v>
      </c>
    </row>
    <row r="4576" spans="1:11" x14ac:dyDescent="0.25">
      <c r="A4576">
        <v>6157</v>
      </c>
      <c r="B4576" t="s">
        <v>11836</v>
      </c>
      <c r="C4576" t="s">
        <v>11837</v>
      </c>
      <c r="D4576" t="s">
        <v>45</v>
      </c>
      <c r="E4576">
        <v>4</v>
      </c>
      <c r="F4576">
        <v>4</v>
      </c>
      <c r="G4576">
        <v>3</v>
      </c>
      <c r="H4576">
        <v>4</v>
      </c>
      <c r="I4576">
        <v>8.3000000000000004E-2</v>
      </c>
      <c r="J4576" t="s">
        <v>11838</v>
      </c>
      <c r="K4576" t="s">
        <v>11839</v>
      </c>
    </row>
    <row r="4577" spans="1:11" x14ac:dyDescent="0.25">
      <c r="A4577">
        <v>6158</v>
      </c>
      <c r="B4577" t="s">
        <v>11840</v>
      </c>
      <c r="C4577" t="s">
        <v>11841</v>
      </c>
      <c r="D4577" t="s">
        <v>45</v>
      </c>
      <c r="E4577">
        <v>4</v>
      </c>
      <c r="F4577">
        <v>4</v>
      </c>
      <c r="G4577">
        <v>3</v>
      </c>
      <c r="H4577">
        <v>4</v>
      </c>
      <c r="I4577">
        <v>7.5999999999999998E-2</v>
      </c>
      <c r="J4577" t="s">
        <v>11842</v>
      </c>
      <c r="K4577" t="s">
        <v>11843</v>
      </c>
    </row>
    <row r="4578" spans="1:11" x14ac:dyDescent="0.25">
      <c r="A4578">
        <v>6159</v>
      </c>
      <c r="B4578" t="s">
        <v>11844</v>
      </c>
      <c r="C4578" t="s">
        <v>11845</v>
      </c>
      <c r="D4578" t="s">
        <v>45</v>
      </c>
      <c r="E4578">
        <v>4</v>
      </c>
      <c r="F4578">
        <v>4</v>
      </c>
      <c r="G4578">
        <v>3</v>
      </c>
      <c r="H4578">
        <v>4</v>
      </c>
      <c r="I4578">
        <v>7.4999999999999997E-2</v>
      </c>
      <c r="J4578" t="s">
        <v>11846</v>
      </c>
      <c r="K4578" t="s">
        <v>11847</v>
      </c>
    </row>
    <row r="4579" spans="1:11" x14ac:dyDescent="0.25">
      <c r="A4579">
        <v>6160</v>
      </c>
      <c r="B4579" t="s">
        <v>11848</v>
      </c>
      <c r="C4579" t="s">
        <v>11849</v>
      </c>
      <c r="D4579" t="s">
        <v>45</v>
      </c>
      <c r="E4579">
        <v>4</v>
      </c>
      <c r="F4579">
        <v>4</v>
      </c>
      <c r="G4579">
        <v>3</v>
      </c>
      <c r="H4579">
        <v>4</v>
      </c>
      <c r="I4579">
        <v>7.1999999999999995E-2</v>
      </c>
      <c r="J4579" t="s">
        <v>11850</v>
      </c>
      <c r="K4579" t="s">
        <v>11851</v>
      </c>
    </row>
    <row r="4580" spans="1:11" x14ac:dyDescent="0.25">
      <c r="A4580">
        <v>6161</v>
      </c>
      <c r="B4580" t="s">
        <v>11852</v>
      </c>
      <c r="C4580" t="s">
        <v>11853</v>
      </c>
      <c r="D4580" t="s">
        <v>45</v>
      </c>
      <c r="E4580">
        <v>4</v>
      </c>
      <c r="F4580">
        <v>4</v>
      </c>
      <c r="G4580">
        <v>3</v>
      </c>
      <c r="H4580">
        <v>4</v>
      </c>
      <c r="I4580">
        <v>7.1999999999999995E-2</v>
      </c>
      <c r="J4580" t="s">
        <v>11854</v>
      </c>
      <c r="K4580" t="s">
        <v>11855</v>
      </c>
    </row>
    <row r="4581" spans="1:11" x14ac:dyDescent="0.25">
      <c r="A4581">
        <v>6162</v>
      </c>
      <c r="B4581" t="s">
        <v>11856</v>
      </c>
      <c r="C4581" t="s">
        <v>11857</v>
      </c>
      <c r="D4581" t="s">
        <v>45</v>
      </c>
      <c r="E4581">
        <v>4</v>
      </c>
      <c r="F4581">
        <v>4</v>
      </c>
      <c r="G4581">
        <v>3</v>
      </c>
      <c r="H4581">
        <v>4</v>
      </c>
      <c r="I4581">
        <v>6.6000000000000003E-2</v>
      </c>
      <c r="J4581" t="s">
        <v>11858</v>
      </c>
      <c r="K4581" t="s">
        <v>11859</v>
      </c>
    </row>
    <row r="4582" spans="1:11" x14ac:dyDescent="0.25">
      <c r="A4582">
        <v>6163</v>
      </c>
      <c r="B4582" t="s">
        <v>11860</v>
      </c>
      <c r="C4582" t="s">
        <v>11861</v>
      </c>
      <c r="D4582" t="s">
        <v>45</v>
      </c>
      <c r="E4582">
        <v>4</v>
      </c>
      <c r="F4582">
        <v>4</v>
      </c>
      <c r="G4582">
        <v>3</v>
      </c>
      <c r="H4582">
        <v>4</v>
      </c>
      <c r="I4582">
        <v>6.2E-2</v>
      </c>
      <c r="J4582" t="s">
        <v>11862</v>
      </c>
      <c r="K4582" t="s">
        <v>11863</v>
      </c>
    </row>
    <row r="4583" spans="1:11" x14ac:dyDescent="0.25">
      <c r="A4583">
        <v>6164</v>
      </c>
      <c r="B4583" t="s">
        <v>11864</v>
      </c>
      <c r="C4583" t="s">
        <v>11865</v>
      </c>
      <c r="D4583" t="s">
        <v>45</v>
      </c>
      <c r="E4583">
        <v>4</v>
      </c>
      <c r="F4583">
        <v>4</v>
      </c>
      <c r="G4583">
        <v>3</v>
      </c>
      <c r="H4583">
        <v>4</v>
      </c>
      <c r="I4583">
        <v>6.2E-2</v>
      </c>
      <c r="J4583" t="s">
        <v>11866</v>
      </c>
      <c r="K4583" t="s">
        <v>11867</v>
      </c>
    </row>
    <row r="4584" spans="1:11" x14ac:dyDescent="0.25">
      <c r="A4584">
        <v>6165</v>
      </c>
      <c r="B4584" t="s">
        <v>11868</v>
      </c>
      <c r="C4584" t="s">
        <v>11869</v>
      </c>
      <c r="D4584" t="s">
        <v>45</v>
      </c>
      <c r="E4584">
        <v>4</v>
      </c>
      <c r="F4584">
        <v>4</v>
      </c>
      <c r="G4584">
        <v>3</v>
      </c>
      <c r="H4584">
        <v>4</v>
      </c>
      <c r="I4584">
        <v>0.06</v>
      </c>
      <c r="J4584" t="s">
        <v>11870</v>
      </c>
      <c r="K4584" t="s">
        <v>11871</v>
      </c>
    </row>
    <row r="4585" spans="1:11" x14ac:dyDescent="0.25">
      <c r="A4585">
        <v>6166</v>
      </c>
      <c r="B4585" t="s">
        <v>11872</v>
      </c>
      <c r="C4585" t="s">
        <v>11873</v>
      </c>
      <c r="D4585" t="s">
        <v>45</v>
      </c>
      <c r="E4585">
        <v>4</v>
      </c>
      <c r="F4585">
        <v>4</v>
      </c>
      <c r="G4585">
        <v>3</v>
      </c>
      <c r="H4585">
        <v>4</v>
      </c>
      <c r="I4585">
        <v>7.0999999999999994E-2</v>
      </c>
      <c r="J4585" t="s">
        <v>11874</v>
      </c>
      <c r="K4585" t="s">
        <v>11875</v>
      </c>
    </row>
    <row r="4586" spans="1:11" x14ac:dyDescent="0.25">
      <c r="A4586">
        <v>6167</v>
      </c>
      <c r="B4586" t="s">
        <v>11876</v>
      </c>
      <c r="C4586" t="s">
        <v>11877</v>
      </c>
      <c r="D4586" t="s">
        <v>45</v>
      </c>
      <c r="E4586">
        <v>4</v>
      </c>
      <c r="F4586">
        <v>4</v>
      </c>
      <c r="G4586">
        <v>3</v>
      </c>
      <c r="H4586">
        <v>4</v>
      </c>
      <c r="I4586">
        <v>5.8999999999999997E-2</v>
      </c>
      <c r="J4586" t="s">
        <v>11878</v>
      </c>
      <c r="K4586" t="s">
        <v>11879</v>
      </c>
    </row>
    <row r="4587" spans="1:11" x14ac:dyDescent="0.25">
      <c r="A4587">
        <v>6168</v>
      </c>
      <c r="B4587" t="s">
        <v>11880</v>
      </c>
      <c r="C4587" t="s">
        <v>11881</v>
      </c>
      <c r="D4587" t="s">
        <v>45</v>
      </c>
      <c r="E4587">
        <v>4</v>
      </c>
      <c r="F4587">
        <v>4</v>
      </c>
      <c r="G4587">
        <v>3</v>
      </c>
      <c r="H4587">
        <v>4</v>
      </c>
      <c r="I4587">
        <v>5.8999999999999997E-2</v>
      </c>
      <c r="J4587" t="s">
        <v>11882</v>
      </c>
      <c r="K4587" t="s">
        <v>11883</v>
      </c>
    </row>
    <row r="4588" spans="1:11" x14ac:dyDescent="0.25">
      <c r="A4588">
        <v>6169</v>
      </c>
      <c r="B4588" t="s">
        <v>11884</v>
      </c>
      <c r="C4588" t="s">
        <v>11885</v>
      </c>
      <c r="D4588" t="s">
        <v>45</v>
      </c>
      <c r="E4588">
        <v>4</v>
      </c>
      <c r="F4588">
        <v>4</v>
      </c>
      <c r="G4588">
        <v>3</v>
      </c>
      <c r="H4588">
        <v>4</v>
      </c>
      <c r="I4588">
        <v>5.3999999999999999E-2</v>
      </c>
      <c r="J4588" t="s">
        <v>11886</v>
      </c>
      <c r="K4588" t="s">
        <v>11887</v>
      </c>
    </row>
    <row r="4589" spans="1:11" x14ac:dyDescent="0.25">
      <c r="A4589">
        <v>6170</v>
      </c>
      <c r="B4589" t="s">
        <v>11888</v>
      </c>
      <c r="C4589" t="s">
        <v>11889</v>
      </c>
      <c r="D4589" t="s">
        <v>45</v>
      </c>
      <c r="E4589">
        <v>4</v>
      </c>
      <c r="F4589">
        <v>4</v>
      </c>
      <c r="G4589">
        <v>3</v>
      </c>
      <c r="H4589">
        <v>4</v>
      </c>
      <c r="I4589">
        <v>5.0999999999999997E-2</v>
      </c>
      <c r="J4589" t="s">
        <v>11890</v>
      </c>
      <c r="K4589" t="s">
        <v>11891</v>
      </c>
    </row>
    <row r="4590" spans="1:11" x14ac:dyDescent="0.25">
      <c r="A4590">
        <v>6171</v>
      </c>
      <c r="B4590" t="s">
        <v>11892</v>
      </c>
      <c r="C4590" t="s">
        <v>11893</v>
      </c>
      <c r="D4590" t="s">
        <v>45</v>
      </c>
      <c r="E4590">
        <v>4</v>
      </c>
      <c r="F4590">
        <v>4</v>
      </c>
      <c r="G4590">
        <v>3</v>
      </c>
      <c r="H4590">
        <v>4</v>
      </c>
      <c r="I4590">
        <v>4.5999999999999999E-2</v>
      </c>
      <c r="J4590" t="s">
        <v>11894</v>
      </c>
      <c r="K4590" t="s">
        <v>11895</v>
      </c>
    </row>
    <row r="4591" spans="1:11" x14ac:dyDescent="0.25">
      <c r="A4591">
        <v>6172</v>
      </c>
      <c r="B4591" t="s">
        <v>11896</v>
      </c>
      <c r="C4591" t="s">
        <v>11897</v>
      </c>
      <c r="D4591" t="s">
        <v>45</v>
      </c>
      <c r="E4591">
        <v>4</v>
      </c>
      <c r="F4591">
        <v>4</v>
      </c>
      <c r="G4591">
        <v>3</v>
      </c>
      <c r="H4591">
        <v>4</v>
      </c>
      <c r="I4591">
        <v>4.1000000000000002E-2</v>
      </c>
      <c r="J4591" t="s">
        <v>11898</v>
      </c>
      <c r="K4591" t="s">
        <v>11899</v>
      </c>
    </row>
    <row r="4592" spans="1:11" x14ac:dyDescent="0.25">
      <c r="A4592">
        <v>6173</v>
      </c>
      <c r="B4592" t="s">
        <v>11900</v>
      </c>
      <c r="C4592" t="s">
        <v>11901</v>
      </c>
      <c r="D4592" t="s">
        <v>45</v>
      </c>
      <c r="E4592">
        <v>4</v>
      </c>
      <c r="F4592">
        <v>4</v>
      </c>
      <c r="G4592">
        <v>3</v>
      </c>
      <c r="H4592">
        <v>4</v>
      </c>
      <c r="I4592">
        <v>4.2999999999999997E-2</v>
      </c>
      <c r="J4592" t="s">
        <v>11902</v>
      </c>
      <c r="K4592" t="s">
        <v>11903</v>
      </c>
    </row>
    <row r="4593" spans="1:11" x14ac:dyDescent="0.25">
      <c r="A4593">
        <v>6175</v>
      </c>
      <c r="B4593" t="s">
        <v>11904</v>
      </c>
      <c r="C4593" t="s">
        <v>11232</v>
      </c>
      <c r="D4593" t="s">
        <v>45</v>
      </c>
      <c r="E4593">
        <v>4</v>
      </c>
      <c r="F4593">
        <v>4</v>
      </c>
      <c r="G4593">
        <v>3</v>
      </c>
      <c r="H4593">
        <v>4</v>
      </c>
      <c r="I4593">
        <v>4.4999999999999998E-2</v>
      </c>
      <c r="J4593" t="s">
        <v>11905</v>
      </c>
      <c r="K4593" t="s">
        <v>11906</v>
      </c>
    </row>
    <row r="4594" spans="1:11" x14ac:dyDescent="0.25">
      <c r="A4594">
        <v>6177</v>
      </c>
      <c r="B4594" t="s">
        <v>11907</v>
      </c>
      <c r="C4594" t="s">
        <v>11232</v>
      </c>
      <c r="D4594" t="s">
        <v>45</v>
      </c>
      <c r="E4594">
        <v>4</v>
      </c>
      <c r="F4594">
        <v>4</v>
      </c>
      <c r="G4594">
        <v>3</v>
      </c>
      <c r="H4594">
        <v>4</v>
      </c>
      <c r="I4594">
        <v>3.9E-2</v>
      </c>
      <c r="J4594" t="s">
        <v>11908</v>
      </c>
      <c r="K4594" t="s">
        <v>11909</v>
      </c>
    </row>
    <row r="4595" spans="1:11" x14ac:dyDescent="0.25">
      <c r="A4595">
        <v>6178</v>
      </c>
      <c r="B4595" t="s">
        <v>11910</v>
      </c>
      <c r="C4595" t="s">
        <v>11911</v>
      </c>
      <c r="D4595" t="s">
        <v>40</v>
      </c>
      <c r="E4595">
        <v>4</v>
      </c>
      <c r="F4595">
        <v>3</v>
      </c>
      <c r="G4595">
        <v>3</v>
      </c>
      <c r="H4595">
        <v>3</v>
      </c>
      <c r="I4595">
        <v>1.7999999999999999E-2</v>
      </c>
      <c r="J4595" t="s">
        <v>11912</v>
      </c>
      <c r="K4595" t="s">
        <v>11913</v>
      </c>
    </row>
    <row r="4596" spans="1:11" x14ac:dyDescent="0.25">
      <c r="A4596">
        <v>6179</v>
      </c>
      <c r="B4596" t="s">
        <v>11910</v>
      </c>
      <c r="C4596" t="s">
        <v>11911</v>
      </c>
      <c r="D4596" t="s">
        <v>154</v>
      </c>
      <c r="E4596">
        <v>4</v>
      </c>
      <c r="F4596">
        <v>3</v>
      </c>
      <c r="G4596">
        <v>3</v>
      </c>
      <c r="H4596">
        <v>3</v>
      </c>
      <c r="I4596">
        <v>1.2999999999999999E-2</v>
      </c>
      <c r="J4596" t="s">
        <v>11914</v>
      </c>
      <c r="K4596" t="s">
        <v>11915</v>
      </c>
    </row>
    <row r="4597" spans="1:11" x14ac:dyDescent="0.25">
      <c r="A4597">
        <v>6180</v>
      </c>
      <c r="B4597" t="s">
        <v>11910</v>
      </c>
      <c r="C4597" t="s">
        <v>11911</v>
      </c>
      <c r="D4597" t="s">
        <v>45</v>
      </c>
      <c r="E4597">
        <v>4</v>
      </c>
      <c r="F4597">
        <v>4</v>
      </c>
      <c r="G4597">
        <v>3</v>
      </c>
      <c r="H4597">
        <v>4</v>
      </c>
      <c r="I4597">
        <v>2.8000000000000001E-2</v>
      </c>
      <c r="J4597" t="s">
        <v>11916</v>
      </c>
      <c r="K4597" t="s">
        <v>11917</v>
      </c>
    </row>
    <row r="4598" spans="1:11" x14ac:dyDescent="0.25">
      <c r="A4598">
        <v>6181</v>
      </c>
      <c r="B4598" t="s">
        <v>11910</v>
      </c>
      <c r="C4598" t="s">
        <v>11911</v>
      </c>
      <c r="D4598" t="s">
        <v>48</v>
      </c>
      <c r="E4598">
        <v>4</v>
      </c>
      <c r="F4598">
        <v>4</v>
      </c>
      <c r="G4598">
        <v>3</v>
      </c>
      <c r="H4598">
        <v>4</v>
      </c>
      <c r="I4598">
        <v>3.9E-2</v>
      </c>
      <c r="J4598" t="s">
        <v>11918</v>
      </c>
      <c r="K4598" t="s">
        <v>11919</v>
      </c>
    </row>
    <row r="4599" spans="1:11" x14ac:dyDescent="0.25">
      <c r="A4599">
        <v>6182</v>
      </c>
      <c r="B4599" t="s">
        <v>11920</v>
      </c>
      <c r="C4599" t="s">
        <v>11921</v>
      </c>
      <c r="D4599" t="s">
        <v>40</v>
      </c>
      <c r="E4599">
        <v>4</v>
      </c>
      <c r="F4599">
        <v>3</v>
      </c>
      <c r="G4599">
        <v>3</v>
      </c>
      <c r="H4599">
        <v>3</v>
      </c>
      <c r="I4599">
        <v>0.02</v>
      </c>
      <c r="J4599" t="s">
        <v>11922</v>
      </c>
      <c r="K4599" t="s">
        <v>11923</v>
      </c>
    </row>
    <row r="4600" spans="1:11" x14ac:dyDescent="0.25">
      <c r="A4600">
        <v>6183</v>
      </c>
      <c r="B4600" t="s">
        <v>11920</v>
      </c>
      <c r="C4600" t="s">
        <v>11921</v>
      </c>
      <c r="D4600" t="s">
        <v>154</v>
      </c>
      <c r="E4600">
        <v>4</v>
      </c>
      <c r="F4600">
        <v>3</v>
      </c>
      <c r="G4600">
        <v>3</v>
      </c>
      <c r="H4600">
        <v>3</v>
      </c>
      <c r="I4600">
        <v>2.7E-2</v>
      </c>
      <c r="J4600" t="s">
        <v>11924</v>
      </c>
      <c r="K4600" t="s">
        <v>11925</v>
      </c>
    </row>
    <row r="4601" spans="1:11" x14ac:dyDescent="0.25">
      <c r="A4601">
        <v>6184</v>
      </c>
      <c r="B4601" t="s">
        <v>11920</v>
      </c>
      <c r="C4601" t="s">
        <v>11921</v>
      </c>
      <c r="D4601" t="s">
        <v>45</v>
      </c>
      <c r="E4601">
        <v>4</v>
      </c>
      <c r="F4601">
        <v>4</v>
      </c>
      <c r="G4601">
        <v>3</v>
      </c>
      <c r="H4601">
        <v>4</v>
      </c>
      <c r="I4601">
        <v>2.5999999999999999E-2</v>
      </c>
      <c r="J4601" t="s">
        <v>11926</v>
      </c>
      <c r="K4601" t="s">
        <v>11927</v>
      </c>
    </row>
    <row r="4602" spans="1:11" x14ac:dyDescent="0.25">
      <c r="A4602">
        <v>6185</v>
      </c>
      <c r="B4602" t="s">
        <v>11928</v>
      </c>
      <c r="C4602" t="s">
        <v>11921</v>
      </c>
      <c r="D4602" t="s">
        <v>40</v>
      </c>
      <c r="E4602">
        <v>4</v>
      </c>
      <c r="F4602">
        <v>3</v>
      </c>
      <c r="G4602">
        <v>3</v>
      </c>
      <c r="H4602">
        <v>3</v>
      </c>
      <c r="I4602">
        <v>1.7000000000000001E-2</v>
      </c>
      <c r="J4602" t="s">
        <v>11929</v>
      </c>
      <c r="K4602" t="s">
        <v>11930</v>
      </c>
    </row>
    <row r="4603" spans="1:11" x14ac:dyDescent="0.25">
      <c r="A4603">
        <v>6186</v>
      </c>
      <c r="B4603" t="s">
        <v>11928</v>
      </c>
      <c r="C4603" t="s">
        <v>11921</v>
      </c>
      <c r="D4603" t="s">
        <v>154</v>
      </c>
      <c r="E4603">
        <v>4</v>
      </c>
      <c r="F4603">
        <v>3</v>
      </c>
      <c r="G4603">
        <v>3</v>
      </c>
      <c r="H4603">
        <v>3</v>
      </c>
      <c r="I4603">
        <v>1.7999999999999999E-2</v>
      </c>
      <c r="J4603" t="s">
        <v>11931</v>
      </c>
      <c r="K4603" t="s">
        <v>11932</v>
      </c>
    </row>
    <row r="4604" spans="1:11" x14ac:dyDescent="0.25">
      <c r="A4604">
        <v>6187</v>
      </c>
      <c r="B4604" t="s">
        <v>11928</v>
      </c>
      <c r="C4604" t="s">
        <v>11921</v>
      </c>
      <c r="D4604" t="s">
        <v>45</v>
      </c>
      <c r="E4604">
        <v>4</v>
      </c>
      <c r="F4604">
        <v>4</v>
      </c>
      <c r="G4604">
        <v>3</v>
      </c>
      <c r="H4604">
        <v>4</v>
      </c>
      <c r="I4604">
        <v>0.04</v>
      </c>
      <c r="J4604" t="s">
        <v>11933</v>
      </c>
      <c r="K4604" t="s">
        <v>11934</v>
      </c>
    </row>
    <row r="4605" spans="1:11" x14ac:dyDescent="0.25">
      <c r="A4605">
        <v>6189</v>
      </c>
      <c r="B4605" t="s">
        <v>11935</v>
      </c>
      <c r="C4605" t="s">
        <v>11936</v>
      </c>
      <c r="D4605" t="s">
        <v>45</v>
      </c>
      <c r="E4605">
        <v>4</v>
      </c>
      <c r="F4605">
        <v>4</v>
      </c>
      <c r="G4605">
        <v>3</v>
      </c>
      <c r="H4605">
        <v>4</v>
      </c>
      <c r="I4605">
        <v>4.4999999999999998E-2</v>
      </c>
      <c r="J4605" t="s">
        <v>11937</v>
      </c>
      <c r="K4605" t="s">
        <v>11938</v>
      </c>
    </row>
    <row r="4606" spans="1:11" x14ac:dyDescent="0.25">
      <c r="A4606">
        <v>6191</v>
      </c>
      <c r="B4606" t="s">
        <v>11939</v>
      </c>
      <c r="C4606" t="s">
        <v>11936</v>
      </c>
      <c r="D4606" t="s">
        <v>45</v>
      </c>
      <c r="E4606">
        <v>4</v>
      </c>
      <c r="F4606">
        <v>4</v>
      </c>
      <c r="G4606">
        <v>3</v>
      </c>
      <c r="H4606">
        <v>4</v>
      </c>
      <c r="I4606">
        <v>4.4999999999999998E-2</v>
      </c>
      <c r="J4606" t="s">
        <v>11940</v>
      </c>
      <c r="K4606" t="s">
        <v>11941</v>
      </c>
    </row>
    <row r="4607" spans="1:11" x14ac:dyDescent="0.25">
      <c r="A4607">
        <v>6193</v>
      </c>
      <c r="B4607" t="s">
        <v>11942</v>
      </c>
      <c r="C4607" t="s">
        <v>11936</v>
      </c>
      <c r="D4607" t="s">
        <v>45</v>
      </c>
      <c r="E4607">
        <v>4</v>
      </c>
      <c r="F4607">
        <v>4</v>
      </c>
      <c r="G4607">
        <v>3</v>
      </c>
      <c r="H4607">
        <v>4</v>
      </c>
      <c r="I4607">
        <v>4.3999999999999997E-2</v>
      </c>
      <c r="J4607" t="s">
        <v>11943</v>
      </c>
      <c r="K4607" t="s">
        <v>11944</v>
      </c>
    </row>
    <row r="4608" spans="1:11" x14ac:dyDescent="0.25">
      <c r="A4608">
        <v>6195</v>
      </c>
      <c r="B4608" t="s">
        <v>11945</v>
      </c>
      <c r="C4608" t="s">
        <v>11936</v>
      </c>
      <c r="D4608" t="s">
        <v>45</v>
      </c>
      <c r="E4608">
        <v>4</v>
      </c>
      <c r="F4608">
        <v>4</v>
      </c>
      <c r="G4608">
        <v>3</v>
      </c>
      <c r="H4608">
        <v>4</v>
      </c>
      <c r="I4608">
        <v>4.4999999999999998E-2</v>
      </c>
      <c r="J4608" t="s">
        <v>11946</v>
      </c>
      <c r="K4608" t="s">
        <v>11947</v>
      </c>
    </row>
    <row r="4609" spans="1:11" x14ac:dyDescent="0.25">
      <c r="A4609">
        <v>6197</v>
      </c>
      <c r="B4609" t="s">
        <v>11948</v>
      </c>
      <c r="C4609" t="s">
        <v>11936</v>
      </c>
      <c r="D4609" t="s">
        <v>45</v>
      </c>
      <c r="E4609">
        <v>4</v>
      </c>
      <c r="F4609">
        <v>4</v>
      </c>
      <c r="G4609">
        <v>3</v>
      </c>
      <c r="H4609">
        <v>4</v>
      </c>
      <c r="I4609">
        <v>4.3999999999999997E-2</v>
      </c>
      <c r="J4609" t="s">
        <v>11949</v>
      </c>
      <c r="K4609" t="s">
        <v>11950</v>
      </c>
    </row>
    <row r="4610" spans="1:11" x14ac:dyDescent="0.25">
      <c r="A4610">
        <v>6198</v>
      </c>
      <c r="B4610" t="s">
        <v>11951</v>
      </c>
      <c r="C4610" t="s">
        <v>11952</v>
      </c>
      <c r="D4610" t="s">
        <v>27</v>
      </c>
      <c r="E4610">
        <v>4</v>
      </c>
      <c r="F4610">
        <v>5</v>
      </c>
      <c r="G4610">
        <v>3</v>
      </c>
      <c r="H4610">
        <v>5</v>
      </c>
      <c r="I4610">
        <v>0.11799999999999999</v>
      </c>
      <c r="J4610" t="s">
        <v>11953</v>
      </c>
      <c r="K4610" t="s">
        <v>11954</v>
      </c>
    </row>
    <row r="4611" spans="1:11" x14ac:dyDescent="0.25">
      <c r="A4611">
        <v>6199</v>
      </c>
      <c r="B4611" t="s">
        <v>11951</v>
      </c>
      <c r="C4611" t="s">
        <v>11952</v>
      </c>
      <c r="D4611" t="s">
        <v>110</v>
      </c>
      <c r="E4611">
        <v>4</v>
      </c>
      <c r="F4611">
        <v>5</v>
      </c>
      <c r="G4611">
        <v>3</v>
      </c>
      <c r="H4611">
        <v>5</v>
      </c>
      <c r="I4611">
        <v>0.121</v>
      </c>
      <c r="J4611" t="s">
        <v>11955</v>
      </c>
      <c r="K4611" t="s">
        <v>11956</v>
      </c>
    </row>
    <row r="4612" spans="1:11" x14ac:dyDescent="0.25">
      <c r="A4612">
        <v>6205</v>
      </c>
      <c r="B4612" t="s">
        <v>11957</v>
      </c>
      <c r="C4612" t="s">
        <v>11958</v>
      </c>
      <c r="D4612" t="s">
        <v>96</v>
      </c>
      <c r="E4612">
        <v>4</v>
      </c>
      <c r="F4612">
        <v>6</v>
      </c>
      <c r="G4612">
        <v>5</v>
      </c>
      <c r="H4612">
        <v>6</v>
      </c>
      <c r="I4612">
        <v>0</v>
      </c>
      <c r="J4612" t="s">
        <v>11959</v>
      </c>
      <c r="K4612" t="s">
        <v>11960</v>
      </c>
    </row>
    <row r="4613" spans="1:11" x14ac:dyDescent="0.25">
      <c r="A4613">
        <v>6206</v>
      </c>
      <c r="B4613" t="s">
        <v>11961</v>
      </c>
      <c r="C4613" t="s">
        <v>11962</v>
      </c>
      <c r="D4613" t="s">
        <v>96</v>
      </c>
      <c r="E4613">
        <v>4</v>
      </c>
      <c r="F4613">
        <v>6</v>
      </c>
      <c r="G4613">
        <v>5</v>
      </c>
      <c r="H4613">
        <v>6</v>
      </c>
      <c r="I4613">
        <v>0.109</v>
      </c>
      <c r="J4613" t="s">
        <v>11963</v>
      </c>
      <c r="K4613" t="s">
        <v>11964</v>
      </c>
    </row>
    <row r="4614" spans="1:11" x14ac:dyDescent="0.25">
      <c r="A4614">
        <v>6207</v>
      </c>
      <c r="B4614" t="s">
        <v>11965</v>
      </c>
      <c r="C4614" t="s">
        <v>11966</v>
      </c>
      <c r="D4614" t="s">
        <v>12</v>
      </c>
      <c r="E4614">
        <v>4</v>
      </c>
      <c r="F4614">
        <v>2</v>
      </c>
      <c r="G4614">
        <v>2</v>
      </c>
      <c r="H4614">
        <v>2</v>
      </c>
      <c r="I4614">
        <v>2.8000000000000001E-2</v>
      </c>
      <c r="J4614" t="s">
        <v>11967</v>
      </c>
      <c r="K4614" t="s">
        <v>11968</v>
      </c>
    </row>
    <row r="4615" spans="1:11" x14ac:dyDescent="0.25">
      <c r="A4615">
        <v>6208</v>
      </c>
      <c r="B4615" t="s">
        <v>11969</v>
      </c>
      <c r="C4615" t="s">
        <v>11970</v>
      </c>
      <c r="D4615" t="s">
        <v>154</v>
      </c>
      <c r="E4615">
        <v>4</v>
      </c>
      <c r="F4615">
        <v>3</v>
      </c>
      <c r="G4615">
        <v>3</v>
      </c>
      <c r="H4615">
        <v>3</v>
      </c>
      <c r="I4615">
        <v>8.0000000000000002E-3</v>
      </c>
      <c r="J4615" t="s">
        <v>11971</v>
      </c>
      <c r="K4615" t="s">
        <v>11972</v>
      </c>
    </row>
    <row r="4616" spans="1:11" x14ac:dyDescent="0.25">
      <c r="A4616">
        <v>6209</v>
      </c>
      <c r="B4616" t="s">
        <v>11969</v>
      </c>
      <c r="C4616" t="s">
        <v>11970</v>
      </c>
      <c r="D4616" t="s">
        <v>48</v>
      </c>
      <c r="E4616">
        <v>4</v>
      </c>
      <c r="F4616">
        <v>4</v>
      </c>
      <c r="G4616">
        <v>3</v>
      </c>
      <c r="H4616">
        <v>4</v>
      </c>
      <c r="I4616">
        <v>0.01</v>
      </c>
      <c r="J4616" t="s">
        <v>11973</v>
      </c>
      <c r="K4616" t="s">
        <v>11974</v>
      </c>
    </row>
    <row r="4617" spans="1:11" x14ac:dyDescent="0.25">
      <c r="A4617">
        <v>6210</v>
      </c>
      <c r="B4617" t="s">
        <v>11975</v>
      </c>
      <c r="C4617" t="s">
        <v>11970</v>
      </c>
      <c r="D4617" t="s">
        <v>154</v>
      </c>
      <c r="E4617">
        <v>4</v>
      </c>
      <c r="F4617">
        <v>3</v>
      </c>
      <c r="G4617">
        <v>3</v>
      </c>
      <c r="H4617">
        <v>3</v>
      </c>
      <c r="I4617">
        <v>2.4E-2</v>
      </c>
      <c r="J4617" t="s">
        <v>11976</v>
      </c>
      <c r="K4617" t="s">
        <v>11977</v>
      </c>
    </row>
    <row r="4618" spans="1:11" x14ac:dyDescent="0.25">
      <c r="A4618">
        <v>6211</v>
      </c>
      <c r="B4618" t="s">
        <v>11975</v>
      </c>
      <c r="C4618" t="s">
        <v>11970</v>
      </c>
      <c r="D4618" t="s">
        <v>48</v>
      </c>
      <c r="E4618">
        <v>4</v>
      </c>
      <c r="F4618">
        <v>4</v>
      </c>
      <c r="G4618">
        <v>3</v>
      </c>
      <c r="H4618">
        <v>4</v>
      </c>
      <c r="I4618">
        <v>1.9E-2</v>
      </c>
      <c r="J4618" t="s">
        <v>11978</v>
      </c>
      <c r="K4618" t="s">
        <v>11979</v>
      </c>
    </row>
    <row r="4619" spans="1:11" x14ac:dyDescent="0.25">
      <c r="A4619">
        <v>6212</v>
      </c>
      <c r="B4619" t="s">
        <v>11980</v>
      </c>
      <c r="C4619" t="s">
        <v>11970</v>
      </c>
      <c r="D4619" t="s">
        <v>154</v>
      </c>
      <c r="E4619">
        <v>4</v>
      </c>
      <c r="F4619">
        <v>3</v>
      </c>
      <c r="G4619">
        <v>3</v>
      </c>
      <c r="H4619">
        <v>3</v>
      </c>
      <c r="I4619">
        <v>1.4999999999999999E-2</v>
      </c>
      <c r="J4619" t="s">
        <v>11981</v>
      </c>
      <c r="K4619" t="s">
        <v>11982</v>
      </c>
    </row>
    <row r="4620" spans="1:11" x14ac:dyDescent="0.25">
      <c r="A4620">
        <v>6213</v>
      </c>
      <c r="B4620" t="s">
        <v>11980</v>
      </c>
      <c r="C4620" t="s">
        <v>11970</v>
      </c>
      <c r="D4620" t="s">
        <v>48</v>
      </c>
      <c r="E4620">
        <v>4</v>
      </c>
      <c r="F4620">
        <v>4</v>
      </c>
      <c r="G4620">
        <v>3</v>
      </c>
      <c r="H4620">
        <v>4</v>
      </c>
      <c r="I4620">
        <v>0.01</v>
      </c>
      <c r="J4620" t="s">
        <v>11983</v>
      </c>
      <c r="K4620" t="s">
        <v>11984</v>
      </c>
    </row>
    <row r="4621" spans="1:11" x14ac:dyDescent="0.25">
      <c r="A4621">
        <v>6214</v>
      </c>
      <c r="B4621" t="s">
        <v>11985</v>
      </c>
      <c r="C4621" t="s">
        <v>11986</v>
      </c>
      <c r="D4621" t="s">
        <v>40</v>
      </c>
      <c r="E4621">
        <v>4</v>
      </c>
      <c r="F4621">
        <v>3</v>
      </c>
      <c r="G4621">
        <v>3</v>
      </c>
      <c r="H4621">
        <v>3</v>
      </c>
      <c r="I4621">
        <v>4.0000000000000001E-3</v>
      </c>
      <c r="J4621" t="s">
        <v>11987</v>
      </c>
      <c r="K4621" t="s">
        <v>11988</v>
      </c>
    </row>
    <row r="4622" spans="1:11" x14ac:dyDescent="0.25">
      <c r="A4622">
        <v>6215</v>
      </c>
      <c r="B4622" t="s">
        <v>11985</v>
      </c>
      <c r="C4622" t="s">
        <v>11986</v>
      </c>
      <c r="D4622" t="s">
        <v>154</v>
      </c>
      <c r="E4622">
        <v>4</v>
      </c>
      <c r="F4622">
        <v>3</v>
      </c>
      <c r="G4622">
        <v>3</v>
      </c>
      <c r="H4622">
        <v>3</v>
      </c>
      <c r="I4622">
        <v>1.6E-2</v>
      </c>
      <c r="J4622" t="s">
        <v>11989</v>
      </c>
      <c r="K4622" t="s">
        <v>11990</v>
      </c>
    </row>
    <row r="4623" spans="1:11" x14ac:dyDescent="0.25">
      <c r="A4623">
        <v>6216</v>
      </c>
      <c r="B4623" t="s">
        <v>11985</v>
      </c>
      <c r="C4623" t="s">
        <v>11986</v>
      </c>
      <c r="D4623" t="s">
        <v>45</v>
      </c>
      <c r="E4623">
        <v>4</v>
      </c>
      <c r="F4623">
        <v>4</v>
      </c>
      <c r="G4623">
        <v>3</v>
      </c>
      <c r="H4623">
        <v>4</v>
      </c>
      <c r="I4623">
        <v>5.2999999999999999E-2</v>
      </c>
      <c r="J4623" t="s">
        <v>11991</v>
      </c>
      <c r="K4623" t="s">
        <v>11992</v>
      </c>
    </row>
    <row r="4624" spans="1:11" x14ac:dyDescent="0.25">
      <c r="A4624">
        <v>6217</v>
      </c>
      <c r="B4624" t="s">
        <v>11985</v>
      </c>
      <c r="C4624" t="s">
        <v>11986</v>
      </c>
      <c r="D4624" t="s">
        <v>48</v>
      </c>
      <c r="E4624">
        <v>4</v>
      </c>
      <c r="F4624">
        <v>4</v>
      </c>
      <c r="G4624">
        <v>3</v>
      </c>
      <c r="H4624">
        <v>4</v>
      </c>
      <c r="I4624">
        <v>1.2E-2</v>
      </c>
      <c r="J4624" t="s">
        <v>11993</v>
      </c>
      <c r="K4624" t="s">
        <v>11994</v>
      </c>
    </row>
    <row r="4625" spans="1:11" x14ac:dyDescent="0.25">
      <c r="A4625">
        <v>6218</v>
      </c>
      <c r="B4625" t="s">
        <v>11995</v>
      </c>
      <c r="C4625" t="s">
        <v>11986</v>
      </c>
      <c r="D4625" t="s">
        <v>40</v>
      </c>
      <c r="E4625">
        <v>4</v>
      </c>
      <c r="F4625">
        <v>3</v>
      </c>
      <c r="G4625">
        <v>3</v>
      </c>
      <c r="H4625">
        <v>3</v>
      </c>
      <c r="I4625">
        <v>1.2E-2</v>
      </c>
      <c r="J4625" t="s">
        <v>11996</v>
      </c>
      <c r="K4625" t="s">
        <v>11997</v>
      </c>
    </row>
    <row r="4626" spans="1:11" x14ac:dyDescent="0.25">
      <c r="A4626">
        <v>6219</v>
      </c>
      <c r="B4626" t="s">
        <v>11995</v>
      </c>
      <c r="C4626" t="s">
        <v>11986</v>
      </c>
      <c r="D4626" t="s">
        <v>154</v>
      </c>
      <c r="E4626">
        <v>4</v>
      </c>
      <c r="F4626">
        <v>3</v>
      </c>
      <c r="G4626">
        <v>3</v>
      </c>
      <c r="H4626">
        <v>3</v>
      </c>
      <c r="I4626">
        <v>1.2E-2</v>
      </c>
      <c r="J4626" t="s">
        <v>11998</v>
      </c>
      <c r="K4626" t="s">
        <v>11999</v>
      </c>
    </row>
    <row r="4627" spans="1:11" x14ac:dyDescent="0.25">
      <c r="A4627">
        <v>6220</v>
      </c>
      <c r="B4627" t="s">
        <v>11995</v>
      </c>
      <c r="C4627" t="s">
        <v>11986</v>
      </c>
      <c r="D4627" t="s">
        <v>45</v>
      </c>
      <c r="E4627">
        <v>4</v>
      </c>
      <c r="F4627">
        <v>4</v>
      </c>
      <c r="G4627">
        <v>3</v>
      </c>
      <c r="H4627">
        <v>4</v>
      </c>
      <c r="I4627">
        <v>2.9000000000000001E-2</v>
      </c>
      <c r="J4627" t="s">
        <v>12000</v>
      </c>
      <c r="K4627" t="s">
        <v>12001</v>
      </c>
    </row>
    <row r="4628" spans="1:11" x14ac:dyDescent="0.25">
      <c r="A4628">
        <v>6221</v>
      </c>
      <c r="B4628" t="s">
        <v>11995</v>
      </c>
      <c r="C4628" t="s">
        <v>11986</v>
      </c>
      <c r="D4628" t="s">
        <v>48</v>
      </c>
      <c r="E4628">
        <v>4</v>
      </c>
      <c r="F4628">
        <v>4</v>
      </c>
      <c r="G4628">
        <v>3</v>
      </c>
      <c r="H4628">
        <v>4</v>
      </c>
      <c r="I4628">
        <v>6.0000000000000001E-3</v>
      </c>
      <c r="J4628" t="s">
        <v>12002</v>
      </c>
      <c r="K4628" t="s">
        <v>12003</v>
      </c>
    </row>
    <row r="4629" spans="1:11" x14ac:dyDescent="0.25">
      <c r="A4629">
        <v>6222</v>
      </c>
      <c r="B4629" t="s">
        <v>12004</v>
      </c>
      <c r="C4629" t="s">
        <v>11986</v>
      </c>
      <c r="D4629" t="s">
        <v>40</v>
      </c>
      <c r="E4629">
        <v>4</v>
      </c>
      <c r="F4629">
        <v>3</v>
      </c>
      <c r="G4629">
        <v>3</v>
      </c>
      <c r="H4629">
        <v>3</v>
      </c>
      <c r="I4629">
        <v>1.2E-2</v>
      </c>
      <c r="J4629" t="s">
        <v>12005</v>
      </c>
      <c r="K4629" t="s">
        <v>12006</v>
      </c>
    </row>
    <row r="4630" spans="1:11" x14ac:dyDescent="0.25">
      <c r="A4630">
        <v>6223</v>
      </c>
      <c r="B4630" t="s">
        <v>12004</v>
      </c>
      <c r="C4630" t="s">
        <v>11986</v>
      </c>
      <c r="D4630" t="s">
        <v>154</v>
      </c>
      <c r="E4630">
        <v>4</v>
      </c>
      <c r="F4630">
        <v>3</v>
      </c>
      <c r="G4630">
        <v>3</v>
      </c>
      <c r="H4630">
        <v>3</v>
      </c>
      <c r="I4630">
        <v>0.01</v>
      </c>
      <c r="J4630" t="s">
        <v>12007</v>
      </c>
      <c r="K4630" t="s">
        <v>12008</v>
      </c>
    </row>
    <row r="4631" spans="1:11" x14ac:dyDescent="0.25">
      <c r="A4631">
        <v>6224</v>
      </c>
      <c r="B4631" t="s">
        <v>12004</v>
      </c>
      <c r="C4631" t="s">
        <v>11986</v>
      </c>
      <c r="D4631" t="s">
        <v>45</v>
      </c>
      <c r="E4631">
        <v>4</v>
      </c>
      <c r="F4631">
        <v>4</v>
      </c>
      <c r="G4631">
        <v>3</v>
      </c>
      <c r="H4631">
        <v>4</v>
      </c>
      <c r="I4631">
        <v>1.4999999999999999E-2</v>
      </c>
      <c r="J4631" t="s">
        <v>12009</v>
      </c>
      <c r="K4631" t="s">
        <v>12010</v>
      </c>
    </row>
    <row r="4632" spans="1:11" x14ac:dyDescent="0.25">
      <c r="A4632">
        <v>6225</v>
      </c>
      <c r="B4632" t="s">
        <v>12004</v>
      </c>
      <c r="C4632" t="s">
        <v>11986</v>
      </c>
      <c r="D4632" t="s">
        <v>48</v>
      </c>
      <c r="E4632">
        <v>4</v>
      </c>
      <c r="F4632">
        <v>4</v>
      </c>
      <c r="G4632">
        <v>3</v>
      </c>
      <c r="H4632">
        <v>4</v>
      </c>
      <c r="I4632">
        <v>1.7000000000000001E-2</v>
      </c>
      <c r="J4632" t="s">
        <v>12011</v>
      </c>
      <c r="K4632" t="s">
        <v>12012</v>
      </c>
    </row>
    <row r="4633" spans="1:11" x14ac:dyDescent="0.25">
      <c r="A4633">
        <v>6226</v>
      </c>
      <c r="B4633" t="s">
        <v>12013</v>
      </c>
      <c r="C4633" t="s">
        <v>11970</v>
      </c>
      <c r="D4633" t="s">
        <v>154</v>
      </c>
      <c r="E4633">
        <v>4</v>
      </c>
      <c r="F4633">
        <v>3</v>
      </c>
      <c r="G4633">
        <v>3</v>
      </c>
      <c r="H4633">
        <v>3</v>
      </c>
      <c r="I4633">
        <v>0.01</v>
      </c>
      <c r="J4633" t="s">
        <v>12014</v>
      </c>
      <c r="K4633" t="s">
        <v>12015</v>
      </c>
    </row>
    <row r="4634" spans="1:11" x14ac:dyDescent="0.25">
      <c r="A4634">
        <v>6227</v>
      </c>
      <c r="B4634" t="s">
        <v>12013</v>
      </c>
      <c r="C4634" t="s">
        <v>11970</v>
      </c>
      <c r="D4634" t="s">
        <v>48</v>
      </c>
      <c r="E4634">
        <v>4</v>
      </c>
      <c r="F4634">
        <v>4</v>
      </c>
      <c r="G4634">
        <v>3</v>
      </c>
      <c r="H4634">
        <v>4</v>
      </c>
      <c r="I4634">
        <v>6.0000000000000001E-3</v>
      </c>
      <c r="J4634" t="s">
        <v>12016</v>
      </c>
      <c r="K4634" t="s">
        <v>12017</v>
      </c>
    </row>
    <row r="4635" spans="1:11" x14ac:dyDescent="0.25">
      <c r="A4635">
        <v>6229</v>
      </c>
      <c r="B4635" t="s">
        <v>12018</v>
      </c>
      <c r="C4635" t="s">
        <v>11242</v>
      </c>
      <c r="D4635" t="s">
        <v>45</v>
      </c>
      <c r="E4635">
        <v>4</v>
      </c>
      <c r="F4635">
        <v>4</v>
      </c>
      <c r="G4635">
        <v>3</v>
      </c>
      <c r="H4635">
        <v>4</v>
      </c>
      <c r="I4635">
        <v>4.2999999999999997E-2</v>
      </c>
      <c r="J4635" t="s">
        <v>12019</v>
      </c>
      <c r="K4635" t="s">
        <v>12020</v>
      </c>
    </row>
    <row r="4636" spans="1:11" x14ac:dyDescent="0.25">
      <c r="A4636">
        <v>6230</v>
      </c>
      <c r="B4636" t="s">
        <v>12021</v>
      </c>
      <c r="C4636" t="s">
        <v>12022</v>
      </c>
      <c r="D4636" t="s">
        <v>45</v>
      </c>
      <c r="E4636">
        <v>4</v>
      </c>
      <c r="F4636">
        <v>4</v>
      </c>
      <c r="G4636">
        <v>3</v>
      </c>
      <c r="H4636">
        <v>4</v>
      </c>
      <c r="I4636">
        <v>4.2000000000000003E-2</v>
      </c>
      <c r="J4636" t="s">
        <v>12023</v>
      </c>
      <c r="K4636" t="s">
        <v>12024</v>
      </c>
    </row>
    <row r="4637" spans="1:11" x14ac:dyDescent="0.25">
      <c r="A4637">
        <v>6231</v>
      </c>
      <c r="B4637" t="s">
        <v>12025</v>
      </c>
      <c r="C4637" t="s">
        <v>12026</v>
      </c>
      <c r="D4637" t="s">
        <v>45</v>
      </c>
      <c r="E4637">
        <v>4</v>
      </c>
      <c r="F4637">
        <v>4</v>
      </c>
      <c r="G4637">
        <v>3</v>
      </c>
      <c r="H4637">
        <v>4</v>
      </c>
      <c r="I4637">
        <v>4.2999999999999997E-2</v>
      </c>
      <c r="J4637" t="s">
        <v>12027</v>
      </c>
      <c r="K4637" t="s">
        <v>12028</v>
      </c>
    </row>
    <row r="4638" spans="1:11" x14ac:dyDescent="0.25">
      <c r="A4638">
        <v>6233</v>
      </c>
      <c r="B4638" t="s">
        <v>12029</v>
      </c>
      <c r="C4638" t="s">
        <v>11232</v>
      </c>
      <c r="D4638" t="s">
        <v>45</v>
      </c>
      <c r="E4638">
        <v>4</v>
      </c>
      <c r="F4638">
        <v>4</v>
      </c>
      <c r="G4638">
        <v>3</v>
      </c>
      <c r="H4638">
        <v>4</v>
      </c>
      <c r="I4638">
        <v>4.2000000000000003E-2</v>
      </c>
      <c r="J4638" t="s">
        <v>12030</v>
      </c>
      <c r="K4638" t="s">
        <v>12031</v>
      </c>
    </row>
    <row r="4639" spans="1:11" x14ac:dyDescent="0.25">
      <c r="A4639">
        <v>6234</v>
      </c>
      <c r="B4639" t="s">
        <v>12032</v>
      </c>
      <c r="C4639" t="s">
        <v>12033</v>
      </c>
      <c r="D4639" t="s">
        <v>40</v>
      </c>
      <c r="E4639">
        <v>4</v>
      </c>
      <c r="F4639">
        <v>3</v>
      </c>
      <c r="G4639">
        <v>3</v>
      </c>
      <c r="H4639">
        <v>3</v>
      </c>
      <c r="I4639">
        <v>1.4999999999999999E-2</v>
      </c>
      <c r="J4639" t="s">
        <v>12034</v>
      </c>
      <c r="K4639" t="s">
        <v>12035</v>
      </c>
    </row>
    <row r="4640" spans="1:11" x14ac:dyDescent="0.25">
      <c r="A4640">
        <v>6235</v>
      </c>
      <c r="B4640" t="s">
        <v>12032</v>
      </c>
      <c r="C4640" t="s">
        <v>12033</v>
      </c>
      <c r="D4640" t="s">
        <v>154</v>
      </c>
      <c r="E4640">
        <v>4</v>
      </c>
      <c r="F4640">
        <v>3</v>
      </c>
      <c r="G4640">
        <v>3</v>
      </c>
      <c r="H4640">
        <v>3</v>
      </c>
      <c r="I4640">
        <v>6.8000000000000005E-2</v>
      </c>
      <c r="J4640" t="s">
        <v>12036</v>
      </c>
      <c r="K4640" t="s">
        <v>12037</v>
      </c>
    </row>
    <row r="4641" spans="1:11" x14ac:dyDescent="0.25">
      <c r="A4641">
        <v>6236</v>
      </c>
      <c r="B4641" t="s">
        <v>12038</v>
      </c>
      <c r="C4641" t="s">
        <v>12039</v>
      </c>
      <c r="D4641" t="s">
        <v>1663</v>
      </c>
      <c r="E4641">
        <v>4</v>
      </c>
      <c r="F4641">
        <v>1</v>
      </c>
      <c r="G4641">
        <v>4</v>
      </c>
      <c r="H4641">
        <v>1</v>
      </c>
      <c r="I4641">
        <v>0</v>
      </c>
      <c r="J4641" t="s">
        <v>185</v>
      </c>
      <c r="K4641" t="s">
        <v>12040</v>
      </c>
    </row>
    <row r="4642" spans="1:11" x14ac:dyDescent="0.25">
      <c r="A4642">
        <v>6237</v>
      </c>
      <c r="B4642" t="s">
        <v>12038</v>
      </c>
      <c r="C4642" t="s">
        <v>12039</v>
      </c>
      <c r="D4642" t="s">
        <v>3244</v>
      </c>
      <c r="E4642">
        <v>4</v>
      </c>
      <c r="F4642">
        <v>1</v>
      </c>
      <c r="G4642">
        <v>4</v>
      </c>
      <c r="H4642">
        <v>1</v>
      </c>
      <c r="I4642">
        <v>0</v>
      </c>
      <c r="J4642" t="s">
        <v>185</v>
      </c>
      <c r="K4642" t="s">
        <v>12041</v>
      </c>
    </row>
    <row r="4643" spans="1:11" x14ac:dyDescent="0.25">
      <c r="A4643">
        <v>6238</v>
      </c>
      <c r="B4643" t="s">
        <v>12038</v>
      </c>
      <c r="C4643" t="s">
        <v>12039</v>
      </c>
      <c r="D4643" t="s">
        <v>4655</v>
      </c>
      <c r="E4643">
        <v>4</v>
      </c>
      <c r="F4643">
        <v>3</v>
      </c>
      <c r="G4643">
        <v>5</v>
      </c>
      <c r="H4643">
        <v>3</v>
      </c>
      <c r="I4643">
        <v>0</v>
      </c>
      <c r="J4643" t="s">
        <v>185</v>
      </c>
      <c r="K4643" t="s">
        <v>12040</v>
      </c>
    </row>
    <row r="4644" spans="1:11" x14ac:dyDescent="0.25">
      <c r="A4644">
        <v>6239</v>
      </c>
      <c r="B4644" t="s">
        <v>12038</v>
      </c>
      <c r="C4644" t="s">
        <v>12039</v>
      </c>
      <c r="D4644" t="s">
        <v>4849</v>
      </c>
      <c r="E4644">
        <v>4</v>
      </c>
      <c r="F4644">
        <v>3</v>
      </c>
      <c r="G4644">
        <v>5</v>
      </c>
      <c r="H4644">
        <v>3</v>
      </c>
      <c r="I4644">
        <v>0</v>
      </c>
      <c r="J4644" t="s">
        <v>185</v>
      </c>
      <c r="K4644" t="s">
        <v>12041</v>
      </c>
    </row>
    <row r="4645" spans="1:11" x14ac:dyDescent="0.25">
      <c r="A4645">
        <v>6240</v>
      </c>
      <c r="B4645" t="s">
        <v>12038</v>
      </c>
      <c r="C4645" t="s">
        <v>12039</v>
      </c>
      <c r="D4645" t="s">
        <v>11382</v>
      </c>
      <c r="E4645">
        <v>4</v>
      </c>
      <c r="F4645">
        <v>1</v>
      </c>
      <c r="G4645">
        <v>3</v>
      </c>
      <c r="H4645">
        <v>1</v>
      </c>
      <c r="I4645">
        <v>0</v>
      </c>
      <c r="J4645" t="s">
        <v>185</v>
      </c>
      <c r="K4645" t="s">
        <v>12041</v>
      </c>
    </row>
    <row r="4646" spans="1:11" x14ac:dyDescent="0.25">
      <c r="A4646">
        <v>6241</v>
      </c>
      <c r="B4646" t="s">
        <v>12038</v>
      </c>
      <c r="C4646" t="s">
        <v>12039</v>
      </c>
      <c r="D4646" t="s">
        <v>760</v>
      </c>
      <c r="E4646">
        <v>4</v>
      </c>
      <c r="F4646">
        <v>1</v>
      </c>
      <c r="G4646">
        <v>3</v>
      </c>
      <c r="H4646">
        <v>1</v>
      </c>
      <c r="I4646">
        <v>0</v>
      </c>
      <c r="J4646" t="s">
        <v>185</v>
      </c>
      <c r="K4646" t="s">
        <v>12040</v>
      </c>
    </row>
    <row r="4647" spans="1:11" x14ac:dyDescent="0.25">
      <c r="A4647">
        <v>6242</v>
      </c>
      <c r="B4647" t="s">
        <v>12042</v>
      </c>
      <c r="C4647" t="s">
        <v>12043</v>
      </c>
      <c r="D4647" t="s">
        <v>45</v>
      </c>
      <c r="E4647">
        <v>4</v>
      </c>
      <c r="F4647">
        <v>4</v>
      </c>
      <c r="G4647">
        <v>3</v>
      </c>
      <c r="H4647">
        <v>4</v>
      </c>
      <c r="I4647">
        <v>0.13600000000000001</v>
      </c>
      <c r="J4647" t="s">
        <v>12044</v>
      </c>
      <c r="K4647" t="s">
        <v>12045</v>
      </c>
    </row>
    <row r="4648" spans="1:11" x14ac:dyDescent="0.25">
      <c r="A4648">
        <v>6243</v>
      </c>
      <c r="B4648" t="s">
        <v>12046</v>
      </c>
      <c r="C4648" t="s">
        <v>12047</v>
      </c>
      <c r="D4648" t="s">
        <v>45</v>
      </c>
      <c r="E4648">
        <v>4</v>
      </c>
      <c r="F4648">
        <v>4</v>
      </c>
      <c r="G4648">
        <v>3</v>
      </c>
      <c r="H4648">
        <v>4</v>
      </c>
      <c r="I4648">
        <v>0.112</v>
      </c>
      <c r="J4648" t="s">
        <v>12048</v>
      </c>
      <c r="K4648" t="s">
        <v>12049</v>
      </c>
    </row>
    <row r="4649" spans="1:11" x14ac:dyDescent="0.25">
      <c r="A4649">
        <v>6244</v>
      </c>
      <c r="B4649" t="s">
        <v>12050</v>
      </c>
      <c r="C4649" t="s">
        <v>12051</v>
      </c>
      <c r="D4649" t="s">
        <v>45</v>
      </c>
      <c r="E4649">
        <v>4</v>
      </c>
      <c r="F4649">
        <v>4</v>
      </c>
      <c r="G4649">
        <v>3</v>
      </c>
      <c r="H4649">
        <v>4</v>
      </c>
      <c r="I4649">
        <v>4.3999999999999997E-2</v>
      </c>
      <c r="J4649" t="s">
        <v>12052</v>
      </c>
      <c r="K4649" t="s">
        <v>12053</v>
      </c>
    </row>
    <row r="4650" spans="1:11" x14ac:dyDescent="0.25">
      <c r="A4650">
        <v>6245</v>
      </c>
      <c r="B4650" t="s">
        <v>12054</v>
      </c>
      <c r="C4650" t="s">
        <v>12055</v>
      </c>
      <c r="D4650" t="s">
        <v>45</v>
      </c>
      <c r="E4650">
        <v>4</v>
      </c>
      <c r="F4650">
        <v>4</v>
      </c>
      <c r="G4650">
        <v>3</v>
      </c>
      <c r="H4650">
        <v>4</v>
      </c>
      <c r="I4650">
        <v>7.9000000000000001E-2</v>
      </c>
      <c r="J4650" t="s">
        <v>12056</v>
      </c>
      <c r="K4650" t="s">
        <v>12057</v>
      </c>
    </row>
    <row r="4651" spans="1:11" x14ac:dyDescent="0.25">
      <c r="A4651">
        <v>6246</v>
      </c>
      <c r="B4651" t="s">
        <v>12058</v>
      </c>
      <c r="C4651" t="s">
        <v>12059</v>
      </c>
      <c r="D4651" t="s">
        <v>45</v>
      </c>
      <c r="E4651">
        <v>4</v>
      </c>
      <c r="F4651">
        <v>4</v>
      </c>
      <c r="G4651">
        <v>3</v>
      </c>
      <c r="H4651">
        <v>4</v>
      </c>
      <c r="I4651">
        <v>3.5000000000000003E-2</v>
      </c>
      <c r="J4651" t="s">
        <v>12060</v>
      </c>
      <c r="K4651" t="s">
        <v>12061</v>
      </c>
    </row>
    <row r="4652" spans="1:11" x14ac:dyDescent="0.25">
      <c r="A4652">
        <v>6247</v>
      </c>
      <c r="B4652" t="s">
        <v>12062</v>
      </c>
      <c r="C4652" t="s">
        <v>12063</v>
      </c>
      <c r="D4652" t="s">
        <v>45</v>
      </c>
      <c r="E4652">
        <v>4</v>
      </c>
      <c r="F4652">
        <v>4</v>
      </c>
      <c r="G4652">
        <v>3</v>
      </c>
      <c r="H4652">
        <v>4</v>
      </c>
      <c r="I4652">
        <v>6.3E-2</v>
      </c>
      <c r="J4652" t="s">
        <v>12064</v>
      </c>
      <c r="K4652" t="s">
        <v>12065</v>
      </c>
    </row>
    <row r="4653" spans="1:11" x14ac:dyDescent="0.25">
      <c r="A4653">
        <v>6248</v>
      </c>
      <c r="B4653" t="s">
        <v>12066</v>
      </c>
      <c r="C4653" t="s">
        <v>12067</v>
      </c>
      <c r="D4653" t="s">
        <v>45</v>
      </c>
      <c r="E4653">
        <v>4</v>
      </c>
      <c r="F4653">
        <v>4</v>
      </c>
      <c r="G4653">
        <v>3</v>
      </c>
      <c r="H4653">
        <v>4</v>
      </c>
      <c r="I4653">
        <v>7.9000000000000001E-2</v>
      </c>
      <c r="J4653" t="s">
        <v>12068</v>
      </c>
      <c r="K4653" t="s">
        <v>12069</v>
      </c>
    </row>
    <row r="4654" spans="1:11" x14ac:dyDescent="0.25">
      <c r="A4654">
        <v>6249</v>
      </c>
      <c r="B4654" t="s">
        <v>12070</v>
      </c>
      <c r="C4654" t="s">
        <v>12071</v>
      </c>
      <c r="D4654" t="s">
        <v>45</v>
      </c>
      <c r="E4654">
        <v>4</v>
      </c>
      <c r="F4654">
        <v>4</v>
      </c>
      <c r="G4654">
        <v>3</v>
      </c>
      <c r="H4654">
        <v>4</v>
      </c>
      <c r="I4654">
        <v>6.0999999999999999E-2</v>
      </c>
      <c r="J4654" t="s">
        <v>12072</v>
      </c>
      <c r="K4654" t="s">
        <v>12073</v>
      </c>
    </row>
    <row r="4655" spans="1:11" x14ac:dyDescent="0.25">
      <c r="A4655">
        <v>6251</v>
      </c>
      <c r="B4655" t="s">
        <v>12074</v>
      </c>
      <c r="C4655" t="s">
        <v>11232</v>
      </c>
      <c r="D4655" t="s">
        <v>45</v>
      </c>
      <c r="E4655">
        <v>4</v>
      </c>
      <c r="F4655">
        <v>4</v>
      </c>
      <c r="G4655">
        <v>3</v>
      </c>
      <c r="H4655">
        <v>4</v>
      </c>
      <c r="I4655">
        <v>4.1000000000000002E-2</v>
      </c>
      <c r="J4655" t="s">
        <v>12075</v>
      </c>
      <c r="K4655" t="s">
        <v>12076</v>
      </c>
    </row>
    <row r="4656" spans="1:11" x14ac:dyDescent="0.25">
      <c r="A4656">
        <v>6253</v>
      </c>
      <c r="B4656" t="s">
        <v>12077</v>
      </c>
      <c r="C4656" t="s">
        <v>11232</v>
      </c>
      <c r="D4656" t="s">
        <v>45</v>
      </c>
      <c r="E4656">
        <v>4</v>
      </c>
      <c r="F4656">
        <v>4</v>
      </c>
      <c r="G4656">
        <v>3</v>
      </c>
      <c r="H4656">
        <v>4</v>
      </c>
      <c r="I4656">
        <v>5.3999999999999999E-2</v>
      </c>
      <c r="J4656" t="s">
        <v>12078</v>
      </c>
      <c r="K4656" t="s">
        <v>12079</v>
      </c>
    </row>
    <row r="4657" spans="1:11" x14ac:dyDescent="0.25">
      <c r="A4657">
        <v>6254</v>
      </c>
      <c r="B4657" t="s">
        <v>12080</v>
      </c>
      <c r="C4657" t="s">
        <v>12081</v>
      </c>
      <c r="D4657" t="s">
        <v>141</v>
      </c>
      <c r="E4657">
        <v>4</v>
      </c>
      <c r="F4657">
        <v>6</v>
      </c>
      <c r="G4657">
        <v>3</v>
      </c>
      <c r="H4657">
        <v>6</v>
      </c>
      <c r="I4657">
        <v>3.1E-2</v>
      </c>
      <c r="J4657" t="s">
        <v>12082</v>
      </c>
      <c r="K4657" t="s">
        <v>12083</v>
      </c>
    </row>
    <row r="4658" spans="1:11" x14ac:dyDescent="0.25">
      <c r="A4658">
        <v>6255</v>
      </c>
      <c r="B4658" t="s">
        <v>12084</v>
      </c>
      <c r="C4658" t="s">
        <v>12085</v>
      </c>
      <c r="D4658" t="s">
        <v>141</v>
      </c>
      <c r="E4658">
        <v>4</v>
      </c>
      <c r="F4658">
        <v>6</v>
      </c>
      <c r="G4658">
        <v>3</v>
      </c>
      <c r="H4658">
        <v>6</v>
      </c>
      <c r="I4658">
        <v>2.4E-2</v>
      </c>
      <c r="J4658" t="s">
        <v>12086</v>
      </c>
      <c r="K4658" t="s">
        <v>12087</v>
      </c>
    </row>
    <row r="4659" spans="1:11" x14ac:dyDescent="0.25">
      <c r="A4659">
        <v>6256</v>
      </c>
      <c r="B4659" t="s">
        <v>12088</v>
      </c>
      <c r="C4659" t="s">
        <v>12089</v>
      </c>
      <c r="D4659" t="s">
        <v>141</v>
      </c>
      <c r="E4659">
        <v>4</v>
      </c>
      <c r="F4659">
        <v>6</v>
      </c>
      <c r="G4659">
        <v>3</v>
      </c>
      <c r="H4659">
        <v>6</v>
      </c>
      <c r="I4659">
        <v>0.02</v>
      </c>
      <c r="J4659" t="s">
        <v>12090</v>
      </c>
      <c r="K4659" t="s">
        <v>12091</v>
      </c>
    </row>
    <row r="4660" spans="1:11" x14ac:dyDescent="0.25">
      <c r="A4660">
        <v>6264</v>
      </c>
      <c r="B4660" t="s">
        <v>12092</v>
      </c>
      <c r="C4660" t="s">
        <v>12093</v>
      </c>
      <c r="D4660" t="s">
        <v>27</v>
      </c>
      <c r="E4660">
        <v>4</v>
      </c>
      <c r="F4660">
        <v>5</v>
      </c>
      <c r="G4660">
        <v>3</v>
      </c>
      <c r="H4660">
        <v>5</v>
      </c>
      <c r="I4660">
        <v>2.1000000000000001E-2</v>
      </c>
      <c r="J4660" t="s">
        <v>12094</v>
      </c>
      <c r="K4660" t="s">
        <v>12095</v>
      </c>
    </row>
    <row r="4661" spans="1:11" x14ac:dyDescent="0.25">
      <c r="A4661">
        <v>6265</v>
      </c>
      <c r="B4661" t="s">
        <v>12092</v>
      </c>
      <c r="C4661" t="s">
        <v>12093</v>
      </c>
      <c r="D4661" t="s">
        <v>110</v>
      </c>
      <c r="E4661">
        <v>4</v>
      </c>
      <c r="F4661">
        <v>5</v>
      </c>
      <c r="G4661">
        <v>3</v>
      </c>
      <c r="H4661">
        <v>5</v>
      </c>
      <c r="I4661">
        <v>1.7999999999999999E-2</v>
      </c>
      <c r="J4661" t="s">
        <v>12096</v>
      </c>
      <c r="K4661" t="s">
        <v>12097</v>
      </c>
    </row>
    <row r="4662" spans="1:11" x14ac:dyDescent="0.25">
      <c r="A4662">
        <v>6266</v>
      </c>
      <c r="B4662" t="s">
        <v>12098</v>
      </c>
      <c r="C4662" t="s">
        <v>12099</v>
      </c>
      <c r="D4662" t="s">
        <v>154</v>
      </c>
      <c r="E4662">
        <v>4</v>
      </c>
      <c r="F4662">
        <v>3</v>
      </c>
      <c r="G4662">
        <v>3</v>
      </c>
      <c r="H4662">
        <v>3</v>
      </c>
      <c r="I4662">
        <v>0.42299999999999999</v>
      </c>
      <c r="J4662" t="s">
        <v>12100</v>
      </c>
      <c r="K4662" t="s">
        <v>12101</v>
      </c>
    </row>
    <row r="4663" spans="1:11" x14ac:dyDescent="0.25">
      <c r="A4663">
        <v>6267</v>
      </c>
      <c r="B4663" t="s">
        <v>12098</v>
      </c>
      <c r="C4663" t="s">
        <v>12099</v>
      </c>
      <c r="D4663" t="s">
        <v>48</v>
      </c>
      <c r="E4663">
        <v>4</v>
      </c>
      <c r="F4663">
        <v>4</v>
      </c>
      <c r="G4663">
        <v>3</v>
      </c>
      <c r="H4663">
        <v>4</v>
      </c>
      <c r="I4663">
        <v>0.42699999999999999</v>
      </c>
      <c r="J4663" t="s">
        <v>12100</v>
      </c>
      <c r="K4663" t="s">
        <v>12101</v>
      </c>
    </row>
    <row r="4664" spans="1:11" x14ac:dyDescent="0.25">
      <c r="A4664">
        <v>6268</v>
      </c>
      <c r="B4664" t="s">
        <v>12102</v>
      </c>
      <c r="C4664" t="s">
        <v>12103</v>
      </c>
      <c r="D4664" t="s">
        <v>154</v>
      </c>
      <c r="E4664">
        <v>4</v>
      </c>
      <c r="F4664">
        <v>3</v>
      </c>
      <c r="G4664">
        <v>3</v>
      </c>
      <c r="H4664">
        <v>3</v>
      </c>
      <c r="I4664">
        <v>4.0000000000000001E-3</v>
      </c>
      <c r="J4664" t="s">
        <v>12104</v>
      </c>
      <c r="K4664" t="s">
        <v>12105</v>
      </c>
    </row>
    <row r="4665" spans="1:11" x14ac:dyDescent="0.25">
      <c r="A4665">
        <v>6269</v>
      </c>
      <c r="B4665" t="s">
        <v>12102</v>
      </c>
      <c r="C4665" t="s">
        <v>12103</v>
      </c>
      <c r="D4665" t="s">
        <v>1957</v>
      </c>
      <c r="E4665">
        <v>4</v>
      </c>
      <c r="F4665">
        <v>3</v>
      </c>
      <c r="G4665">
        <v>3</v>
      </c>
      <c r="H4665">
        <v>3</v>
      </c>
      <c r="I4665">
        <v>5.0000000000000001E-3</v>
      </c>
      <c r="J4665" t="s">
        <v>12106</v>
      </c>
      <c r="K4665" t="s">
        <v>12107</v>
      </c>
    </row>
    <row r="4666" spans="1:11" x14ac:dyDescent="0.25">
      <c r="A4666">
        <v>6270</v>
      </c>
      <c r="B4666" t="s">
        <v>12102</v>
      </c>
      <c r="C4666" t="s">
        <v>12103</v>
      </c>
      <c r="D4666" t="s">
        <v>45</v>
      </c>
      <c r="E4666">
        <v>4</v>
      </c>
      <c r="F4666">
        <v>4</v>
      </c>
      <c r="G4666">
        <v>3</v>
      </c>
      <c r="H4666">
        <v>4</v>
      </c>
      <c r="I4666">
        <v>4.0000000000000001E-3</v>
      </c>
      <c r="J4666" t="s">
        <v>12104</v>
      </c>
      <c r="K4666" t="s">
        <v>12105</v>
      </c>
    </row>
    <row r="4667" spans="1:11" x14ac:dyDescent="0.25">
      <c r="A4667">
        <v>6271</v>
      </c>
      <c r="B4667" t="s">
        <v>12102</v>
      </c>
      <c r="C4667" t="s">
        <v>12103</v>
      </c>
      <c r="D4667" t="s">
        <v>48</v>
      </c>
      <c r="E4667">
        <v>4</v>
      </c>
      <c r="F4667">
        <v>4</v>
      </c>
      <c r="G4667">
        <v>3</v>
      </c>
      <c r="H4667">
        <v>4</v>
      </c>
      <c r="I4667">
        <v>5.0000000000000001E-3</v>
      </c>
      <c r="J4667" t="s">
        <v>12106</v>
      </c>
      <c r="K4667" t="s">
        <v>12107</v>
      </c>
    </row>
    <row r="4668" spans="1:11" x14ac:dyDescent="0.25">
      <c r="A4668">
        <v>6272</v>
      </c>
      <c r="B4668" t="s">
        <v>12108</v>
      </c>
      <c r="C4668" t="s">
        <v>12103</v>
      </c>
      <c r="D4668" t="s">
        <v>154</v>
      </c>
      <c r="E4668">
        <v>4</v>
      </c>
      <c r="F4668">
        <v>3</v>
      </c>
      <c r="G4668">
        <v>3</v>
      </c>
      <c r="H4668">
        <v>3</v>
      </c>
      <c r="I4668">
        <v>0.01</v>
      </c>
      <c r="J4668" t="s">
        <v>12109</v>
      </c>
      <c r="K4668" t="s">
        <v>12110</v>
      </c>
    </row>
    <row r="4669" spans="1:11" x14ac:dyDescent="0.25">
      <c r="A4669">
        <v>6273</v>
      </c>
      <c r="B4669" t="s">
        <v>12108</v>
      </c>
      <c r="C4669" t="s">
        <v>12103</v>
      </c>
      <c r="D4669" t="s">
        <v>1957</v>
      </c>
      <c r="E4669">
        <v>4</v>
      </c>
      <c r="F4669">
        <v>3</v>
      </c>
      <c r="G4669">
        <v>3</v>
      </c>
      <c r="H4669">
        <v>3</v>
      </c>
      <c r="I4669">
        <v>0.01</v>
      </c>
      <c r="J4669" t="s">
        <v>12111</v>
      </c>
      <c r="K4669" t="s">
        <v>12112</v>
      </c>
    </row>
    <row r="4670" spans="1:11" x14ac:dyDescent="0.25">
      <c r="A4670">
        <v>6274</v>
      </c>
      <c r="B4670" t="s">
        <v>12108</v>
      </c>
      <c r="C4670" t="s">
        <v>12103</v>
      </c>
      <c r="D4670" t="s">
        <v>45</v>
      </c>
      <c r="E4670">
        <v>4</v>
      </c>
      <c r="F4670">
        <v>4</v>
      </c>
      <c r="G4670">
        <v>3</v>
      </c>
      <c r="H4670">
        <v>4</v>
      </c>
      <c r="I4670">
        <v>0.01</v>
      </c>
      <c r="J4670" t="s">
        <v>12109</v>
      </c>
      <c r="K4670" t="s">
        <v>12110</v>
      </c>
    </row>
    <row r="4671" spans="1:11" x14ac:dyDescent="0.25">
      <c r="A4671">
        <v>6275</v>
      </c>
      <c r="B4671" t="s">
        <v>12108</v>
      </c>
      <c r="C4671" t="s">
        <v>12103</v>
      </c>
      <c r="D4671" t="s">
        <v>48</v>
      </c>
      <c r="E4671">
        <v>4</v>
      </c>
      <c r="F4671">
        <v>4</v>
      </c>
      <c r="G4671">
        <v>3</v>
      </c>
      <c r="H4671">
        <v>4</v>
      </c>
      <c r="I4671">
        <v>0.01</v>
      </c>
      <c r="J4671" t="s">
        <v>12111</v>
      </c>
      <c r="K4671" t="s">
        <v>12112</v>
      </c>
    </row>
    <row r="4672" spans="1:11" x14ac:dyDescent="0.25">
      <c r="A4672">
        <v>6276</v>
      </c>
      <c r="B4672" t="s">
        <v>12113</v>
      </c>
      <c r="C4672" t="s">
        <v>12103</v>
      </c>
      <c r="D4672" t="s">
        <v>154</v>
      </c>
      <c r="E4672">
        <v>4</v>
      </c>
      <c r="F4672">
        <v>3</v>
      </c>
      <c r="G4672">
        <v>3</v>
      </c>
      <c r="H4672">
        <v>3</v>
      </c>
      <c r="I4672">
        <v>0.01</v>
      </c>
      <c r="J4672" t="s">
        <v>12114</v>
      </c>
      <c r="K4672" t="s">
        <v>12115</v>
      </c>
    </row>
    <row r="4673" spans="1:11" x14ac:dyDescent="0.25">
      <c r="A4673">
        <v>6277</v>
      </c>
      <c r="B4673" t="s">
        <v>12113</v>
      </c>
      <c r="C4673" t="s">
        <v>12103</v>
      </c>
      <c r="D4673" t="s">
        <v>1957</v>
      </c>
      <c r="E4673">
        <v>4</v>
      </c>
      <c r="F4673">
        <v>3</v>
      </c>
      <c r="G4673">
        <v>3</v>
      </c>
      <c r="H4673">
        <v>3</v>
      </c>
      <c r="I4673">
        <v>1.0999999999999999E-2</v>
      </c>
      <c r="J4673" t="s">
        <v>12116</v>
      </c>
      <c r="K4673" t="s">
        <v>12117</v>
      </c>
    </row>
    <row r="4674" spans="1:11" x14ac:dyDescent="0.25">
      <c r="A4674">
        <v>6278</v>
      </c>
      <c r="B4674" t="s">
        <v>12113</v>
      </c>
      <c r="C4674" t="s">
        <v>12103</v>
      </c>
      <c r="D4674" t="s">
        <v>45</v>
      </c>
      <c r="E4674">
        <v>4</v>
      </c>
      <c r="F4674">
        <v>4</v>
      </c>
      <c r="G4674">
        <v>3</v>
      </c>
      <c r="H4674">
        <v>4</v>
      </c>
      <c r="I4674">
        <v>0.01</v>
      </c>
      <c r="J4674" t="s">
        <v>12114</v>
      </c>
      <c r="K4674" t="s">
        <v>12115</v>
      </c>
    </row>
    <row r="4675" spans="1:11" x14ac:dyDescent="0.25">
      <c r="A4675">
        <v>6279</v>
      </c>
      <c r="B4675" t="s">
        <v>12113</v>
      </c>
      <c r="C4675" t="s">
        <v>12103</v>
      </c>
      <c r="D4675" t="s">
        <v>48</v>
      </c>
      <c r="E4675">
        <v>4</v>
      </c>
      <c r="F4675">
        <v>4</v>
      </c>
      <c r="G4675">
        <v>3</v>
      </c>
      <c r="H4675">
        <v>4</v>
      </c>
      <c r="I4675">
        <v>1.2E-2</v>
      </c>
      <c r="J4675" t="s">
        <v>12116</v>
      </c>
      <c r="K4675" t="s">
        <v>12117</v>
      </c>
    </row>
    <row r="4676" spans="1:11" x14ac:dyDescent="0.25">
      <c r="A4676">
        <v>6280</v>
      </c>
      <c r="B4676" t="s">
        <v>12118</v>
      </c>
      <c r="C4676" t="s">
        <v>12119</v>
      </c>
      <c r="D4676" t="s">
        <v>154</v>
      </c>
      <c r="E4676">
        <v>4</v>
      </c>
      <c r="F4676">
        <v>3</v>
      </c>
      <c r="G4676">
        <v>3</v>
      </c>
      <c r="H4676">
        <v>3</v>
      </c>
      <c r="I4676">
        <v>0.01</v>
      </c>
      <c r="J4676" t="s">
        <v>12120</v>
      </c>
      <c r="K4676" t="s">
        <v>12121</v>
      </c>
    </row>
    <row r="4677" spans="1:11" x14ac:dyDescent="0.25">
      <c r="A4677">
        <v>6281</v>
      </c>
      <c r="B4677" t="s">
        <v>12118</v>
      </c>
      <c r="C4677" t="s">
        <v>12119</v>
      </c>
      <c r="D4677" t="s">
        <v>1957</v>
      </c>
      <c r="E4677">
        <v>4</v>
      </c>
      <c r="F4677">
        <v>3</v>
      </c>
      <c r="G4677">
        <v>3</v>
      </c>
      <c r="H4677">
        <v>3</v>
      </c>
      <c r="I4677">
        <v>1.4999999999999999E-2</v>
      </c>
      <c r="J4677" t="s">
        <v>12122</v>
      </c>
      <c r="K4677" t="s">
        <v>12123</v>
      </c>
    </row>
    <row r="4678" spans="1:11" x14ac:dyDescent="0.25">
      <c r="A4678">
        <v>6282</v>
      </c>
      <c r="B4678" t="s">
        <v>12118</v>
      </c>
      <c r="C4678" t="s">
        <v>12119</v>
      </c>
      <c r="D4678" t="s">
        <v>45</v>
      </c>
      <c r="E4678">
        <v>4</v>
      </c>
      <c r="F4678">
        <v>4</v>
      </c>
      <c r="G4678">
        <v>3</v>
      </c>
      <c r="H4678">
        <v>4</v>
      </c>
      <c r="I4678">
        <v>0.01</v>
      </c>
      <c r="J4678" t="s">
        <v>12120</v>
      </c>
      <c r="K4678" t="s">
        <v>12121</v>
      </c>
    </row>
    <row r="4679" spans="1:11" x14ac:dyDescent="0.25">
      <c r="A4679">
        <v>6283</v>
      </c>
      <c r="B4679" t="s">
        <v>12118</v>
      </c>
      <c r="C4679" t="s">
        <v>12119</v>
      </c>
      <c r="D4679" t="s">
        <v>48</v>
      </c>
      <c r="E4679">
        <v>4</v>
      </c>
      <c r="F4679">
        <v>4</v>
      </c>
      <c r="G4679">
        <v>3</v>
      </c>
      <c r="H4679">
        <v>4</v>
      </c>
      <c r="I4679">
        <v>1.4999999999999999E-2</v>
      </c>
      <c r="J4679" t="s">
        <v>12122</v>
      </c>
      <c r="K4679" t="s">
        <v>12123</v>
      </c>
    </row>
    <row r="4680" spans="1:11" x14ac:dyDescent="0.25">
      <c r="A4680">
        <v>6285</v>
      </c>
      <c r="B4680" t="s">
        <v>12124</v>
      </c>
      <c r="C4680" t="s">
        <v>11242</v>
      </c>
      <c r="D4680" t="s">
        <v>45</v>
      </c>
      <c r="E4680">
        <v>4</v>
      </c>
      <c r="F4680">
        <v>4</v>
      </c>
      <c r="G4680">
        <v>3</v>
      </c>
      <c r="H4680">
        <v>4</v>
      </c>
      <c r="I4680">
        <v>0.04</v>
      </c>
      <c r="J4680" t="s">
        <v>12125</v>
      </c>
      <c r="K4680" t="s">
        <v>12126</v>
      </c>
    </row>
    <row r="4681" spans="1:11" x14ac:dyDescent="0.25">
      <c r="A4681">
        <v>6287</v>
      </c>
      <c r="B4681" t="s">
        <v>12127</v>
      </c>
      <c r="C4681" t="s">
        <v>11242</v>
      </c>
      <c r="D4681" t="s">
        <v>45</v>
      </c>
      <c r="E4681">
        <v>4</v>
      </c>
      <c r="F4681">
        <v>4</v>
      </c>
      <c r="G4681">
        <v>3</v>
      </c>
      <c r="H4681">
        <v>4</v>
      </c>
      <c r="I4681">
        <v>4.8000000000000001E-2</v>
      </c>
      <c r="J4681" t="s">
        <v>12128</v>
      </c>
      <c r="K4681" t="s">
        <v>12129</v>
      </c>
    </row>
    <row r="4682" spans="1:11" x14ac:dyDescent="0.25">
      <c r="A4682">
        <v>6289</v>
      </c>
      <c r="B4682" t="s">
        <v>12130</v>
      </c>
      <c r="C4682" t="s">
        <v>11242</v>
      </c>
      <c r="D4682" t="s">
        <v>45</v>
      </c>
      <c r="E4682">
        <v>4</v>
      </c>
      <c r="F4682">
        <v>4</v>
      </c>
      <c r="G4682">
        <v>3</v>
      </c>
      <c r="H4682">
        <v>4</v>
      </c>
      <c r="I4682">
        <v>4.2999999999999997E-2</v>
      </c>
      <c r="J4682" t="s">
        <v>12131</v>
      </c>
      <c r="K4682" t="s">
        <v>12132</v>
      </c>
    </row>
    <row r="4683" spans="1:11" x14ac:dyDescent="0.25">
      <c r="A4683">
        <v>6291</v>
      </c>
      <c r="B4683" t="s">
        <v>12133</v>
      </c>
      <c r="C4683" t="s">
        <v>11242</v>
      </c>
      <c r="D4683" t="s">
        <v>45</v>
      </c>
      <c r="E4683">
        <v>4</v>
      </c>
      <c r="F4683">
        <v>4</v>
      </c>
      <c r="G4683">
        <v>3</v>
      </c>
      <c r="H4683">
        <v>4</v>
      </c>
      <c r="I4683">
        <v>3.9E-2</v>
      </c>
      <c r="J4683" t="s">
        <v>12134</v>
      </c>
      <c r="K4683" t="s">
        <v>12135</v>
      </c>
    </row>
    <row r="4684" spans="1:11" x14ac:dyDescent="0.25">
      <c r="A4684">
        <v>6293</v>
      </c>
      <c r="B4684" t="s">
        <v>12136</v>
      </c>
      <c r="C4684" t="s">
        <v>11242</v>
      </c>
      <c r="D4684" t="s">
        <v>45</v>
      </c>
      <c r="E4684">
        <v>4</v>
      </c>
      <c r="F4684">
        <v>4</v>
      </c>
      <c r="G4684">
        <v>3</v>
      </c>
      <c r="H4684">
        <v>4</v>
      </c>
      <c r="I4684">
        <v>4.8000000000000001E-2</v>
      </c>
      <c r="J4684" t="s">
        <v>12137</v>
      </c>
      <c r="K4684" t="s">
        <v>12138</v>
      </c>
    </row>
    <row r="4685" spans="1:11" x14ac:dyDescent="0.25">
      <c r="A4685">
        <v>6295</v>
      </c>
      <c r="B4685" t="s">
        <v>12139</v>
      </c>
      <c r="C4685" t="s">
        <v>11242</v>
      </c>
      <c r="D4685" t="s">
        <v>45</v>
      </c>
      <c r="E4685">
        <v>4</v>
      </c>
      <c r="F4685">
        <v>4</v>
      </c>
      <c r="G4685">
        <v>3</v>
      </c>
      <c r="H4685">
        <v>4</v>
      </c>
      <c r="I4685">
        <v>3.1E-2</v>
      </c>
      <c r="J4685" t="s">
        <v>12140</v>
      </c>
      <c r="K4685" t="s">
        <v>12141</v>
      </c>
    </row>
    <row r="4686" spans="1:11" x14ac:dyDescent="0.25">
      <c r="A4686">
        <v>6297</v>
      </c>
      <c r="B4686" t="s">
        <v>12142</v>
      </c>
      <c r="C4686" t="s">
        <v>11242</v>
      </c>
      <c r="D4686" t="s">
        <v>45</v>
      </c>
      <c r="E4686">
        <v>4</v>
      </c>
      <c r="F4686">
        <v>4</v>
      </c>
      <c r="G4686">
        <v>3</v>
      </c>
      <c r="H4686">
        <v>4</v>
      </c>
      <c r="I4686">
        <v>4.3999999999999997E-2</v>
      </c>
      <c r="J4686" t="s">
        <v>12143</v>
      </c>
      <c r="K4686" t="s">
        <v>12144</v>
      </c>
    </row>
    <row r="4687" spans="1:11" x14ac:dyDescent="0.25">
      <c r="A4687">
        <v>6299</v>
      </c>
      <c r="B4687" t="s">
        <v>12145</v>
      </c>
      <c r="C4687" t="s">
        <v>11242</v>
      </c>
      <c r="D4687" t="s">
        <v>45</v>
      </c>
      <c r="E4687">
        <v>4</v>
      </c>
      <c r="F4687">
        <v>4</v>
      </c>
      <c r="G4687">
        <v>3</v>
      </c>
      <c r="H4687">
        <v>4</v>
      </c>
      <c r="I4687">
        <v>5.0999999999999997E-2</v>
      </c>
      <c r="J4687" t="s">
        <v>12146</v>
      </c>
      <c r="K4687" t="s">
        <v>12147</v>
      </c>
    </row>
    <row r="4688" spans="1:11" x14ac:dyDescent="0.25">
      <c r="A4688">
        <v>6301</v>
      </c>
      <c r="B4688" t="s">
        <v>12148</v>
      </c>
      <c r="C4688" t="s">
        <v>11242</v>
      </c>
      <c r="D4688" t="s">
        <v>45</v>
      </c>
      <c r="E4688">
        <v>4</v>
      </c>
      <c r="F4688">
        <v>4</v>
      </c>
      <c r="G4688">
        <v>3</v>
      </c>
      <c r="H4688">
        <v>4</v>
      </c>
      <c r="I4688">
        <v>4.2999999999999997E-2</v>
      </c>
      <c r="J4688" t="s">
        <v>12149</v>
      </c>
      <c r="K4688" t="s">
        <v>12150</v>
      </c>
    </row>
    <row r="4689" spans="1:11" x14ac:dyDescent="0.25">
      <c r="A4689">
        <v>6317</v>
      </c>
      <c r="B4689" t="s">
        <v>12151</v>
      </c>
      <c r="C4689" t="s">
        <v>12152</v>
      </c>
      <c r="D4689" t="s">
        <v>141</v>
      </c>
      <c r="E4689">
        <v>4</v>
      </c>
      <c r="F4689">
        <v>6</v>
      </c>
      <c r="G4689">
        <v>3</v>
      </c>
      <c r="H4689">
        <v>6</v>
      </c>
      <c r="I4689">
        <v>8.1000000000000003E-2</v>
      </c>
      <c r="J4689" t="s">
        <v>12153</v>
      </c>
      <c r="K4689" t="s">
        <v>12154</v>
      </c>
    </row>
    <row r="4690" spans="1:11" x14ac:dyDescent="0.25">
      <c r="A4690">
        <v>6318</v>
      </c>
      <c r="B4690" t="s">
        <v>12155</v>
      </c>
      <c r="C4690" t="s">
        <v>12152</v>
      </c>
      <c r="D4690" t="s">
        <v>141</v>
      </c>
      <c r="E4690">
        <v>4</v>
      </c>
      <c r="F4690">
        <v>6</v>
      </c>
      <c r="G4690">
        <v>3</v>
      </c>
      <c r="H4690">
        <v>6</v>
      </c>
      <c r="I4690">
        <v>8.5000000000000006E-2</v>
      </c>
      <c r="J4690" t="s">
        <v>12156</v>
      </c>
      <c r="K4690" t="s">
        <v>12157</v>
      </c>
    </row>
    <row r="4691" spans="1:11" x14ac:dyDescent="0.25">
      <c r="A4691">
        <v>6319</v>
      </c>
      <c r="B4691" t="s">
        <v>12158</v>
      </c>
      <c r="C4691" t="s">
        <v>12159</v>
      </c>
      <c r="D4691" t="s">
        <v>141</v>
      </c>
      <c r="E4691">
        <v>4</v>
      </c>
      <c r="F4691">
        <v>6</v>
      </c>
      <c r="G4691">
        <v>3</v>
      </c>
      <c r="H4691">
        <v>6</v>
      </c>
      <c r="I4691">
        <v>7.5999999999999998E-2</v>
      </c>
      <c r="J4691" t="s">
        <v>12160</v>
      </c>
      <c r="K4691" t="s">
        <v>12161</v>
      </c>
    </row>
    <row r="4692" spans="1:11" x14ac:dyDescent="0.25">
      <c r="A4692">
        <v>6320</v>
      </c>
      <c r="B4692" t="s">
        <v>12162</v>
      </c>
      <c r="C4692" t="s">
        <v>12159</v>
      </c>
      <c r="D4692" t="s">
        <v>141</v>
      </c>
      <c r="E4692">
        <v>4</v>
      </c>
      <c r="F4692">
        <v>6</v>
      </c>
      <c r="G4692">
        <v>3</v>
      </c>
      <c r="H4692">
        <v>6</v>
      </c>
      <c r="I4692">
        <v>7.6999999999999999E-2</v>
      </c>
      <c r="J4692" t="s">
        <v>12163</v>
      </c>
      <c r="K4692" t="s">
        <v>12164</v>
      </c>
    </row>
    <row r="4693" spans="1:11" x14ac:dyDescent="0.25">
      <c r="A4693">
        <v>6321</v>
      </c>
      <c r="B4693" t="s">
        <v>12165</v>
      </c>
      <c r="C4693" t="s">
        <v>12166</v>
      </c>
      <c r="D4693" t="s">
        <v>5068</v>
      </c>
      <c r="E4693">
        <v>4</v>
      </c>
      <c r="F4693">
        <v>6</v>
      </c>
      <c r="G4693">
        <v>4</v>
      </c>
      <c r="H4693">
        <v>6</v>
      </c>
      <c r="I4693">
        <v>7.3999999999999996E-2</v>
      </c>
      <c r="J4693" t="s">
        <v>12167</v>
      </c>
      <c r="K4693" t="s">
        <v>12168</v>
      </c>
    </row>
    <row r="4694" spans="1:11" x14ac:dyDescent="0.25">
      <c r="A4694">
        <v>6322</v>
      </c>
      <c r="B4694" t="s">
        <v>12169</v>
      </c>
      <c r="C4694" t="s">
        <v>12170</v>
      </c>
      <c r="D4694" t="s">
        <v>27</v>
      </c>
      <c r="E4694">
        <v>4</v>
      </c>
      <c r="F4694">
        <v>5</v>
      </c>
      <c r="G4694">
        <v>3</v>
      </c>
      <c r="H4694">
        <v>5</v>
      </c>
      <c r="I4694">
        <v>8.0000000000000002E-3</v>
      </c>
      <c r="J4694" t="s">
        <v>12171</v>
      </c>
      <c r="K4694" t="s">
        <v>12172</v>
      </c>
    </row>
    <row r="4695" spans="1:11" x14ac:dyDescent="0.25">
      <c r="A4695">
        <v>6323</v>
      </c>
      <c r="B4695" t="s">
        <v>12169</v>
      </c>
      <c r="C4695" t="s">
        <v>12170</v>
      </c>
      <c r="D4695" t="s">
        <v>110</v>
      </c>
      <c r="E4695">
        <v>4</v>
      </c>
      <c r="F4695">
        <v>5</v>
      </c>
      <c r="G4695">
        <v>3</v>
      </c>
      <c r="H4695">
        <v>5</v>
      </c>
      <c r="I4695">
        <v>8.1000000000000003E-2</v>
      </c>
      <c r="J4695" t="s">
        <v>12173</v>
      </c>
      <c r="K4695" t="s">
        <v>12174</v>
      </c>
    </row>
    <row r="4696" spans="1:11" x14ac:dyDescent="0.25">
      <c r="A4696">
        <v>6325</v>
      </c>
      <c r="B4696" t="s">
        <v>12175</v>
      </c>
      <c r="C4696" t="s">
        <v>12176</v>
      </c>
      <c r="D4696" t="s">
        <v>40</v>
      </c>
      <c r="E4696">
        <v>4</v>
      </c>
      <c r="F4696">
        <v>3</v>
      </c>
      <c r="G4696">
        <v>3</v>
      </c>
      <c r="H4696">
        <v>3</v>
      </c>
      <c r="I4696">
        <v>5.2999999999999999E-2</v>
      </c>
      <c r="J4696" t="s">
        <v>12177</v>
      </c>
      <c r="K4696" t="s">
        <v>12178</v>
      </c>
    </row>
    <row r="4697" spans="1:11" x14ac:dyDescent="0.25">
      <c r="A4697">
        <v>6331</v>
      </c>
      <c r="B4697" t="s">
        <v>12179</v>
      </c>
      <c r="C4697" t="s">
        <v>12180</v>
      </c>
      <c r="D4697" t="s">
        <v>40</v>
      </c>
      <c r="E4697">
        <v>4</v>
      </c>
      <c r="F4697">
        <v>3</v>
      </c>
      <c r="G4697">
        <v>3</v>
      </c>
      <c r="H4697">
        <v>3</v>
      </c>
      <c r="I4697">
        <v>5.2999999999999999E-2</v>
      </c>
      <c r="J4697" t="s">
        <v>12181</v>
      </c>
      <c r="K4697" t="s">
        <v>12182</v>
      </c>
    </row>
    <row r="4698" spans="1:11" x14ac:dyDescent="0.25">
      <c r="A4698">
        <v>6332</v>
      </c>
      <c r="B4698" t="s">
        <v>12179</v>
      </c>
      <c r="C4698" t="s">
        <v>12180</v>
      </c>
      <c r="D4698" t="s">
        <v>154</v>
      </c>
      <c r="E4698">
        <v>4</v>
      </c>
      <c r="F4698">
        <v>3</v>
      </c>
      <c r="G4698">
        <v>3</v>
      </c>
      <c r="H4698">
        <v>3</v>
      </c>
      <c r="I4698">
        <v>5.0999999999999997E-2</v>
      </c>
      <c r="J4698" t="s">
        <v>12183</v>
      </c>
      <c r="K4698" t="s">
        <v>12184</v>
      </c>
    </row>
    <row r="4699" spans="1:11" x14ac:dyDescent="0.25">
      <c r="A4699">
        <v>6333</v>
      </c>
      <c r="B4699" t="s">
        <v>12185</v>
      </c>
      <c r="C4699" t="s">
        <v>11570</v>
      </c>
      <c r="D4699" t="s">
        <v>27</v>
      </c>
      <c r="E4699">
        <v>4</v>
      </c>
      <c r="F4699">
        <v>5</v>
      </c>
      <c r="G4699">
        <v>3</v>
      </c>
      <c r="H4699">
        <v>5</v>
      </c>
      <c r="I4699">
        <v>0.14399999999999999</v>
      </c>
      <c r="J4699" t="s">
        <v>12186</v>
      </c>
      <c r="K4699" t="s">
        <v>12187</v>
      </c>
    </row>
    <row r="4700" spans="1:11" x14ac:dyDescent="0.25">
      <c r="A4700">
        <v>6334</v>
      </c>
      <c r="B4700" t="s">
        <v>12185</v>
      </c>
      <c r="C4700" t="s">
        <v>11570</v>
      </c>
      <c r="D4700" t="s">
        <v>110</v>
      </c>
      <c r="E4700">
        <v>4</v>
      </c>
      <c r="F4700">
        <v>5</v>
      </c>
      <c r="G4700">
        <v>3</v>
      </c>
      <c r="H4700">
        <v>5</v>
      </c>
      <c r="I4700">
        <v>0.128</v>
      </c>
      <c r="J4700" t="s">
        <v>12188</v>
      </c>
      <c r="K4700" t="s">
        <v>12189</v>
      </c>
    </row>
    <row r="4701" spans="1:11" x14ac:dyDescent="0.25">
      <c r="A4701">
        <v>6335</v>
      </c>
      <c r="B4701" t="s">
        <v>12185</v>
      </c>
      <c r="C4701" t="s">
        <v>11570</v>
      </c>
      <c r="D4701" t="s">
        <v>674</v>
      </c>
      <c r="E4701">
        <v>4</v>
      </c>
      <c r="F4701">
        <v>5</v>
      </c>
      <c r="G4701">
        <v>3</v>
      </c>
      <c r="H4701">
        <v>5</v>
      </c>
      <c r="I4701">
        <v>0.14699999999999999</v>
      </c>
      <c r="J4701" t="s">
        <v>12190</v>
      </c>
      <c r="K4701" t="s">
        <v>12191</v>
      </c>
    </row>
    <row r="4702" spans="1:11" x14ac:dyDescent="0.25">
      <c r="A4702">
        <v>6336</v>
      </c>
      <c r="B4702" t="s">
        <v>12185</v>
      </c>
      <c r="C4702" t="s">
        <v>11570</v>
      </c>
      <c r="D4702" t="s">
        <v>1253</v>
      </c>
      <c r="E4702">
        <v>4</v>
      </c>
      <c r="F4702">
        <v>5</v>
      </c>
      <c r="G4702">
        <v>3</v>
      </c>
      <c r="H4702">
        <v>5</v>
      </c>
      <c r="I4702">
        <v>0.156</v>
      </c>
      <c r="J4702" t="s">
        <v>12192</v>
      </c>
      <c r="K4702" t="s">
        <v>12193</v>
      </c>
    </row>
    <row r="4703" spans="1:11" x14ac:dyDescent="0.25">
      <c r="A4703">
        <v>6338</v>
      </c>
      <c r="B4703" t="s">
        <v>12194</v>
      </c>
      <c r="C4703" t="s">
        <v>12195</v>
      </c>
      <c r="D4703" t="s">
        <v>40</v>
      </c>
      <c r="E4703">
        <v>4</v>
      </c>
      <c r="F4703">
        <v>3</v>
      </c>
      <c r="G4703">
        <v>3</v>
      </c>
      <c r="H4703">
        <v>3</v>
      </c>
      <c r="I4703">
        <v>5.1999999999999998E-2</v>
      </c>
      <c r="J4703" t="s">
        <v>12196</v>
      </c>
      <c r="K4703" t="s">
        <v>12197</v>
      </c>
    </row>
    <row r="4704" spans="1:11" x14ac:dyDescent="0.25">
      <c r="A4704">
        <v>6339</v>
      </c>
      <c r="B4704" t="s">
        <v>12198</v>
      </c>
      <c r="C4704" t="s">
        <v>12199</v>
      </c>
      <c r="D4704" t="s">
        <v>3016</v>
      </c>
      <c r="E4704">
        <v>4</v>
      </c>
      <c r="F4704">
        <v>2</v>
      </c>
      <c r="G4704">
        <v>5</v>
      </c>
      <c r="H4704">
        <v>8</v>
      </c>
      <c r="I4704">
        <v>0</v>
      </c>
      <c r="J4704" t="s">
        <v>12200</v>
      </c>
      <c r="K4704" t="s">
        <v>12201</v>
      </c>
    </row>
    <row r="4705" spans="1:11" x14ac:dyDescent="0.25">
      <c r="A4705">
        <v>6340</v>
      </c>
      <c r="B4705" t="s">
        <v>12202</v>
      </c>
      <c r="C4705" t="s">
        <v>12203</v>
      </c>
      <c r="D4705" t="s">
        <v>3016</v>
      </c>
      <c r="E4705">
        <v>4</v>
      </c>
      <c r="F4705">
        <v>2</v>
      </c>
      <c r="G4705">
        <v>5</v>
      </c>
      <c r="H4705">
        <v>8</v>
      </c>
      <c r="I4705">
        <v>0</v>
      </c>
      <c r="J4705" t="s">
        <v>12204</v>
      </c>
      <c r="K4705" t="s">
        <v>12205</v>
      </c>
    </row>
    <row r="4706" spans="1:11" x14ac:dyDescent="0.25">
      <c r="A4706">
        <v>6341</v>
      </c>
      <c r="B4706" t="s">
        <v>12206</v>
      </c>
      <c r="C4706" t="s">
        <v>12207</v>
      </c>
      <c r="D4706" t="s">
        <v>3016</v>
      </c>
      <c r="E4706">
        <v>4</v>
      </c>
      <c r="F4706">
        <v>2</v>
      </c>
      <c r="G4706">
        <v>5</v>
      </c>
      <c r="H4706">
        <v>8</v>
      </c>
      <c r="I4706">
        <v>0</v>
      </c>
      <c r="J4706" t="s">
        <v>12208</v>
      </c>
      <c r="K4706" t="s">
        <v>12209</v>
      </c>
    </row>
    <row r="4707" spans="1:11" x14ac:dyDescent="0.25">
      <c r="A4707">
        <v>6342</v>
      </c>
      <c r="B4707" t="s">
        <v>12210</v>
      </c>
      <c r="C4707" t="s">
        <v>12211</v>
      </c>
      <c r="D4707" t="s">
        <v>3016</v>
      </c>
      <c r="E4707">
        <v>4</v>
      </c>
      <c r="F4707">
        <v>2</v>
      </c>
      <c r="G4707">
        <v>5</v>
      </c>
      <c r="H4707">
        <v>8</v>
      </c>
      <c r="I4707">
        <v>0</v>
      </c>
      <c r="J4707" t="s">
        <v>12212</v>
      </c>
      <c r="K4707" t="s">
        <v>12213</v>
      </c>
    </row>
    <row r="4708" spans="1:11" x14ac:dyDescent="0.25">
      <c r="A4708">
        <v>6343</v>
      </c>
      <c r="B4708" t="s">
        <v>12214</v>
      </c>
      <c r="C4708" t="s">
        <v>12215</v>
      </c>
      <c r="D4708" t="s">
        <v>3016</v>
      </c>
      <c r="E4708">
        <v>4</v>
      </c>
      <c r="F4708">
        <v>2</v>
      </c>
      <c r="G4708">
        <v>5</v>
      </c>
      <c r="H4708">
        <v>8</v>
      </c>
      <c r="I4708">
        <v>0</v>
      </c>
      <c r="J4708" t="s">
        <v>12216</v>
      </c>
      <c r="K4708" t="s">
        <v>12217</v>
      </c>
    </row>
    <row r="4709" spans="1:11" x14ac:dyDescent="0.25">
      <c r="A4709">
        <v>6344</v>
      </c>
      <c r="B4709" t="s">
        <v>12218</v>
      </c>
      <c r="C4709" t="s">
        <v>12219</v>
      </c>
      <c r="D4709" t="s">
        <v>3016</v>
      </c>
      <c r="E4709">
        <v>4</v>
      </c>
      <c r="F4709">
        <v>2</v>
      </c>
      <c r="G4709">
        <v>5</v>
      </c>
      <c r="H4709">
        <v>8</v>
      </c>
      <c r="I4709">
        <v>0</v>
      </c>
      <c r="J4709" t="s">
        <v>12220</v>
      </c>
      <c r="K4709" t="s">
        <v>12221</v>
      </c>
    </row>
    <row r="4710" spans="1:11" x14ac:dyDescent="0.25">
      <c r="A4710">
        <v>6345</v>
      </c>
      <c r="B4710" t="s">
        <v>12222</v>
      </c>
      <c r="C4710" t="s">
        <v>12223</v>
      </c>
      <c r="D4710" t="s">
        <v>3016</v>
      </c>
      <c r="E4710">
        <v>4</v>
      </c>
      <c r="F4710">
        <v>2</v>
      </c>
      <c r="G4710">
        <v>5</v>
      </c>
      <c r="H4710">
        <v>8</v>
      </c>
      <c r="I4710">
        <v>0</v>
      </c>
      <c r="J4710" t="s">
        <v>12224</v>
      </c>
      <c r="K4710" t="s">
        <v>12225</v>
      </c>
    </row>
    <row r="4711" spans="1:11" x14ac:dyDescent="0.25">
      <c r="A4711">
        <v>6346</v>
      </c>
      <c r="B4711" t="s">
        <v>12226</v>
      </c>
      <c r="C4711" t="s">
        <v>12227</v>
      </c>
      <c r="D4711" t="s">
        <v>3016</v>
      </c>
      <c r="E4711">
        <v>4</v>
      </c>
      <c r="F4711">
        <v>2</v>
      </c>
      <c r="G4711">
        <v>5</v>
      </c>
      <c r="H4711">
        <v>8</v>
      </c>
      <c r="I4711">
        <v>0</v>
      </c>
      <c r="J4711" t="s">
        <v>12208</v>
      </c>
      <c r="K4711" t="s">
        <v>12228</v>
      </c>
    </row>
    <row r="4712" spans="1:11" x14ac:dyDescent="0.25">
      <c r="A4712">
        <v>6347</v>
      </c>
      <c r="B4712" t="s">
        <v>12229</v>
      </c>
      <c r="C4712" t="s">
        <v>12230</v>
      </c>
      <c r="D4712" t="s">
        <v>57</v>
      </c>
      <c r="E4712">
        <v>4</v>
      </c>
      <c r="F4712">
        <v>4</v>
      </c>
      <c r="G4712">
        <v>4</v>
      </c>
      <c r="H4712">
        <v>4</v>
      </c>
      <c r="I4712">
        <v>0</v>
      </c>
      <c r="J4712" t="s">
        <v>12231</v>
      </c>
      <c r="K4712" t="s">
        <v>12232</v>
      </c>
    </row>
    <row r="4713" spans="1:11" x14ac:dyDescent="0.25">
      <c r="A4713">
        <v>6349</v>
      </c>
      <c r="B4713" t="s">
        <v>12233</v>
      </c>
      <c r="C4713" t="s">
        <v>12230</v>
      </c>
      <c r="D4713" t="s">
        <v>57</v>
      </c>
      <c r="E4713">
        <v>4</v>
      </c>
      <c r="F4713">
        <v>4</v>
      </c>
      <c r="G4713">
        <v>4</v>
      </c>
      <c r="H4713">
        <v>4</v>
      </c>
      <c r="I4713">
        <v>8.0000000000000002E-3</v>
      </c>
      <c r="J4713" t="s">
        <v>12234</v>
      </c>
      <c r="K4713" t="s">
        <v>12235</v>
      </c>
    </row>
    <row r="4714" spans="1:11" x14ac:dyDescent="0.25">
      <c r="A4714">
        <v>6354</v>
      </c>
      <c r="B4714" t="s">
        <v>12236</v>
      </c>
      <c r="C4714" t="s">
        <v>12237</v>
      </c>
      <c r="D4714" t="s">
        <v>27</v>
      </c>
      <c r="E4714">
        <v>4</v>
      </c>
      <c r="F4714">
        <v>5</v>
      </c>
      <c r="G4714">
        <v>3</v>
      </c>
      <c r="H4714">
        <v>5</v>
      </c>
      <c r="I4714">
        <v>0.13400000000000001</v>
      </c>
      <c r="J4714" t="s">
        <v>12238</v>
      </c>
      <c r="K4714" t="s">
        <v>12239</v>
      </c>
    </row>
    <row r="4715" spans="1:11" x14ac:dyDescent="0.25">
      <c r="A4715">
        <v>6355</v>
      </c>
      <c r="B4715" t="s">
        <v>12236</v>
      </c>
      <c r="C4715" t="s">
        <v>12237</v>
      </c>
      <c r="D4715" t="s">
        <v>110</v>
      </c>
      <c r="E4715">
        <v>4</v>
      </c>
      <c r="F4715">
        <v>5</v>
      </c>
      <c r="G4715">
        <v>3</v>
      </c>
      <c r="H4715">
        <v>5</v>
      </c>
      <c r="I4715">
        <v>0.14699999999999999</v>
      </c>
      <c r="J4715" t="s">
        <v>12240</v>
      </c>
      <c r="K4715" t="s">
        <v>12241</v>
      </c>
    </row>
    <row r="4716" spans="1:11" x14ac:dyDescent="0.25">
      <c r="A4716">
        <v>6364</v>
      </c>
      <c r="B4716" t="s">
        <v>12242</v>
      </c>
      <c r="C4716" t="s">
        <v>12243</v>
      </c>
      <c r="D4716" t="s">
        <v>27</v>
      </c>
      <c r="E4716">
        <v>4</v>
      </c>
      <c r="F4716">
        <v>5</v>
      </c>
      <c r="G4716">
        <v>3</v>
      </c>
      <c r="H4716">
        <v>5</v>
      </c>
      <c r="I4716">
        <v>0.113</v>
      </c>
      <c r="J4716" t="s">
        <v>12244</v>
      </c>
      <c r="K4716" t="s">
        <v>12245</v>
      </c>
    </row>
    <row r="4717" spans="1:11" x14ac:dyDescent="0.25">
      <c r="A4717">
        <v>6365</v>
      </c>
      <c r="B4717" t="s">
        <v>12242</v>
      </c>
      <c r="C4717" t="s">
        <v>12243</v>
      </c>
      <c r="D4717" t="s">
        <v>110</v>
      </c>
      <c r="E4717">
        <v>4</v>
      </c>
      <c r="F4717">
        <v>5</v>
      </c>
      <c r="G4717">
        <v>3</v>
      </c>
      <c r="H4717">
        <v>5</v>
      </c>
      <c r="I4717">
        <v>0.11</v>
      </c>
      <c r="J4717" t="s">
        <v>12246</v>
      </c>
      <c r="K4717" t="s">
        <v>12247</v>
      </c>
    </row>
    <row r="4718" spans="1:11" x14ac:dyDescent="0.25">
      <c r="A4718">
        <v>6366</v>
      </c>
      <c r="B4718" t="s">
        <v>12242</v>
      </c>
      <c r="C4718" t="s">
        <v>12243</v>
      </c>
      <c r="D4718" t="s">
        <v>278</v>
      </c>
      <c r="E4718">
        <v>4</v>
      </c>
      <c r="F4718">
        <v>2</v>
      </c>
      <c r="G4718">
        <v>4</v>
      </c>
      <c r="H4718">
        <v>2</v>
      </c>
      <c r="I4718">
        <v>0.01</v>
      </c>
      <c r="J4718" t="s">
        <v>12248</v>
      </c>
      <c r="K4718" t="s">
        <v>12249</v>
      </c>
    </row>
    <row r="4719" spans="1:11" x14ac:dyDescent="0.25">
      <c r="A4719">
        <v>6367</v>
      </c>
      <c r="B4719" t="s">
        <v>12250</v>
      </c>
      <c r="C4719" t="s">
        <v>12251</v>
      </c>
      <c r="D4719" t="s">
        <v>96</v>
      </c>
      <c r="E4719">
        <v>4</v>
      </c>
      <c r="F4719">
        <v>6</v>
      </c>
      <c r="G4719">
        <v>5</v>
      </c>
      <c r="H4719">
        <v>6</v>
      </c>
      <c r="I4719">
        <v>8.4000000000000005E-2</v>
      </c>
      <c r="J4719" t="s">
        <v>12252</v>
      </c>
      <c r="K4719" t="s">
        <v>12253</v>
      </c>
    </row>
    <row r="4720" spans="1:11" x14ac:dyDescent="0.25">
      <c r="A4720">
        <v>6368</v>
      </c>
      <c r="B4720" t="s">
        <v>12250</v>
      </c>
      <c r="C4720" t="s">
        <v>12251</v>
      </c>
      <c r="D4720" t="s">
        <v>99</v>
      </c>
      <c r="E4720">
        <v>4</v>
      </c>
      <c r="F4720">
        <v>6</v>
      </c>
      <c r="G4720">
        <v>5</v>
      </c>
      <c r="H4720">
        <v>6</v>
      </c>
      <c r="I4720">
        <v>0.121</v>
      </c>
      <c r="J4720" t="s">
        <v>12254</v>
      </c>
      <c r="K4720" t="s">
        <v>12255</v>
      </c>
    </row>
    <row r="4721" spans="1:11" x14ac:dyDescent="0.25">
      <c r="A4721">
        <v>6369</v>
      </c>
      <c r="B4721" t="s">
        <v>12256</v>
      </c>
      <c r="C4721" t="s">
        <v>12257</v>
      </c>
      <c r="D4721" t="s">
        <v>141</v>
      </c>
      <c r="E4721">
        <v>4</v>
      </c>
      <c r="F4721">
        <v>6</v>
      </c>
      <c r="G4721">
        <v>3</v>
      </c>
      <c r="H4721">
        <v>6</v>
      </c>
      <c r="I4721">
        <v>7.0000000000000001E-3</v>
      </c>
      <c r="J4721" t="s">
        <v>12258</v>
      </c>
      <c r="K4721" t="s">
        <v>12259</v>
      </c>
    </row>
    <row r="4722" spans="1:11" x14ac:dyDescent="0.25">
      <c r="A4722">
        <v>6370</v>
      </c>
      <c r="B4722" t="s">
        <v>12260</v>
      </c>
      <c r="C4722" t="s">
        <v>12261</v>
      </c>
      <c r="D4722" t="s">
        <v>79</v>
      </c>
      <c r="E4722">
        <v>4</v>
      </c>
      <c r="F4722">
        <v>3</v>
      </c>
      <c r="G4722">
        <v>2</v>
      </c>
      <c r="H4722">
        <v>3</v>
      </c>
      <c r="I4722">
        <v>1E-3</v>
      </c>
      <c r="J4722" t="s">
        <v>12262</v>
      </c>
      <c r="K4722" t="s">
        <v>12263</v>
      </c>
    </row>
    <row r="4723" spans="1:11" x14ac:dyDescent="0.25">
      <c r="A4723">
        <v>6375</v>
      </c>
      <c r="B4723" t="s">
        <v>12264</v>
      </c>
      <c r="C4723" t="s">
        <v>12265</v>
      </c>
      <c r="D4723" t="s">
        <v>1101</v>
      </c>
      <c r="E4723">
        <v>4</v>
      </c>
      <c r="F4723">
        <v>6</v>
      </c>
      <c r="G4723">
        <v>6</v>
      </c>
      <c r="H4723">
        <v>6</v>
      </c>
      <c r="I4723">
        <v>9.0999999999999998E-2</v>
      </c>
      <c r="J4723" t="s">
        <v>12266</v>
      </c>
      <c r="K4723" t="s">
        <v>12267</v>
      </c>
    </row>
    <row r="4724" spans="1:11" x14ac:dyDescent="0.25">
      <c r="A4724">
        <v>6376</v>
      </c>
      <c r="B4724" t="s">
        <v>12264</v>
      </c>
      <c r="C4724" t="s">
        <v>12265</v>
      </c>
      <c r="D4724" t="s">
        <v>1104</v>
      </c>
      <c r="E4724">
        <v>4</v>
      </c>
      <c r="F4724">
        <v>6</v>
      </c>
      <c r="G4724">
        <v>6</v>
      </c>
      <c r="H4724">
        <v>6</v>
      </c>
      <c r="I4724">
        <v>6.2E-2</v>
      </c>
      <c r="J4724" t="s">
        <v>12268</v>
      </c>
      <c r="K4724" t="s">
        <v>12269</v>
      </c>
    </row>
    <row r="4725" spans="1:11" x14ac:dyDescent="0.25">
      <c r="A4725">
        <v>6377</v>
      </c>
      <c r="B4725" t="s">
        <v>12264</v>
      </c>
      <c r="C4725" t="s">
        <v>12265</v>
      </c>
      <c r="D4725" t="s">
        <v>12270</v>
      </c>
      <c r="E4725">
        <v>4</v>
      </c>
      <c r="F4725">
        <v>6</v>
      </c>
      <c r="G4725">
        <v>6</v>
      </c>
      <c r="H4725">
        <v>6</v>
      </c>
      <c r="I4725">
        <v>6.3E-2</v>
      </c>
      <c r="J4725" t="s">
        <v>12271</v>
      </c>
      <c r="K4725" t="s">
        <v>12272</v>
      </c>
    </row>
    <row r="4726" spans="1:11" x14ac:dyDescent="0.25">
      <c r="A4726">
        <v>6380</v>
      </c>
      <c r="B4726" t="s">
        <v>848</v>
      </c>
      <c r="C4726" t="s">
        <v>849</v>
      </c>
      <c r="D4726" t="s">
        <v>20</v>
      </c>
      <c r="E4726">
        <v>4</v>
      </c>
      <c r="F4726">
        <v>1</v>
      </c>
      <c r="G4726">
        <v>2</v>
      </c>
      <c r="H4726">
        <v>1</v>
      </c>
      <c r="I4726">
        <v>0</v>
      </c>
      <c r="J4726" t="s">
        <v>852</v>
      </c>
      <c r="K4726" t="s">
        <v>12273</v>
      </c>
    </row>
    <row r="4727" spans="1:11" x14ac:dyDescent="0.25">
      <c r="A4727">
        <v>6420</v>
      </c>
      <c r="B4727" t="s">
        <v>923</v>
      </c>
      <c r="C4727" t="s">
        <v>924</v>
      </c>
      <c r="D4727" t="s">
        <v>20</v>
      </c>
      <c r="E4727">
        <v>4</v>
      </c>
      <c r="F4727">
        <v>1</v>
      </c>
      <c r="G4727">
        <v>2</v>
      </c>
      <c r="H4727">
        <v>1</v>
      </c>
      <c r="I4727">
        <v>0</v>
      </c>
      <c r="J4727" t="s">
        <v>927</v>
      </c>
      <c r="K4727" t="s">
        <v>12274</v>
      </c>
    </row>
    <row r="4728" spans="1:11" x14ac:dyDescent="0.25">
      <c r="A4728">
        <v>6424</v>
      </c>
      <c r="B4728" t="s">
        <v>12275</v>
      </c>
      <c r="C4728" t="s">
        <v>11242</v>
      </c>
      <c r="D4728" t="s">
        <v>45</v>
      </c>
      <c r="E4728">
        <v>4</v>
      </c>
      <c r="F4728">
        <v>4</v>
      </c>
      <c r="G4728">
        <v>3</v>
      </c>
      <c r="H4728">
        <v>4</v>
      </c>
      <c r="I4728">
        <v>4.2000000000000003E-2</v>
      </c>
      <c r="J4728" t="s">
        <v>12276</v>
      </c>
      <c r="K4728" t="s">
        <v>12277</v>
      </c>
    </row>
    <row r="4729" spans="1:11" x14ac:dyDescent="0.25">
      <c r="A4729">
        <v>6426</v>
      </c>
      <c r="B4729" t="s">
        <v>12278</v>
      </c>
      <c r="C4729" t="s">
        <v>11242</v>
      </c>
      <c r="D4729" t="s">
        <v>45</v>
      </c>
      <c r="E4729">
        <v>4</v>
      </c>
      <c r="F4729">
        <v>4</v>
      </c>
      <c r="G4729">
        <v>3</v>
      </c>
      <c r="H4729">
        <v>4</v>
      </c>
      <c r="I4729">
        <v>4.1000000000000002E-2</v>
      </c>
      <c r="J4729" t="s">
        <v>12279</v>
      </c>
      <c r="K4729" t="s">
        <v>12280</v>
      </c>
    </row>
    <row r="4730" spans="1:11" x14ac:dyDescent="0.25">
      <c r="A4730">
        <v>6428</v>
      </c>
      <c r="B4730" t="s">
        <v>12281</v>
      </c>
      <c r="C4730" t="s">
        <v>11242</v>
      </c>
      <c r="D4730" t="s">
        <v>45</v>
      </c>
      <c r="E4730">
        <v>4</v>
      </c>
      <c r="F4730">
        <v>4</v>
      </c>
      <c r="G4730">
        <v>3</v>
      </c>
      <c r="H4730">
        <v>4</v>
      </c>
      <c r="I4730">
        <v>3.9E-2</v>
      </c>
      <c r="J4730" t="s">
        <v>12282</v>
      </c>
      <c r="K4730" t="s">
        <v>12283</v>
      </c>
    </row>
    <row r="4731" spans="1:11" x14ac:dyDescent="0.25">
      <c r="A4731">
        <v>6429</v>
      </c>
      <c r="B4731" t="s">
        <v>12284</v>
      </c>
      <c r="C4731" t="s">
        <v>12285</v>
      </c>
      <c r="D4731" t="s">
        <v>40</v>
      </c>
      <c r="E4731">
        <v>4</v>
      </c>
      <c r="F4731">
        <v>3</v>
      </c>
      <c r="G4731">
        <v>3</v>
      </c>
      <c r="H4731">
        <v>3</v>
      </c>
      <c r="I4731">
        <v>1.4999999999999999E-2</v>
      </c>
      <c r="J4731" t="s">
        <v>12286</v>
      </c>
      <c r="K4731" t="s">
        <v>12287</v>
      </c>
    </row>
    <row r="4732" spans="1:11" x14ac:dyDescent="0.25">
      <c r="A4732">
        <v>6430</v>
      </c>
      <c r="B4732" t="s">
        <v>12284</v>
      </c>
      <c r="C4732" t="s">
        <v>12285</v>
      </c>
      <c r="D4732" t="s">
        <v>154</v>
      </c>
      <c r="E4732">
        <v>4</v>
      </c>
      <c r="F4732">
        <v>3</v>
      </c>
      <c r="G4732">
        <v>3</v>
      </c>
      <c r="H4732">
        <v>3</v>
      </c>
      <c r="I4732">
        <v>1.4E-2</v>
      </c>
      <c r="J4732" t="s">
        <v>12288</v>
      </c>
      <c r="K4732" t="s">
        <v>12289</v>
      </c>
    </row>
    <row r="4733" spans="1:11" x14ac:dyDescent="0.25">
      <c r="A4733">
        <v>6431</v>
      </c>
      <c r="B4733" t="s">
        <v>12284</v>
      </c>
      <c r="C4733" t="s">
        <v>12285</v>
      </c>
      <c r="D4733" t="s">
        <v>1957</v>
      </c>
      <c r="E4733">
        <v>4</v>
      </c>
      <c r="F4733">
        <v>3</v>
      </c>
      <c r="G4733">
        <v>3</v>
      </c>
      <c r="H4733">
        <v>3</v>
      </c>
      <c r="I4733">
        <v>8.9999999999999993E-3</v>
      </c>
      <c r="J4733" t="s">
        <v>12290</v>
      </c>
      <c r="K4733" t="s">
        <v>12291</v>
      </c>
    </row>
    <row r="4734" spans="1:11" x14ac:dyDescent="0.25">
      <c r="A4734">
        <v>6432</v>
      </c>
      <c r="B4734" t="s">
        <v>12284</v>
      </c>
      <c r="C4734" t="s">
        <v>12285</v>
      </c>
      <c r="D4734" t="s">
        <v>1960</v>
      </c>
      <c r="E4734">
        <v>4</v>
      </c>
      <c r="F4734">
        <v>3</v>
      </c>
      <c r="G4734">
        <v>3</v>
      </c>
      <c r="H4734">
        <v>3</v>
      </c>
      <c r="I4734">
        <v>0.02</v>
      </c>
      <c r="J4734" t="s">
        <v>12292</v>
      </c>
      <c r="K4734" t="s">
        <v>12293</v>
      </c>
    </row>
    <row r="4735" spans="1:11" x14ac:dyDescent="0.25">
      <c r="A4735">
        <v>6433</v>
      </c>
      <c r="B4735" t="s">
        <v>12284</v>
      </c>
      <c r="C4735" t="s">
        <v>12285</v>
      </c>
      <c r="D4735" t="s">
        <v>6868</v>
      </c>
      <c r="E4735">
        <v>4</v>
      </c>
      <c r="F4735">
        <v>3</v>
      </c>
      <c r="G4735">
        <v>3</v>
      </c>
      <c r="H4735">
        <v>3</v>
      </c>
      <c r="I4735">
        <v>1.4E-2</v>
      </c>
      <c r="J4735" t="s">
        <v>12294</v>
      </c>
      <c r="K4735" t="s">
        <v>12295</v>
      </c>
    </row>
    <row r="4736" spans="1:11" x14ac:dyDescent="0.25">
      <c r="A4736">
        <v>6434</v>
      </c>
      <c r="B4736" t="s">
        <v>12284</v>
      </c>
      <c r="C4736" t="s">
        <v>12285</v>
      </c>
      <c r="D4736" t="s">
        <v>6871</v>
      </c>
      <c r="E4736">
        <v>4</v>
      </c>
      <c r="F4736">
        <v>3</v>
      </c>
      <c r="G4736">
        <v>3</v>
      </c>
      <c r="H4736">
        <v>3</v>
      </c>
      <c r="I4736">
        <v>1.2999999999999999E-2</v>
      </c>
      <c r="J4736" t="s">
        <v>12296</v>
      </c>
      <c r="K4736" t="s">
        <v>12297</v>
      </c>
    </row>
    <row r="4737" spans="1:11" x14ac:dyDescent="0.25">
      <c r="A4737">
        <v>6435</v>
      </c>
      <c r="B4737" t="s">
        <v>12284</v>
      </c>
      <c r="C4737" t="s">
        <v>12285</v>
      </c>
      <c r="D4737" t="s">
        <v>11048</v>
      </c>
      <c r="E4737">
        <v>4</v>
      </c>
      <c r="F4737">
        <v>3</v>
      </c>
      <c r="G4737">
        <v>3</v>
      </c>
      <c r="H4737">
        <v>3</v>
      </c>
      <c r="I4737">
        <v>1.4999999999999999E-2</v>
      </c>
      <c r="J4737" t="s">
        <v>12298</v>
      </c>
      <c r="K4737" t="s">
        <v>12299</v>
      </c>
    </row>
    <row r="4738" spans="1:11" x14ac:dyDescent="0.25">
      <c r="A4738">
        <v>6436</v>
      </c>
      <c r="B4738" t="s">
        <v>12284</v>
      </c>
      <c r="C4738" t="s">
        <v>12285</v>
      </c>
      <c r="D4738" t="s">
        <v>12300</v>
      </c>
      <c r="E4738">
        <v>4</v>
      </c>
      <c r="F4738">
        <v>3</v>
      </c>
      <c r="G4738">
        <v>3</v>
      </c>
      <c r="H4738">
        <v>3</v>
      </c>
      <c r="I4738">
        <v>2.8000000000000001E-2</v>
      </c>
      <c r="J4738" t="s">
        <v>12301</v>
      </c>
      <c r="K4738" t="s">
        <v>12302</v>
      </c>
    </row>
    <row r="4739" spans="1:11" x14ac:dyDescent="0.25">
      <c r="A4739">
        <v>6437</v>
      </c>
      <c r="B4739" t="s">
        <v>12284</v>
      </c>
      <c r="C4739" t="s">
        <v>12285</v>
      </c>
      <c r="D4739" t="s">
        <v>12303</v>
      </c>
      <c r="E4739">
        <v>4</v>
      </c>
      <c r="F4739">
        <v>3</v>
      </c>
      <c r="G4739">
        <v>3</v>
      </c>
      <c r="H4739">
        <v>3</v>
      </c>
      <c r="I4739">
        <v>1.2E-2</v>
      </c>
      <c r="J4739" t="s">
        <v>12304</v>
      </c>
      <c r="K4739" t="s">
        <v>12305</v>
      </c>
    </row>
    <row r="4740" spans="1:11" x14ac:dyDescent="0.25">
      <c r="A4740">
        <v>6438</v>
      </c>
      <c r="B4740" t="s">
        <v>12284</v>
      </c>
      <c r="C4740" t="s">
        <v>12285</v>
      </c>
      <c r="D4740" t="s">
        <v>12306</v>
      </c>
      <c r="E4740">
        <v>4</v>
      </c>
      <c r="F4740">
        <v>3</v>
      </c>
      <c r="G4740">
        <v>3</v>
      </c>
      <c r="H4740">
        <v>3</v>
      </c>
      <c r="I4740">
        <v>1.4E-2</v>
      </c>
      <c r="J4740" t="s">
        <v>12307</v>
      </c>
      <c r="K4740" t="s">
        <v>12308</v>
      </c>
    </row>
    <row r="4741" spans="1:11" x14ac:dyDescent="0.25">
      <c r="A4741">
        <v>6439</v>
      </c>
      <c r="B4741" t="s">
        <v>12284</v>
      </c>
      <c r="C4741" t="s">
        <v>12285</v>
      </c>
      <c r="D4741" t="s">
        <v>12309</v>
      </c>
      <c r="E4741">
        <v>4</v>
      </c>
      <c r="F4741">
        <v>3</v>
      </c>
      <c r="G4741">
        <v>3</v>
      </c>
      <c r="H4741">
        <v>3</v>
      </c>
      <c r="I4741">
        <v>1.4E-2</v>
      </c>
      <c r="J4741" t="s">
        <v>12310</v>
      </c>
      <c r="K4741" t="s">
        <v>12311</v>
      </c>
    </row>
    <row r="4742" spans="1:11" x14ac:dyDescent="0.25">
      <c r="A4742">
        <v>6440</v>
      </c>
      <c r="B4742" t="s">
        <v>12284</v>
      </c>
      <c r="C4742" t="s">
        <v>12285</v>
      </c>
      <c r="D4742" t="s">
        <v>12312</v>
      </c>
      <c r="E4742">
        <v>4</v>
      </c>
      <c r="F4742">
        <v>3</v>
      </c>
      <c r="G4742">
        <v>3</v>
      </c>
      <c r="H4742">
        <v>3</v>
      </c>
      <c r="I4742">
        <v>1.2999999999999999E-2</v>
      </c>
      <c r="J4742" t="s">
        <v>12313</v>
      </c>
      <c r="K4742" t="s">
        <v>12314</v>
      </c>
    </row>
    <row r="4743" spans="1:11" x14ac:dyDescent="0.25">
      <c r="A4743">
        <v>6441</v>
      </c>
      <c r="B4743" t="s">
        <v>12315</v>
      </c>
      <c r="C4743" t="s">
        <v>12316</v>
      </c>
      <c r="D4743" t="s">
        <v>12</v>
      </c>
      <c r="E4743">
        <v>4</v>
      </c>
      <c r="F4743">
        <v>2</v>
      </c>
      <c r="G4743">
        <v>2</v>
      </c>
      <c r="H4743">
        <v>2</v>
      </c>
      <c r="I4743">
        <v>3.3000000000000002E-2</v>
      </c>
      <c r="J4743" t="s">
        <v>12317</v>
      </c>
      <c r="K4743" t="s">
        <v>12318</v>
      </c>
    </row>
    <row r="4744" spans="1:11" x14ac:dyDescent="0.25">
      <c r="A4744">
        <v>6443</v>
      </c>
      <c r="B4744" t="s">
        <v>12315</v>
      </c>
      <c r="C4744" t="s">
        <v>12316</v>
      </c>
      <c r="D4744" t="s">
        <v>45</v>
      </c>
      <c r="E4744">
        <v>4</v>
      </c>
      <c r="F4744">
        <v>4</v>
      </c>
      <c r="G4744">
        <v>3</v>
      </c>
      <c r="H4744">
        <v>4</v>
      </c>
      <c r="I4744">
        <v>2.7E-2</v>
      </c>
      <c r="J4744" t="s">
        <v>12319</v>
      </c>
      <c r="K4744" t="s">
        <v>12320</v>
      </c>
    </row>
    <row r="4745" spans="1:11" x14ac:dyDescent="0.25">
      <c r="A4745">
        <v>6444</v>
      </c>
      <c r="B4745" t="s">
        <v>12315</v>
      </c>
      <c r="C4745" t="s">
        <v>12316</v>
      </c>
      <c r="D4745" t="s">
        <v>48</v>
      </c>
      <c r="E4745">
        <v>4</v>
      </c>
      <c r="F4745">
        <v>4</v>
      </c>
      <c r="G4745">
        <v>3</v>
      </c>
      <c r="H4745">
        <v>4</v>
      </c>
      <c r="I4745">
        <v>0.04</v>
      </c>
      <c r="J4745" t="s">
        <v>12321</v>
      </c>
      <c r="K4745" t="s">
        <v>12322</v>
      </c>
    </row>
    <row r="4746" spans="1:11" x14ac:dyDescent="0.25">
      <c r="A4746">
        <v>6445</v>
      </c>
      <c r="B4746" t="s">
        <v>12323</v>
      </c>
      <c r="C4746" t="s">
        <v>12316</v>
      </c>
      <c r="D4746" t="s">
        <v>12</v>
      </c>
      <c r="E4746">
        <v>4</v>
      </c>
      <c r="F4746">
        <v>2</v>
      </c>
      <c r="G4746">
        <v>2</v>
      </c>
      <c r="H4746">
        <v>2</v>
      </c>
      <c r="I4746">
        <v>3.6999999999999998E-2</v>
      </c>
      <c r="J4746" t="s">
        <v>12324</v>
      </c>
      <c r="K4746" t="s">
        <v>12325</v>
      </c>
    </row>
    <row r="4747" spans="1:11" x14ac:dyDescent="0.25">
      <c r="A4747">
        <v>6446</v>
      </c>
      <c r="B4747" t="s">
        <v>12326</v>
      </c>
      <c r="C4747" t="s">
        <v>12327</v>
      </c>
      <c r="D4747" t="s">
        <v>40</v>
      </c>
      <c r="E4747">
        <v>4</v>
      </c>
      <c r="F4747">
        <v>3</v>
      </c>
      <c r="G4747">
        <v>3</v>
      </c>
      <c r="H4747">
        <v>3</v>
      </c>
      <c r="I4747">
        <v>8.0000000000000002E-3</v>
      </c>
      <c r="J4747" t="s">
        <v>12328</v>
      </c>
      <c r="K4747" t="s">
        <v>12329</v>
      </c>
    </row>
    <row r="4748" spans="1:11" x14ac:dyDescent="0.25">
      <c r="A4748">
        <v>6447</v>
      </c>
      <c r="B4748" t="s">
        <v>12326</v>
      </c>
      <c r="C4748" t="s">
        <v>12327</v>
      </c>
      <c r="D4748" t="s">
        <v>154</v>
      </c>
      <c r="E4748">
        <v>4</v>
      </c>
      <c r="F4748">
        <v>3</v>
      </c>
      <c r="G4748">
        <v>3</v>
      </c>
      <c r="H4748">
        <v>3</v>
      </c>
      <c r="I4748">
        <v>1.2999999999999999E-2</v>
      </c>
      <c r="J4748" t="s">
        <v>12330</v>
      </c>
      <c r="K4748" t="s">
        <v>12331</v>
      </c>
    </row>
    <row r="4749" spans="1:11" x14ac:dyDescent="0.25">
      <c r="A4749">
        <v>6448</v>
      </c>
      <c r="B4749" t="s">
        <v>12332</v>
      </c>
      <c r="C4749" t="s">
        <v>12327</v>
      </c>
      <c r="D4749" t="s">
        <v>40</v>
      </c>
      <c r="E4749">
        <v>4</v>
      </c>
      <c r="F4749">
        <v>3</v>
      </c>
      <c r="G4749">
        <v>3</v>
      </c>
      <c r="H4749">
        <v>3</v>
      </c>
      <c r="I4749">
        <v>1.7000000000000001E-2</v>
      </c>
      <c r="J4749" t="s">
        <v>12333</v>
      </c>
      <c r="K4749" t="s">
        <v>12334</v>
      </c>
    </row>
    <row r="4750" spans="1:11" x14ac:dyDescent="0.25">
      <c r="A4750">
        <v>6449</v>
      </c>
      <c r="B4750" t="s">
        <v>12335</v>
      </c>
      <c r="C4750" t="s">
        <v>12336</v>
      </c>
      <c r="D4750" t="s">
        <v>40</v>
      </c>
      <c r="E4750">
        <v>4</v>
      </c>
      <c r="F4750">
        <v>3</v>
      </c>
      <c r="G4750">
        <v>3</v>
      </c>
      <c r="H4750">
        <v>3</v>
      </c>
      <c r="I4750">
        <v>6.4000000000000001E-2</v>
      </c>
      <c r="J4750" t="s">
        <v>12337</v>
      </c>
      <c r="K4750" t="s">
        <v>12338</v>
      </c>
    </row>
    <row r="4751" spans="1:11" x14ac:dyDescent="0.25">
      <c r="A4751">
        <v>6450</v>
      </c>
      <c r="B4751" t="s">
        <v>12335</v>
      </c>
      <c r="C4751" t="s">
        <v>12336</v>
      </c>
      <c r="D4751" t="s">
        <v>154</v>
      </c>
      <c r="E4751">
        <v>4</v>
      </c>
      <c r="F4751">
        <v>3</v>
      </c>
      <c r="G4751">
        <v>3</v>
      </c>
      <c r="H4751">
        <v>3</v>
      </c>
      <c r="I4751">
        <v>7.1999999999999995E-2</v>
      </c>
      <c r="J4751" t="s">
        <v>12339</v>
      </c>
      <c r="K4751" t="s">
        <v>12340</v>
      </c>
    </row>
    <row r="4752" spans="1:11" x14ac:dyDescent="0.25">
      <c r="A4752">
        <v>6451</v>
      </c>
      <c r="B4752" t="s">
        <v>12341</v>
      </c>
      <c r="C4752" t="s">
        <v>12342</v>
      </c>
      <c r="D4752" t="s">
        <v>79</v>
      </c>
      <c r="E4752">
        <v>4</v>
      </c>
      <c r="F4752">
        <v>3</v>
      </c>
      <c r="G4752">
        <v>2</v>
      </c>
      <c r="H4752">
        <v>3</v>
      </c>
      <c r="I4752">
        <v>2E-3</v>
      </c>
      <c r="J4752" t="s">
        <v>12343</v>
      </c>
      <c r="K4752" t="s">
        <v>12344</v>
      </c>
    </row>
    <row r="4753" spans="1:11" x14ac:dyDescent="0.25">
      <c r="A4753">
        <v>6452</v>
      </c>
      <c r="B4753" t="s">
        <v>12345</v>
      </c>
      <c r="C4753" t="s">
        <v>12346</v>
      </c>
      <c r="D4753" t="s">
        <v>506</v>
      </c>
      <c r="E4753">
        <v>4</v>
      </c>
      <c r="F4753">
        <v>5</v>
      </c>
      <c r="G4753">
        <v>4</v>
      </c>
      <c r="H4753">
        <v>5</v>
      </c>
      <c r="I4753">
        <v>0.189</v>
      </c>
      <c r="J4753" t="s">
        <v>12347</v>
      </c>
      <c r="K4753" t="s">
        <v>12348</v>
      </c>
    </row>
    <row r="4754" spans="1:11" x14ac:dyDescent="0.25">
      <c r="A4754">
        <v>6453</v>
      </c>
      <c r="B4754" t="s">
        <v>12349</v>
      </c>
      <c r="C4754" t="s">
        <v>11743</v>
      </c>
      <c r="D4754" t="s">
        <v>506</v>
      </c>
      <c r="E4754">
        <v>4</v>
      </c>
      <c r="F4754">
        <v>5</v>
      </c>
      <c r="G4754">
        <v>4</v>
      </c>
      <c r="H4754">
        <v>5</v>
      </c>
      <c r="I4754">
        <v>0.16200000000000001</v>
      </c>
      <c r="J4754" t="s">
        <v>11744</v>
      </c>
      <c r="K4754" t="s">
        <v>11745</v>
      </c>
    </row>
    <row r="4755" spans="1:11" x14ac:dyDescent="0.25">
      <c r="A4755">
        <v>6458</v>
      </c>
      <c r="B4755" t="s">
        <v>12350</v>
      </c>
      <c r="C4755" t="s">
        <v>12351</v>
      </c>
      <c r="D4755" t="s">
        <v>207</v>
      </c>
      <c r="E4755">
        <v>4</v>
      </c>
      <c r="F4755">
        <v>5</v>
      </c>
      <c r="G4755">
        <v>4</v>
      </c>
      <c r="H4755">
        <v>5</v>
      </c>
      <c r="I4755">
        <v>0.11</v>
      </c>
      <c r="J4755" t="s">
        <v>12352</v>
      </c>
      <c r="K4755" t="s">
        <v>12353</v>
      </c>
    </row>
    <row r="4756" spans="1:11" x14ac:dyDescent="0.25">
      <c r="A4756">
        <v>6460</v>
      </c>
      <c r="B4756" t="s">
        <v>12354</v>
      </c>
      <c r="C4756" t="s">
        <v>11232</v>
      </c>
      <c r="D4756" t="s">
        <v>45</v>
      </c>
      <c r="E4756">
        <v>4</v>
      </c>
      <c r="F4756">
        <v>4</v>
      </c>
      <c r="G4756">
        <v>3</v>
      </c>
      <c r="H4756">
        <v>4</v>
      </c>
      <c r="I4756">
        <v>0.04</v>
      </c>
      <c r="J4756" t="s">
        <v>12355</v>
      </c>
      <c r="K4756" t="s">
        <v>12356</v>
      </c>
    </row>
    <row r="4757" spans="1:11" x14ac:dyDescent="0.25">
      <c r="A4757">
        <v>6462</v>
      </c>
      <c r="B4757" t="s">
        <v>12357</v>
      </c>
      <c r="C4757" t="s">
        <v>11232</v>
      </c>
      <c r="D4757" t="s">
        <v>45</v>
      </c>
      <c r="E4757">
        <v>4</v>
      </c>
      <c r="F4757">
        <v>4</v>
      </c>
      <c r="G4757">
        <v>3</v>
      </c>
      <c r="H4757">
        <v>4</v>
      </c>
      <c r="I4757">
        <v>4.5999999999999999E-2</v>
      </c>
      <c r="J4757" t="s">
        <v>12358</v>
      </c>
      <c r="K4757" t="s">
        <v>12359</v>
      </c>
    </row>
    <row r="4758" spans="1:11" x14ac:dyDescent="0.25">
      <c r="A4758">
        <v>6464</v>
      </c>
      <c r="B4758" t="s">
        <v>12360</v>
      </c>
      <c r="C4758" t="s">
        <v>11232</v>
      </c>
      <c r="D4758" t="s">
        <v>45</v>
      </c>
      <c r="E4758">
        <v>4</v>
      </c>
      <c r="F4758">
        <v>4</v>
      </c>
      <c r="G4758">
        <v>3</v>
      </c>
      <c r="H4758">
        <v>4</v>
      </c>
      <c r="I4758">
        <v>5.3999999999999999E-2</v>
      </c>
      <c r="J4758" t="s">
        <v>12361</v>
      </c>
      <c r="K4758" t="s">
        <v>12362</v>
      </c>
    </row>
    <row r="4759" spans="1:11" x14ac:dyDescent="0.25">
      <c r="A4759">
        <v>6466</v>
      </c>
      <c r="B4759" t="s">
        <v>12363</v>
      </c>
      <c r="C4759" t="s">
        <v>11232</v>
      </c>
      <c r="D4759" t="s">
        <v>45</v>
      </c>
      <c r="E4759">
        <v>4</v>
      </c>
      <c r="F4759">
        <v>4</v>
      </c>
      <c r="G4759">
        <v>3</v>
      </c>
      <c r="H4759">
        <v>4</v>
      </c>
      <c r="I4759">
        <v>0.04</v>
      </c>
      <c r="J4759" t="s">
        <v>12364</v>
      </c>
      <c r="K4759" t="s">
        <v>12365</v>
      </c>
    </row>
    <row r="4760" spans="1:11" x14ac:dyDescent="0.25">
      <c r="A4760">
        <v>6468</v>
      </c>
      <c r="B4760" t="s">
        <v>12366</v>
      </c>
      <c r="C4760" t="s">
        <v>11232</v>
      </c>
      <c r="D4760" t="s">
        <v>45</v>
      </c>
      <c r="E4760">
        <v>4</v>
      </c>
      <c r="F4760">
        <v>4</v>
      </c>
      <c r="G4760">
        <v>3</v>
      </c>
      <c r="H4760">
        <v>4</v>
      </c>
      <c r="I4760">
        <v>4.3999999999999997E-2</v>
      </c>
      <c r="J4760" t="s">
        <v>12367</v>
      </c>
      <c r="K4760" t="s">
        <v>12368</v>
      </c>
    </row>
    <row r="4761" spans="1:11" x14ac:dyDescent="0.25">
      <c r="A4761">
        <v>6470</v>
      </c>
      <c r="B4761" t="s">
        <v>12369</v>
      </c>
      <c r="C4761" t="s">
        <v>11232</v>
      </c>
      <c r="D4761" t="s">
        <v>45</v>
      </c>
      <c r="E4761">
        <v>4</v>
      </c>
      <c r="F4761">
        <v>4</v>
      </c>
      <c r="G4761">
        <v>3</v>
      </c>
      <c r="H4761">
        <v>4</v>
      </c>
      <c r="I4761">
        <v>4.4999999999999998E-2</v>
      </c>
      <c r="J4761" t="s">
        <v>12370</v>
      </c>
      <c r="K4761" t="s">
        <v>12371</v>
      </c>
    </row>
    <row r="4762" spans="1:11" x14ac:dyDescent="0.25">
      <c r="A4762">
        <v>6472</v>
      </c>
      <c r="B4762" t="s">
        <v>12372</v>
      </c>
      <c r="C4762" t="s">
        <v>11232</v>
      </c>
      <c r="D4762" t="s">
        <v>45</v>
      </c>
      <c r="E4762">
        <v>4</v>
      </c>
      <c r="F4762">
        <v>4</v>
      </c>
      <c r="G4762">
        <v>3</v>
      </c>
      <c r="H4762">
        <v>4</v>
      </c>
      <c r="I4762">
        <v>4.8000000000000001E-2</v>
      </c>
      <c r="J4762" t="s">
        <v>12373</v>
      </c>
      <c r="K4762" t="s">
        <v>12374</v>
      </c>
    </row>
    <row r="4763" spans="1:11" x14ac:dyDescent="0.25">
      <c r="A4763">
        <v>6474</v>
      </c>
      <c r="B4763" t="s">
        <v>12375</v>
      </c>
      <c r="C4763" t="s">
        <v>11232</v>
      </c>
      <c r="D4763" t="s">
        <v>45</v>
      </c>
      <c r="E4763">
        <v>4</v>
      </c>
      <c r="F4763">
        <v>4</v>
      </c>
      <c r="G4763">
        <v>3</v>
      </c>
      <c r="H4763">
        <v>4</v>
      </c>
      <c r="I4763">
        <v>4.5999999999999999E-2</v>
      </c>
      <c r="J4763" t="s">
        <v>12376</v>
      </c>
      <c r="K4763" t="s">
        <v>12377</v>
      </c>
    </row>
    <row r="4764" spans="1:11" x14ac:dyDescent="0.25">
      <c r="A4764">
        <v>6475</v>
      </c>
      <c r="B4764" t="s">
        <v>12378</v>
      </c>
      <c r="C4764" t="s">
        <v>12379</v>
      </c>
      <c r="D4764" t="s">
        <v>79</v>
      </c>
      <c r="E4764">
        <v>4</v>
      </c>
      <c r="F4764">
        <v>3</v>
      </c>
      <c r="G4764">
        <v>2</v>
      </c>
      <c r="H4764">
        <v>3</v>
      </c>
      <c r="I4764">
        <v>6.0000000000000001E-3</v>
      </c>
      <c r="J4764" t="s">
        <v>12380</v>
      </c>
      <c r="K4764" t="s">
        <v>12381</v>
      </c>
    </row>
    <row r="4765" spans="1:11" x14ac:dyDescent="0.25">
      <c r="A4765">
        <v>6476</v>
      </c>
      <c r="B4765" t="s">
        <v>12378</v>
      </c>
      <c r="C4765" t="s">
        <v>12379</v>
      </c>
      <c r="D4765" t="s">
        <v>129</v>
      </c>
      <c r="E4765">
        <v>4</v>
      </c>
      <c r="F4765">
        <v>3</v>
      </c>
      <c r="G4765">
        <v>2</v>
      </c>
      <c r="H4765">
        <v>3</v>
      </c>
      <c r="I4765">
        <v>8.0000000000000002E-3</v>
      </c>
      <c r="J4765" t="s">
        <v>12382</v>
      </c>
      <c r="K4765" t="s">
        <v>12383</v>
      </c>
    </row>
    <row r="4766" spans="1:11" x14ac:dyDescent="0.25">
      <c r="A4766">
        <v>6477</v>
      </c>
      <c r="B4766" t="s">
        <v>12378</v>
      </c>
      <c r="C4766" t="s">
        <v>12379</v>
      </c>
      <c r="D4766" t="s">
        <v>1749</v>
      </c>
      <c r="E4766">
        <v>4</v>
      </c>
      <c r="F4766">
        <v>3</v>
      </c>
      <c r="G4766">
        <v>2</v>
      </c>
      <c r="H4766">
        <v>3</v>
      </c>
      <c r="I4766">
        <v>7.0000000000000001E-3</v>
      </c>
      <c r="J4766" t="s">
        <v>12384</v>
      </c>
      <c r="K4766" t="s">
        <v>12385</v>
      </c>
    </row>
    <row r="4767" spans="1:11" x14ac:dyDescent="0.25">
      <c r="A4767">
        <v>6478</v>
      </c>
      <c r="B4767" t="s">
        <v>12378</v>
      </c>
      <c r="C4767" t="s">
        <v>12379</v>
      </c>
      <c r="D4767" t="s">
        <v>4990</v>
      </c>
      <c r="E4767">
        <v>4</v>
      </c>
      <c r="F4767">
        <v>3</v>
      </c>
      <c r="G4767">
        <v>2</v>
      </c>
      <c r="H4767">
        <v>3</v>
      </c>
      <c r="I4767">
        <v>0.01</v>
      </c>
      <c r="J4767" t="s">
        <v>12386</v>
      </c>
      <c r="K4767" t="s">
        <v>12387</v>
      </c>
    </row>
    <row r="4768" spans="1:11" x14ac:dyDescent="0.25">
      <c r="A4768">
        <v>6479</v>
      </c>
      <c r="B4768" t="s">
        <v>12388</v>
      </c>
      <c r="C4768" t="s">
        <v>12389</v>
      </c>
      <c r="D4768" t="s">
        <v>79</v>
      </c>
      <c r="E4768">
        <v>4</v>
      </c>
      <c r="F4768">
        <v>3</v>
      </c>
      <c r="G4768">
        <v>2</v>
      </c>
      <c r="H4768">
        <v>3</v>
      </c>
      <c r="I4768">
        <v>7.0000000000000001E-3</v>
      </c>
      <c r="J4768" t="s">
        <v>12390</v>
      </c>
      <c r="K4768" t="s">
        <v>12391</v>
      </c>
    </row>
    <row r="4769" spans="1:11" x14ac:dyDescent="0.25">
      <c r="A4769">
        <v>6480</v>
      </c>
      <c r="B4769" t="s">
        <v>12388</v>
      </c>
      <c r="C4769" t="s">
        <v>12389</v>
      </c>
      <c r="D4769" t="s">
        <v>129</v>
      </c>
      <c r="E4769">
        <v>4</v>
      </c>
      <c r="F4769">
        <v>3</v>
      </c>
      <c r="G4769">
        <v>2</v>
      </c>
      <c r="H4769">
        <v>3</v>
      </c>
      <c r="I4769">
        <v>8.9999999999999993E-3</v>
      </c>
      <c r="J4769" t="s">
        <v>12392</v>
      </c>
      <c r="K4769" t="s">
        <v>12393</v>
      </c>
    </row>
    <row r="4770" spans="1:11" x14ac:dyDescent="0.25">
      <c r="A4770">
        <v>6481</v>
      </c>
      <c r="B4770" t="s">
        <v>12388</v>
      </c>
      <c r="C4770" t="s">
        <v>12389</v>
      </c>
      <c r="D4770" t="s">
        <v>1749</v>
      </c>
      <c r="E4770">
        <v>4</v>
      </c>
      <c r="F4770">
        <v>3</v>
      </c>
      <c r="G4770">
        <v>2</v>
      </c>
      <c r="H4770">
        <v>3</v>
      </c>
      <c r="I4770">
        <v>7.0000000000000001E-3</v>
      </c>
      <c r="J4770" t="s">
        <v>12394</v>
      </c>
      <c r="K4770" t="s">
        <v>12395</v>
      </c>
    </row>
    <row r="4771" spans="1:11" x14ac:dyDescent="0.25">
      <c r="A4771">
        <v>6482</v>
      </c>
      <c r="B4771" t="s">
        <v>12388</v>
      </c>
      <c r="C4771" t="s">
        <v>12389</v>
      </c>
      <c r="D4771" t="s">
        <v>4990</v>
      </c>
      <c r="E4771">
        <v>4</v>
      </c>
      <c r="F4771">
        <v>3</v>
      </c>
      <c r="G4771">
        <v>2</v>
      </c>
      <c r="H4771">
        <v>3</v>
      </c>
      <c r="I4771">
        <v>1.0999999999999999E-2</v>
      </c>
      <c r="J4771" t="s">
        <v>12396</v>
      </c>
      <c r="K4771" t="s">
        <v>12397</v>
      </c>
    </row>
    <row r="4772" spans="1:11" x14ac:dyDescent="0.25">
      <c r="A4772">
        <v>6483</v>
      </c>
      <c r="B4772" t="s">
        <v>12398</v>
      </c>
      <c r="C4772" t="s">
        <v>12379</v>
      </c>
      <c r="D4772" t="s">
        <v>79</v>
      </c>
      <c r="E4772">
        <v>4</v>
      </c>
      <c r="F4772">
        <v>3</v>
      </c>
      <c r="G4772">
        <v>2</v>
      </c>
      <c r="H4772">
        <v>3</v>
      </c>
      <c r="I4772">
        <v>1.6E-2</v>
      </c>
      <c r="J4772" t="s">
        <v>12399</v>
      </c>
      <c r="K4772" t="s">
        <v>12400</v>
      </c>
    </row>
    <row r="4773" spans="1:11" x14ac:dyDescent="0.25">
      <c r="A4773">
        <v>6484</v>
      </c>
      <c r="B4773" t="s">
        <v>12398</v>
      </c>
      <c r="C4773" t="s">
        <v>12379</v>
      </c>
      <c r="D4773" t="s">
        <v>129</v>
      </c>
      <c r="E4773">
        <v>4</v>
      </c>
      <c r="F4773">
        <v>3</v>
      </c>
      <c r="G4773">
        <v>2</v>
      </c>
      <c r="H4773">
        <v>3</v>
      </c>
      <c r="I4773">
        <v>2.3E-2</v>
      </c>
      <c r="J4773" t="s">
        <v>12401</v>
      </c>
      <c r="K4773" t="s">
        <v>12402</v>
      </c>
    </row>
    <row r="4774" spans="1:11" x14ac:dyDescent="0.25">
      <c r="A4774">
        <v>6485</v>
      </c>
      <c r="B4774" t="s">
        <v>12398</v>
      </c>
      <c r="C4774" t="s">
        <v>12379</v>
      </c>
      <c r="D4774" t="s">
        <v>1749</v>
      </c>
      <c r="E4774">
        <v>4</v>
      </c>
      <c r="F4774">
        <v>3</v>
      </c>
      <c r="G4774">
        <v>2</v>
      </c>
      <c r="H4774">
        <v>3</v>
      </c>
      <c r="I4774">
        <v>0.01</v>
      </c>
      <c r="J4774" t="s">
        <v>12403</v>
      </c>
      <c r="K4774" t="s">
        <v>12404</v>
      </c>
    </row>
    <row r="4775" spans="1:11" x14ac:dyDescent="0.25">
      <c r="A4775">
        <v>6486</v>
      </c>
      <c r="B4775" t="s">
        <v>12398</v>
      </c>
      <c r="C4775" t="s">
        <v>12379</v>
      </c>
      <c r="D4775" t="s">
        <v>4990</v>
      </c>
      <c r="E4775">
        <v>4</v>
      </c>
      <c r="F4775">
        <v>3</v>
      </c>
      <c r="G4775">
        <v>2</v>
      </c>
      <c r="H4775">
        <v>3</v>
      </c>
      <c r="I4775">
        <v>1.2E-2</v>
      </c>
      <c r="J4775" t="s">
        <v>12405</v>
      </c>
      <c r="K4775" t="s">
        <v>12406</v>
      </c>
    </row>
    <row r="4776" spans="1:11" x14ac:dyDescent="0.25">
      <c r="A4776">
        <v>6487</v>
      </c>
      <c r="B4776" t="s">
        <v>12407</v>
      </c>
      <c r="C4776" t="s">
        <v>12379</v>
      </c>
      <c r="D4776" t="s">
        <v>79</v>
      </c>
      <c r="E4776">
        <v>4</v>
      </c>
      <c r="F4776">
        <v>3</v>
      </c>
      <c r="G4776">
        <v>2</v>
      </c>
      <c r="H4776">
        <v>3</v>
      </c>
      <c r="I4776">
        <v>1.7000000000000001E-2</v>
      </c>
      <c r="J4776" t="s">
        <v>12408</v>
      </c>
      <c r="K4776" t="s">
        <v>12409</v>
      </c>
    </row>
    <row r="4777" spans="1:11" x14ac:dyDescent="0.25">
      <c r="A4777">
        <v>6488</v>
      </c>
      <c r="B4777" t="s">
        <v>12407</v>
      </c>
      <c r="C4777" t="s">
        <v>12379</v>
      </c>
      <c r="D4777" t="s">
        <v>129</v>
      </c>
      <c r="E4777">
        <v>4</v>
      </c>
      <c r="F4777">
        <v>3</v>
      </c>
      <c r="G4777">
        <v>2</v>
      </c>
      <c r="H4777">
        <v>3</v>
      </c>
      <c r="I4777">
        <v>1.9E-2</v>
      </c>
      <c r="J4777" t="s">
        <v>12410</v>
      </c>
      <c r="K4777" t="s">
        <v>12411</v>
      </c>
    </row>
    <row r="4778" spans="1:11" x14ac:dyDescent="0.25">
      <c r="A4778">
        <v>6489</v>
      </c>
      <c r="B4778" t="s">
        <v>12407</v>
      </c>
      <c r="C4778" t="s">
        <v>12379</v>
      </c>
      <c r="D4778" t="s">
        <v>1749</v>
      </c>
      <c r="E4778">
        <v>4</v>
      </c>
      <c r="F4778">
        <v>3</v>
      </c>
      <c r="G4778">
        <v>2</v>
      </c>
      <c r="H4778">
        <v>3</v>
      </c>
      <c r="I4778">
        <v>1.0999999999999999E-2</v>
      </c>
      <c r="J4778" t="s">
        <v>12412</v>
      </c>
      <c r="K4778" t="s">
        <v>12413</v>
      </c>
    </row>
    <row r="4779" spans="1:11" x14ac:dyDescent="0.25">
      <c r="A4779">
        <v>6490</v>
      </c>
      <c r="B4779" t="s">
        <v>12407</v>
      </c>
      <c r="C4779" t="s">
        <v>12379</v>
      </c>
      <c r="D4779" t="s">
        <v>4990</v>
      </c>
      <c r="E4779">
        <v>4</v>
      </c>
      <c r="F4779">
        <v>3</v>
      </c>
      <c r="G4779">
        <v>2</v>
      </c>
      <c r="H4779">
        <v>3</v>
      </c>
      <c r="I4779">
        <v>1.0999999999999999E-2</v>
      </c>
      <c r="J4779" t="s">
        <v>12414</v>
      </c>
      <c r="K4779" t="s">
        <v>12415</v>
      </c>
    </row>
    <row r="4780" spans="1:11" x14ac:dyDescent="0.25">
      <c r="A4780">
        <v>6491</v>
      </c>
      <c r="B4780" t="s">
        <v>12416</v>
      </c>
      <c r="C4780" t="s">
        <v>12417</v>
      </c>
      <c r="D4780" t="s">
        <v>57</v>
      </c>
      <c r="E4780">
        <v>4</v>
      </c>
      <c r="F4780">
        <v>4</v>
      </c>
      <c r="G4780">
        <v>4</v>
      </c>
      <c r="H4780">
        <v>4</v>
      </c>
      <c r="I4780">
        <v>0.107</v>
      </c>
      <c r="J4780" t="s">
        <v>12418</v>
      </c>
      <c r="K4780" t="s">
        <v>12419</v>
      </c>
    </row>
    <row r="4781" spans="1:11" x14ac:dyDescent="0.25">
      <c r="A4781">
        <v>6494</v>
      </c>
      <c r="B4781" t="s">
        <v>12420</v>
      </c>
      <c r="C4781" t="s">
        <v>11242</v>
      </c>
      <c r="D4781" t="s">
        <v>45</v>
      </c>
      <c r="E4781">
        <v>4</v>
      </c>
      <c r="F4781">
        <v>4</v>
      </c>
      <c r="G4781">
        <v>3</v>
      </c>
      <c r="H4781">
        <v>4</v>
      </c>
      <c r="I4781">
        <v>4.5999999999999999E-2</v>
      </c>
      <c r="J4781" t="s">
        <v>12421</v>
      </c>
      <c r="K4781" t="s">
        <v>12422</v>
      </c>
    </row>
    <row r="4782" spans="1:11" x14ac:dyDescent="0.25">
      <c r="A4782">
        <v>6496</v>
      </c>
      <c r="B4782" t="s">
        <v>12423</v>
      </c>
      <c r="C4782" t="s">
        <v>11242</v>
      </c>
      <c r="D4782" t="s">
        <v>45</v>
      </c>
      <c r="E4782">
        <v>4</v>
      </c>
      <c r="F4782">
        <v>4</v>
      </c>
      <c r="G4782">
        <v>3</v>
      </c>
      <c r="H4782">
        <v>4</v>
      </c>
      <c r="I4782">
        <v>4.4999999999999998E-2</v>
      </c>
      <c r="J4782" t="s">
        <v>12424</v>
      </c>
      <c r="K4782" t="s">
        <v>12425</v>
      </c>
    </row>
    <row r="4783" spans="1:11" x14ac:dyDescent="0.25">
      <c r="A4783">
        <v>6498</v>
      </c>
      <c r="B4783" t="s">
        <v>12426</v>
      </c>
      <c r="C4783" t="s">
        <v>11242</v>
      </c>
      <c r="D4783" t="s">
        <v>45</v>
      </c>
      <c r="E4783">
        <v>4</v>
      </c>
      <c r="F4783">
        <v>4</v>
      </c>
      <c r="G4783">
        <v>3</v>
      </c>
      <c r="H4783">
        <v>4</v>
      </c>
      <c r="I4783">
        <v>4.5999999999999999E-2</v>
      </c>
      <c r="J4783" t="s">
        <v>12427</v>
      </c>
      <c r="K4783" t="s">
        <v>12422</v>
      </c>
    </row>
    <row r="4784" spans="1:11" x14ac:dyDescent="0.25">
      <c r="A4784">
        <v>6500</v>
      </c>
      <c r="B4784" t="s">
        <v>12428</v>
      </c>
      <c r="C4784" t="s">
        <v>11242</v>
      </c>
      <c r="D4784" t="s">
        <v>45</v>
      </c>
      <c r="E4784">
        <v>4</v>
      </c>
      <c r="F4784">
        <v>4</v>
      </c>
      <c r="G4784">
        <v>3</v>
      </c>
      <c r="H4784">
        <v>4</v>
      </c>
      <c r="I4784">
        <v>4.5999999999999999E-2</v>
      </c>
      <c r="J4784" t="s">
        <v>12429</v>
      </c>
      <c r="K4784" t="s">
        <v>12425</v>
      </c>
    </row>
    <row r="4785" spans="1:11" x14ac:dyDescent="0.25">
      <c r="A4785">
        <v>6502</v>
      </c>
      <c r="B4785" t="s">
        <v>12430</v>
      </c>
      <c r="C4785" t="s">
        <v>11242</v>
      </c>
      <c r="D4785" t="s">
        <v>45</v>
      </c>
      <c r="E4785">
        <v>4</v>
      </c>
      <c r="F4785">
        <v>4</v>
      </c>
      <c r="G4785">
        <v>3</v>
      </c>
      <c r="H4785">
        <v>4</v>
      </c>
      <c r="I4785">
        <v>4.5999999999999999E-2</v>
      </c>
      <c r="J4785" t="s">
        <v>12431</v>
      </c>
      <c r="K4785" t="s">
        <v>12425</v>
      </c>
    </row>
    <row r="4786" spans="1:11" x14ac:dyDescent="0.25">
      <c r="A4786">
        <v>6504</v>
      </c>
      <c r="B4786" t="s">
        <v>12432</v>
      </c>
      <c r="C4786" t="s">
        <v>11242</v>
      </c>
      <c r="D4786" t="s">
        <v>45</v>
      </c>
      <c r="E4786">
        <v>4</v>
      </c>
      <c r="F4786">
        <v>4</v>
      </c>
      <c r="G4786">
        <v>3</v>
      </c>
      <c r="H4786">
        <v>4</v>
      </c>
      <c r="I4786">
        <v>4.5999999999999999E-2</v>
      </c>
      <c r="J4786" t="s">
        <v>12433</v>
      </c>
      <c r="K4786" t="s">
        <v>12425</v>
      </c>
    </row>
    <row r="4787" spans="1:11" x14ac:dyDescent="0.25">
      <c r="A4787">
        <v>6506</v>
      </c>
      <c r="B4787" t="s">
        <v>12434</v>
      </c>
      <c r="C4787" t="s">
        <v>11242</v>
      </c>
      <c r="D4787" t="s">
        <v>45</v>
      </c>
      <c r="E4787">
        <v>4</v>
      </c>
      <c r="F4787">
        <v>4</v>
      </c>
      <c r="G4787">
        <v>3</v>
      </c>
      <c r="H4787">
        <v>4</v>
      </c>
      <c r="I4787">
        <v>4.7E-2</v>
      </c>
      <c r="J4787" t="s">
        <v>12435</v>
      </c>
      <c r="K4787" t="s">
        <v>12425</v>
      </c>
    </row>
    <row r="4788" spans="1:11" x14ac:dyDescent="0.25">
      <c r="A4788">
        <v>6508</v>
      </c>
      <c r="B4788" t="s">
        <v>12436</v>
      </c>
      <c r="C4788" t="s">
        <v>11242</v>
      </c>
      <c r="D4788" t="s">
        <v>45</v>
      </c>
      <c r="E4788">
        <v>4</v>
      </c>
      <c r="F4788">
        <v>4</v>
      </c>
      <c r="G4788">
        <v>3</v>
      </c>
      <c r="H4788">
        <v>4</v>
      </c>
      <c r="I4788">
        <v>4.7E-2</v>
      </c>
      <c r="J4788" t="s">
        <v>12437</v>
      </c>
      <c r="K4788" t="s">
        <v>12425</v>
      </c>
    </row>
    <row r="4789" spans="1:11" x14ac:dyDescent="0.25">
      <c r="A4789">
        <v>6510</v>
      </c>
      <c r="B4789" t="s">
        <v>12438</v>
      </c>
      <c r="C4789" t="s">
        <v>11242</v>
      </c>
      <c r="D4789" t="s">
        <v>45</v>
      </c>
      <c r="E4789">
        <v>4</v>
      </c>
      <c r="F4789">
        <v>4</v>
      </c>
      <c r="G4789">
        <v>3</v>
      </c>
      <c r="H4789">
        <v>4</v>
      </c>
      <c r="I4789">
        <v>4.5999999999999999E-2</v>
      </c>
      <c r="J4789" t="s">
        <v>12439</v>
      </c>
      <c r="K4789" t="s">
        <v>12440</v>
      </c>
    </row>
    <row r="4790" spans="1:11" x14ac:dyDescent="0.25">
      <c r="A4790">
        <v>6512</v>
      </c>
      <c r="B4790" t="s">
        <v>12441</v>
      </c>
      <c r="C4790" t="s">
        <v>11242</v>
      </c>
      <c r="D4790" t="s">
        <v>45</v>
      </c>
      <c r="E4790">
        <v>4</v>
      </c>
      <c r="F4790">
        <v>4</v>
      </c>
      <c r="G4790">
        <v>3</v>
      </c>
      <c r="H4790">
        <v>4</v>
      </c>
      <c r="I4790">
        <v>4.5999999999999999E-2</v>
      </c>
      <c r="J4790" t="s">
        <v>12442</v>
      </c>
      <c r="K4790" t="s">
        <v>12425</v>
      </c>
    </row>
    <row r="4791" spans="1:11" x14ac:dyDescent="0.25">
      <c r="A4791">
        <v>6514</v>
      </c>
      <c r="B4791" t="s">
        <v>12443</v>
      </c>
      <c r="C4791" t="s">
        <v>11242</v>
      </c>
      <c r="D4791" t="s">
        <v>45</v>
      </c>
      <c r="E4791">
        <v>4</v>
      </c>
      <c r="F4791">
        <v>4</v>
      </c>
      <c r="G4791">
        <v>3</v>
      </c>
      <c r="H4791">
        <v>4</v>
      </c>
      <c r="I4791">
        <v>4.5999999999999999E-2</v>
      </c>
      <c r="J4791" t="s">
        <v>12444</v>
      </c>
      <c r="K4791" t="s">
        <v>12425</v>
      </c>
    </row>
    <row r="4792" spans="1:11" x14ac:dyDescent="0.25">
      <c r="A4792">
        <v>6516</v>
      </c>
      <c r="B4792" t="s">
        <v>12445</v>
      </c>
      <c r="C4792" t="s">
        <v>11242</v>
      </c>
      <c r="D4792" t="s">
        <v>45</v>
      </c>
      <c r="E4792">
        <v>4</v>
      </c>
      <c r="F4792">
        <v>4</v>
      </c>
      <c r="G4792">
        <v>3</v>
      </c>
      <c r="H4792">
        <v>4</v>
      </c>
      <c r="I4792">
        <v>4.5999999999999999E-2</v>
      </c>
      <c r="J4792" t="s">
        <v>12446</v>
      </c>
      <c r="K4792" t="s">
        <v>12447</v>
      </c>
    </row>
    <row r="4793" spans="1:11" x14ac:dyDescent="0.25">
      <c r="A4793">
        <v>6518</v>
      </c>
      <c r="B4793" t="s">
        <v>12448</v>
      </c>
      <c r="C4793" t="s">
        <v>11242</v>
      </c>
      <c r="D4793" t="s">
        <v>45</v>
      </c>
      <c r="E4793">
        <v>4</v>
      </c>
      <c r="F4793">
        <v>4</v>
      </c>
      <c r="G4793">
        <v>3</v>
      </c>
      <c r="H4793">
        <v>4</v>
      </c>
      <c r="I4793">
        <v>4.7E-2</v>
      </c>
      <c r="J4793" t="s">
        <v>12449</v>
      </c>
      <c r="K4793" t="s">
        <v>12450</v>
      </c>
    </row>
    <row r="4794" spans="1:11" x14ac:dyDescent="0.25">
      <c r="A4794">
        <v>6520</v>
      </c>
      <c r="B4794" t="s">
        <v>12451</v>
      </c>
      <c r="C4794" t="s">
        <v>11242</v>
      </c>
      <c r="D4794" t="s">
        <v>45</v>
      </c>
      <c r="E4794">
        <v>4</v>
      </c>
      <c r="F4794">
        <v>4</v>
      </c>
      <c r="G4794">
        <v>3</v>
      </c>
      <c r="H4794">
        <v>4</v>
      </c>
      <c r="I4794">
        <v>4.5999999999999999E-2</v>
      </c>
      <c r="J4794" t="s">
        <v>12452</v>
      </c>
      <c r="K4794" t="s">
        <v>12453</v>
      </c>
    </row>
    <row r="4795" spans="1:11" x14ac:dyDescent="0.25">
      <c r="A4795">
        <v>6522</v>
      </c>
      <c r="B4795" t="s">
        <v>12454</v>
      </c>
      <c r="C4795" t="s">
        <v>11242</v>
      </c>
      <c r="D4795" t="s">
        <v>45</v>
      </c>
      <c r="E4795">
        <v>4</v>
      </c>
      <c r="F4795">
        <v>4</v>
      </c>
      <c r="G4795">
        <v>3</v>
      </c>
      <c r="H4795">
        <v>4</v>
      </c>
      <c r="I4795">
        <v>4.5999999999999999E-2</v>
      </c>
      <c r="J4795" t="s">
        <v>12455</v>
      </c>
      <c r="K4795" t="s">
        <v>12456</v>
      </c>
    </row>
    <row r="4796" spans="1:11" x14ac:dyDescent="0.25">
      <c r="A4796">
        <v>6524</v>
      </c>
      <c r="B4796" t="s">
        <v>12457</v>
      </c>
      <c r="C4796" t="s">
        <v>11242</v>
      </c>
      <c r="D4796" t="s">
        <v>45</v>
      </c>
      <c r="E4796">
        <v>4</v>
      </c>
      <c r="F4796">
        <v>4</v>
      </c>
      <c r="G4796">
        <v>3</v>
      </c>
      <c r="H4796">
        <v>4</v>
      </c>
      <c r="I4796">
        <v>4.7E-2</v>
      </c>
      <c r="J4796" t="s">
        <v>12458</v>
      </c>
      <c r="K4796" t="s">
        <v>12456</v>
      </c>
    </row>
    <row r="4797" spans="1:11" x14ac:dyDescent="0.25">
      <c r="A4797">
        <v>6526</v>
      </c>
      <c r="B4797" t="s">
        <v>12459</v>
      </c>
      <c r="C4797" t="s">
        <v>11242</v>
      </c>
      <c r="D4797" t="s">
        <v>45</v>
      </c>
      <c r="E4797">
        <v>4</v>
      </c>
      <c r="F4797">
        <v>4</v>
      </c>
      <c r="G4797">
        <v>3</v>
      </c>
      <c r="H4797">
        <v>4</v>
      </c>
      <c r="I4797">
        <v>4.7E-2</v>
      </c>
      <c r="J4797" t="s">
        <v>12460</v>
      </c>
      <c r="K4797" t="s">
        <v>12461</v>
      </c>
    </row>
    <row r="4798" spans="1:11" x14ac:dyDescent="0.25">
      <c r="A4798">
        <v>6528</v>
      </c>
      <c r="B4798" t="s">
        <v>12462</v>
      </c>
      <c r="C4798" t="s">
        <v>11242</v>
      </c>
      <c r="D4798" t="s">
        <v>45</v>
      </c>
      <c r="E4798">
        <v>4</v>
      </c>
      <c r="F4798">
        <v>4</v>
      </c>
      <c r="G4798">
        <v>3</v>
      </c>
      <c r="H4798">
        <v>4</v>
      </c>
      <c r="I4798">
        <v>4.7E-2</v>
      </c>
      <c r="J4798" t="s">
        <v>12463</v>
      </c>
      <c r="K4798" t="s">
        <v>12464</v>
      </c>
    </row>
    <row r="4799" spans="1:11" x14ac:dyDescent="0.25">
      <c r="A4799">
        <v>6530</v>
      </c>
      <c r="B4799" t="s">
        <v>12465</v>
      </c>
      <c r="C4799" t="s">
        <v>11242</v>
      </c>
      <c r="D4799" t="s">
        <v>45</v>
      </c>
      <c r="E4799">
        <v>4</v>
      </c>
      <c r="F4799">
        <v>4</v>
      </c>
      <c r="G4799">
        <v>3</v>
      </c>
      <c r="H4799">
        <v>4</v>
      </c>
      <c r="I4799">
        <v>4.7E-2</v>
      </c>
      <c r="J4799" t="s">
        <v>12466</v>
      </c>
      <c r="K4799" t="s">
        <v>12467</v>
      </c>
    </row>
    <row r="4800" spans="1:11" x14ac:dyDescent="0.25">
      <c r="A4800">
        <v>6532</v>
      </c>
      <c r="B4800" t="s">
        <v>12468</v>
      </c>
      <c r="C4800" t="s">
        <v>11242</v>
      </c>
      <c r="D4800" t="s">
        <v>45</v>
      </c>
      <c r="E4800">
        <v>4</v>
      </c>
      <c r="F4800">
        <v>4</v>
      </c>
      <c r="G4800">
        <v>3</v>
      </c>
      <c r="H4800">
        <v>4</v>
      </c>
      <c r="I4800">
        <v>4.7E-2</v>
      </c>
      <c r="J4800" t="s">
        <v>12469</v>
      </c>
      <c r="K4800" t="s">
        <v>12470</v>
      </c>
    </row>
    <row r="4801" spans="1:11" x14ac:dyDescent="0.25">
      <c r="A4801">
        <v>6534</v>
      </c>
      <c r="B4801" t="s">
        <v>12471</v>
      </c>
      <c r="C4801" t="s">
        <v>11242</v>
      </c>
      <c r="D4801" t="s">
        <v>45</v>
      </c>
      <c r="E4801">
        <v>4</v>
      </c>
      <c r="F4801">
        <v>4</v>
      </c>
      <c r="G4801">
        <v>3</v>
      </c>
      <c r="H4801">
        <v>4</v>
      </c>
      <c r="I4801">
        <v>4.5999999999999999E-2</v>
      </c>
      <c r="J4801" t="s">
        <v>12472</v>
      </c>
      <c r="K4801" t="s">
        <v>12473</v>
      </c>
    </row>
    <row r="4802" spans="1:11" x14ac:dyDescent="0.25">
      <c r="A4802">
        <v>6536</v>
      </c>
      <c r="B4802" t="s">
        <v>12474</v>
      </c>
      <c r="C4802" t="s">
        <v>11242</v>
      </c>
      <c r="D4802" t="s">
        <v>45</v>
      </c>
      <c r="E4802">
        <v>4</v>
      </c>
      <c r="F4802">
        <v>4</v>
      </c>
      <c r="G4802">
        <v>3</v>
      </c>
      <c r="H4802">
        <v>4</v>
      </c>
      <c r="I4802">
        <v>4.7E-2</v>
      </c>
      <c r="J4802" t="s">
        <v>12475</v>
      </c>
      <c r="K4802" t="s">
        <v>12476</v>
      </c>
    </row>
    <row r="4803" spans="1:11" x14ac:dyDescent="0.25">
      <c r="A4803">
        <v>6538</v>
      </c>
      <c r="B4803" t="s">
        <v>12477</v>
      </c>
      <c r="C4803" t="s">
        <v>11242</v>
      </c>
      <c r="D4803" t="s">
        <v>45</v>
      </c>
      <c r="E4803">
        <v>4</v>
      </c>
      <c r="F4803">
        <v>4</v>
      </c>
      <c r="G4803">
        <v>3</v>
      </c>
      <c r="H4803">
        <v>4</v>
      </c>
      <c r="I4803">
        <v>4.5999999999999999E-2</v>
      </c>
      <c r="J4803" t="s">
        <v>12478</v>
      </c>
      <c r="K4803" t="s">
        <v>12476</v>
      </c>
    </row>
    <row r="4804" spans="1:11" x14ac:dyDescent="0.25">
      <c r="A4804">
        <v>6540</v>
      </c>
      <c r="B4804" t="s">
        <v>12479</v>
      </c>
      <c r="C4804" t="s">
        <v>11242</v>
      </c>
      <c r="D4804" t="s">
        <v>45</v>
      </c>
      <c r="E4804">
        <v>4</v>
      </c>
      <c r="F4804">
        <v>4</v>
      </c>
      <c r="G4804">
        <v>3</v>
      </c>
      <c r="H4804">
        <v>4</v>
      </c>
      <c r="I4804">
        <v>4.5999999999999999E-2</v>
      </c>
      <c r="J4804" t="s">
        <v>12480</v>
      </c>
      <c r="K4804" t="s">
        <v>12476</v>
      </c>
    </row>
    <row r="4805" spans="1:11" x14ac:dyDescent="0.25">
      <c r="A4805">
        <v>6542</v>
      </c>
      <c r="B4805" t="s">
        <v>12481</v>
      </c>
      <c r="C4805" t="s">
        <v>11242</v>
      </c>
      <c r="D4805" t="s">
        <v>45</v>
      </c>
      <c r="E4805">
        <v>4</v>
      </c>
      <c r="F4805">
        <v>4</v>
      </c>
      <c r="G4805">
        <v>3</v>
      </c>
      <c r="H4805">
        <v>4</v>
      </c>
      <c r="I4805">
        <v>4.7E-2</v>
      </c>
      <c r="J4805" t="s">
        <v>12482</v>
      </c>
      <c r="K4805" t="s">
        <v>12483</v>
      </c>
    </row>
    <row r="4806" spans="1:11" x14ac:dyDescent="0.25">
      <c r="A4806">
        <v>6544</v>
      </c>
      <c r="B4806" t="s">
        <v>12484</v>
      </c>
      <c r="C4806" t="s">
        <v>11242</v>
      </c>
      <c r="D4806" t="s">
        <v>45</v>
      </c>
      <c r="E4806">
        <v>4</v>
      </c>
      <c r="F4806">
        <v>4</v>
      </c>
      <c r="G4806">
        <v>3</v>
      </c>
      <c r="H4806">
        <v>4</v>
      </c>
      <c r="I4806">
        <v>4.4999999999999998E-2</v>
      </c>
      <c r="J4806" t="s">
        <v>12485</v>
      </c>
      <c r="K4806" t="s">
        <v>12476</v>
      </c>
    </row>
    <row r="4807" spans="1:11" x14ac:dyDescent="0.25">
      <c r="A4807">
        <v>6546</v>
      </c>
      <c r="B4807" t="s">
        <v>12486</v>
      </c>
      <c r="C4807" t="s">
        <v>11242</v>
      </c>
      <c r="D4807" t="s">
        <v>45</v>
      </c>
      <c r="E4807">
        <v>4</v>
      </c>
      <c r="F4807">
        <v>4</v>
      </c>
      <c r="G4807">
        <v>3</v>
      </c>
      <c r="H4807">
        <v>4</v>
      </c>
      <c r="I4807">
        <v>4.5999999999999999E-2</v>
      </c>
      <c r="J4807" t="s">
        <v>12487</v>
      </c>
      <c r="K4807" t="s">
        <v>12488</v>
      </c>
    </row>
    <row r="4808" spans="1:11" x14ac:dyDescent="0.25">
      <c r="A4808">
        <v>6548</v>
      </c>
      <c r="B4808" t="s">
        <v>12489</v>
      </c>
      <c r="C4808" t="s">
        <v>11242</v>
      </c>
      <c r="D4808" t="s">
        <v>45</v>
      </c>
      <c r="E4808">
        <v>4</v>
      </c>
      <c r="F4808">
        <v>4</v>
      </c>
      <c r="G4808">
        <v>3</v>
      </c>
      <c r="H4808">
        <v>4</v>
      </c>
      <c r="I4808">
        <v>4.5999999999999999E-2</v>
      </c>
      <c r="J4808" t="s">
        <v>12490</v>
      </c>
      <c r="K4808" t="s">
        <v>12488</v>
      </c>
    </row>
    <row r="4809" spans="1:11" x14ac:dyDescent="0.25">
      <c r="A4809">
        <v>6550</v>
      </c>
      <c r="B4809" t="s">
        <v>12491</v>
      </c>
      <c r="C4809" t="s">
        <v>11242</v>
      </c>
      <c r="D4809" t="s">
        <v>45</v>
      </c>
      <c r="E4809">
        <v>4</v>
      </c>
      <c r="F4809">
        <v>4</v>
      </c>
      <c r="G4809">
        <v>3</v>
      </c>
      <c r="H4809">
        <v>4</v>
      </c>
      <c r="I4809">
        <v>4.5999999999999999E-2</v>
      </c>
      <c r="J4809" t="s">
        <v>12492</v>
      </c>
      <c r="K4809" t="s">
        <v>12488</v>
      </c>
    </row>
    <row r="4810" spans="1:11" x14ac:dyDescent="0.25">
      <c r="A4810">
        <v>6551</v>
      </c>
      <c r="B4810" t="s">
        <v>12493</v>
      </c>
      <c r="C4810" t="s">
        <v>12494</v>
      </c>
      <c r="D4810" t="s">
        <v>40</v>
      </c>
      <c r="E4810">
        <v>4</v>
      </c>
      <c r="F4810">
        <v>3</v>
      </c>
      <c r="G4810">
        <v>3</v>
      </c>
      <c r="H4810">
        <v>3</v>
      </c>
      <c r="I4810">
        <v>1.7999999999999999E-2</v>
      </c>
      <c r="J4810" t="s">
        <v>12495</v>
      </c>
      <c r="K4810" t="s">
        <v>12496</v>
      </c>
    </row>
    <row r="4811" spans="1:11" x14ac:dyDescent="0.25">
      <c r="A4811">
        <v>6553</v>
      </c>
      <c r="B4811" t="s">
        <v>12497</v>
      </c>
      <c r="C4811" t="s">
        <v>12498</v>
      </c>
      <c r="D4811" t="s">
        <v>45</v>
      </c>
      <c r="E4811">
        <v>4</v>
      </c>
      <c r="F4811">
        <v>4</v>
      </c>
      <c r="G4811">
        <v>3</v>
      </c>
      <c r="H4811">
        <v>4</v>
      </c>
      <c r="I4811">
        <v>4.2999999999999997E-2</v>
      </c>
      <c r="J4811" t="s">
        <v>12499</v>
      </c>
      <c r="K4811" t="s">
        <v>12500</v>
      </c>
    </row>
    <row r="4812" spans="1:11" x14ac:dyDescent="0.25">
      <c r="A4812">
        <v>6555</v>
      </c>
      <c r="B4812" t="s">
        <v>12501</v>
      </c>
      <c r="C4812" t="s">
        <v>12498</v>
      </c>
      <c r="D4812" t="s">
        <v>45</v>
      </c>
      <c r="E4812">
        <v>4</v>
      </c>
      <c r="F4812">
        <v>4</v>
      </c>
      <c r="G4812">
        <v>3</v>
      </c>
      <c r="H4812">
        <v>4</v>
      </c>
      <c r="I4812">
        <v>5.5E-2</v>
      </c>
      <c r="J4812" t="s">
        <v>12502</v>
      </c>
      <c r="K4812" t="s">
        <v>12503</v>
      </c>
    </row>
    <row r="4813" spans="1:11" x14ac:dyDescent="0.25">
      <c r="A4813">
        <v>6557</v>
      </c>
      <c r="B4813" t="s">
        <v>12504</v>
      </c>
      <c r="C4813" t="s">
        <v>12498</v>
      </c>
      <c r="D4813" t="s">
        <v>45</v>
      </c>
      <c r="E4813">
        <v>4</v>
      </c>
      <c r="F4813">
        <v>4</v>
      </c>
      <c r="G4813">
        <v>3</v>
      </c>
      <c r="H4813">
        <v>4</v>
      </c>
      <c r="I4813">
        <v>4.7E-2</v>
      </c>
      <c r="J4813" t="s">
        <v>12505</v>
      </c>
      <c r="K4813" t="s">
        <v>12506</v>
      </c>
    </row>
    <row r="4814" spans="1:11" x14ac:dyDescent="0.25">
      <c r="A4814">
        <v>6559</v>
      </c>
      <c r="B4814" t="s">
        <v>12507</v>
      </c>
      <c r="C4814" t="s">
        <v>12498</v>
      </c>
      <c r="D4814" t="s">
        <v>45</v>
      </c>
      <c r="E4814">
        <v>4</v>
      </c>
      <c r="F4814">
        <v>4</v>
      </c>
      <c r="G4814">
        <v>3</v>
      </c>
      <c r="H4814">
        <v>4</v>
      </c>
      <c r="I4814">
        <v>5.8000000000000003E-2</v>
      </c>
      <c r="J4814" t="s">
        <v>12508</v>
      </c>
      <c r="K4814" t="s">
        <v>12509</v>
      </c>
    </row>
    <row r="4815" spans="1:11" x14ac:dyDescent="0.25">
      <c r="A4815">
        <v>6561</v>
      </c>
      <c r="B4815" t="s">
        <v>12510</v>
      </c>
      <c r="C4815" t="s">
        <v>12498</v>
      </c>
      <c r="D4815" t="s">
        <v>45</v>
      </c>
      <c r="E4815">
        <v>4</v>
      </c>
      <c r="F4815">
        <v>4</v>
      </c>
      <c r="G4815">
        <v>3</v>
      </c>
      <c r="H4815">
        <v>4</v>
      </c>
      <c r="I4815">
        <v>5.2999999999999999E-2</v>
      </c>
      <c r="J4815" t="s">
        <v>12511</v>
      </c>
      <c r="K4815" t="s">
        <v>12512</v>
      </c>
    </row>
    <row r="4816" spans="1:11" x14ac:dyDescent="0.25">
      <c r="A4816">
        <v>6563</v>
      </c>
      <c r="B4816" t="s">
        <v>12513</v>
      </c>
      <c r="C4816" t="s">
        <v>12498</v>
      </c>
      <c r="D4816" t="s">
        <v>45</v>
      </c>
      <c r="E4816">
        <v>4</v>
      </c>
      <c r="F4816">
        <v>4</v>
      </c>
      <c r="G4816">
        <v>3</v>
      </c>
      <c r="H4816">
        <v>4</v>
      </c>
      <c r="I4816">
        <v>6.4000000000000001E-2</v>
      </c>
      <c r="J4816" t="s">
        <v>12514</v>
      </c>
      <c r="K4816" t="s">
        <v>12515</v>
      </c>
    </row>
    <row r="4817" spans="1:11" x14ac:dyDescent="0.25">
      <c r="A4817">
        <v>6565</v>
      </c>
      <c r="B4817" t="s">
        <v>12516</v>
      </c>
      <c r="C4817" t="s">
        <v>12498</v>
      </c>
      <c r="D4817" t="s">
        <v>45</v>
      </c>
      <c r="E4817">
        <v>4</v>
      </c>
      <c r="F4817">
        <v>4</v>
      </c>
      <c r="G4817">
        <v>3</v>
      </c>
      <c r="H4817">
        <v>4</v>
      </c>
      <c r="I4817">
        <v>5.8000000000000003E-2</v>
      </c>
      <c r="J4817" t="s">
        <v>12517</v>
      </c>
      <c r="K4817" t="s">
        <v>12518</v>
      </c>
    </row>
    <row r="4818" spans="1:11" x14ac:dyDescent="0.25">
      <c r="A4818">
        <v>6567</v>
      </c>
      <c r="B4818" t="s">
        <v>12519</v>
      </c>
      <c r="C4818" t="s">
        <v>12498</v>
      </c>
      <c r="D4818" t="s">
        <v>45</v>
      </c>
      <c r="E4818">
        <v>4</v>
      </c>
      <c r="F4818">
        <v>4</v>
      </c>
      <c r="G4818">
        <v>3</v>
      </c>
      <c r="H4818">
        <v>4</v>
      </c>
      <c r="I4818">
        <v>6.2E-2</v>
      </c>
      <c r="J4818" t="s">
        <v>12520</v>
      </c>
      <c r="K4818" t="s">
        <v>12521</v>
      </c>
    </row>
    <row r="4819" spans="1:11" x14ac:dyDescent="0.25">
      <c r="A4819">
        <v>6569</v>
      </c>
      <c r="B4819" t="s">
        <v>12522</v>
      </c>
      <c r="C4819" t="s">
        <v>12498</v>
      </c>
      <c r="D4819" t="s">
        <v>45</v>
      </c>
      <c r="E4819">
        <v>4</v>
      </c>
      <c r="F4819">
        <v>4</v>
      </c>
      <c r="G4819">
        <v>3</v>
      </c>
      <c r="H4819">
        <v>4</v>
      </c>
      <c r="I4819">
        <v>6.2E-2</v>
      </c>
      <c r="J4819" t="s">
        <v>12523</v>
      </c>
      <c r="K4819" t="s">
        <v>12524</v>
      </c>
    </row>
    <row r="4820" spans="1:11" x14ac:dyDescent="0.25">
      <c r="A4820">
        <v>6570</v>
      </c>
      <c r="B4820" t="s">
        <v>12525</v>
      </c>
      <c r="C4820" t="s">
        <v>12526</v>
      </c>
      <c r="D4820" t="s">
        <v>96</v>
      </c>
      <c r="E4820">
        <v>4</v>
      </c>
      <c r="F4820">
        <v>6</v>
      </c>
      <c r="G4820">
        <v>5</v>
      </c>
      <c r="H4820">
        <v>6</v>
      </c>
      <c r="I4820">
        <v>4.2999999999999997E-2</v>
      </c>
      <c r="J4820" t="s">
        <v>12527</v>
      </c>
      <c r="K4820" t="s">
        <v>12528</v>
      </c>
    </row>
    <row r="4821" spans="1:11" x14ac:dyDescent="0.25">
      <c r="A4821">
        <v>6571</v>
      </c>
      <c r="B4821" t="s">
        <v>12525</v>
      </c>
      <c r="C4821" t="s">
        <v>12526</v>
      </c>
      <c r="D4821" t="s">
        <v>27</v>
      </c>
      <c r="E4821">
        <v>4</v>
      </c>
      <c r="F4821">
        <v>5</v>
      </c>
      <c r="G4821">
        <v>3</v>
      </c>
      <c r="H4821">
        <v>5</v>
      </c>
      <c r="I4821">
        <v>1.7999999999999999E-2</v>
      </c>
      <c r="J4821" t="s">
        <v>12527</v>
      </c>
      <c r="K4821" t="s">
        <v>12528</v>
      </c>
    </row>
    <row r="4822" spans="1:11" x14ac:dyDescent="0.25">
      <c r="A4822">
        <v>6575</v>
      </c>
      <c r="B4822" t="s">
        <v>12529</v>
      </c>
      <c r="C4822" t="s">
        <v>12530</v>
      </c>
      <c r="D4822" t="s">
        <v>96</v>
      </c>
      <c r="E4822">
        <v>4</v>
      </c>
      <c r="F4822">
        <v>6</v>
      </c>
      <c r="G4822">
        <v>5</v>
      </c>
      <c r="H4822">
        <v>6</v>
      </c>
      <c r="I4822">
        <v>7.6999999999999999E-2</v>
      </c>
      <c r="J4822" t="s">
        <v>12531</v>
      </c>
      <c r="K4822" t="s">
        <v>12532</v>
      </c>
    </row>
    <row r="4823" spans="1:11" x14ac:dyDescent="0.25">
      <c r="A4823">
        <v>6576</v>
      </c>
      <c r="B4823" t="s">
        <v>12529</v>
      </c>
      <c r="C4823" t="s">
        <v>12530</v>
      </c>
      <c r="D4823" t="s">
        <v>11382</v>
      </c>
      <c r="E4823">
        <v>4</v>
      </c>
      <c r="F4823">
        <v>1</v>
      </c>
      <c r="G4823">
        <v>3</v>
      </c>
      <c r="H4823">
        <v>1</v>
      </c>
      <c r="I4823">
        <v>0</v>
      </c>
      <c r="J4823" t="s">
        <v>12533</v>
      </c>
      <c r="K4823" t="s">
        <v>12534</v>
      </c>
    </row>
    <row r="4824" spans="1:11" x14ac:dyDescent="0.25">
      <c r="A4824">
        <v>6578</v>
      </c>
      <c r="B4824" t="s">
        <v>12535</v>
      </c>
      <c r="C4824" t="s">
        <v>12536</v>
      </c>
      <c r="D4824" t="s">
        <v>96</v>
      </c>
      <c r="E4824">
        <v>4</v>
      </c>
      <c r="F4824">
        <v>6</v>
      </c>
      <c r="G4824">
        <v>5</v>
      </c>
      <c r="H4824">
        <v>6</v>
      </c>
      <c r="I4824">
        <v>7.9000000000000001E-2</v>
      </c>
      <c r="J4824" t="s">
        <v>12537</v>
      </c>
      <c r="K4824" t="s">
        <v>12538</v>
      </c>
    </row>
    <row r="4825" spans="1:11" x14ac:dyDescent="0.25">
      <c r="A4825">
        <v>6579</v>
      </c>
      <c r="B4825" t="s">
        <v>12535</v>
      </c>
      <c r="C4825" t="s">
        <v>12536</v>
      </c>
      <c r="D4825" t="s">
        <v>11382</v>
      </c>
      <c r="E4825">
        <v>4</v>
      </c>
      <c r="F4825">
        <v>1</v>
      </c>
      <c r="G4825">
        <v>3</v>
      </c>
      <c r="H4825">
        <v>1</v>
      </c>
      <c r="I4825">
        <v>0</v>
      </c>
      <c r="J4825" t="s">
        <v>12539</v>
      </c>
      <c r="K4825" t="s">
        <v>12540</v>
      </c>
    </row>
    <row r="4826" spans="1:11" x14ac:dyDescent="0.25">
      <c r="A4826">
        <v>6581</v>
      </c>
      <c r="B4826" t="s">
        <v>12541</v>
      </c>
      <c r="C4826" t="s">
        <v>12542</v>
      </c>
      <c r="D4826" t="s">
        <v>207</v>
      </c>
      <c r="E4826">
        <v>4</v>
      </c>
      <c r="F4826">
        <v>5</v>
      </c>
      <c r="G4826">
        <v>4</v>
      </c>
      <c r="H4826">
        <v>5</v>
      </c>
      <c r="I4826">
        <v>0.13200000000000001</v>
      </c>
      <c r="J4826" t="s">
        <v>12543</v>
      </c>
      <c r="K4826" t="s">
        <v>12544</v>
      </c>
    </row>
    <row r="4827" spans="1:11" x14ac:dyDescent="0.25">
      <c r="A4827">
        <v>6582</v>
      </c>
      <c r="B4827" t="s">
        <v>12541</v>
      </c>
      <c r="C4827" t="s">
        <v>12542</v>
      </c>
      <c r="D4827" t="s">
        <v>1452</v>
      </c>
      <c r="E4827">
        <v>4</v>
      </c>
      <c r="F4827">
        <v>5</v>
      </c>
      <c r="G4827">
        <v>4</v>
      </c>
      <c r="H4827">
        <v>5</v>
      </c>
      <c r="I4827">
        <v>0.14199999999999999</v>
      </c>
      <c r="J4827" t="s">
        <v>12545</v>
      </c>
      <c r="K4827" t="s">
        <v>12546</v>
      </c>
    </row>
    <row r="4828" spans="1:11" x14ac:dyDescent="0.25">
      <c r="A4828">
        <v>6583</v>
      </c>
      <c r="B4828" t="s">
        <v>12541</v>
      </c>
      <c r="C4828" t="s">
        <v>12542</v>
      </c>
      <c r="D4828" t="s">
        <v>1507</v>
      </c>
      <c r="E4828">
        <v>4</v>
      </c>
      <c r="F4828">
        <v>5</v>
      </c>
      <c r="G4828">
        <v>4</v>
      </c>
      <c r="H4828">
        <v>5</v>
      </c>
      <c r="I4828">
        <v>0.123</v>
      </c>
      <c r="J4828" t="s">
        <v>12547</v>
      </c>
      <c r="K4828" t="s">
        <v>12548</v>
      </c>
    </row>
    <row r="4829" spans="1:11" x14ac:dyDescent="0.25">
      <c r="A4829">
        <v>6584</v>
      </c>
      <c r="B4829" t="s">
        <v>12541</v>
      </c>
      <c r="C4829" t="s">
        <v>12542</v>
      </c>
      <c r="D4829" t="s">
        <v>4020</v>
      </c>
      <c r="E4829">
        <v>4</v>
      </c>
      <c r="F4829">
        <v>5</v>
      </c>
      <c r="G4829">
        <v>4</v>
      </c>
      <c r="H4829">
        <v>5</v>
      </c>
      <c r="I4829">
        <v>7.8E-2</v>
      </c>
      <c r="J4829" t="s">
        <v>12549</v>
      </c>
      <c r="K4829" t="s">
        <v>12550</v>
      </c>
    </row>
    <row r="4830" spans="1:11" x14ac:dyDescent="0.25">
      <c r="A4830">
        <v>6585</v>
      </c>
      <c r="B4830" t="s">
        <v>12541</v>
      </c>
      <c r="C4830" t="s">
        <v>12542</v>
      </c>
      <c r="D4830" t="s">
        <v>12551</v>
      </c>
      <c r="E4830">
        <v>4</v>
      </c>
      <c r="F4830">
        <v>5</v>
      </c>
      <c r="G4830">
        <v>4</v>
      </c>
      <c r="H4830">
        <v>5</v>
      </c>
      <c r="I4830">
        <v>0.159</v>
      </c>
      <c r="J4830" t="s">
        <v>12552</v>
      </c>
      <c r="K4830" t="s">
        <v>12553</v>
      </c>
    </row>
    <row r="4831" spans="1:11" x14ac:dyDescent="0.25">
      <c r="A4831">
        <v>6586</v>
      </c>
      <c r="B4831" t="s">
        <v>12541</v>
      </c>
      <c r="C4831" t="s">
        <v>12542</v>
      </c>
      <c r="D4831" t="s">
        <v>12554</v>
      </c>
      <c r="E4831">
        <v>4</v>
      </c>
      <c r="F4831">
        <v>5</v>
      </c>
      <c r="G4831">
        <v>4</v>
      </c>
      <c r="H4831">
        <v>5</v>
      </c>
      <c r="I4831">
        <v>8.5000000000000006E-2</v>
      </c>
      <c r="J4831" t="s">
        <v>12555</v>
      </c>
      <c r="K4831" t="s">
        <v>12556</v>
      </c>
    </row>
    <row r="4832" spans="1:11" x14ac:dyDescent="0.25">
      <c r="A4832">
        <v>6587</v>
      </c>
      <c r="B4832" t="s">
        <v>12541</v>
      </c>
      <c r="C4832" t="s">
        <v>12542</v>
      </c>
      <c r="D4832" t="s">
        <v>12557</v>
      </c>
      <c r="E4832">
        <v>4</v>
      </c>
      <c r="F4832">
        <v>5</v>
      </c>
      <c r="G4832">
        <v>4</v>
      </c>
      <c r="H4832">
        <v>5</v>
      </c>
      <c r="I4832">
        <v>9.4E-2</v>
      </c>
      <c r="J4832" t="s">
        <v>12558</v>
      </c>
      <c r="K4832" t="s">
        <v>12559</v>
      </c>
    </row>
    <row r="4833" spans="1:11" x14ac:dyDescent="0.25">
      <c r="A4833">
        <v>6596</v>
      </c>
      <c r="B4833" t="s">
        <v>12560</v>
      </c>
      <c r="C4833" t="s">
        <v>12561</v>
      </c>
      <c r="D4833" t="s">
        <v>48</v>
      </c>
      <c r="E4833">
        <v>4</v>
      </c>
      <c r="F4833">
        <v>4</v>
      </c>
      <c r="G4833">
        <v>3</v>
      </c>
      <c r="H4833">
        <v>4</v>
      </c>
      <c r="I4833">
        <v>1.9E-2</v>
      </c>
      <c r="J4833" t="s">
        <v>12562</v>
      </c>
      <c r="K4833" t="s">
        <v>12563</v>
      </c>
    </row>
    <row r="4834" spans="1:11" x14ac:dyDescent="0.25">
      <c r="A4834">
        <v>6597</v>
      </c>
      <c r="B4834" t="s">
        <v>12560</v>
      </c>
      <c r="C4834" t="s">
        <v>12561</v>
      </c>
      <c r="D4834" t="s">
        <v>4092</v>
      </c>
      <c r="E4834">
        <v>4</v>
      </c>
      <c r="F4834">
        <v>4</v>
      </c>
      <c r="G4834">
        <v>3</v>
      </c>
      <c r="H4834">
        <v>4</v>
      </c>
      <c r="I4834">
        <v>0.1</v>
      </c>
      <c r="J4834" t="s">
        <v>12564</v>
      </c>
      <c r="K4834" t="s">
        <v>12565</v>
      </c>
    </row>
    <row r="4835" spans="1:11" x14ac:dyDescent="0.25">
      <c r="A4835">
        <v>6598</v>
      </c>
      <c r="B4835" t="s">
        <v>12566</v>
      </c>
      <c r="C4835" t="s">
        <v>12567</v>
      </c>
      <c r="D4835" t="s">
        <v>48</v>
      </c>
      <c r="E4835">
        <v>4</v>
      </c>
      <c r="F4835">
        <v>4</v>
      </c>
      <c r="G4835">
        <v>3</v>
      </c>
      <c r="H4835">
        <v>4</v>
      </c>
      <c r="I4835">
        <v>1.7000000000000001E-2</v>
      </c>
      <c r="J4835" t="s">
        <v>12568</v>
      </c>
      <c r="K4835" t="s">
        <v>12569</v>
      </c>
    </row>
    <row r="4836" spans="1:11" x14ac:dyDescent="0.25">
      <c r="A4836">
        <v>6599</v>
      </c>
      <c r="B4836" t="s">
        <v>12566</v>
      </c>
      <c r="C4836" t="s">
        <v>12567</v>
      </c>
      <c r="D4836" t="s">
        <v>4092</v>
      </c>
      <c r="E4836">
        <v>4</v>
      </c>
      <c r="F4836">
        <v>4</v>
      </c>
      <c r="G4836">
        <v>3</v>
      </c>
      <c r="H4836">
        <v>4</v>
      </c>
      <c r="I4836">
        <v>7.3999999999999996E-2</v>
      </c>
      <c r="J4836" t="s">
        <v>12570</v>
      </c>
      <c r="K4836" t="s">
        <v>12571</v>
      </c>
    </row>
    <row r="4837" spans="1:11" x14ac:dyDescent="0.25">
      <c r="A4837">
        <v>6600</v>
      </c>
      <c r="B4837" t="s">
        <v>12572</v>
      </c>
      <c r="C4837" t="s">
        <v>12573</v>
      </c>
      <c r="D4837" t="s">
        <v>48</v>
      </c>
      <c r="E4837">
        <v>4</v>
      </c>
      <c r="F4837">
        <v>4</v>
      </c>
      <c r="G4837">
        <v>3</v>
      </c>
      <c r="H4837">
        <v>4</v>
      </c>
      <c r="I4837">
        <v>4.2000000000000003E-2</v>
      </c>
      <c r="J4837" t="s">
        <v>12574</v>
      </c>
      <c r="K4837" t="s">
        <v>12575</v>
      </c>
    </row>
    <row r="4838" spans="1:11" x14ac:dyDescent="0.25">
      <c r="A4838">
        <v>6601</v>
      </c>
      <c r="B4838" t="s">
        <v>12576</v>
      </c>
      <c r="C4838" t="s">
        <v>12577</v>
      </c>
      <c r="D4838" t="s">
        <v>48</v>
      </c>
      <c r="E4838">
        <v>4</v>
      </c>
      <c r="F4838">
        <v>4</v>
      </c>
      <c r="G4838">
        <v>3</v>
      </c>
      <c r="H4838">
        <v>4</v>
      </c>
      <c r="I4838">
        <v>0.04</v>
      </c>
      <c r="J4838" t="s">
        <v>12578</v>
      </c>
      <c r="K4838" t="s">
        <v>12579</v>
      </c>
    </row>
    <row r="4839" spans="1:11" x14ac:dyDescent="0.25">
      <c r="A4839">
        <v>6602</v>
      </c>
      <c r="B4839" t="s">
        <v>12580</v>
      </c>
      <c r="C4839" t="s">
        <v>12581</v>
      </c>
      <c r="D4839" t="s">
        <v>48</v>
      </c>
      <c r="E4839">
        <v>4</v>
      </c>
      <c r="F4839">
        <v>4</v>
      </c>
      <c r="G4839">
        <v>3</v>
      </c>
      <c r="H4839">
        <v>4</v>
      </c>
      <c r="I4839">
        <v>4.1000000000000002E-2</v>
      </c>
      <c r="J4839" t="s">
        <v>12582</v>
      </c>
      <c r="K4839" t="s">
        <v>12583</v>
      </c>
    </row>
    <row r="4840" spans="1:11" x14ac:dyDescent="0.25">
      <c r="A4840">
        <v>6603</v>
      </c>
      <c r="B4840" t="s">
        <v>12584</v>
      </c>
      <c r="C4840" t="s">
        <v>12585</v>
      </c>
      <c r="D4840" t="s">
        <v>27</v>
      </c>
      <c r="E4840">
        <v>4</v>
      </c>
      <c r="F4840">
        <v>5</v>
      </c>
      <c r="G4840">
        <v>3</v>
      </c>
      <c r="H4840">
        <v>5</v>
      </c>
      <c r="I4840">
        <v>1.4E-2</v>
      </c>
      <c r="J4840" t="s">
        <v>12586</v>
      </c>
      <c r="K4840" t="s">
        <v>12587</v>
      </c>
    </row>
    <row r="4841" spans="1:11" x14ac:dyDescent="0.25">
      <c r="A4841">
        <v>6605</v>
      </c>
      <c r="B4841" t="s">
        <v>12588</v>
      </c>
      <c r="C4841" t="s">
        <v>12589</v>
      </c>
      <c r="D4841" t="s">
        <v>27</v>
      </c>
      <c r="E4841">
        <v>4</v>
      </c>
      <c r="F4841">
        <v>5</v>
      </c>
      <c r="G4841">
        <v>3</v>
      </c>
      <c r="H4841">
        <v>5</v>
      </c>
      <c r="I4841">
        <v>0.14199999999999999</v>
      </c>
      <c r="J4841" t="s">
        <v>12590</v>
      </c>
      <c r="K4841" t="s">
        <v>12591</v>
      </c>
    </row>
    <row r="4842" spans="1:11" x14ac:dyDescent="0.25">
      <c r="A4842">
        <v>6608</v>
      </c>
      <c r="B4842" t="s">
        <v>12592</v>
      </c>
      <c r="C4842" t="s">
        <v>12593</v>
      </c>
      <c r="D4842" t="s">
        <v>141</v>
      </c>
      <c r="E4842">
        <v>4</v>
      </c>
      <c r="F4842">
        <v>6</v>
      </c>
      <c r="G4842">
        <v>3</v>
      </c>
      <c r="H4842">
        <v>6</v>
      </c>
      <c r="I4842">
        <v>4.4999999999999998E-2</v>
      </c>
      <c r="J4842" t="s">
        <v>12594</v>
      </c>
      <c r="K4842" t="s">
        <v>12595</v>
      </c>
    </row>
    <row r="4843" spans="1:11" x14ac:dyDescent="0.25">
      <c r="A4843">
        <v>6610</v>
      </c>
      <c r="B4843" t="s">
        <v>12596</v>
      </c>
      <c r="C4843" t="s">
        <v>12597</v>
      </c>
      <c r="D4843" t="s">
        <v>1101</v>
      </c>
      <c r="E4843">
        <v>4</v>
      </c>
      <c r="F4843">
        <v>6</v>
      </c>
      <c r="G4843">
        <v>6</v>
      </c>
      <c r="H4843">
        <v>6</v>
      </c>
      <c r="I4843">
        <v>0</v>
      </c>
      <c r="J4843" t="s">
        <v>12598</v>
      </c>
      <c r="K4843" t="s">
        <v>12599</v>
      </c>
    </row>
    <row r="4844" spans="1:11" x14ac:dyDescent="0.25">
      <c r="A4844">
        <v>6611</v>
      </c>
      <c r="B4844" t="s">
        <v>12600</v>
      </c>
      <c r="C4844" t="s">
        <v>12601</v>
      </c>
      <c r="D4844" t="s">
        <v>27</v>
      </c>
      <c r="E4844">
        <v>4</v>
      </c>
      <c r="F4844">
        <v>5</v>
      </c>
      <c r="G4844">
        <v>3</v>
      </c>
      <c r="H4844">
        <v>5</v>
      </c>
      <c r="I4844">
        <v>2E-3</v>
      </c>
      <c r="J4844" t="s">
        <v>12602</v>
      </c>
      <c r="K4844" t="s">
        <v>12603</v>
      </c>
    </row>
    <row r="4845" spans="1:11" x14ac:dyDescent="0.25">
      <c r="A4845">
        <v>6612</v>
      </c>
      <c r="B4845" t="s">
        <v>12604</v>
      </c>
      <c r="C4845" t="s">
        <v>12605</v>
      </c>
      <c r="D4845" t="s">
        <v>27</v>
      </c>
      <c r="E4845">
        <v>4</v>
      </c>
      <c r="F4845">
        <v>5</v>
      </c>
      <c r="G4845">
        <v>3</v>
      </c>
      <c r="H4845">
        <v>5</v>
      </c>
      <c r="I4845">
        <v>0.14099999999999999</v>
      </c>
      <c r="J4845" t="s">
        <v>12606</v>
      </c>
      <c r="K4845" t="s">
        <v>12607</v>
      </c>
    </row>
    <row r="4846" spans="1:11" x14ac:dyDescent="0.25">
      <c r="A4846">
        <v>6613</v>
      </c>
      <c r="B4846" t="s">
        <v>12608</v>
      </c>
      <c r="C4846" t="s">
        <v>12609</v>
      </c>
      <c r="D4846" t="s">
        <v>27</v>
      </c>
      <c r="E4846">
        <v>4</v>
      </c>
      <c r="F4846">
        <v>5</v>
      </c>
      <c r="G4846">
        <v>3</v>
      </c>
      <c r="H4846">
        <v>5</v>
      </c>
      <c r="I4846">
        <v>0.13900000000000001</v>
      </c>
      <c r="J4846" t="s">
        <v>12610</v>
      </c>
      <c r="K4846" t="s">
        <v>12611</v>
      </c>
    </row>
    <row r="4847" spans="1:11" x14ac:dyDescent="0.25">
      <c r="A4847">
        <v>6614</v>
      </c>
      <c r="B4847" t="s">
        <v>12612</v>
      </c>
      <c r="C4847" t="s">
        <v>12613</v>
      </c>
      <c r="D4847" t="s">
        <v>760</v>
      </c>
      <c r="E4847">
        <v>4</v>
      </c>
      <c r="F4847">
        <v>1</v>
      </c>
      <c r="G4847">
        <v>3</v>
      </c>
      <c r="H4847">
        <v>1</v>
      </c>
      <c r="I4847">
        <v>0.01</v>
      </c>
      <c r="J4847" t="s">
        <v>12614</v>
      </c>
      <c r="K4847" t="s">
        <v>12615</v>
      </c>
    </row>
    <row r="4848" spans="1:11" x14ac:dyDescent="0.25">
      <c r="A4848">
        <v>6615</v>
      </c>
      <c r="B4848" t="s">
        <v>12612</v>
      </c>
      <c r="C4848" t="s">
        <v>12613</v>
      </c>
      <c r="D4848" t="s">
        <v>11382</v>
      </c>
      <c r="E4848">
        <v>4</v>
      </c>
      <c r="F4848">
        <v>1</v>
      </c>
      <c r="G4848">
        <v>3</v>
      </c>
      <c r="H4848">
        <v>1</v>
      </c>
      <c r="I4848">
        <v>1.4E-2</v>
      </c>
      <c r="J4848" t="s">
        <v>12616</v>
      </c>
      <c r="K4848" t="s">
        <v>12617</v>
      </c>
    </row>
    <row r="4849" spans="1:11" x14ac:dyDescent="0.25">
      <c r="A4849">
        <v>6616</v>
      </c>
      <c r="B4849" t="s">
        <v>12612</v>
      </c>
      <c r="C4849" t="s">
        <v>12613</v>
      </c>
      <c r="D4849" t="s">
        <v>1373</v>
      </c>
      <c r="E4849">
        <v>4</v>
      </c>
      <c r="F4849">
        <v>1</v>
      </c>
      <c r="G4849">
        <v>3</v>
      </c>
      <c r="H4849">
        <v>1</v>
      </c>
      <c r="I4849">
        <v>2.1000000000000001E-2</v>
      </c>
      <c r="J4849" t="s">
        <v>12618</v>
      </c>
      <c r="K4849" t="s">
        <v>12619</v>
      </c>
    </row>
    <row r="4850" spans="1:11" x14ac:dyDescent="0.25">
      <c r="A4850">
        <v>6617</v>
      </c>
      <c r="B4850" t="s">
        <v>12620</v>
      </c>
      <c r="C4850" t="s">
        <v>12621</v>
      </c>
      <c r="D4850" t="s">
        <v>96</v>
      </c>
      <c r="E4850">
        <v>4</v>
      </c>
      <c r="F4850">
        <v>6</v>
      </c>
      <c r="G4850">
        <v>5</v>
      </c>
      <c r="H4850">
        <v>6</v>
      </c>
      <c r="I4850">
        <v>0.115</v>
      </c>
      <c r="J4850" t="s">
        <v>12622</v>
      </c>
      <c r="K4850" t="s">
        <v>12623</v>
      </c>
    </row>
    <row r="4851" spans="1:11" x14ac:dyDescent="0.25">
      <c r="A4851">
        <v>6618</v>
      </c>
      <c r="B4851" t="s">
        <v>12620</v>
      </c>
      <c r="C4851" t="s">
        <v>12621</v>
      </c>
      <c r="D4851" t="s">
        <v>99</v>
      </c>
      <c r="E4851">
        <v>4</v>
      </c>
      <c r="F4851">
        <v>6</v>
      </c>
      <c r="G4851">
        <v>5</v>
      </c>
      <c r="H4851">
        <v>6</v>
      </c>
      <c r="I4851">
        <v>8.4000000000000005E-2</v>
      </c>
      <c r="J4851" t="s">
        <v>12624</v>
      </c>
      <c r="K4851" t="s">
        <v>12625</v>
      </c>
    </row>
    <row r="4852" spans="1:11" x14ac:dyDescent="0.25">
      <c r="A4852">
        <v>6634</v>
      </c>
      <c r="B4852" t="s">
        <v>12626</v>
      </c>
      <c r="C4852" t="s">
        <v>12627</v>
      </c>
      <c r="D4852" t="s">
        <v>141</v>
      </c>
      <c r="E4852">
        <v>4</v>
      </c>
      <c r="F4852">
        <v>6</v>
      </c>
      <c r="G4852">
        <v>3</v>
      </c>
      <c r="H4852">
        <v>6</v>
      </c>
      <c r="I4852">
        <v>4.2000000000000003E-2</v>
      </c>
      <c r="J4852" t="s">
        <v>12628</v>
      </c>
      <c r="K4852" t="s">
        <v>12629</v>
      </c>
    </row>
    <row r="4853" spans="1:11" x14ac:dyDescent="0.25">
      <c r="A4853">
        <v>6635</v>
      </c>
      <c r="B4853" t="s">
        <v>12626</v>
      </c>
      <c r="C4853" t="s">
        <v>12627</v>
      </c>
      <c r="D4853" t="s">
        <v>2058</v>
      </c>
      <c r="E4853">
        <v>4</v>
      </c>
      <c r="F4853">
        <v>6</v>
      </c>
      <c r="G4853">
        <v>3</v>
      </c>
      <c r="H4853">
        <v>6</v>
      </c>
      <c r="I4853">
        <v>5.8000000000000003E-2</v>
      </c>
      <c r="J4853" t="s">
        <v>12630</v>
      </c>
      <c r="K4853" t="s">
        <v>12631</v>
      </c>
    </row>
    <row r="4854" spans="1:11" x14ac:dyDescent="0.25">
      <c r="A4854">
        <v>6640</v>
      </c>
      <c r="B4854" t="s">
        <v>12632</v>
      </c>
      <c r="C4854" t="s">
        <v>12633</v>
      </c>
      <c r="D4854" t="s">
        <v>27</v>
      </c>
      <c r="E4854">
        <v>4</v>
      </c>
      <c r="F4854">
        <v>5</v>
      </c>
      <c r="G4854">
        <v>3</v>
      </c>
      <c r="H4854">
        <v>5</v>
      </c>
      <c r="I4854">
        <v>1.7000000000000001E-2</v>
      </c>
      <c r="J4854" t="s">
        <v>12634</v>
      </c>
      <c r="K4854" t="s">
        <v>12635</v>
      </c>
    </row>
    <row r="4855" spans="1:11" x14ac:dyDescent="0.25">
      <c r="A4855">
        <v>6641</v>
      </c>
      <c r="B4855" t="s">
        <v>12632</v>
      </c>
      <c r="C4855" t="s">
        <v>12633</v>
      </c>
      <c r="D4855" t="s">
        <v>110</v>
      </c>
      <c r="E4855">
        <v>4</v>
      </c>
      <c r="F4855">
        <v>5</v>
      </c>
      <c r="G4855">
        <v>3</v>
      </c>
      <c r="H4855">
        <v>5</v>
      </c>
      <c r="I4855">
        <v>1.7000000000000001E-2</v>
      </c>
      <c r="J4855" t="s">
        <v>12636</v>
      </c>
      <c r="K4855" t="s">
        <v>12637</v>
      </c>
    </row>
    <row r="4856" spans="1:11" x14ac:dyDescent="0.25">
      <c r="A4856">
        <v>6643</v>
      </c>
      <c r="B4856" t="s">
        <v>12638</v>
      </c>
      <c r="C4856" t="s">
        <v>12639</v>
      </c>
      <c r="D4856" t="s">
        <v>45</v>
      </c>
      <c r="E4856">
        <v>4</v>
      </c>
      <c r="F4856">
        <v>4</v>
      </c>
      <c r="G4856">
        <v>3</v>
      </c>
      <c r="H4856">
        <v>4</v>
      </c>
      <c r="I4856">
        <v>7.6999999999999999E-2</v>
      </c>
      <c r="J4856" t="s">
        <v>12640</v>
      </c>
      <c r="K4856" t="s">
        <v>12641</v>
      </c>
    </row>
    <row r="4857" spans="1:11" x14ac:dyDescent="0.25">
      <c r="A4857">
        <v>6644</v>
      </c>
      <c r="B4857" t="s">
        <v>12638</v>
      </c>
      <c r="C4857" t="s">
        <v>12639</v>
      </c>
      <c r="D4857" t="s">
        <v>48</v>
      </c>
      <c r="E4857">
        <v>4</v>
      </c>
      <c r="F4857">
        <v>4</v>
      </c>
      <c r="G4857">
        <v>3</v>
      </c>
      <c r="H4857">
        <v>4</v>
      </c>
      <c r="I4857">
        <v>0.10199999999999999</v>
      </c>
      <c r="J4857" t="s">
        <v>12642</v>
      </c>
      <c r="K4857" t="s">
        <v>12643</v>
      </c>
    </row>
    <row r="4858" spans="1:11" x14ac:dyDescent="0.25">
      <c r="A4858">
        <v>6648</v>
      </c>
      <c r="B4858" t="s">
        <v>12644</v>
      </c>
      <c r="C4858" t="s">
        <v>12645</v>
      </c>
      <c r="D4858" t="s">
        <v>4092</v>
      </c>
      <c r="E4858">
        <v>4</v>
      </c>
      <c r="F4858">
        <v>4</v>
      </c>
      <c r="G4858">
        <v>3</v>
      </c>
      <c r="H4858">
        <v>4</v>
      </c>
      <c r="I4858">
        <v>2.9000000000000001E-2</v>
      </c>
      <c r="J4858" t="s">
        <v>12646</v>
      </c>
      <c r="K4858" t="s">
        <v>12647</v>
      </c>
    </row>
    <row r="4859" spans="1:11" x14ac:dyDescent="0.25">
      <c r="A4859">
        <v>6649</v>
      </c>
      <c r="B4859" t="s">
        <v>12648</v>
      </c>
      <c r="C4859" t="s">
        <v>12649</v>
      </c>
      <c r="D4859" t="s">
        <v>27</v>
      </c>
      <c r="E4859">
        <v>4</v>
      </c>
      <c r="F4859">
        <v>5</v>
      </c>
      <c r="G4859">
        <v>3</v>
      </c>
      <c r="H4859">
        <v>5</v>
      </c>
      <c r="I4859">
        <v>0.14299999999999999</v>
      </c>
      <c r="J4859" t="s">
        <v>12650</v>
      </c>
      <c r="K4859" t="s">
        <v>12651</v>
      </c>
    </row>
    <row r="4860" spans="1:11" x14ac:dyDescent="0.25">
      <c r="A4860">
        <v>6650</v>
      </c>
      <c r="B4860" t="s">
        <v>12648</v>
      </c>
      <c r="C4860" t="s">
        <v>12649</v>
      </c>
      <c r="D4860" t="s">
        <v>110</v>
      </c>
      <c r="E4860">
        <v>4</v>
      </c>
      <c r="F4860">
        <v>5</v>
      </c>
      <c r="G4860">
        <v>3</v>
      </c>
      <c r="H4860">
        <v>5</v>
      </c>
      <c r="I4860">
        <v>0.16</v>
      </c>
      <c r="J4860" t="s">
        <v>12652</v>
      </c>
      <c r="K4860" t="s">
        <v>12653</v>
      </c>
    </row>
    <row r="4861" spans="1:11" x14ac:dyDescent="0.25">
      <c r="A4861">
        <v>6651</v>
      </c>
      <c r="B4861" t="s">
        <v>12648</v>
      </c>
      <c r="C4861" t="s">
        <v>12649</v>
      </c>
      <c r="D4861" t="s">
        <v>674</v>
      </c>
      <c r="E4861">
        <v>4</v>
      </c>
      <c r="F4861">
        <v>5</v>
      </c>
      <c r="G4861">
        <v>3</v>
      </c>
      <c r="H4861">
        <v>5</v>
      </c>
      <c r="I4861">
        <v>0.152</v>
      </c>
      <c r="J4861" t="s">
        <v>12654</v>
      </c>
      <c r="K4861" t="s">
        <v>12655</v>
      </c>
    </row>
    <row r="4862" spans="1:11" x14ac:dyDescent="0.25">
      <c r="A4862">
        <v>6652</v>
      </c>
      <c r="B4862" t="s">
        <v>12656</v>
      </c>
      <c r="C4862" t="s">
        <v>12657</v>
      </c>
      <c r="D4862" t="s">
        <v>141</v>
      </c>
      <c r="E4862">
        <v>4</v>
      </c>
      <c r="F4862">
        <v>6</v>
      </c>
      <c r="G4862">
        <v>3</v>
      </c>
      <c r="H4862">
        <v>6</v>
      </c>
      <c r="I4862">
        <v>0.14799999999999999</v>
      </c>
      <c r="J4862" t="s">
        <v>12658</v>
      </c>
      <c r="K4862" t="s">
        <v>12659</v>
      </c>
    </row>
    <row r="4863" spans="1:11" x14ac:dyDescent="0.25">
      <c r="A4863">
        <v>6653</v>
      </c>
      <c r="B4863" t="s">
        <v>12660</v>
      </c>
      <c r="C4863" t="s">
        <v>12661</v>
      </c>
      <c r="D4863" t="s">
        <v>40</v>
      </c>
      <c r="E4863">
        <v>4</v>
      </c>
      <c r="F4863">
        <v>3</v>
      </c>
      <c r="G4863">
        <v>3</v>
      </c>
      <c r="H4863">
        <v>3</v>
      </c>
      <c r="I4863">
        <v>1.2E-2</v>
      </c>
      <c r="J4863" t="s">
        <v>12662</v>
      </c>
      <c r="K4863" t="s">
        <v>12663</v>
      </c>
    </row>
    <row r="4864" spans="1:11" x14ac:dyDescent="0.25">
      <c r="A4864">
        <v>6654</v>
      </c>
      <c r="B4864" t="s">
        <v>12664</v>
      </c>
      <c r="C4864" t="s">
        <v>12665</v>
      </c>
      <c r="D4864" t="s">
        <v>45</v>
      </c>
      <c r="E4864">
        <v>4</v>
      </c>
      <c r="F4864">
        <v>4</v>
      </c>
      <c r="G4864">
        <v>3</v>
      </c>
      <c r="H4864">
        <v>4</v>
      </c>
      <c r="I4864">
        <v>5.2999999999999999E-2</v>
      </c>
      <c r="J4864" t="s">
        <v>12666</v>
      </c>
      <c r="K4864" t="s">
        <v>12667</v>
      </c>
    </row>
    <row r="4865" spans="1:11" x14ac:dyDescent="0.25">
      <c r="A4865">
        <v>6655</v>
      </c>
      <c r="B4865" t="s">
        <v>12664</v>
      </c>
      <c r="C4865" t="s">
        <v>12665</v>
      </c>
      <c r="D4865" t="s">
        <v>48</v>
      </c>
      <c r="E4865">
        <v>4</v>
      </c>
      <c r="F4865">
        <v>4</v>
      </c>
      <c r="G4865">
        <v>3</v>
      </c>
      <c r="H4865">
        <v>4</v>
      </c>
      <c r="I4865">
        <v>4.3999999999999997E-2</v>
      </c>
      <c r="J4865" t="s">
        <v>12668</v>
      </c>
      <c r="K4865" t="s">
        <v>12669</v>
      </c>
    </row>
    <row r="4866" spans="1:11" x14ac:dyDescent="0.25">
      <c r="A4866">
        <v>6656</v>
      </c>
      <c r="B4866" t="s">
        <v>12670</v>
      </c>
      <c r="C4866" t="s">
        <v>12671</v>
      </c>
      <c r="D4866" t="s">
        <v>154</v>
      </c>
      <c r="E4866">
        <v>4</v>
      </c>
      <c r="F4866">
        <v>3</v>
      </c>
      <c r="G4866">
        <v>3</v>
      </c>
      <c r="H4866">
        <v>3</v>
      </c>
      <c r="I4866">
        <v>3.0000000000000001E-3</v>
      </c>
      <c r="J4866" t="s">
        <v>12672</v>
      </c>
      <c r="K4866" t="s">
        <v>12673</v>
      </c>
    </row>
    <row r="4867" spans="1:11" x14ac:dyDescent="0.25">
      <c r="A4867">
        <v>6657</v>
      </c>
      <c r="B4867" t="s">
        <v>12670</v>
      </c>
      <c r="C4867" t="s">
        <v>12671</v>
      </c>
      <c r="D4867" t="s">
        <v>48</v>
      </c>
      <c r="E4867">
        <v>4</v>
      </c>
      <c r="F4867">
        <v>4</v>
      </c>
      <c r="G4867">
        <v>3</v>
      </c>
      <c r="H4867">
        <v>4</v>
      </c>
      <c r="I4867">
        <v>1.2999999999999999E-2</v>
      </c>
      <c r="J4867" t="s">
        <v>12674</v>
      </c>
      <c r="K4867" t="s">
        <v>12675</v>
      </c>
    </row>
    <row r="4868" spans="1:11" x14ac:dyDescent="0.25">
      <c r="A4868">
        <v>6658</v>
      </c>
      <c r="B4868" t="s">
        <v>12676</v>
      </c>
      <c r="C4868" t="s">
        <v>12677</v>
      </c>
      <c r="D4868" t="s">
        <v>154</v>
      </c>
      <c r="E4868">
        <v>4</v>
      </c>
      <c r="F4868">
        <v>3</v>
      </c>
      <c r="G4868">
        <v>3</v>
      </c>
      <c r="H4868">
        <v>3</v>
      </c>
      <c r="I4868">
        <v>7.3999999999999996E-2</v>
      </c>
      <c r="J4868" t="s">
        <v>12678</v>
      </c>
      <c r="K4868" t="s">
        <v>12679</v>
      </c>
    </row>
    <row r="4869" spans="1:11" x14ac:dyDescent="0.25">
      <c r="A4869">
        <v>6659</v>
      </c>
      <c r="B4869" t="s">
        <v>12676</v>
      </c>
      <c r="C4869" t="s">
        <v>12677</v>
      </c>
      <c r="D4869" t="s">
        <v>48</v>
      </c>
      <c r="E4869">
        <v>4</v>
      </c>
      <c r="F4869">
        <v>4</v>
      </c>
      <c r="G4869">
        <v>3</v>
      </c>
      <c r="H4869">
        <v>4</v>
      </c>
      <c r="I4869">
        <v>0.1</v>
      </c>
      <c r="J4869" t="s">
        <v>12680</v>
      </c>
      <c r="K4869" t="s">
        <v>12681</v>
      </c>
    </row>
    <row r="4870" spans="1:11" x14ac:dyDescent="0.25">
      <c r="A4870">
        <v>6660</v>
      </c>
      <c r="B4870" t="s">
        <v>12682</v>
      </c>
      <c r="C4870" t="s">
        <v>12683</v>
      </c>
      <c r="D4870" t="s">
        <v>154</v>
      </c>
      <c r="E4870">
        <v>4</v>
      </c>
      <c r="F4870">
        <v>3</v>
      </c>
      <c r="G4870">
        <v>3</v>
      </c>
      <c r="H4870">
        <v>3</v>
      </c>
      <c r="I4870">
        <v>6.2E-2</v>
      </c>
      <c r="J4870" t="s">
        <v>12684</v>
      </c>
      <c r="K4870" t="s">
        <v>12685</v>
      </c>
    </row>
    <row r="4871" spans="1:11" x14ac:dyDescent="0.25">
      <c r="A4871">
        <v>6661</v>
      </c>
      <c r="B4871" t="s">
        <v>12682</v>
      </c>
      <c r="C4871" t="s">
        <v>12683</v>
      </c>
      <c r="D4871" t="s">
        <v>48</v>
      </c>
      <c r="E4871">
        <v>4</v>
      </c>
      <c r="F4871">
        <v>4</v>
      </c>
      <c r="G4871">
        <v>3</v>
      </c>
      <c r="H4871">
        <v>4</v>
      </c>
      <c r="I4871">
        <v>8.6999999999999994E-2</v>
      </c>
      <c r="J4871" t="s">
        <v>12686</v>
      </c>
      <c r="K4871" t="s">
        <v>12687</v>
      </c>
    </row>
    <row r="4872" spans="1:11" x14ac:dyDescent="0.25">
      <c r="A4872">
        <v>6662</v>
      </c>
      <c r="B4872" t="s">
        <v>12688</v>
      </c>
      <c r="C4872" t="s">
        <v>12689</v>
      </c>
      <c r="D4872" t="s">
        <v>154</v>
      </c>
      <c r="E4872">
        <v>4</v>
      </c>
      <c r="F4872">
        <v>3</v>
      </c>
      <c r="G4872">
        <v>3</v>
      </c>
      <c r="H4872">
        <v>3</v>
      </c>
      <c r="I4872">
        <v>4.2000000000000003E-2</v>
      </c>
      <c r="J4872" t="s">
        <v>12690</v>
      </c>
      <c r="K4872" t="s">
        <v>12691</v>
      </c>
    </row>
    <row r="4873" spans="1:11" x14ac:dyDescent="0.25">
      <c r="A4873">
        <v>6663</v>
      </c>
      <c r="B4873" t="s">
        <v>12688</v>
      </c>
      <c r="C4873" t="s">
        <v>12689</v>
      </c>
      <c r="D4873" t="s">
        <v>48</v>
      </c>
      <c r="E4873">
        <v>4</v>
      </c>
      <c r="F4873">
        <v>4</v>
      </c>
      <c r="G4873">
        <v>3</v>
      </c>
      <c r="H4873">
        <v>4</v>
      </c>
      <c r="I4873">
        <v>6.5000000000000002E-2</v>
      </c>
      <c r="J4873" t="s">
        <v>12692</v>
      </c>
      <c r="K4873" t="s">
        <v>12693</v>
      </c>
    </row>
    <row r="4874" spans="1:11" x14ac:dyDescent="0.25">
      <c r="A4874">
        <v>6666</v>
      </c>
      <c r="B4874" t="s">
        <v>12694</v>
      </c>
      <c r="C4874" t="s">
        <v>12695</v>
      </c>
      <c r="D4874" t="s">
        <v>79</v>
      </c>
      <c r="E4874">
        <v>4</v>
      </c>
      <c r="F4874">
        <v>3</v>
      </c>
      <c r="G4874">
        <v>2</v>
      </c>
      <c r="H4874">
        <v>3</v>
      </c>
      <c r="I4874">
        <v>1.4999999999999999E-2</v>
      </c>
      <c r="J4874" t="s">
        <v>12696</v>
      </c>
      <c r="K4874" t="s">
        <v>12697</v>
      </c>
    </row>
    <row r="4875" spans="1:11" x14ac:dyDescent="0.25">
      <c r="A4875">
        <v>6668</v>
      </c>
      <c r="B4875" t="s">
        <v>12698</v>
      </c>
      <c r="C4875" t="s">
        <v>12699</v>
      </c>
      <c r="D4875" t="s">
        <v>1749</v>
      </c>
      <c r="E4875">
        <v>4</v>
      </c>
      <c r="F4875">
        <v>3</v>
      </c>
      <c r="G4875">
        <v>2</v>
      </c>
      <c r="H4875">
        <v>3</v>
      </c>
      <c r="I4875">
        <v>8.9999999999999993E-3</v>
      </c>
      <c r="J4875" t="s">
        <v>12700</v>
      </c>
      <c r="K4875" t="s">
        <v>12701</v>
      </c>
    </row>
    <row r="4876" spans="1:11" x14ac:dyDescent="0.25">
      <c r="A4876">
        <v>6670</v>
      </c>
      <c r="B4876" t="s">
        <v>12702</v>
      </c>
      <c r="C4876" t="s">
        <v>12703</v>
      </c>
      <c r="D4876" t="s">
        <v>1749</v>
      </c>
      <c r="E4876">
        <v>4</v>
      </c>
      <c r="F4876">
        <v>3</v>
      </c>
      <c r="G4876">
        <v>2</v>
      </c>
      <c r="H4876">
        <v>3</v>
      </c>
      <c r="I4876">
        <v>0.192</v>
      </c>
      <c r="J4876" t="s">
        <v>12704</v>
      </c>
      <c r="K4876" t="s">
        <v>12705</v>
      </c>
    </row>
    <row r="4877" spans="1:11" x14ac:dyDescent="0.25">
      <c r="A4877">
        <v>6671</v>
      </c>
      <c r="B4877" t="s">
        <v>12702</v>
      </c>
      <c r="C4877" t="s">
        <v>12703</v>
      </c>
      <c r="D4877" t="s">
        <v>4990</v>
      </c>
      <c r="E4877">
        <v>4</v>
      </c>
      <c r="F4877">
        <v>3</v>
      </c>
      <c r="G4877">
        <v>2</v>
      </c>
      <c r="H4877">
        <v>3</v>
      </c>
      <c r="I4877">
        <v>8.5999999999999993E-2</v>
      </c>
      <c r="J4877" t="s">
        <v>12706</v>
      </c>
      <c r="K4877" t="s">
        <v>12707</v>
      </c>
    </row>
    <row r="4878" spans="1:11" x14ac:dyDescent="0.25">
      <c r="A4878">
        <v>6674</v>
      </c>
      <c r="B4878" t="s">
        <v>12708</v>
      </c>
      <c r="C4878" t="s">
        <v>12327</v>
      </c>
      <c r="D4878" t="s">
        <v>40</v>
      </c>
      <c r="E4878">
        <v>4</v>
      </c>
      <c r="F4878">
        <v>3</v>
      </c>
      <c r="G4878">
        <v>3</v>
      </c>
      <c r="H4878">
        <v>3</v>
      </c>
      <c r="I4878">
        <v>5.0000000000000001E-3</v>
      </c>
      <c r="J4878" t="s">
        <v>12709</v>
      </c>
      <c r="K4878" t="s">
        <v>12710</v>
      </c>
    </row>
    <row r="4879" spans="1:11" x14ac:dyDescent="0.25">
      <c r="A4879">
        <v>6675</v>
      </c>
      <c r="B4879" t="s">
        <v>12708</v>
      </c>
      <c r="C4879" t="s">
        <v>12327</v>
      </c>
      <c r="D4879" t="s">
        <v>154</v>
      </c>
      <c r="E4879">
        <v>4</v>
      </c>
      <c r="F4879">
        <v>3</v>
      </c>
      <c r="G4879">
        <v>3</v>
      </c>
      <c r="H4879">
        <v>3</v>
      </c>
      <c r="I4879">
        <v>6.0000000000000001E-3</v>
      </c>
      <c r="J4879" t="s">
        <v>12711</v>
      </c>
      <c r="K4879" t="s">
        <v>12712</v>
      </c>
    </row>
    <row r="4880" spans="1:11" x14ac:dyDescent="0.25">
      <c r="A4880">
        <v>6676</v>
      </c>
      <c r="B4880" t="s">
        <v>12713</v>
      </c>
      <c r="C4880" t="s">
        <v>12327</v>
      </c>
      <c r="D4880" t="s">
        <v>40</v>
      </c>
      <c r="E4880">
        <v>4</v>
      </c>
      <c r="F4880">
        <v>3</v>
      </c>
      <c r="G4880">
        <v>3</v>
      </c>
      <c r="H4880">
        <v>3</v>
      </c>
      <c r="I4880">
        <v>1.2E-2</v>
      </c>
      <c r="J4880" t="s">
        <v>12714</v>
      </c>
      <c r="K4880" t="s">
        <v>12715</v>
      </c>
    </row>
    <row r="4881" spans="1:11" x14ac:dyDescent="0.25">
      <c r="A4881">
        <v>6677</v>
      </c>
      <c r="B4881" t="s">
        <v>12713</v>
      </c>
      <c r="C4881" t="s">
        <v>12327</v>
      </c>
      <c r="D4881" t="s">
        <v>11382</v>
      </c>
      <c r="E4881">
        <v>4</v>
      </c>
      <c r="F4881">
        <v>1</v>
      </c>
      <c r="G4881">
        <v>3</v>
      </c>
      <c r="H4881">
        <v>1</v>
      </c>
      <c r="I4881">
        <v>6.4000000000000001E-2</v>
      </c>
      <c r="J4881" t="s">
        <v>12716</v>
      </c>
      <c r="K4881" t="s">
        <v>12717</v>
      </c>
    </row>
    <row r="4882" spans="1:11" x14ac:dyDescent="0.25">
      <c r="A4882">
        <v>6678</v>
      </c>
      <c r="B4882" t="s">
        <v>12718</v>
      </c>
      <c r="C4882" t="s">
        <v>12719</v>
      </c>
      <c r="D4882" t="s">
        <v>506</v>
      </c>
      <c r="E4882">
        <v>4</v>
      </c>
      <c r="F4882">
        <v>5</v>
      </c>
      <c r="G4882">
        <v>4</v>
      </c>
      <c r="H4882">
        <v>5</v>
      </c>
      <c r="I4882">
        <v>6.0999999999999999E-2</v>
      </c>
      <c r="J4882" t="s">
        <v>12720</v>
      </c>
      <c r="K4882" t="s">
        <v>12721</v>
      </c>
    </row>
    <row r="4883" spans="1:11" x14ac:dyDescent="0.25">
      <c r="A4883">
        <v>6679</v>
      </c>
      <c r="B4883" t="s">
        <v>12722</v>
      </c>
      <c r="C4883" t="s">
        <v>12723</v>
      </c>
      <c r="D4883" t="s">
        <v>506</v>
      </c>
      <c r="E4883">
        <v>4</v>
      </c>
      <c r="F4883">
        <v>5</v>
      </c>
      <c r="G4883">
        <v>4</v>
      </c>
      <c r="H4883">
        <v>5</v>
      </c>
      <c r="I4883">
        <v>5.7000000000000002E-2</v>
      </c>
      <c r="J4883" t="s">
        <v>12724</v>
      </c>
      <c r="K4883" t="s">
        <v>12725</v>
      </c>
    </row>
    <row r="4884" spans="1:11" x14ac:dyDescent="0.25">
      <c r="A4884">
        <v>6680</v>
      </c>
      <c r="B4884" t="s">
        <v>12726</v>
      </c>
      <c r="C4884" t="s">
        <v>12727</v>
      </c>
      <c r="D4884" t="s">
        <v>506</v>
      </c>
      <c r="E4884">
        <v>4</v>
      </c>
      <c r="F4884">
        <v>5</v>
      </c>
      <c r="G4884">
        <v>4</v>
      </c>
      <c r="H4884">
        <v>5</v>
      </c>
      <c r="I4884">
        <v>5.6000000000000001E-2</v>
      </c>
      <c r="J4884" t="s">
        <v>12728</v>
      </c>
      <c r="K4884" t="s">
        <v>12729</v>
      </c>
    </row>
    <row r="4885" spans="1:11" x14ac:dyDescent="0.25">
      <c r="A4885">
        <v>6681</v>
      </c>
      <c r="B4885" t="s">
        <v>12730</v>
      </c>
      <c r="C4885" t="s">
        <v>12731</v>
      </c>
      <c r="D4885" t="s">
        <v>27</v>
      </c>
      <c r="E4885">
        <v>4</v>
      </c>
      <c r="F4885">
        <v>5</v>
      </c>
      <c r="G4885">
        <v>3</v>
      </c>
      <c r="H4885">
        <v>5</v>
      </c>
      <c r="I4885">
        <v>2.1999999999999999E-2</v>
      </c>
      <c r="J4885" t="s">
        <v>12732</v>
      </c>
      <c r="K4885" t="s">
        <v>12733</v>
      </c>
    </row>
    <row r="4886" spans="1:11" x14ac:dyDescent="0.25">
      <c r="A4886">
        <v>6682</v>
      </c>
      <c r="B4886" t="s">
        <v>12734</v>
      </c>
      <c r="C4886" t="s">
        <v>12735</v>
      </c>
      <c r="D4886" t="s">
        <v>27</v>
      </c>
      <c r="E4886">
        <v>4</v>
      </c>
      <c r="F4886">
        <v>5</v>
      </c>
      <c r="G4886">
        <v>3</v>
      </c>
      <c r="H4886">
        <v>5</v>
      </c>
      <c r="I4886">
        <v>3.9E-2</v>
      </c>
      <c r="J4886" t="s">
        <v>12736</v>
      </c>
      <c r="K4886" t="s">
        <v>12737</v>
      </c>
    </row>
    <row r="4887" spans="1:11" x14ac:dyDescent="0.25">
      <c r="A4887">
        <v>6683</v>
      </c>
      <c r="B4887" t="s">
        <v>12738</v>
      </c>
      <c r="C4887" t="s">
        <v>12739</v>
      </c>
      <c r="D4887" t="s">
        <v>27</v>
      </c>
      <c r="E4887">
        <v>4</v>
      </c>
      <c r="F4887">
        <v>5</v>
      </c>
      <c r="G4887">
        <v>3</v>
      </c>
      <c r="H4887">
        <v>5</v>
      </c>
      <c r="I4887">
        <v>5.1999999999999998E-2</v>
      </c>
      <c r="J4887" t="s">
        <v>12740</v>
      </c>
      <c r="K4887" t="s">
        <v>12741</v>
      </c>
    </row>
    <row r="4888" spans="1:11" x14ac:dyDescent="0.25">
      <c r="A4888">
        <v>6688</v>
      </c>
      <c r="B4888" t="s">
        <v>12742</v>
      </c>
      <c r="C4888" t="s">
        <v>12743</v>
      </c>
      <c r="D4888" t="s">
        <v>27</v>
      </c>
      <c r="E4888">
        <v>4</v>
      </c>
      <c r="F4888">
        <v>5</v>
      </c>
      <c r="G4888">
        <v>3</v>
      </c>
      <c r="H4888">
        <v>5</v>
      </c>
      <c r="I4888">
        <v>1.6E-2</v>
      </c>
      <c r="J4888" t="s">
        <v>12744</v>
      </c>
      <c r="K4888" t="s">
        <v>12745</v>
      </c>
    </row>
    <row r="4889" spans="1:11" x14ac:dyDescent="0.25">
      <c r="A4889">
        <v>6689</v>
      </c>
      <c r="B4889" t="s">
        <v>12742</v>
      </c>
      <c r="C4889" t="s">
        <v>12743</v>
      </c>
      <c r="D4889" t="s">
        <v>110</v>
      </c>
      <c r="E4889">
        <v>4</v>
      </c>
      <c r="F4889">
        <v>5</v>
      </c>
      <c r="G4889">
        <v>3</v>
      </c>
      <c r="H4889">
        <v>5</v>
      </c>
      <c r="I4889">
        <v>0.104</v>
      </c>
      <c r="J4889" t="s">
        <v>12746</v>
      </c>
      <c r="K4889" t="s">
        <v>12747</v>
      </c>
    </row>
    <row r="4890" spans="1:11" x14ac:dyDescent="0.25">
      <c r="A4890">
        <v>6690</v>
      </c>
      <c r="B4890" t="s">
        <v>12748</v>
      </c>
      <c r="C4890" t="s">
        <v>12749</v>
      </c>
      <c r="D4890" t="s">
        <v>27</v>
      </c>
      <c r="E4890">
        <v>4</v>
      </c>
      <c r="F4890">
        <v>5</v>
      </c>
      <c r="G4890">
        <v>3</v>
      </c>
      <c r="H4890">
        <v>5</v>
      </c>
      <c r="I4890">
        <v>2.7E-2</v>
      </c>
      <c r="J4890" t="s">
        <v>12750</v>
      </c>
      <c r="K4890" t="s">
        <v>12751</v>
      </c>
    </row>
    <row r="4891" spans="1:11" x14ac:dyDescent="0.25">
      <c r="A4891">
        <v>6691</v>
      </c>
      <c r="B4891" t="s">
        <v>12748</v>
      </c>
      <c r="C4891" t="s">
        <v>12749</v>
      </c>
      <c r="D4891" t="s">
        <v>110</v>
      </c>
      <c r="E4891">
        <v>4</v>
      </c>
      <c r="F4891">
        <v>5</v>
      </c>
      <c r="G4891">
        <v>3</v>
      </c>
      <c r="H4891">
        <v>5</v>
      </c>
      <c r="I4891">
        <v>5.5E-2</v>
      </c>
      <c r="J4891" t="s">
        <v>12752</v>
      </c>
      <c r="K4891" t="s">
        <v>12753</v>
      </c>
    </row>
    <row r="4892" spans="1:11" x14ac:dyDescent="0.25">
      <c r="A4892">
        <v>6695</v>
      </c>
      <c r="B4892" t="s">
        <v>12754</v>
      </c>
      <c r="C4892" t="s">
        <v>12755</v>
      </c>
      <c r="D4892" t="s">
        <v>12</v>
      </c>
      <c r="E4892">
        <v>4</v>
      </c>
      <c r="F4892">
        <v>2</v>
      </c>
      <c r="G4892">
        <v>2</v>
      </c>
      <c r="H4892">
        <v>2</v>
      </c>
      <c r="I4892">
        <v>3.0000000000000001E-3</v>
      </c>
      <c r="J4892" t="s">
        <v>12756</v>
      </c>
      <c r="K4892" t="s">
        <v>12757</v>
      </c>
    </row>
    <row r="4893" spans="1:11" x14ac:dyDescent="0.25">
      <c r="A4893">
        <v>6696</v>
      </c>
      <c r="B4893" t="s">
        <v>12758</v>
      </c>
      <c r="C4893" t="s">
        <v>12759</v>
      </c>
      <c r="D4893" t="s">
        <v>207</v>
      </c>
      <c r="E4893">
        <v>4</v>
      </c>
      <c r="F4893">
        <v>5</v>
      </c>
      <c r="G4893">
        <v>4</v>
      </c>
      <c r="H4893">
        <v>5</v>
      </c>
      <c r="I4893">
        <v>0.125</v>
      </c>
      <c r="J4893" t="s">
        <v>12760</v>
      </c>
      <c r="K4893" t="s">
        <v>12761</v>
      </c>
    </row>
    <row r="4894" spans="1:11" x14ac:dyDescent="0.25">
      <c r="A4894">
        <v>6697</v>
      </c>
      <c r="B4894" t="s">
        <v>12758</v>
      </c>
      <c r="C4894" t="s">
        <v>12759</v>
      </c>
      <c r="D4894" t="s">
        <v>1452</v>
      </c>
      <c r="E4894">
        <v>4</v>
      </c>
      <c r="F4894">
        <v>5</v>
      </c>
      <c r="G4894">
        <v>4</v>
      </c>
      <c r="H4894">
        <v>5</v>
      </c>
      <c r="I4894">
        <v>0.14000000000000001</v>
      </c>
      <c r="J4894" t="s">
        <v>12762</v>
      </c>
      <c r="K4894" t="s">
        <v>12763</v>
      </c>
    </row>
    <row r="4895" spans="1:11" x14ac:dyDescent="0.25">
      <c r="A4895">
        <v>6698</v>
      </c>
      <c r="B4895" t="s">
        <v>12758</v>
      </c>
      <c r="C4895" t="s">
        <v>12759</v>
      </c>
      <c r="D4895" t="s">
        <v>1507</v>
      </c>
      <c r="E4895">
        <v>4</v>
      </c>
      <c r="F4895">
        <v>5</v>
      </c>
      <c r="G4895">
        <v>4</v>
      </c>
      <c r="H4895">
        <v>5</v>
      </c>
      <c r="I4895">
        <v>0.12</v>
      </c>
      <c r="J4895" t="s">
        <v>12764</v>
      </c>
      <c r="K4895" t="s">
        <v>12765</v>
      </c>
    </row>
    <row r="4896" spans="1:11" x14ac:dyDescent="0.25">
      <c r="A4896">
        <v>6699</v>
      </c>
      <c r="B4896" t="s">
        <v>12758</v>
      </c>
      <c r="C4896" t="s">
        <v>12759</v>
      </c>
      <c r="D4896" t="s">
        <v>4020</v>
      </c>
      <c r="E4896">
        <v>4</v>
      </c>
      <c r="F4896">
        <v>5</v>
      </c>
      <c r="G4896">
        <v>4</v>
      </c>
      <c r="H4896">
        <v>5</v>
      </c>
      <c r="I4896">
        <v>9.1999999999999998E-2</v>
      </c>
      <c r="J4896" t="s">
        <v>12766</v>
      </c>
      <c r="K4896" t="s">
        <v>12767</v>
      </c>
    </row>
    <row r="4897" spans="1:11" x14ac:dyDescent="0.25">
      <c r="A4897">
        <v>6700</v>
      </c>
      <c r="B4897" t="s">
        <v>12768</v>
      </c>
      <c r="C4897" t="s">
        <v>12759</v>
      </c>
      <c r="D4897" t="s">
        <v>207</v>
      </c>
      <c r="E4897">
        <v>4</v>
      </c>
      <c r="F4897">
        <v>5</v>
      </c>
      <c r="G4897">
        <v>4</v>
      </c>
      <c r="H4897">
        <v>5</v>
      </c>
      <c r="I4897">
        <v>0.125</v>
      </c>
      <c r="J4897" t="s">
        <v>12769</v>
      </c>
      <c r="K4897" t="s">
        <v>12770</v>
      </c>
    </row>
    <row r="4898" spans="1:11" x14ac:dyDescent="0.25">
      <c r="A4898">
        <v>6701</v>
      </c>
      <c r="B4898" t="s">
        <v>12768</v>
      </c>
      <c r="C4898" t="s">
        <v>12759</v>
      </c>
      <c r="D4898" t="s">
        <v>1452</v>
      </c>
      <c r="E4898">
        <v>4</v>
      </c>
      <c r="F4898">
        <v>5</v>
      </c>
      <c r="G4898">
        <v>4</v>
      </c>
      <c r="H4898">
        <v>5</v>
      </c>
      <c r="I4898">
        <v>0.13300000000000001</v>
      </c>
      <c r="J4898" t="s">
        <v>12771</v>
      </c>
      <c r="K4898" t="s">
        <v>12772</v>
      </c>
    </row>
    <row r="4899" spans="1:11" x14ac:dyDescent="0.25">
      <c r="A4899">
        <v>6702</v>
      </c>
      <c r="B4899" t="s">
        <v>12768</v>
      </c>
      <c r="C4899" t="s">
        <v>12759</v>
      </c>
      <c r="D4899" t="s">
        <v>1507</v>
      </c>
      <c r="E4899">
        <v>4</v>
      </c>
      <c r="F4899">
        <v>5</v>
      </c>
      <c r="G4899">
        <v>4</v>
      </c>
      <c r="H4899">
        <v>5</v>
      </c>
      <c r="I4899">
        <v>0.12</v>
      </c>
      <c r="J4899" t="s">
        <v>12773</v>
      </c>
      <c r="K4899" t="s">
        <v>12774</v>
      </c>
    </row>
    <row r="4900" spans="1:11" x14ac:dyDescent="0.25">
      <c r="A4900">
        <v>6703</v>
      </c>
      <c r="B4900" t="s">
        <v>12768</v>
      </c>
      <c r="C4900" t="s">
        <v>12759</v>
      </c>
      <c r="D4900" t="s">
        <v>4020</v>
      </c>
      <c r="E4900">
        <v>4</v>
      </c>
      <c r="F4900">
        <v>5</v>
      </c>
      <c r="G4900">
        <v>4</v>
      </c>
      <c r="H4900">
        <v>5</v>
      </c>
      <c r="I4900">
        <v>8.6999999999999994E-2</v>
      </c>
      <c r="J4900" t="s">
        <v>12775</v>
      </c>
      <c r="K4900" t="s">
        <v>12776</v>
      </c>
    </row>
    <row r="4901" spans="1:11" x14ac:dyDescent="0.25">
      <c r="A4901">
        <v>6705</v>
      </c>
      <c r="B4901" t="s">
        <v>12777</v>
      </c>
      <c r="C4901" t="s">
        <v>12778</v>
      </c>
      <c r="D4901" t="s">
        <v>5068</v>
      </c>
      <c r="E4901">
        <v>4</v>
      </c>
      <c r="F4901">
        <v>6</v>
      </c>
      <c r="G4901">
        <v>4</v>
      </c>
      <c r="H4901">
        <v>6</v>
      </c>
      <c r="I4901">
        <v>8.4000000000000005E-2</v>
      </c>
      <c r="J4901" t="s">
        <v>12779</v>
      </c>
      <c r="K4901" t="s">
        <v>12780</v>
      </c>
    </row>
    <row r="4902" spans="1:11" x14ac:dyDescent="0.25">
      <c r="A4902">
        <v>6706</v>
      </c>
      <c r="B4902" t="s">
        <v>12777</v>
      </c>
      <c r="C4902" t="s">
        <v>12778</v>
      </c>
      <c r="D4902" t="s">
        <v>7107</v>
      </c>
      <c r="E4902">
        <v>4</v>
      </c>
      <c r="F4902">
        <v>6</v>
      </c>
      <c r="G4902">
        <v>4</v>
      </c>
      <c r="H4902">
        <v>6</v>
      </c>
      <c r="I4902">
        <v>0.155</v>
      </c>
      <c r="J4902" t="s">
        <v>12781</v>
      </c>
      <c r="K4902" t="s">
        <v>12782</v>
      </c>
    </row>
    <row r="4903" spans="1:11" x14ac:dyDescent="0.25">
      <c r="A4903">
        <v>6708</v>
      </c>
      <c r="B4903" t="s">
        <v>12783</v>
      </c>
      <c r="C4903" t="s">
        <v>12784</v>
      </c>
      <c r="D4903" t="s">
        <v>5068</v>
      </c>
      <c r="E4903">
        <v>4</v>
      </c>
      <c r="F4903">
        <v>6</v>
      </c>
      <c r="G4903">
        <v>4</v>
      </c>
      <c r="H4903">
        <v>6</v>
      </c>
      <c r="I4903">
        <v>8.4000000000000005E-2</v>
      </c>
      <c r="J4903" t="s">
        <v>12785</v>
      </c>
      <c r="K4903" t="s">
        <v>12786</v>
      </c>
    </row>
    <row r="4904" spans="1:11" x14ac:dyDescent="0.25">
      <c r="A4904">
        <v>6709</v>
      </c>
      <c r="B4904" t="s">
        <v>12783</v>
      </c>
      <c r="C4904" t="s">
        <v>12784</v>
      </c>
      <c r="D4904" t="s">
        <v>7107</v>
      </c>
      <c r="E4904">
        <v>4</v>
      </c>
      <c r="F4904">
        <v>6</v>
      </c>
      <c r="G4904">
        <v>4</v>
      </c>
      <c r="H4904">
        <v>6</v>
      </c>
      <c r="I4904">
        <v>0.16</v>
      </c>
      <c r="J4904" t="s">
        <v>12787</v>
      </c>
      <c r="K4904" t="s">
        <v>12788</v>
      </c>
    </row>
    <row r="4905" spans="1:11" x14ac:dyDescent="0.25">
      <c r="A4905">
        <v>6710</v>
      </c>
      <c r="B4905" t="s">
        <v>12789</v>
      </c>
      <c r="C4905" t="s">
        <v>12790</v>
      </c>
      <c r="D4905" t="s">
        <v>742</v>
      </c>
      <c r="E4905">
        <v>4</v>
      </c>
      <c r="F4905">
        <v>3</v>
      </c>
      <c r="G4905">
        <v>4</v>
      </c>
      <c r="H4905">
        <v>3</v>
      </c>
      <c r="I4905">
        <v>0</v>
      </c>
      <c r="J4905" t="s">
        <v>12791</v>
      </c>
      <c r="K4905" t="s">
        <v>12792</v>
      </c>
    </row>
    <row r="4906" spans="1:11" x14ac:dyDescent="0.25">
      <c r="A4906">
        <v>6711</v>
      </c>
      <c r="B4906" t="s">
        <v>12789</v>
      </c>
      <c r="C4906" t="s">
        <v>12790</v>
      </c>
      <c r="D4906" t="s">
        <v>45</v>
      </c>
      <c r="E4906">
        <v>4</v>
      </c>
      <c r="F4906">
        <v>4</v>
      </c>
      <c r="G4906">
        <v>3</v>
      </c>
      <c r="H4906">
        <v>4</v>
      </c>
      <c r="I4906">
        <v>0</v>
      </c>
      <c r="J4906" t="s">
        <v>12793</v>
      </c>
      <c r="K4906" t="s">
        <v>12794</v>
      </c>
    </row>
    <row r="4907" spans="1:11" x14ac:dyDescent="0.25">
      <c r="A4907">
        <v>6712</v>
      </c>
      <c r="B4907" t="s">
        <v>12795</v>
      </c>
      <c r="C4907" t="s">
        <v>12796</v>
      </c>
      <c r="D4907" t="s">
        <v>40</v>
      </c>
      <c r="E4907">
        <v>4</v>
      </c>
      <c r="F4907">
        <v>3</v>
      </c>
      <c r="G4907">
        <v>3</v>
      </c>
      <c r="H4907">
        <v>3</v>
      </c>
      <c r="I4907">
        <v>3.3000000000000002E-2</v>
      </c>
      <c r="J4907" t="s">
        <v>12797</v>
      </c>
      <c r="K4907" t="s">
        <v>12798</v>
      </c>
    </row>
    <row r="4908" spans="1:11" x14ac:dyDescent="0.25">
      <c r="A4908">
        <v>6713</v>
      </c>
      <c r="B4908" t="s">
        <v>12799</v>
      </c>
      <c r="C4908" t="s">
        <v>12800</v>
      </c>
      <c r="D4908" t="s">
        <v>1104</v>
      </c>
      <c r="E4908">
        <v>4</v>
      </c>
      <c r="F4908">
        <v>6</v>
      </c>
      <c r="G4908">
        <v>6</v>
      </c>
      <c r="H4908">
        <v>6</v>
      </c>
      <c r="I4908">
        <v>0</v>
      </c>
      <c r="J4908" t="s">
        <v>12801</v>
      </c>
      <c r="K4908" t="s">
        <v>12802</v>
      </c>
    </row>
    <row r="4909" spans="1:11" x14ac:dyDescent="0.25">
      <c r="A4909">
        <v>6714</v>
      </c>
      <c r="B4909" t="s">
        <v>12803</v>
      </c>
      <c r="C4909" t="s">
        <v>12804</v>
      </c>
      <c r="D4909" t="s">
        <v>1663</v>
      </c>
      <c r="E4909">
        <v>4</v>
      </c>
      <c r="F4909">
        <v>2</v>
      </c>
      <c r="G4909">
        <v>4</v>
      </c>
      <c r="H4909">
        <v>1</v>
      </c>
      <c r="I4909">
        <v>2.5999999999999999E-2</v>
      </c>
      <c r="J4909" t="s">
        <v>12805</v>
      </c>
      <c r="K4909" t="s">
        <v>12806</v>
      </c>
    </row>
    <row r="4910" spans="1:11" x14ac:dyDescent="0.25">
      <c r="A4910">
        <v>6715</v>
      </c>
      <c r="B4910" t="s">
        <v>12803</v>
      </c>
      <c r="C4910" t="s">
        <v>12804</v>
      </c>
      <c r="D4910" t="s">
        <v>3244</v>
      </c>
      <c r="E4910">
        <v>4</v>
      </c>
      <c r="F4910">
        <v>2</v>
      </c>
      <c r="G4910">
        <v>4</v>
      </c>
      <c r="H4910">
        <v>1</v>
      </c>
      <c r="I4910">
        <v>2E-3</v>
      </c>
      <c r="J4910" t="s">
        <v>12807</v>
      </c>
      <c r="K4910" t="s">
        <v>12808</v>
      </c>
    </row>
    <row r="4911" spans="1:11" x14ac:dyDescent="0.25">
      <c r="A4911">
        <v>6716</v>
      </c>
      <c r="B4911" t="s">
        <v>12803</v>
      </c>
      <c r="C4911" t="s">
        <v>12804</v>
      </c>
      <c r="D4911" t="s">
        <v>4122</v>
      </c>
      <c r="E4911">
        <v>4</v>
      </c>
      <c r="F4911">
        <v>2</v>
      </c>
      <c r="G4911">
        <v>4</v>
      </c>
      <c r="H4911">
        <v>1</v>
      </c>
      <c r="I4911">
        <v>7.4999999999999997E-2</v>
      </c>
      <c r="J4911" t="s">
        <v>12809</v>
      </c>
      <c r="K4911" t="s">
        <v>12810</v>
      </c>
    </row>
    <row r="4912" spans="1:11" x14ac:dyDescent="0.25">
      <c r="A4912">
        <v>6718</v>
      </c>
      <c r="B4912" t="s">
        <v>12803</v>
      </c>
      <c r="C4912" t="s">
        <v>12804</v>
      </c>
      <c r="D4912" t="s">
        <v>45</v>
      </c>
      <c r="E4912">
        <v>4</v>
      </c>
      <c r="F4912">
        <v>4</v>
      </c>
      <c r="G4912">
        <v>3</v>
      </c>
      <c r="H4912">
        <v>4</v>
      </c>
      <c r="I4912">
        <v>0.14599999999999999</v>
      </c>
      <c r="J4912" t="s">
        <v>12811</v>
      </c>
      <c r="K4912" t="s">
        <v>12812</v>
      </c>
    </row>
    <row r="4913" spans="1:11" x14ac:dyDescent="0.25">
      <c r="A4913">
        <v>6719</v>
      </c>
      <c r="B4913" t="s">
        <v>12803</v>
      </c>
      <c r="C4913" t="s">
        <v>12804</v>
      </c>
      <c r="D4913" t="s">
        <v>48</v>
      </c>
      <c r="E4913">
        <v>4</v>
      </c>
      <c r="F4913">
        <v>4</v>
      </c>
      <c r="G4913">
        <v>3</v>
      </c>
      <c r="H4913">
        <v>4</v>
      </c>
      <c r="I4913">
        <v>8.3000000000000004E-2</v>
      </c>
      <c r="J4913" t="s">
        <v>12813</v>
      </c>
      <c r="K4913" t="s">
        <v>12814</v>
      </c>
    </row>
    <row r="4914" spans="1:11" x14ac:dyDescent="0.25">
      <c r="A4914">
        <v>6720</v>
      </c>
      <c r="B4914" t="s">
        <v>12815</v>
      </c>
      <c r="C4914" t="s">
        <v>12816</v>
      </c>
      <c r="D4914" t="s">
        <v>141</v>
      </c>
      <c r="E4914">
        <v>4</v>
      </c>
      <c r="F4914">
        <v>6</v>
      </c>
      <c r="G4914">
        <v>3</v>
      </c>
      <c r="H4914">
        <v>6</v>
      </c>
      <c r="I4914">
        <v>1.7000000000000001E-2</v>
      </c>
      <c r="J4914" t="s">
        <v>12817</v>
      </c>
      <c r="K4914" t="s">
        <v>12818</v>
      </c>
    </row>
    <row r="4915" spans="1:11" x14ac:dyDescent="0.25">
      <c r="A4915">
        <v>6722</v>
      </c>
      <c r="B4915" t="s">
        <v>12819</v>
      </c>
      <c r="C4915" t="s">
        <v>12820</v>
      </c>
      <c r="D4915" t="s">
        <v>45</v>
      </c>
      <c r="E4915">
        <v>4</v>
      </c>
      <c r="F4915">
        <v>4</v>
      </c>
      <c r="G4915">
        <v>3</v>
      </c>
      <c r="H4915">
        <v>4</v>
      </c>
      <c r="I4915">
        <v>0</v>
      </c>
      <c r="J4915" t="s">
        <v>12821</v>
      </c>
      <c r="K4915" t="s">
        <v>12822</v>
      </c>
    </row>
    <row r="4916" spans="1:11" x14ac:dyDescent="0.25">
      <c r="A4916">
        <v>6723</v>
      </c>
      <c r="B4916" t="s">
        <v>12823</v>
      </c>
      <c r="C4916" t="s">
        <v>12824</v>
      </c>
      <c r="D4916" t="s">
        <v>12825</v>
      </c>
      <c r="E4916">
        <v>4</v>
      </c>
      <c r="F4916">
        <v>1</v>
      </c>
      <c r="G4916">
        <v>3</v>
      </c>
      <c r="H4916">
        <v>1</v>
      </c>
      <c r="I4916">
        <v>0</v>
      </c>
      <c r="J4916" t="s">
        <v>12826</v>
      </c>
      <c r="K4916" t="s">
        <v>12827</v>
      </c>
    </row>
    <row r="4917" spans="1:11" x14ac:dyDescent="0.25">
      <c r="A4917">
        <v>6724</v>
      </c>
      <c r="B4917" t="s">
        <v>12828</v>
      </c>
      <c r="C4917" t="s">
        <v>12829</v>
      </c>
      <c r="D4917" t="s">
        <v>27</v>
      </c>
      <c r="E4917">
        <v>4</v>
      </c>
      <c r="F4917">
        <v>5</v>
      </c>
      <c r="G4917">
        <v>3</v>
      </c>
      <c r="H4917">
        <v>5</v>
      </c>
      <c r="I4917">
        <v>8.9999999999999993E-3</v>
      </c>
      <c r="J4917" t="s">
        <v>12830</v>
      </c>
      <c r="K4917" t="s">
        <v>12831</v>
      </c>
    </row>
    <row r="4918" spans="1:11" x14ac:dyDescent="0.25">
      <c r="A4918">
        <v>6725</v>
      </c>
      <c r="B4918" t="s">
        <v>12832</v>
      </c>
      <c r="C4918" t="s">
        <v>12833</v>
      </c>
      <c r="D4918" t="s">
        <v>27</v>
      </c>
      <c r="E4918">
        <v>4</v>
      </c>
      <c r="F4918">
        <v>5</v>
      </c>
      <c r="G4918">
        <v>3</v>
      </c>
      <c r="H4918">
        <v>5</v>
      </c>
      <c r="I4918">
        <v>5.5E-2</v>
      </c>
      <c r="J4918" t="s">
        <v>12834</v>
      </c>
      <c r="K4918" t="s">
        <v>12835</v>
      </c>
    </row>
    <row r="4919" spans="1:11" x14ac:dyDescent="0.25">
      <c r="A4919">
        <v>6730</v>
      </c>
      <c r="B4919" t="s">
        <v>12836</v>
      </c>
      <c r="C4919" t="s">
        <v>12837</v>
      </c>
      <c r="D4919" t="s">
        <v>27</v>
      </c>
      <c r="E4919">
        <v>4</v>
      </c>
      <c r="F4919">
        <v>5</v>
      </c>
      <c r="G4919">
        <v>3</v>
      </c>
      <c r="H4919">
        <v>5</v>
      </c>
      <c r="I4919">
        <v>2.1000000000000001E-2</v>
      </c>
      <c r="J4919" t="s">
        <v>12838</v>
      </c>
      <c r="K4919" t="s">
        <v>12839</v>
      </c>
    </row>
    <row r="4920" spans="1:11" x14ac:dyDescent="0.25">
      <c r="A4920">
        <v>6731</v>
      </c>
      <c r="B4920" t="s">
        <v>12836</v>
      </c>
      <c r="C4920" t="s">
        <v>12837</v>
      </c>
      <c r="D4920" t="s">
        <v>110</v>
      </c>
      <c r="E4920">
        <v>4</v>
      </c>
      <c r="F4920">
        <v>5</v>
      </c>
      <c r="G4920">
        <v>3</v>
      </c>
      <c r="H4920">
        <v>5</v>
      </c>
      <c r="I4920">
        <v>0.04</v>
      </c>
      <c r="J4920" t="s">
        <v>12840</v>
      </c>
      <c r="K4920" t="s">
        <v>12841</v>
      </c>
    </row>
    <row r="4921" spans="1:11" x14ac:dyDescent="0.25">
      <c r="A4921">
        <v>6732</v>
      </c>
      <c r="B4921" t="s">
        <v>12842</v>
      </c>
      <c r="C4921" t="s">
        <v>12843</v>
      </c>
      <c r="D4921" t="s">
        <v>79</v>
      </c>
      <c r="E4921">
        <v>4</v>
      </c>
      <c r="F4921">
        <v>3</v>
      </c>
      <c r="G4921">
        <v>2</v>
      </c>
      <c r="H4921">
        <v>3</v>
      </c>
      <c r="I4921">
        <v>3.1E-2</v>
      </c>
      <c r="J4921" t="s">
        <v>12844</v>
      </c>
      <c r="K4921" t="s">
        <v>12845</v>
      </c>
    </row>
    <row r="4922" spans="1:11" x14ac:dyDescent="0.25">
      <c r="A4922">
        <v>6733</v>
      </c>
      <c r="B4922" t="s">
        <v>12842</v>
      </c>
      <c r="C4922" t="s">
        <v>12843</v>
      </c>
      <c r="D4922" t="s">
        <v>129</v>
      </c>
      <c r="E4922">
        <v>4</v>
      </c>
      <c r="F4922">
        <v>3</v>
      </c>
      <c r="G4922">
        <v>2</v>
      </c>
      <c r="H4922">
        <v>3</v>
      </c>
      <c r="I4922">
        <v>3.5000000000000003E-2</v>
      </c>
      <c r="J4922" t="s">
        <v>12846</v>
      </c>
      <c r="K4922" t="s">
        <v>12847</v>
      </c>
    </row>
    <row r="4923" spans="1:11" x14ac:dyDescent="0.25">
      <c r="A4923">
        <v>6734</v>
      </c>
      <c r="B4923" t="s">
        <v>12848</v>
      </c>
      <c r="C4923" t="s">
        <v>12849</v>
      </c>
      <c r="D4923" t="s">
        <v>207</v>
      </c>
      <c r="E4923">
        <v>4</v>
      </c>
      <c r="F4923">
        <v>5</v>
      </c>
      <c r="G4923">
        <v>4</v>
      </c>
      <c r="H4923">
        <v>5</v>
      </c>
      <c r="I4923">
        <v>0.10199999999999999</v>
      </c>
      <c r="J4923" t="s">
        <v>12850</v>
      </c>
      <c r="K4923" t="s">
        <v>12851</v>
      </c>
    </row>
    <row r="4924" spans="1:11" x14ac:dyDescent="0.25">
      <c r="A4924">
        <v>6735</v>
      </c>
      <c r="B4924" t="s">
        <v>12848</v>
      </c>
      <c r="C4924" t="s">
        <v>12849</v>
      </c>
      <c r="D4924" t="s">
        <v>1452</v>
      </c>
      <c r="E4924">
        <v>4</v>
      </c>
      <c r="F4924">
        <v>5</v>
      </c>
      <c r="G4924">
        <v>4</v>
      </c>
      <c r="H4924">
        <v>5</v>
      </c>
      <c r="I4924">
        <v>0.10100000000000001</v>
      </c>
      <c r="J4924" t="s">
        <v>12852</v>
      </c>
      <c r="K4924" t="s">
        <v>12853</v>
      </c>
    </row>
    <row r="4925" spans="1:11" x14ac:dyDescent="0.25">
      <c r="A4925">
        <v>6736</v>
      </c>
      <c r="B4925" t="s">
        <v>12854</v>
      </c>
      <c r="C4925" t="s">
        <v>12855</v>
      </c>
      <c r="D4925" t="s">
        <v>207</v>
      </c>
      <c r="E4925">
        <v>4</v>
      </c>
      <c r="F4925">
        <v>5</v>
      </c>
      <c r="G4925">
        <v>4</v>
      </c>
      <c r="H4925">
        <v>5</v>
      </c>
      <c r="I4925">
        <v>5.5E-2</v>
      </c>
      <c r="J4925" t="s">
        <v>12856</v>
      </c>
      <c r="K4925" t="s">
        <v>12857</v>
      </c>
    </row>
    <row r="4926" spans="1:11" x14ac:dyDescent="0.25">
      <c r="A4926">
        <v>6737</v>
      </c>
      <c r="B4926" t="s">
        <v>12854</v>
      </c>
      <c r="C4926" t="s">
        <v>12855</v>
      </c>
      <c r="D4926" t="s">
        <v>1452</v>
      </c>
      <c r="E4926">
        <v>4</v>
      </c>
      <c r="F4926">
        <v>5</v>
      </c>
      <c r="G4926">
        <v>4</v>
      </c>
      <c r="H4926">
        <v>5</v>
      </c>
      <c r="I4926">
        <v>9.1999999999999998E-2</v>
      </c>
      <c r="J4926" t="s">
        <v>12858</v>
      </c>
      <c r="K4926" t="s">
        <v>12859</v>
      </c>
    </row>
    <row r="4927" spans="1:11" x14ac:dyDescent="0.25">
      <c r="A4927">
        <v>6738</v>
      </c>
      <c r="B4927" t="s">
        <v>12860</v>
      </c>
      <c r="C4927" t="s">
        <v>12861</v>
      </c>
      <c r="D4927" t="s">
        <v>141</v>
      </c>
      <c r="E4927">
        <v>4</v>
      </c>
      <c r="F4927">
        <v>6</v>
      </c>
      <c r="G4927">
        <v>3</v>
      </c>
      <c r="H4927">
        <v>6</v>
      </c>
      <c r="I4927">
        <v>6.0999999999999999E-2</v>
      </c>
      <c r="J4927" t="s">
        <v>12862</v>
      </c>
      <c r="K4927" t="s">
        <v>12863</v>
      </c>
    </row>
    <row r="4928" spans="1:11" x14ac:dyDescent="0.25">
      <c r="A4928">
        <v>6739</v>
      </c>
      <c r="B4928" t="s">
        <v>12860</v>
      </c>
      <c r="C4928" t="s">
        <v>12861</v>
      </c>
      <c r="D4928" t="s">
        <v>2058</v>
      </c>
      <c r="E4928">
        <v>4</v>
      </c>
      <c r="F4928">
        <v>6</v>
      </c>
      <c r="G4928">
        <v>3</v>
      </c>
      <c r="H4928">
        <v>6</v>
      </c>
      <c r="I4928">
        <v>9.5000000000000001E-2</v>
      </c>
      <c r="J4928" t="s">
        <v>12864</v>
      </c>
      <c r="K4928" t="s">
        <v>12865</v>
      </c>
    </row>
    <row r="4929" spans="1:11" x14ac:dyDescent="0.25">
      <c r="A4929">
        <v>6740</v>
      </c>
      <c r="B4929" t="s">
        <v>12860</v>
      </c>
      <c r="C4929" t="s">
        <v>12861</v>
      </c>
      <c r="D4929" t="s">
        <v>4501</v>
      </c>
      <c r="E4929">
        <v>4</v>
      </c>
      <c r="F4929">
        <v>6</v>
      </c>
      <c r="G4929">
        <v>3</v>
      </c>
      <c r="H4929">
        <v>6</v>
      </c>
      <c r="I4929">
        <v>7.2999999999999995E-2</v>
      </c>
      <c r="J4929" t="s">
        <v>12866</v>
      </c>
      <c r="K4929" t="s">
        <v>12867</v>
      </c>
    </row>
    <row r="4930" spans="1:11" x14ac:dyDescent="0.25">
      <c r="A4930">
        <v>6741</v>
      </c>
      <c r="B4930" t="s">
        <v>12860</v>
      </c>
      <c r="C4930" t="s">
        <v>12861</v>
      </c>
      <c r="D4930" t="s">
        <v>6659</v>
      </c>
      <c r="E4930">
        <v>4</v>
      </c>
      <c r="F4930">
        <v>6</v>
      </c>
      <c r="G4930">
        <v>3</v>
      </c>
      <c r="H4930">
        <v>6</v>
      </c>
      <c r="I4930">
        <v>7.8E-2</v>
      </c>
      <c r="J4930" t="s">
        <v>12868</v>
      </c>
      <c r="K4930" t="s">
        <v>12869</v>
      </c>
    </row>
    <row r="4931" spans="1:11" x14ac:dyDescent="0.25">
      <c r="A4931">
        <v>6743</v>
      </c>
      <c r="B4931" t="s">
        <v>12870</v>
      </c>
      <c r="C4931" t="s">
        <v>12871</v>
      </c>
      <c r="D4931" t="s">
        <v>45</v>
      </c>
      <c r="E4931">
        <v>4</v>
      </c>
      <c r="F4931">
        <v>4</v>
      </c>
      <c r="G4931">
        <v>3</v>
      </c>
      <c r="H4931">
        <v>4</v>
      </c>
      <c r="I4931">
        <v>1.4999999999999999E-2</v>
      </c>
      <c r="J4931" t="s">
        <v>12872</v>
      </c>
      <c r="K4931" t="s">
        <v>12873</v>
      </c>
    </row>
    <row r="4932" spans="1:11" x14ac:dyDescent="0.25">
      <c r="A4932">
        <v>6744</v>
      </c>
      <c r="B4932" t="s">
        <v>12874</v>
      </c>
      <c r="C4932" t="s">
        <v>12875</v>
      </c>
      <c r="D4932" t="s">
        <v>506</v>
      </c>
      <c r="E4932">
        <v>4</v>
      </c>
      <c r="F4932">
        <v>5</v>
      </c>
      <c r="G4932">
        <v>4</v>
      </c>
      <c r="H4932">
        <v>5</v>
      </c>
      <c r="I4932">
        <v>8.9999999999999993E-3</v>
      </c>
      <c r="J4932" t="s">
        <v>12876</v>
      </c>
      <c r="K4932" t="s">
        <v>12877</v>
      </c>
    </row>
    <row r="4933" spans="1:11" x14ac:dyDescent="0.25">
      <c r="A4933">
        <v>6745</v>
      </c>
      <c r="B4933" t="s">
        <v>12874</v>
      </c>
      <c r="C4933" t="s">
        <v>12875</v>
      </c>
      <c r="D4933" t="s">
        <v>1463</v>
      </c>
      <c r="E4933">
        <v>4</v>
      </c>
      <c r="F4933">
        <v>5</v>
      </c>
      <c r="G4933">
        <v>4</v>
      </c>
      <c r="H4933">
        <v>5</v>
      </c>
      <c r="I4933">
        <v>2.9000000000000001E-2</v>
      </c>
      <c r="J4933" t="s">
        <v>12878</v>
      </c>
      <c r="K4933" t="s">
        <v>12879</v>
      </c>
    </row>
    <row r="4934" spans="1:11" x14ac:dyDescent="0.25">
      <c r="A4934">
        <v>6747</v>
      </c>
      <c r="B4934" t="s">
        <v>12880</v>
      </c>
      <c r="C4934" t="s">
        <v>12881</v>
      </c>
      <c r="D4934" t="s">
        <v>479</v>
      </c>
      <c r="E4934">
        <v>4</v>
      </c>
      <c r="F4934">
        <v>5</v>
      </c>
      <c r="G4934">
        <v>4</v>
      </c>
      <c r="H4934">
        <v>7</v>
      </c>
      <c r="I4934">
        <v>2.3E-2</v>
      </c>
      <c r="J4934" t="s">
        <v>12882</v>
      </c>
      <c r="K4934" t="s">
        <v>12883</v>
      </c>
    </row>
    <row r="4935" spans="1:11" x14ac:dyDescent="0.25">
      <c r="A4935">
        <v>6752</v>
      </c>
      <c r="B4935" t="s">
        <v>12884</v>
      </c>
      <c r="C4935" t="s">
        <v>12885</v>
      </c>
      <c r="D4935" t="s">
        <v>45</v>
      </c>
      <c r="E4935">
        <v>4</v>
      </c>
      <c r="F4935">
        <v>4</v>
      </c>
      <c r="G4935">
        <v>3</v>
      </c>
      <c r="H4935">
        <v>4</v>
      </c>
      <c r="I4935">
        <v>8.4000000000000005E-2</v>
      </c>
      <c r="J4935" t="s">
        <v>12886</v>
      </c>
      <c r="K4935" t="s">
        <v>12887</v>
      </c>
    </row>
    <row r="4936" spans="1:11" x14ac:dyDescent="0.25">
      <c r="A4936">
        <v>6753</v>
      </c>
      <c r="B4936" t="s">
        <v>12884</v>
      </c>
      <c r="C4936" t="s">
        <v>12885</v>
      </c>
      <c r="D4936" t="s">
        <v>48</v>
      </c>
      <c r="E4936">
        <v>4</v>
      </c>
      <c r="F4936">
        <v>4</v>
      </c>
      <c r="G4936">
        <v>3</v>
      </c>
      <c r="H4936">
        <v>4</v>
      </c>
      <c r="I4936">
        <v>8.4000000000000005E-2</v>
      </c>
      <c r="J4936" t="s">
        <v>12888</v>
      </c>
      <c r="K4936" t="s">
        <v>12889</v>
      </c>
    </row>
    <row r="4937" spans="1:11" x14ac:dyDescent="0.25">
      <c r="A4937">
        <v>6754</v>
      </c>
      <c r="B4937" t="s">
        <v>12890</v>
      </c>
      <c r="C4937" t="s">
        <v>12891</v>
      </c>
      <c r="D4937" t="s">
        <v>4919</v>
      </c>
      <c r="E4937">
        <v>4</v>
      </c>
      <c r="F4937">
        <v>4</v>
      </c>
      <c r="G4937">
        <v>5</v>
      </c>
      <c r="H4937">
        <v>6</v>
      </c>
      <c r="I4937">
        <v>0.23400000000000001</v>
      </c>
      <c r="J4937" t="s">
        <v>12892</v>
      </c>
      <c r="K4937" t="s">
        <v>12893</v>
      </c>
    </row>
    <row r="4938" spans="1:11" x14ac:dyDescent="0.25">
      <c r="A4938">
        <v>6756</v>
      </c>
      <c r="B4938" t="s">
        <v>12894</v>
      </c>
      <c r="C4938" t="s">
        <v>12895</v>
      </c>
      <c r="D4938" t="s">
        <v>4919</v>
      </c>
      <c r="E4938">
        <v>4</v>
      </c>
      <c r="F4938">
        <v>4</v>
      </c>
      <c r="G4938">
        <v>5</v>
      </c>
      <c r="H4938">
        <v>6</v>
      </c>
      <c r="I4938">
        <v>0.25</v>
      </c>
      <c r="J4938" t="s">
        <v>12896</v>
      </c>
      <c r="K4938" t="s">
        <v>12897</v>
      </c>
    </row>
    <row r="4939" spans="1:11" x14ac:dyDescent="0.25">
      <c r="A4939">
        <v>6757</v>
      </c>
      <c r="B4939" t="s">
        <v>12894</v>
      </c>
      <c r="C4939" t="s">
        <v>12895</v>
      </c>
      <c r="D4939" t="s">
        <v>12898</v>
      </c>
      <c r="E4939">
        <v>4</v>
      </c>
      <c r="F4939">
        <v>4</v>
      </c>
      <c r="G4939">
        <v>5</v>
      </c>
      <c r="H4939">
        <v>6</v>
      </c>
      <c r="I4939">
        <v>0.36299999999999999</v>
      </c>
      <c r="J4939" t="s">
        <v>12899</v>
      </c>
      <c r="K4939" t="s">
        <v>12900</v>
      </c>
    </row>
    <row r="4940" spans="1:11" x14ac:dyDescent="0.25">
      <c r="A4940">
        <v>6762</v>
      </c>
      <c r="B4940" t="s">
        <v>12901</v>
      </c>
      <c r="C4940" t="s">
        <v>12902</v>
      </c>
      <c r="D4940" t="s">
        <v>207</v>
      </c>
      <c r="E4940">
        <v>4</v>
      </c>
      <c r="F4940">
        <v>5</v>
      </c>
      <c r="G4940">
        <v>4</v>
      </c>
      <c r="H4940">
        <v>5</v>
      </c>
      <c r="I4940">
        <v>9.4E-2</v>
      </c>
      <c r="J4940" t="s">
        <v>12903</v>
      </c>
      <c r="K4940" t="s">
        <v>12904</v>
      </c>
    </row>
    <row r="4941" spans="1:11" x14ac:dyDescent="0.25">
      <c r="A4941">
        <v>6763</v>
      </c>
      <c r="B4941" t="s">
        <v>12901</v>
      </c>
      <c r="C4941" t="s">
        <v>12902</v>
      </c>
      <c r="D4941" t="s">
        <v>1452</v>
      </c>
      <c r="E4941">
        <v>4</v>
      </c>
      <c r="F4941">
        <v>5</v>
      </c>
      <c r="G4941">
        <v>4</v>
      </c>
      <c r="H4941">
        <v>5</v>
      </c>
      <c r="I4941">
        <v>8.9999999999999993E-3</v>
      </c>
      <c r="J4941" t="s">
        <v>12905</v>
      </c>
      <c r="K4941" t="s">
        <v>12906</v>
      </c>
    </row>
    <row r="4942" spans="1:11" x14ac:dyDescent="0.25">
      <c r="A4942">
        <v>6764</v>
      </c>
      <c r="B4942" t="s">
        <v>12907</v>
      </c>
      <c r="C4942" t="s">
        <v>11101</v>
      </c>
      <c r="D4942" t="s">
        <v>40</v>
      </c>
      <c r="E4942">
        <v>4</v>
      </c>
      <c r="F4942">
        <v>3</v>
      </c>
      <c r="G4942">
        <v>3</v>
      </c>
      <c r="H4942">
        <v>3</v>
      </c>
      <c r="I4942">
        <v>1.6E-2</v>
      </c>
      <c r="J4942" t="s">
        <v>12908</v>
      </c>
      <c r="K4942" t="s">
        <v>12909</v>
      </c>
    </row>
    <row r="4943" spans="1:11" x14ac:dyDescent="0.25">
      <c r="A4943">
        <v>6766</v>
      </c>
      <c r="B4943" t="s">
        <v>12907</v>
      </c>
      <c r="C4943" t="s">
        <v>11101</v>
      </c>
      <c r="D4943" t="s">
        <v>45</v>
      </c>
      <c r="E4943">
        <v>4</v>
      </c>
      <c r="F4943">
        <v>4</v>
      </c>
      <c r="G4943">
        <v>3</v>
      </c>
      <c r="H4943">
        <v>4</v>
      </c>
      <c r="I4943">
        <v>6.9000000000000006E-2</v>
      </c>
      <c r="J4943" t="s">
        <v>12910</v>
      </c>
      <c r="K4943" t="s">
        <v>12911</v>
      </c>
    </row>
    <row r="4944" spans="1:11" x14ac:dyDescent="0.25">
      <c r="A4944">
        <v>6767</v>
      </c>
      <c r="B4944" t="s">
        <v>12907</v>
      </c>
      <c r="C4944" t="s">
        <v>11101</v>
      </c>
      <c r="D4944" t="s">
        <v>48</v>
      </c>
      <c r="E4944">
        <v>4</v>
      </c>
      <c r="F4944">
        <v>4</v>
      </c>
      <c r="G4944">
        <v>3</v>
      </c>
      <c r="H4944">
        <v>4</v>
      </c>
      <c r="I4944">
        <v>3.6999999999999998E-2</v>
      </c>
      <c r="J4944" t="s">
        <v>12912</v>
      </c>
      <c r="K4944" t="s">
        <v>12913</v>
      </c>
    </row>
    <row r="4945" spans="1:11" x14ac:dyDescent="0.25">
      <c r="A4945">
        <v>6768</v>
      </c>
      <c r="B4945" t="s">
        <v>12907</v>
      </c>
      <c r="C4945" t="s">
        <v>11101</v>
      </c>
      <c r="D4945" t="s">
        <v>4092</v>
      </c>
      <c r="E4945">
        <v>4</v>
      </c>
      <c r="F4945">
        <v>4</v>
      </c>
      <c r="G4945">
        <v>3</v>
      </c>
      <c r="H4945">
        <v>4</v>
      </c>
      <c r="I4945">
        <v>6.0999999999999999E-2</v>
      </c>
      <c r="J4945" t="s">
        <v>12914</v>
      </c>
      <c r="K4945" t="s">
        <v>12915</v>
      </c>
    </row>
    <row r="4946" spans="1:11" x14ac:dyDescent="0.25">
      <c r="A4946">
        <v>6769</v>
      </c>
      <c r="B4946" t="s">
        <v>12916</v>
      </c>
      <c r="C4946" t="s">
        <v>11101</v>
      </c>
      <c r="D4946" t="s">
        <v>40</v>
      </c>
      <c r="E4946">
        <v>4</v>
      </c>
      <c r="F4946">
        <v>3</v>
      </c>
      <c r="G4946">
        <v>3</v>
      </c>
      <c r="H4946">
        <v>3</v>
      </c>
      <c r="I4946">
        <v>1.4999999999999999E-2</v>
      </c>
      <c r="J4946" t="s">
        <v>12917</v>
      </c>
      <c r="K4946" t="s">
        <v>12918</v>
      </c>
    </row>
    <row r="4947" spans="1:11" x14ac:dyDescent="0.25">
      <c r="A4947">
        <v>6771</v>
      </c>
      <c r="B4947" t="s">
        <v>12916</v>
      </c>
      <c r="C4947" t="s">
        <v>11101</v>
      </c>
      <c r="D4947" t="s">
        <v>45</v>
      </c>
      <c r="E4947">
        <v>4</v>
      </c>
      <c r="F4947">
        <v>4</v>
      </c>
      <c r="G4947">
        <v>3</v>
      </c>
      <c r="H4947">
        <v>4</v>
      </c>
      <c r="I4947">
        <v>1.2E-2</v>
      </c>
      <c r="J4947" t="s">
        <v>12919</v>
      </c>
      <c r="K4947" t="s">
        <v>12920</v>
      </c>
    </row>
    <row r="4948" spans="1:11" x14ac:dyDescent="0.25">
      <c r="A4948">
        <v>6772</v>
      </c>
      <c r="B4948" t="s">
        <v>12916</v>
      </c>
      <c r="C4948" t="s">
        <v>11101</v>
      </c>
      <c r="D4948" t="s">
        <v>48</v>
      </c>
      <c r="E4948">
        <v>4</v>
      </c>
      <c r="F4948">
        <v>4</v>
      </c>
      <c r="G4948">
        <v>3</v>
      </c>
      <c r="H4948">
        <v>4</v>
      </c>
      <c r="I4948">
        <v>3.6999999999999998E-2</v>
      </c>
      <c r="J4948" t="s">
        <v>12921</v>
      </c>
      <c r="K4948" t="s">
        <v>12922</v>
      </c>
    </row>
    <row r="4949" spans="1:11" x14ac:dyDescent="0.25">
      <c r="A4949">
        <v>6773</v>
      </c>
      <c r="B4949" t="s">
        <v>12916</v>
      </c>
      <c r="C4949" t="s">
        <v>11101</v>
      </c>
      <c r="D4949" t="s">
        <v>4092</v>
      </c>
      <c r="E4949">
        <v>4</v>
      </c>
      <c r="F4949">
        <v>4</v>
      </c>
      <c r="G4949">
        <v>3</v>
      </c>
      <c r="H4949">
        <v>4</v>
      </c>
      <c r="I4949">
        <v>4.2999999999999997E-2</v>
      </c>
      <c r="J4949" t="s">
        <v>12923</v>
      </c>
      <c r="K4949" t="s">
        <v>12924</v>
      </c>
    </row>
    <row r="4950" spans="1:11" x14ac:dyDescent="0.25">
      <c r="A4950">
        <v>6774</v>
      </c>
      <c r="B4950" t="s">
        <v>12925</v>
      </c>
      <c r="C4950" t="s">
        <v>11101</v>
      </c>
      <c r="D4950" t="s">
        <v>40</v>
      </c>
      <c r="E4950">
        <v>4</v>
      </c>
      <c r="F4950">
        <v>3</v>
      </c>
      <c r="G4950">
        <v>3</v>
      </c>
      <c r="H4950">
        <v>3</v>
      </c>
      <c r="I4950">
        <v>3.2000000000000001E-2</v>
      </c>
      <c r="J4950" t="s">
        <v>12926</v>
      </c>
      <c r="K4950" t="s">
        <v>12927</v>
      </c>
    </row>
    <row r="4951" spans="1:11" x14ac:dyDescent="0.25">
      <c r="A4951">
        <v>6776</v>
      </c>
      <c r="B4951" t="s">
        <v>12925</v>
      </c>
      <c r="C4951" t="s">
        <v>11101</v>
      </c>
      <c r="D4951" t="s">
        <v>45</v>
      </c>
      <c r="E4951">
        <v>4</v>
      </c>
      <c r="F4951">
        <v>4</v>
      </c>
      <c r="G4951">
        <v>3</v>
      </c>
      <c r="H4951">
        <v>4</v>
      </c>
      <c r="I4951">
        <v>0.04</v>
      </c>
      <c r="J4951" t="s">
        <v>12928</v>
      </c>
      <c r="K4951" t="s">
        <v>12929</v>
      </c>
    </row>
    <row r="4952" spans="1:11" x14ac:dyDescent="0.25">
      <c r="A4952">
        <v>6777</v>
      </c>
      <c r="B4952" t="s">
        <v>12925</v>
      </c>
      <c r="C4952" t="s">
        <v>11101</v>
      </c>
      <c r="D4952" t="s">
        <v>48</v>
      </c>
      <c r="E4952">
        <v>4</v>
      </c>
      <c r="F4952">
        <v>4</v>
      </c>
      <c r="G4952">
        <v>3</v>
      </c>
      <c r="H4952">
        <v>4</v>
      </c>
      <c r="I4952">
        <v>2.3E-2</v>
      </c>
      <c r="J4952" t="s">
        <v>12930</v>
      </c>
      <c r="K4952" t="s">
        <v>12931</v>
      </c>
    </row>
    <row r="4953" spans="1:11" x14ac:dyDescent="0.25">
      <c r="A4953">
        <v>6778</v>
      </c>
      <c r="B4953" t="s">
        <v>12925</v>
      </c>
      <c r="C4953" t="s">
        <v>11101</v>
      </c>
      <c r="D4953" t="s">
        <v>4092</v>
      </c>
      <c r="E4953">
        <v>4</v>
      </c>
      <c r="F4953">
        <v>4</v>
      </c>
      <c r="G4953">
        <v>3</v>
      </c>
      <c r="H4953">
        <v>4</v>
      </c>
      <c r="I4953">
        <v>3.1E-2</v>
      </c>
      <c r="J4953" t="s">
        <v>12932</v>
      </c>
      <c r="K4953" t="s">
        <v>12933</v>
      </c>
    </row>
    <row r="4954" spans="1:11" x14ac:dyDescent="0.25">
      <c r="A4954">
        <v>6779</v>
      </c>
      <c r="B4954" t="s">
        <v>12934</v>
      </c>
      <c r="C4954" t="s">
        <v>12935</v>
      </c>
      <c r="D4954" t="s">
        <v>48</v>
      </c>
      <c r="E4954">
        <v>4</v>
      </c>
      <c r="F4954">
        <v>4</v>
      </c>
      <c r="G4954">
        <v>3</v>
      </c>
      <c r="H4954">
        <v>4</v>
      </c>
      <c r="I4954">
        <v>0.06</v>
      </c>
      <c r="J4954" t="s">
        <v>12936</v>
      </c>
      <c r="K4954" t="s">
        <v>12937</v>
      </c>
    </row>
    <row r="4955" spans="1:11" x14ac:dyDescent="0.25">
      <c r="A4955">
        <v>6780</v>
      </c>
      <c r="B4955" t="s">
        <v>12938</v>
      </c>
      <c r="C4955" t="s">
        <v>12939</v>
      </c>
      <c r="D4955" t="s">
        <v>27</v>
      </c>
      <c r="E4955">
        <v>4</v>
      </c>
      <c r="F4955">
        <v>5</v>
      </c>
      <c r="G4955">
        <v>3</v>
      </c>
      <c r="H4955">
        <v>5</v>
      </c>
      <c r="I4955">
        <v>1.0999999999999999E-2</v>
      </c>
      <c r="J4955" t="s">
        <v>12940</v>
      </c>
      <c r="K4955" t="s">
        <v>12941</v>
      </c>
    </row>
    <row r="4956" spans="1:11" x14ac:dyDescent="0.25">
      <c r="A4956">
        <v>6781</v>
      </c>
      <c r="B4956" t="s">
        <v>12938</v>
      </c>
      <c r="C4956" t="s">
        <v>12939</v>
      </c>
      <c r="D4956" t="s">
        <v>110</v>
      </c>
      <c r="E4956">
        <v>4</v>
      </c>
      <c r="F4956">
        <v>5</v>
      </c>
      <c r="G4956">
        <v>3</v>
      </c>
      <c r="H4956">
        <v>5</v>
      </c>
      <c r="I4956">
        <v>1.2E-2</v>
      </c>
      <c r="J4956" t="s">
        <v>12942</v>
      </c>
      <c r="K4956" t="s">
        <v>12943</v>
      </c>
    </row>
    <row r="4957" spans="1:11" x14ac:dyDescent="0.25">
      <c r="A4957">
        <v>6783</v>
      </c>
      <c r="B4957" t="s">
        <v>12944</v>
      </c>
      <c r="C4957" t="s">
        <v>12945</v>
      </c>
      <c r="D4957" t="s">
        <v>27</v>
      </c>
      <c r="E4957">
        <v>4</v>
      </c>
      <c r="F4957">
        <v>5</v>
      </c>
      <c r="G4957">
        <v>3</v>
      </c>
      <c r="H4957">
        <v>5</v>
      </c>
      <c r="I4957">
        <v>2.9000000000000001E-2</v>
      </c>
      <c r="J4957" t="s">
        <v>12946</v>
      </c>
      <c r="K4957" t="s">
        <v>12947</v>
      </c>
    </row>
    <row r="4958" spans="1:11" x14ac:dyDescent="0.25">
      <c r="A4958">
        <v>6784</v>
      </c>
      <c r="B4958" t="s">
        <v>12944</v>
      </c>
      <c r="C4958" t="s">
        <v>12945</v>
      </c>
      <c r="D4958" t="s">
        <v>110</v>
      </c>
      <c r="E4958">
        <v>4</v>
      </c>
      <c r="F4958">
        <v>5</v>
      </c>
      <c r="G4958">
        <v>3</v>
      </c>
      <c r="H4958">
        <v>5</v>
      </c>
      <c r="I4958">
        <v>3.4000000000000002E-2</v>
      </c>
      <c r="J4958" t="s">
        <v>12948</v>
      </c>
      <c r="K4958" t="s">
        <v>12949</v>
      </c>
    </row>
    <row r="4959" spans="1:11" x14ac:dyDescent="0.25">
      <c r="A4959">
        <v>6785</v>
      </c>
      <c r="B4959" t="s">
        <v>12950</v>
      </c>
      <c r="C4959" t="s">
        <v>12951</v>
      </c>
      <c r="D4959" t="s">
        <v>5694</v>
      </c>
      <c r="E4959">
        <v>4</v>
      </c>
      <c r="F4959">
        <v>5</v>
      </c>
      <c r="G4959">
        <v>5</v>
      </c>
      <c r="H4959">
        <v>7</v>
      </c>
      <c r="I4959">
        <v>0.47399999999999998</v>
      </c>
      <c r="J4959" t="s">
        <v>12952</v>
      </c>
      <c r="K4959" t="s">
        <v>12953</v>
      </c>
    </row>
    <row r="4960" spans="1:11" x14ac:dyDescent="0.25">
      <c r="A4960">
        <v>6786</v>
      </c>
      <c r="B4960" t="s">
        <v>12950</v>
      </c>
      <c r="C4960" t="s">
        <v>12951</v>
      </c>
      <c r="D4960" t="s">
        <v>12954</v>
      </c>
      <c r="E4960">
        <v>4</v>
      </c>
      <c r="F4960">
        <v>5</v>
      </c>
      <c r="G4960">
        <v>5</v>
      </c>
      <c r="H4960">
        <v>7</v>
      </c>
      <c r="I4960">
        <v>0.495</v>
      </c>
      <c r="J4960" t="s">
        <v>12955</v>
      </c>
      <c r="K4960" t="s">
        <v>12956</v>
      </c>
    </row>
    <row r="4961" spans="1:11" x14ac:dyDescent="0.25">
      <c r="A4961">
        <v>6788</v>
      </c>
      <c r="B4961" t="s">
        <v>12957</v>
      </c>
      <c r="C4961" t="s">
        <v>12958</v>
      </c>
      <c r="D4961" t="s">
        <v>45</v>
      </c>
      <c r="E4961">
        <v>4</v>
      </c>
      <c r="F4961">
        <v>4</v>
      </c>
      <c r="G4961">
        <v>3</v>
      </c>
      <c r="H4961">
        <v>4</v>
      </c>
      <c r="I4961">
        <v>3.1E-2</v>
      </c>
      <c r="J4961" t="s">
        <v>12959</v>
      </c>
      <c r="K4961" t="s">
        <v>12960</v>
      </c>
    </row>
    <row r="4962" spans="1:11" x14ac:dyDescent="0.25">
      <c r="A4962">
        <v>6789</v>
      </c>
      <c r="B4962" t="s">
        <v>12957</v>
      </c>
      <c r="C4962" t="s">
        <v>12958</v>
      </c>
      <c r="D4962" t="s">
        <v>48</v>
      </c>
      <c r="E4962">
        <v>4</v>
      </c>
      <c r="F4962">
        <v>4</v>
      </c>
      <c r="G4962">
        <v>3</v>
      </c>
      <c r="H4962">
        <v>4</v>
      </c>
      <c r="I4962">
        <v>2.7E-2</v>
      </c>
      <c r="J4962" t="s">
        <v>12961</v>
      </c>
      <c r="K4962" t="s">
        <v>12962</v>
      </c>
    </row>
    <row r="4963" spans="1:11" x14ac:dyDescent="0.25">
      <c r="A4963">
        <v>6790</v>
      </c>
      <c r="B4963" t="s">
        <v>12963</v>
      </c>
      <c r="C4963" t="s">
        <v>12964</v>
      </c>
      <c r="D4963" t="s">
        <v>45</v>
      </c>
      <c r="E4963">
        <v>4</v>
      </c>
      <c r="F4963">
        <v>4</v>
      </c>
      <c r="G4963">
        <v>3</v>
      </c>
      <c r="H4963">
        <v>4</v>
      </c>
      <c r="I4963">
        <v>0.112</v>
      </c>
      <c r="J4963" t="s">
        <v>12965</v>
      </c>
      <c r="K4963" t="s">
        <v>12966</v>
      </c>
    </row>
    <row r="4964" spans="1:11" x14ac:dyDescent="0.25">
      <c r="A4964">
        <v>6791</v>
      </c>
      <c r="B4964" t="s">
        <v>12963</v>
      </c>
      <c r="C4964" t="s">
        <v>12964</v>
      </c>
      <c r="D4964" t="s">
        <v>48</v>
      </c>
      <c r="E4964">
        <v>4</v>
      </c>
      <c r="F4964">
        <v>4</v>
      </c>
      <c r="G4964">
        <v>3</v>
      </c>
      <c r="H4964">
        <v>4</v>
      </c>
      <c r="I4964">
        <v>7.8E-2</v>
      </c>
      <c r="J4964" t="s">
        <v>12967</v>
      </c>
      <c r="K4964" t="s">
        <v>12968</v>
      </c>
    </row>
    <row r="4965" spans="1:11" x14ac:dyDescent="0.25">
      <c r="A4965">
        <v>6792</v>
      </c>
      <c r="B4965" t="s">
        <v>12969</v>
      </c>
      <c r="C4965" t="s">
        <v>12970</v>
      </c>
      <c r="D4965" t="s">
        <v>171</v>
      </c>
      <c r="E4965">
        <v>4</v>
      </c>
      <c r="F4965">
        <v>2</v>
      </c>
      <c r="G4965">
        <v>4</v>
      </c>
      <c r="H4965">
        <v>8</v>
      </c>
      <c r="I4965">
        <v>2.5999999999999999E-2</v>
      </c>
      <c r="J4965" t="s">
        <v>12971</v>
      </c>
      <c r="K4965" t="s">
        <v>12972</v>
      </c>
    </row>
    <row r="4966" spans="1:11" x14ac:dyDescent="0.25">
      <c r="A4966">
        <v>6793</v>
      </c>
      <c r="B4966" t="s">
        <v>12969</v>
      </c>
      <c r="C4966" t="s">
        <v>12970</v>
      </c>
      <c r="D4966" t="s">
        <v>27</v>
      </c>
      <c r="E4966">
        <v>4</v>
      </c>
      <c r="F4966">
        <v>5</v>
      </c>
      <c r="G4966">
        <v>3</v>
      </c>
      <c r="H4966">
        <v>5</v>
      </c>
      <c r="I4966">
        <v>6.3E-2</v>
      </c>
      <c r="J4966" t="s">
        <v>12973</v>
      </c>
      <c r="K4966" t="s">
        <v>12974</v>
      </c>
    </row>
    <row r="4967" spans="1:11" x14ac:dyDescent="0.25">
      <c r="A4967">
        <v>6794</v>
      </c>
      <c r="B4967" t="s">
        <v>12969</v>
      </c>
      <c r="C4967" t="s">
        <v>12970</v>
      </c>
      <c r="D4967" t="s">
        <v>110</v>
      </c>
      <c r="E4967">
        <v>4</v>
      </c>
      <c r="F4967">
        <v>5</v>
      </c>
      <c r="G4967">
        <v>3</v>
      </c>
      <c r="H4967">
        <v>5</v>
      </c>
      <c r="I4967">
        <v>5.2999999999999999E-2</v>
      </c>
      <c r="J4967" t="s">
        <v>12975</v>
      </c>
      <c r="K4967" t="s">
        <v>12976</v>
      </c>
    </row>
    <row r="4968" spans="1:11" x14ac:dyDescent="0.25">
      <c r="A4968">
        <v>6795</v>
      </c>
      <c r="B4968" t="s">
        <v>12977</v>
      </c>
      <c r="C4968" t="s">
        <v>12978</v>
      </c>
      <c r="D4968" t="s">
        <v>171</v>
      </c>
      <c r="E4968">
        <v>4</v>
      </c>
      <c r="F4968">
        <v>3</v>
      </c>
      <c r="G4968">
        <v>4</v>
      </c>
      <c r="H4968">
        <v>8</v>
      </c>
      <c r="I4968">
        <v>0.06</v>
      </c>
      <c r="J4968" t="s">
        <v>12979</v>
      </c>
      <c r="K4968" t="s">
        <v>12980</v>
      </c>
    </row>
    <row r="4969" spans="1:11" x14ac:dyDescent="0.25">
      <c r="A4969">
        <v>6796</v>
      </c>
      <c r="B4969" t="s">
        <v>12977</v>
      </c>
      <c r="C4969" t="s">
        <v>12978</v>
      </c>
      <c r="D4969" t="s">
        <v>619</v>
      </c>
      <c r="E4969">
        <v>4</v>
      </c>
      <c r="F4969">
        <v>3</v>
      </c>
      <c r="G4969">
        <v>4</v>
      </c>
      <c r="H4969">
        <v>8</v>
      </c>
      <c r="I4969">
        <v>2.3E-2</v>
      </c>
      <c r="J4969" t="s">
        <v>12981</v>
      </c>
      <c r="K4969" t="s">
        <v>12982</v>
      </c>
    </row>
    <row r="4970" spans="1:11" x14ac:dyDescent="0.25">
      <c r="A4970">
        <v>6797</v>
      </c>
      <c r="B4970" t="s">
        <v>12977</v>
      </c>
      <c r="C4970" t="s">
        <v>12978</v>
      </c>
      <c r="D4970" t="s">
        <v>760</v>
      </c>
      <c r="E4970">
        <v>4</v>
      </c>
      <c r="F4970">
        <v>1</v>
      </c>
      <c r="G4970">
        <v>3</v>
      </c>
      <c r="H4970">
        <v>1</v>
      </c>
      <c r="I4970">
        <v>3.1E-2</v>
      </c>
      <c r="J4970" t="s">
        <v>12983</v>
      </c>
      <c r="K4970" t="s">
        <v>12984</v>
      </c>
    </row>
    <row r="4971" spans="1:11" x14ac:dyDescent="0.25">
      <c r="A4971">
        <v>6798</v>
      </c>
      <c r="B4971" t="s">
        <v>12977</v>
      </c>
      <c r="C4971" t="s">
        <v>12978</v>
      </c>
      <c r="D4971" t="s">
        <v>11382</v>
      </c>
      <c r="E4971">
        <v>4</v>
      </c>
      <c r="F4971">
        <v>1</v>
      </c>
      <c r="G4971">
        <v>3</v>
      </c>
      <c r="H4971">
        <v>1</v>
      </c>
      <c r="I4971">
        <v>1.7999999999999999E-2</v>
      </c>
      <c r="J4971" t="s">
        <v>12985</v>
      </c>
      <c r="K4971" t="s">
        <v>12986</v>
      </c>
    </row>
    <row r="4972" spans="1:11" x14ac:dyDescent="0.25">
      <c r="A4972">
        <v>6799</v>
      </c>
      <c r="B4972" t="s">
        <v>12977</v>
      </c>
      <c r="C4972" t="s">
        <v>12978</v>
      </c>
      <c r="D4972" t="s">
        <v>11093</v>
      </c>
      <c r="E4972">
        <v>4</v>
      </c>
      <c r="F4972">
        <v>1</v>
      </c>
      <c r="G4972">
        <v>3</v>
      </c>
      <c r="H4972">
        <v>1</v>
      </c>
      <c r="I4972">
        <v>3.4000000000000002E-2</v>
      </c>
      <c r="J4972" t="s">
        <v>12987</v>
      </c>
      <c r="K4972" t="s">
        <v>12988</v>
      </c>
    </row>
    <row r="4973" spans="1:11" x14ac:dyDescent="0.25">
      <c r="A4973">
        <v>6801</v>
      </c>
      <c r="B4973" t="s">
        <v>12989</v>
      </c>
      <c r="C4973" t="s">
        <v>12990</v>
      </c>
      <c r="D4973" t="s">
        <v>57</v>
      </c>
      <c r="E4973">
        <v>4</v>
      </c>
      <c r="F4973">
        <v>4</v>
      </c>
      <c r="G4973">
        <v>4</v>
      </c>
      <c r="H4973">
        <v>4</v>
      </c>
      <c r="I4973">
        <v>4.5999999999999999E-2</v>
      </c>
      <c r="J4973" t="s">
        <v>12991</v>
      </c>
      <c r="K4973" t="s">
        <v>12992</v>
      </c>
    </row>
    <row r="4974" spans="1:11" x14ac:dyDescent="0.25">
      <c r="A4974">
        <v>6802</v>
      </c>
      <c r="B4974" t="s">
        <v>12989</v>
      </c>
      <c r="C4974" t="s">
        <v>12990</v>
      </c>
      <c r="D4974" t="s">
        <v>1084</v>
      </c>
      <c r="E4974">
        <v>4</v>
      </c>
      <c r="F4974">
        <v>4</v>
      </c>
      <c r="G4974">
        <v>4</v>
      </c>
      <c r="H4974">
        <v>4</v>
      </c>
      <c r="I4974">
        <v>6.8000000000000005E-2</v>
      </c>
      <c r="J4974" t="s">
        <v>12993</v>
      </c>
      <c r="K4974" t="s">
        <v>12994</v>
      </c>
    </row>
    <row r="4975" spans="1:11" x14ac:dyDescent="0.25">
      <c r="A4975">
        <v>6804</v>
      </c>
      <c r="B4975" t="s">
        <v>12995</v>
      </c>
      <c r="C4975" t="s">
        <v>12996</v>
      </c>
      <c r="D4975" t="s">
        <v>57</v>
      </c>
      <c r="E4975">
        <v>4</v>
      </c>
      <c r="F4975">
        <v>4</v>
      </c>
      <c r="G4975">
        <v>4</v>
      </c>
      <c r="H4975">
        <v>4</v>
      </c>
      <c r="I4975">
        <v>0.05</v>
      </c>
      <c r="J4975" t="s">
        <v>12997</v>
      </c>
      <c r="K4975" t="s">
        <v>12998</v>
      </c>
    </row>
    <row r="4976" spans="1:11" x14ac:dyDescent="0.25">
      <c r="A4976">
        <v>6805</v>
      </c>
      <c r="B4976" t="s">
        <v>12995</v>
      </c>
      <c r="C4976" t="s">
        <v>12996</v>
      </c>
      <c r="D4976" t="s">
        <v>1084</v>
      </c>
      <c r="E4976">
        <v>4</v>
      </c>
      <c r="F4976">
        <v>4</v>
      </c>
      <c r="G4976">
        <v>4</v>
      </c>
      <c r="H4976">
        <v>4</v>
      </c>
      <c r="I4976">
        <v>7.9000000000000001E-2</v>
      </c>
      <c r="J4976" t="s">
        <v>12999</v>
      </c>
      <c r="K4976" t="s">
        <v>13000</v>
      </c>
    </row>
    <row r="4977" spans="1:11" x14ac:dyDescent="0.25">
      <c r="A4977">
        <v>6806</v>
      </c>
      <c r="B4977" t="s">
        <v>12995</v>
      </c>
      <c r="C4977" t="s">
        <v>12996</v>
      </c>
      <c r="D4977" t="s">
        <v>48</v>
      </c>
      <c r="E4977">
        <v>4</v>
      </c>
      <c r="F4977">
        <v>4</v>
      </c>
      <c r="G4977">
        <v>3</v>
      </c>
      <c r="H4977">
        <v>4</v>
      </c>
      <c r="I4977">
        <v>5.2999999999999999E-2</v>
      </c>
      <c r="J4977" t="s">
        <v>13001</v>
      </c>
      <c r="K4977" t="s">
        <v>13000</v>
      </c>
    </row>
    <row r="4978" spans="1:11" x14ac:dyDescent="0.25">
      <c r="A4978">
        <v>6807</v>
      </c>
      <c r="B4978" t="s">
        <v>12995</v>
      </c>
      <c r="C4978" t="s">
        <v>12996</v>
      </c>
      <c r="D4978" t="s">
        <v>45</v>
      </c>
      <c r="E4978">
        <v>4</v>
      </c>
      <c r="F4978">
        <v>4</v>
      </c>
      <c r="G4978">
        <v>3</v>
      </c>
      <c r="H4978">
        <v>4</v>
      </c>
      <c r="I4978">
        <v>3.4000000000000002E-2</v>
      </c>
      <c r="J4978" t="s">
        <v>13002</v>
      </c>
      <c r="K4978" t="s">
        <v>12998</v>
      </c>
    </row>
    <row r="4979" spans="1:11" x14ac:dyDescent="0.25">
      <c r="A4979">
        <v>6808</v>
      </c>
      <c r="B4979" t="s">
        <v>13003</v>
      </c>
      <c r="C4979" t="s">
        <v>13004</v>
      </c>
      <c r="D4979" t="s">
        <v>57</v>
      </c>
      <c r="E4979">
        <v>4</v>
      </c>
      <c r="F4979">
        <v>4</v>
      </c>
      <c r="G4979">
        <v>4</v>
      </c>
      <c r="H4979">
        <v>4</v>
      </c>
      <c r="I4979">
        <v>6.7000000000000004E-2</v>
      </c>
      <c r="J4979" t="s">
        <v>13005</v>
      </c>
      <c r="K4979" t="s">
        <v>13006</v>
      </c>
    </row>
    <row r="4980" spans="1:11" x14ac:dyDescent="0.25">
      <c r="A4980">
        <v>6809</v>
      </c>
      <c r="B4980" t="s">
        <v>13003</v>
      </c>
      <c r="C4980" t="s">
        <v>13004</v>
      </c>
      <c r="D4980" t="s">
        <v>1084</v>
      </c>
      <c r="E4980">
        <v>4</v>
      </c>
      <c r="F4980">
        <v>4</v>
      </c>
      <c r="G4980">
        <v>4</v>
      </c>
      <c r="H4980">
        <v>4</v>
      </c>
      <c r="I4980">
        <v>8.5999999999999993E-2</v>
      </c>
      <c r="J4980" t="s">
        <v>13007</v>
      </c>
      <c r="K4980" t="s">
        <v>13008</v>
      </c>
    </row>
    <row r="4981" spans="1:11" x14ac:dyDescent="0.25">
      <c r="A4981">
        <v>6810</v>
      </c>
      <c r="B4981" t="s">
        <v>13003</v>
      </c>
      <c r="C4981" t="s">
        <v>13004</v>
      </c>
      <c r="D4981" t="s">
        <v>48</v>
      </c>
      <c r="E4981">
        <v>4</v>
      </c>
      <c r="F4981">
        <v>4</v>
      </c>
      <c r="G4981">
        <v>3</v>
      </c>
      <c r="H4981">
        <v>4</v>
      </c>
      <c r="I4981">
        <v>5.8000000000000003E-2</v>
      </c>
      <c r="J4981" t="s">
        <v>13009</v>
      </c>
      <c r="K4981" t="s">
        <v>13008</v>
      </c>
    </row>
    <row r="4982" spans="1:11" x14ac:dyDescent="0.25">
      <c r="A4982">
        <v>6811</v>
      </c>
      <c r="B4982" t="s">
        <v>13003</v>
      </c>
      <c r="C4982" t="s">
        <v>13004</v>
      </c>
      <c r="D4982" t="s">
        <v>45</v>
      </c>
      <c r="E4982">
        <v>4</v>
      </c>
      <c r="F4982">
        <v>4</v>
      </c>
      <c r="G4982">
        <v>3</v>
      </c>
      <c r="H4982">
        <v>4</v>
      </c>
      <c r="I4982">
        <v>4.4999999999999998E-2</v>
      </c>
      <c r="J4982" t="s">
        <v>13010</v>
      </c>
      <c r="K4982" t="s">
        <v>13011</v>
      </c>
    </row>
    <row r="4983" spans="1:11" x14ac:dyDescent="0.25">
      <c r="A4983">
        <v>6813</v>
      </c>
      <c r="B4983" t="s">
        <v>13012</v>
      </c>
      <c r="C4983" t="s">
        <v>13013</v>
      </c>
      <c r="D4983" t="s">
        <v>4919</v>
      </c>
      <c r="E4983">
        <v>4</v>
      </c>
      <c r="F4983">
        <v>4</v>
      </c>
      <c r="G4983">
        <v>5</v>
      </c>
      <c r="H4983">
        <v>6</v>
      </c>
      <c r="I4983">
        <v>0.16300000000000001</v>
      </c>
      <c r="J4983" t="s">
        <v>13014</v>
      </c>
      <c r="K4983" t="s">
        <v>13015</v>
      </c>
    </row>
    <row r="4984" spans="1:11" x14ac:dyDescent="0.25">
      <c r="A4984">
        <v>6814</v>
      </c>
      <c r="B4984" t="s">
        <v>13016</v>
      </c>
      <c r="C4984" t="s">
        <v>13017</v>
      </c>
      <c r="D4984" t="s">
        <v>27</v>
      </c>
      <c r="E4984">
        <v>4</v>
      </c>
      <c r="F4984">
        <v>5</v>
      </c>
      <c r="G4984">
        <v>3</v>
      </c>
      <c r="H4984">
        <v>5</v>
      </c>
      <c r="I4984">
        <v>0.05</v>
      </c>
      <c r="J4984" t="s">
        <v>13018</v>
      </c>
      <c r="K4984" t="s">
        <v>13019</v>
      </c>
    </row>
    <row r="4985" spans="1:11" x14ac:dyDescent="0.25">
      <c r="A4985">
        <v>6815</v>
      </c>
      <c r="B4985" t="s">
        <v>13016</v>
      </c>
      <c r="C4985" t="s">
        <v>13017</v>
      </c>
      <c r="D4985" t="s">
        <v>110</v>
      </c>
      <c r="E4985">
        <v>4</v>
      </c>
      <c r="F4985">
        <v>5</v>
      </c>
      <c r="G4985">
        <v>3</v>
      </c>
      <c r="H4985">
        <v>5</v>
      </c>
      <c r="I4985">
        <v>0.19600000000000001</v>
      </c>
      <c r="J4985" t="s">
        <v>13020</v>
      </c>
      <c r="K4985" t="s">
        <v>13021</v>
      </c>
    </row>
    <row r="4986" spans="1:11" x14ac:dyDescent="0.25">
      <c r="A4986">
        <v>6816</v>
      </c>
      <c r="B4986" t="s">
        <v>13022</v>
      </c>
      <c r="C4986" t="s">
        <v>13023</v>
      </c>
      <c r="D4986" t="s">
        <v>27</v>
      </c>
      <c r="E4986">
        <v>4</v>
      </c>
      <c r="F4986">
        <v>5</v>
      </c>
      <c r="G4986">
        <v>3</v>
      </c>
      <c r="H4986">
        <v>5</v>
      </c>
      <c r="I4986">
        <v>5.8000000000000003E-2</v>
      </c>
      <c r="J4986" t="s">
        <v>13024</v>
      </c>
      <c r="K4986" t="s">
        <v>13025</v>
      </c>
    </row>
    <row r="4987" spans="1:11" x14ac:dyDescent="0.25">
      <c r="A4987">
        <v>6817</v>
      </c>
      <c r="B4987" t="s">
        <v>13022</v>
      </c>
      <c r="C4987" t="s">
        <v>13023</v>
      </c>
      <c r="D4987" t="s">
        <v>110</v>
      </c>
      <c r="E4987">
        <v>4</v>
      </c>
      <c r="F4987">
        <v>5</v>
      </c>
      <c r="G4987">
        <v>3</v>
      </c>
      <c r="H4987">
        <v>5</v>
      </c>
      <c r="I4987">
        <v>0.13900000000000001</v>
      </c>
      <c r="J4987" t="s">
        <v>13026</v>
      </c>
      <c r="K4987" t="s">
        <v>13027</v>
      </c>
    </row>
    <row r="4988" spans="1:11" x14ac:dyDescent="0.25">
      <c r="A4988">
        <v>6818</v>
      </c>
      <c r="B4988" t="s">
        <v>13028</v>
      </c>
      <c r="C4988" t="s">
        <v>13029</v>
      </c>
      <c r="D4988" t="s">
        <v>27</v>
      </c>
      <c r="E4988">
        <v>4</v>
      </c>
      <c r="F4988">
        <v>5</v>
      </c>
      <c r="G4988">
        <v>3</v>
      </c>
      <c r="H4988">
        <v>5</v>
      </c>
      <c r="I4988">
        <v>2.1000000000000001E-2</v>
      </c>
      <c r="J4988" t="s">
        <v>13030</v>
      </c>
      <c r="K4988" t="s">
        <v>13031</v>
      </c>
    </row>
    <row r="4989" spans="1:11" x14ac:dyDescent="0.25">
      <c r="A4989">
        <v>6819</v>
      </c>
      <c r="B4989" t="s">
        <v>13028</v>
      </c>
      <c r="C4989" t="s">
        <v>13029</v>
      </c>
      <c r="D4989" t="s">
        <v>110</v>
      </c>
      <c r="E4989">
        <v>4</v>
      </c>
      <c r="F4989">
        <v>5</v>
      </c>
      <c r="G4989">
        <v>3</v>
      </c>
      <c r="H4989">
        <v>5</v>
      </c>
      <c r="I4989">
        <v>0.1</v>
      </c>
      <c r="J4989" t="s">
        <v>13032</v>
      </c>
      <c r="K4989" t="s">
        <v>13033</v>
      </c>
    </row>
    <row r="4990" spans="1:11" x14ac:dyDescent="0.25">
      <c r="A4990">
        <v>6820</v>
      </c>
      <c r="B4990" t="s">
        <v>13034</v>
      </c>
      <c r="C4990" t="s">
        <v>13035</v>
      </c>
      <c r="D4990" t="s">
        <v>27</v>
      </c>
      <c r="E4990">
        <v>4</v>
      </c>
      <c r="F4990">
        <v>5</v>
      </c>
      <c r="G4990">
        <v>3</v>
      </c>
      <c r="H4990">
        <v>5</v>
      </c>
      <c r="I4990">
        <v>8.9999999999999993E-3</v>
      </c>
      <c r="J4990" t="s">
        <v>13036</v>
      </c>
      <c r="K4990" t="s">
        <v>13037</v>
      </c>
    </row>
    <row r="4991" spans="1:11" x14ac:dyDescent="0.25">
      <c r="A4991">
        <v>6821</v>
      </c>
      <c r="B4991" t="s">
        <v>13034</v>
      </c>
      <c r="C4991" t="s">
        <v>13035</v>
      </c>
      <c r="D4991" t="s">
        <v>110</v>
      </c>
      <c r="E4991">
        <v>4</v>
      </c>
      <c r="F4991">
        <v>5</v>
      </c>
      <c r="G4991">
        <v>3</v>
      </c>
      <c r="H4991">
        <v>5</v>
      </c>
      <c r="I4991">
        <v>7.0000000000000007E-2</v>
      </c>
      <c r="J4991" t="s">
        <v>13038</v>
      </c>
      <c r="K4991" t="s">
        <v>13039</v>
      </c>
    </row>
    <row r="4992" spans="1:11" x14ac:dyDescent="0.25">
      <c r="A4992">
        <v>6822</v>
      </c>
      <c r="B4992" t="s">
        <v>13040</v>
      </c>
      <c r="C4992" t="s">
        <v>13041</v>
      </c>
      <c r="D4992" t="s">
        <v>27</v>
      </c>
      <c r="E4992">
        <v>4</v>
      </c>
      <c r="F4992">
        <v>5</v>
      </c>
      <c r="G4992">
        <v>3</v>
      </c>
      <c r="H4992">
        <v>5</v>
      </c>
      <c r="I4992">
        <v>8.1000000000000003E-2</v>
      </c>
      <c r="J4992" t="s">
        <v>13042</v>
      </c>
      <c r="K4992" t="s">
        <v>13043</v>
      </c>
    </row>
    <row r="4993" spans="1:11" x14ac:dyDescent="0.25">
      <c r="A4993">
        <v>6823</v>
      </c>
      <c r="B4993" t="s">
        <v>13040</v>
      </c>
      <c r="C4993" t="s">
        <v>13041</v>
      </c>
      <c r="D4993" t="s">
        <v>110</v>
      </c>
      <c r="E4993">
        <v>4</v>
      </c>
      <c r="F4993">
        <v>5</v>
      </c>
      <c r="G4993">
        <v>3</v>
      </c>
      <c r="H4993">
        <v>5</v>
      </c>
      <c r="I4993">
        <v>3.4000000000000002E-2</v>
      </c>
      <c r="J4993" t="s">
        <v>13044</v>
      </c>
      <c r="K4993" t="s">
        <v>13045</v>
      </c>
    </row>
    <row r="4994" spans="1:11" x14ac:dyDescent="0.25">
      <c r="A4994">
        <v>6824</v>
      </c>
      <c r="B4994" t="s">
        <v>13046</v>
      </c>
      <c r="C4994" t="s">
        <v>13047</v>
      </c>
      <c r="D4994" t="s">
        <v>99</v>
      </c>
      <c r="E4994">
        <v>4</v>
      </c>
      <c r="F4994">
        <v>2</v>
      </c>
      <c r="G4994">
        <v>5</v>
      </c>
      <c r="H4994">
        <v>6</v>
      </c>
      <c r="I4994">
        <v>2.4E-2</v>
      </c>
      <c r="J4994" t="s">
        <v>13048</v>
      </c>
      <c r="K4994" t="s">
        <v>13049</v>
      </c>
    </row>
    <row r="4995" spans="1:11" x14ac:dyDescent="0.25">
      <c r="A4995">
        <v>6825</v>
      </c>
      <c r="B4995" t="s">
        <v>13050</v>
      </c>
      <c r="C4995" t="s">
        <v>13051</v>
      </c>
      <c r="D4995" t="s">
        <v>265</v>
      </c>
      <c r="E4995">
        <v>4</v>
      </c>
      <c r="F4995">
        <v>6</v>
      </c>
      <c r="G4995">
        <v>4</v>
      </c>
      <c r="H4995">
        <v>6</v>
      </c>
      <c r="I4995">
        <v>0.12</v>
      </c>
      <c r="J4995" t="s">
        <v>13052</v>
      </c>
      <c r="K4995" t="s">
        <v>13053</v>
      </c>
    </row>
    <row r="4996" spans="1:11" x14ac:dyDescent="0.25">
      <c r="A4996">
        <v>6830</v>
      </c>
      <c r="B4996" t="s">
        <v>13054</v>
      </c>
      <c r="C4996" t="s">
        <v>13055</v>
      </c>
      <c r="D4996" t="s">
        <v>45</v>
      </c>
      <c r="E4996">
        <v>4</v>
      </c>
      <c r="F4996">
        <v>4</v>
      </c>
      <c r="G4996">
        <v>3</v>
      </c>
      <c r="H4996">
        <v>4</v>
      </c>
      <c r="I4996">
        <v>2.8000000000000001E-2</v>
      </c>
      <c r="J4996" t="s">
        <v>11449</v>
      </c>
      <c r="K4996" t="s">
        <v>11450</v>
      </c>
    </row>
    <row r="4997" spans="1:11" x14ac:dyDescent="0.25">
      <c r="A4997">
        <v>6831</v>
      </c>
      <c r="B4997" t="s">
        <v>13054</v>
      </c>
      <c r="C4997" t="s">
        <v>13055</v>
      </c>
      <c r="D4997" t="s">
        <v>48</v>
      </c>
      <c r="E4997">
        <v>4</v>
      </c>
      <c r="F4997">
        <v>4</v>
      </c>
      <c r="G4997">
        <v>3</v>
      </c>
      <c r="H4997">
        <v>4</v>
      </c>
      <c r="I4997">
        <v>3.1E-2</v>
      </c>
      <c r="J4997" t="s">
        <v>11451</v>
      </c>
      <c r="K4997" t="s">
        <v>11452</v>
      </c>
    </row>
    <row r="4998" spans="1:11" x14ac:dyDescent="0.25">
      <c r="A4998">
        <v>6832</v>
      </c>
      <c r="B4998" t="s">
        <v>13054</v>
      </c>
      <c r="C4998" t="s">
        <v>13055</v>
      </c>
      <c r="D4998" t="s">
        <v>4092</v>
      </c>
      <c r="E4998">
        <v>4</v>
      </c>
      <c r="F4998">
        <v>4</v>
      </c>
      <c r="G4998">
        <v>3</v>
      </c>
      <c r="H4998">
        <v>4</v>
      </c>
      <c r="I4998">
        <v>0.08</v>
      </c>
      <c r="J4998" t="s">
        <v>11453</v>
      </c>
      <c r="K4998" t="s">
        <v>11454</v>
      </c>
    </row>
    <row r="4999" spans="1:11" x14ac:dyDescent="0.25">
      <c r="A4999">
        <v>6833</v>
      </c>
      <c r="B4999" t="s">
        <v>13054</v>
      </c>
      <c r="C4999" t="s">
        <v>13055</v>
      </c>
      <c r="D4999" t="s">
        <v>4095</v>
      </c>
      <c r="E4999">
        <v>4</v>
      </c>
      <c r="F4999">
        <v>4</v>
      </c>
      <c r="G4999">
        <v>3</v>
      </c>
      <c r="H4999">
        <v>4</v>
      </c>
      <c r="I4999">
        <v>8.5000000000000006E-2</v>
      </c>
      <c r="J4999" t="s">
        <v>11455</v>
      </c>
      <c r="K4999" t="s">
        <v>11456</v>
      </c>
    </row>
    <row r="5000" spans="1:11" x14ac:dyDescent="0.25">
      <c r="A5000">
        <v>6835</v>
      </c>
      <c r="B5000" t="s">
        <v>13056</v>
      </c>
      <c r="C5000" t="s">
        <v>13057</v>
      </c>
      <c r="D5000" t="s">
        <v>742</v>
      </c>
      <c r="E5000">
        <v>4</v>
      </c>
      <c r="F5000">
        <v>3</v>
      </c>
      <c r="G5000">
        <v>4</v>
      </c>
      <c r="H5000">
        <v>3</v>
      </c>
      <c r="I5000">
        <v>2.8000000000000001E-2</v>
      </c>
      <c r="J5000" t="s">
        <v>13058</v>
      </c>
      <c r="K5000" t="s">
        <v>13059</v>
      </c>
    </row>
    <row r="5001" spans="1:11" x14ac:dyDescent="0.25">
      <c r="A5001">
        <v>6836</v>
      </c>
      <c r="B5001" t="s">
        <v>13056</v>
      </c>
      <c r="C5001" t="s">
        <v>13057</v>
      </c>
      <c r="D5001" t="s">
        <v>1774</v>
      </c>
      <c r="E5001">
        <v>4</v>
      </c>
      <c r="F5001">
        <v>3</v>
      </c>
      <c r="G5001">
        <v>4</v>
      </c>
      <c r="H5001">
        <v>3</v>
      </c>
      <c r="I5001">
        <v>6.6000000000000003E-2</v>
      </c>
      <c r="J5001" t="s">
        <v>13060</v>
      </c>
      <c r="K5001" t="s">
        <v>13061</v>
      </c>
    </row>
    <row r="5002" spans="1:11" x14ac:dyDescent="0.25">
      <c r="A5002">
        <v>6837</v>
      </c>
      <c r="B5002" t="s">
        <v>13062</v>
      </c>
      <c r="C5002" t="s">
        <v>13063</v>
      </c>
      <c r="D5002" t="s">
        <v>742</v>
      </c>
      <c r="E5002">
        <v>4</v>
      </c>
      <c r="F5002">
        <v>3</v>
      </c>
      <c r="G5002">
        <v>4</v>
      </c>
      <c r="H5002">
        <v>3</v>
      </c>
      <c r="I5002">
        <v>0.06</v>
      </c>
      <c r="J5002" t="s">
        <v>13064</v>
      </c>
      <c r="K5002" t="s">
        <v>13065</v>
      </c>
    </row>
    <row r="5003" spans="1:11" x14ac:dyDescent="0.25">
      <c r="A5003">
        <v>6838</v>
      </c>
      <c r="B5003" t="s">
        <v>13062</v>
      </c>
      <c r="C5003" t="s">
        <v>13063</v>
      </c>
      <c r="D5003" t="s">
        <v>1774</v>
      </c>
      <c r="E5003">
        <v>4</v>
      </c>
      <c r="F5003">
        <v>3</v>
      </c>
      <c r="G5003">
        <v>4</v>
      </c>
      <c r="H5003">
        <v>3</v>
      </c>
      <c r="I5003">
        <v>6.3E-2</v>
      </c>
      <c r="J5003" t="s">
        <v>13066</v>
      </c>
      <c r="K5003" t="s">
        <v>13067</v>
      </c>
    </row>
    <row r="5004" spans="1:11" x14ac:dyDescent="0.25">
      <c r="A5004">
        <v>6839</v>
      </c>
      <c r="B5004" t="s">
        <v>13062</v>
      </c>
      <c r="C5004" t="s">
        <v>13063</v>
      </c>
      <c r="D5004" t="s">
        <v>2767</v>
      </c>
      <c r="E5004">
        <v>4</v>
      </c>
      <c r="F5004">
        <v>3</v>
      </c>
      <c r="G5004">
        <v>4</v>
      </c>
      <c r="H5004">
        <v>3</v>
      </c>
      <c r="I5004">
        <v>3.4000000000000002E-2</v>
      </c>
      <c r="J5004" t="s">
        <v>13068</v>
      </c>
      <c r="K5004" t="s">
        <v>13069</v>
      </c>
    </row>
    <row r="5005" spans="1:11" x14ac:dyDescent="0.25">
      <c r="A5005">
        <v>6840</v>
      </c>
      <c r="B5005" t="s">
        <v>13062</v>
      </c>
      <c r="C5005" t="s">
        <v>13063</v>
      </c>
      <c r="D5005" t="s">
        <v>11523</v>
      </c>
      <c r="E5005">
        <v>4</v>
      </c>
      <c r="F5005">
        <v>3</v>
      </c>
      <c r="G5005">
        <v>4</v>
      </c>
      <c r="H5005">
        <v>3</v>
      </c>
      <c r="I5005">
        <v>4.8000000000000001E-2</v>
      </c>
      <c r="J5005" t="s">
        <v>13070</v>
      </c>
      <c r="K5005" t="s">
        <v>13071</v>
      </c>
    </row>
    <row r="5006" spans="1:11" x14ac:dyDescent="0.25">
      <c r="A5006">
        <v>6841</v>
      </c>
      <c r="B5006" t="s">
        <v>13062</v>
      </c>
      <c r="C5006" t="s">
        <v>13063</v>
      </c>
      <c r="D5006" t="s">
        <v>11526</v>
      </c>
      <c r="E5006">
        <v>4</v>
      </c>
      <c r="F5006">
        <v>3</v>
      </c>
      <c r="G5006">
        <v>4</v>
      </c>
      <c r="H5006">
        <v>3</v>
      </c>
      <c r="I5006">
        <v>0.14199999999999999</v>
      </c>
      <c r="J5006" t="s">
        <v>13072</v>
      </c>
      <c r="K5006" t="s">
        <v>13073</v>
      </c>
    </row>
    <row r="5007" spans="1:11" x14ac:dyDescent="0.25">
      <c r="A5007">
        <v>6842</v>
      </c>
      <c r="B5007" t="s">
        <v>13062</v>
      </c>
      <c r="C5007" t="s">
        <v>13063</v>
      </c>
      <c r="D5007" t="s">
        <v>11529</v>
      </c>
      <c r="E5007">
        <v>4</v>
      </c>
      <c r="F5007">
        <v>3</v>
      </c>
      <c r="G5007">
        <v>4</v>
      </c>
      <c r="H5007">
        <v>3</v>
      </c>
      <c r="I5007">
        <v>3.6999999999999998E-2</v>
      </c>
      <c r="J5007" t="s">
        <v>13074</v>
      </c>
      <c r="K5007" t="s">
        <v>13075</v>
      </c>
    </row>
    <row r="5008" spans="1:11" x14ac:dyDescent="0.25">
      <c r="A5008">
        <v>6843</v>
      </c>
      <c r="B5008" t="s">
        <v>13062</v>
      </c>
      <c r="C5008" t="s">
        <v>13063</v>
      </c>
      <c r="D5008" t="s">
        <v>11532</v>
      </c>
      <c r="E5008">
        <v>4</v>
      </c>
      <c r="F5008">
        <v>3</v>
      </c>
      <c r="G5008">
        <v>4</v>
      </c>
      <c r="H5008">
        <v>3</v>
      </c>
      <c r="I5008">
        <v>7.0000000000000007E-2</v>
      </c>
      <c r="J5008" t="s">
        <v>13076</v>
      </c>
      <c r="K5008" t="s">
        <v>13077</v>
      </c>
    </row>
    <row r="5009" spans="1:11" x14ac:dyDescent="0.25">
      <c r="A5009">
        <v>6844</v>
      </c>
      <c r="B5009" t="s">
        <v>13062</v>
      </c>
      <c r="C5009" t="s">
        <v>13063</v>
      </c>
      <c r="D5009" t="s">
        <v>11535</v>
      </c>
      <c r="E5009">
        <v>4</v>
      </c>
      <c r="F5009">
        <v>3</v>
      </c>
      <c r="G5009">
        <v>4</v>
      </c>
      <c r="H5009">
        <v>3</v>
      </c>
      <c r="I5009">
        <v>4.2000000000000003E-2</v>
      </c>
      <c r="J5009" t="s">
        <v>13078</v>
      </c>
      <c r="K5009" t="s">
        <v>13079</v>
      </c>
    </row>
    <row r="5010" spans="1:11" x14ac:dyDescent="0.25">
      <c r="A5010">
        <v>6845</v>
      </c>
      <c r="B5010" t="s">
        <v>13062</v>
      </c>
      <c r="C5010" t="s">
        <v>13063</v>
      </c>
      <c r="D5010" t="s">
        <v>11538</v>
      </c>
      <c r="E5010">
        <v>4</v>
      </c>
      <c r="F5010">
        <v>3</v>
      </c>
      <c r="G5010">
        <v>4</v>
      </c>
      <c r="H5010">
        <v>3</v>
      </c>
      <c r="I5010">
        <v>9.5000000000000001E-2</v>
      </c>
      <c r="J5010" t="s">
        <v>13080</v>
      </c>
      <c r="K5010" t="s">
        <v>13081</v>
      </c>
    </row>
    <row r="5011" spans="1:11" x14ac:dyDescent="0.25">
      <c r="A5011">
        <v>6846</v>
      </c>
      <c r="B5011" t="s">
        <v>13062</v>
      </c>
      <c r="C5011" t="s">
        <v>13063</v>
      </c>
      <c r="D5011" t="s">
        <v>11541</v>
      </c>
      <c r="E5011">
        <v>4</v>
      </c>
      <c r="F5011">
        <v>3</v>
      </c>
      <c r="G5011">
        <v>4</v>
      </c>
      <c r="H5011">
        <v>3</v>
      </c>
      <c r="I5011">
        <v>9.5000000000000001E-2</v>
      </c>
      <c r="J5011" t="s">
        <v>13082</v>
      </c>
      <c r="K5011" t="s">
        <v>13083</v>
      </c>
    </row>
    <row r="5012" spans="1:11" x14ac:dyDescent="0.25">
      <c r="A5012">
        <v>6847</v>
      </c>
      <c r="B5012" t="s">
        <v>13062</v>
      </c>
      <c r="C5012" t="s">
        <v>13063</v>
      </c>
      <c r="D5012" t="s">
        <v>12825</v>
      </c>
      <c r="E5012">
        <v>4</v>
      </c>
      <c r="F5012">
        <v>1</v>
      </c>
      <c r="G5012">
        <v>3</v>
      </c>
      <c r="H5012">
        <v>1</v>
      </c>
      <c r="I5012">
        <v>3.0000000000000001E-3</v>
      </c>
      <c r="J5012" t="s">
        <v>13084</v>
      </c>
      <c r="K5012" t="s">
        <v>13085</v>
      </c>
    </row>
    <row r="5013" spans="1:11" x14ac:dyDescent="0.25">
      <c r="A5013">
        <v>6848</v>
      </c>
      <c r="B5013" t="s">
        <v>13086</v>
      </c>
      <c r="C5013" t="s">
        <v>13087</v>
      </c>
      <c r="D5013" t="s">
        <v>742</v>
      </c>
      <c r="E5013">
        <v>4</v>
      </c>
      <c r="F5013">
        <v>3</v>
      </c>
      <c r="G5013">
        <v>4</v>
      </c>
      <c r="H5013">
        <v>3</v>
      </c>
      <c r="I5013">
        <v>7.4999999999999997E-2</v>
      </c>
      <c r="J5013" t="s">
        <v>13088</v>
      </c>
      <c r="K5013" t="s">
        <v>13089</v>
      </c>
    </row>
    <row r="5014" spans="1:11" x14ac:dyDescent="0.25">
      <c r="A5014">
        <v>6849</v>
      </c>
      <c r="B5014" t="s">
        <v>13086</v>
      </c>
      <c r="C5014" t="s">
        <v>13087</v>
      </c>
      <c r="D5014" t="s">
        <v>1774</v>
      </c>
      <c r="E5014">
        <v>4</v>
      </c>
      <c r="F5014">
        <v>3</v>
      </c>
      <c r="G5014">
        <v>4</v>
      </c>
      <c r="H5014">
        <v>3</v>
      </c>
      <c r="I5014">
        <v>9.5000000000000001E-2</v>
      </c>
      <c r="J5014" t="s">
        <v>13090</v>
      </c>
      <c r="K5014" t="s">
        <v>13091</v>
      </c>
    </row>
    <row r="5015" spans="1:11" x14ac:dyDescent="0.25">
      <c r="A5015">
        <v>6850</v>
      </c>
      <c r="B5015" t="s">
        <v>13086</v>
      </c>
      <c r="C5015" t="s">
        <v>13087</v>
      </c>
      <c r="D5015" t="s">
        <v>2767</v>
      </c>
      <c r="E5015">
        <v>4</v>
      </c>
      <c r="F5015">
        <v>3</v>
      </c>
      <c r="G5015">
        <v>4</v>
      </c>
      <c r="H5015">
        <v>3</v>
      </c>
      <c r="I5015">
        <v>3.1E-2</v>
      </c>
      <c r="J5015" t="s">
        <v>13092</v>
      </c>
      <c r="K5015" t="s">
        <v>13093</v>
      </c>
    </row>
    <row r="5016" spans="1:11" x14ac:dyDescent="0.25">
      <c r="A5016">
        <v>6851</v>
      </c>
      <c r="B5016" t="s">
        <v>13086</v>
      </c>
      <c r="C5016" t="s">
        <v>13087</v>
      </c>
      <c r="D5016" t="s">
        <v>11523</v>
      </c>
      <c r="E5016">
        <v>4</v>
      </c>
      <c r="F5016">
        <v>3</v>
      </c>
      <c r="G5016">
        <v>4</v>
      </c>
      <c r="H5016">
        <v>3</v>
      </c>
      <c r="I5016">
        <v>7.0000000000000007E-2</v>
      </c>
      <c r="J5016" t="s">
        <v>13094</v>
      </c>
      <c r="K5016" t="s">
        <v>13095</v>
      </c>
    </row>
    <row r="5017" spans="1:11" x14ac:dyDescent="0.25">
      <c r="A5017">
        <v>6852</v>
      </c>
      <c r="B5017" t="s">
        <v>13096</v>
      </c>
      <c r="C5017" t="s">
        <v>13097</v>
      </c>
      <c r="D5017" t="s">
        <v>27</v>
      </c>
      <c r="E5017">
        <v>4</v>
      </c>
      <c r="F5017">
        <v>5</v>
      </c>
      <c r="G5017">
        <v>3</v>
      </c>
      <c r="H5017">
        <v>5</v>
      </c>
      <c r="I5017">
        <v>2.8000000000000001E-2</v>
      </c>
      <c r="J5017" t="s">
        <v>13098</v>
      </c>
      <c r="K5017" t="s">
        <v>13099</v>
      </c>
    </row>
    <row r="5018" spans="1:11" x14ac:dyDescent="0.25">
      <c r="A5018">
        <v>6853</v>
      </c>
      <c r="B5018" t="s">
        <v>13096</v>
      </c>
      <c r="C5018" t="s">
        <v>13097</v>
      </c>
      <c r="D5018" t="s">
        <v>110</v>
      </c>
      <c r="E5018">
        <v>4</v>
      </c>
      <c r="F5018">
        <v>5</v>
      </c>
      <c r="G5018">
        <v>3</v>
      </c>
      <c r="H5018">
        <v>5</v>
      </c>
      <c r="I5018">
        <v>8.5000000000000006E-2</v>
      </c>
      <c r="J5018" t="s">
        <v>13100</v>
      </c>
      <c r="K5018" t="s">
        <v>13101</v>
      </c>
    </row>
    <row r="5019" spans="1:11" x14ac:dyDescent="0.25">
      <c r="A5019">
        <v>6854</v>
      </c>
      <c r="B5019" t="s">
        <v>13096</v>
      </c>
      <c r="C5019" t="s">
        <v>13097</v>
      </c>
      <c r="D5019" t="s">
        <v>674</v>
      </c>
      <c r="E5019">
        <v>4</v>
      </c>
      <c r="F5019">
        <v>5</v>
      </c>
      <c r="G5019">
        <v>3</v>
      </c>
      <c r="H5019">
        <v>5</v>
      </c>
      <c r="I5019">
        <v>6.8000000000000005E-2</v>
      </c>
      <c r="J5019" t="s">
        <v>13102</v>
      </c>
      <c r="K5019" t="s">
        <v>13103</v>
      </c>
    </row>
    <row r="5020" spans="1:11" x14ac:dyDescent="0.25">
      <c r="A5020">
        <v>6857</v>
      </c>
      <c r="B5020" t="s">
        <v>13104</v>
      </c>
      <c r="C5020" t="s">
        <v>13105</v>
      </c>
      <c r="D5020" t="s">
        <v>45</v>
      </c>
      <c r="E5020">
        <v>4</v>
      </c>
      <c r="F5020">
        <v>4</v>
      </c>
      <c r="G5020">
        <v>3</v>
      </c>
      <c r="H5020">
        <v>4</v>
      </c>
      <c r="I5020">
        <v>6.2E-2</v>
      </c>
      <c r="J5020" t="s">
        <v>13106</v>
      </c>
      <c r="K5020" t="s">
        <v>13107</v>
      </c>
    </row>
    <row r="5021" spans="1:11" x14ac:dyDescent="0.25">
      <c r="A5021">
        <v>6858</v>
      </c>
      <c r="B5021" t="s">
        <v>13104</v>
      </c>
      <c r="C5021" t="s">
        <v>13105</v>
      </c>
      <c r="D5021" t="s">
        <v>48</v>
      </c>
      <c r="E5021">
        <v>4</v>
      </c>
      <c r="F5021">
        <v>4</v>
      </c>
      <c r="G5021">
        <v>3</v>
      </c>
      <c r="H5021">
        <v>4</v>
      </c>
      <c r="I5021">
        <v>5.6000000000000001E-2</v>
      </c>
      <c r="J5021" t="s">
        <v>13108</v>
      </c>
      <c r="K5021" t="s">
        <v>13109</v>
      </c>
    </row>
    <row r="5022" spans="1:11" x14ac:dyDescent="0.25">
      <c r="A5022">
        <v>6859</v>
      </c>
      <c r="B5022" t="s">
        <v>13104</v>
      </c>
      <c r="C5022" t="s">
        <v>13105</v>
      </c>
      <c r="D5022" t="s">
        <v>4092</v>
      </c>
      <c r="E5022">
        <v>4</v>
      </c>
      <c r="F5022">
        <v>4</v>
      </c>
      <c r="G5022">
        <v>3</v>
      </c>
      <c r="H5022">
        <v>4</v>
      </c>
      <c r="I5022">
        <v>5.2999999999999999E-2</v>
      </c>
      <c r="J5022" t="s">
        <v>13110</v>
      </c>
      <c r="K5022" t="s">
        <v>13111</v>
      </c>
    </row>
    <row r="5023" spans="1:11" x14ac:dyDescent="0.25">
      <c r="A5023">
        <v>6860</v>
      </c>
      <c r="B5023" t="s">
        <v>13112</v>
      </c>
      <c r="C5023" t="s">
        <v>13113</v>
      </c>
      <c r="D5023" t="s">
        <v>134</v>
      </c>
      <c r="E5023">
        <v>4</v>
      </c>
      <c r="F5023">
        <v>7</v>
      </c>
      <c r="G5023">
        <v>3</v>
      </c>
      <c r="H5023">
        <v>7</v>
      </c>
      <c r="I5023">
        <v>1.7000000000000001E-2</v>
      </c>
      <c r="J5023" t="s">
        <v>13114</v>
      </c>
      <c r="K5023" t="s">
        <v>13115</v>
      </c>
    </row>
    <row r="5024" spans="1:11" x14ac:dyDescent="0.25">
      <c r="A5024">
        <v>6862</v>
      </c>
      <c r="B5024" t="s">
        <v>13116</v>
      </c>
      <c r="C5024" t="s">
        <v>13117</v>
      </c>
      <c r="D5024" t="s">
        <v>141</v>
      </c>
      <c r="E5024">
        <v>4</v>
      </c>
      <c r="F5024">
        <v>6</v>
      </c>
      <c r="G5024">
        <v>3</v>
      </c>
      <c r="H5024">
        <v>6</v>
      </c>
      <c r="I5024">
        <v>2.3E-2</v>
      </c>
      <c r="J5024" t="s">
        <v>13118</v>
      </c>
      <c r="K5024" t="s">
        <v>13119</v>
      </c>
    </row>
    <row r="5025" spans="1:11" x14ac:dyDescent="0.25">
      <c r="A5025">
        <v>6863</v>
      </c>
      <c r="B5025" t="s">
        <v>13120</v>
      </c>
      <c r="C5025" t="s">
        <v>13121</v>
      </c>
      <c r="D5025" t="s">
        <v>27</v>
      </c>
      <c r="E5025">
        <v>4</v>
      </c>
      <c r="F5025">
        <v>5</v>
      </c>
      <c r="G5025">
        <v>3</v>
      </c>
      <c r="H5025">
        <v>5</v>
      </c>
      <c r="I5025">
        <v>0</v>
      </c>
      <c r="J5025" t="s">
        <v>13122</v>
      </c>
      <c r="K5025" t="s">
        <v>13123</v>
      </c>
    </row>
    <row r="5026" spans="1:11" x14ac:dyDescent="0.25">
      <c r="A5026">
        <v>6864</v>
      </c>
      <c r="B5026" t="s">
        <v>13124</v>
      </c>
      <c r="C5026" t="s">
        <v>13125</v>
      </c>
      <c r="D5026" t="s">
        <v>3011</v>
      </c>
      <c r="E5026">
        <v>4</v>
      </c>
      <c r="F5026">
        <v>3</v>
      </c>
      <c r="G5026">
        <v>6</v>
      </c>
      <c r="H5026">
        <v>5</v>
      </c>
      <c r="I5026">
        <v>0.21299999999999999</v>
      </c>
      <c r="J5026" t="s">
        <v>13126</v>
      </c>
      <c r="K5026" t="s">
        <v>13127</v>
      </c>
    </row>
    <row r="5027" spans="1:11" x14ac:dyDescent="0.25">
      <c r="A5027">
        <v>6867</v>
      </c>
      <c r="B5027" t="s">
        <v>13128</v>
      </c>
      <c r="C5027" t="s">
        <v>13129</v>
      </c>
      <c r="D5027" t="s">
        <v>27</v>
      </c>
      <c r="E5027">
        <v>4</v>
      </c>
      <c r="F5027">
        <v>5</v>
      </c>
      <c r="G5027">
        <v>3</v>
      </c>
      <c r="H5027">
        <v>5</v>
      </c>
      <c r="I5027">
        <v>0.20899999999999999</v>
      </c>
      <c r="J5027" t="s">
        <v>13130</v>
      </c>
      <c r="K5027" t="s">
        <v>13131</v>
      </c>
    </row>
    <row r="5028" spans="1:11" x14ac:dyDescent="0.25">
      <c r="A5028">
        <v>6868</v>
      </c>
      <c r="B5028" t="s">
        <v>13128</v>
      </c>
      <c r="C5028" t="s">
        <v>13129</v>
      </c>
      <c r="D5028" t="s">
        <v>110</v>
      </c>
      <c r="E5028">
        <v>4</v>
      </c>
      <c r="F5028">
        <v>5</v>
      </c>
      <c r="G5028">
        <v>3</v>
      </c>
      <c r="H5028">
        <v>5</v>
      </c>
      <c r="I5028">
        <v>0.192</v>
      </c>
      <c r="J5028" t="s">
        <v>13132</v>
      </c>
      <c r="K5028" t="s">
        <v>13133</v>
      </c>
    </row>
    <row r="5029" spans="1:11" x14ac:dyDescent="0.25">
      <c r="A5029">
        <v>6869</v>
      </c>
      <c r="B5029" t="s">
        <v>13128</v>
      </c>
      <c r="C5029" t="s">
        <v>13129</v>
      </c>
      <c r="D5029" t="s">
        <v>674</v>
      </c>
      <c r="E5029">
        <v>4</v>
      </c>
      <c r="F5029">
        <v>5</v>
      </c>
      <c r="G5029">
        <v>3</v>
      </c>
      <c r="H5029">
        <v>5</v>
      </c>
      <c r="I5029">
        <v>0.16900000000000001</v>
      </c>
      <c r="J5029" t="s">
        <v>13134</v>
      </c>
      <c r="K5029" t="s">
        <v>13135</v>
      </c>
    </row>
    <row r="5030" spans="1:11" x14ac:dyDescent="0.25">
      <c r="A5030">
        <v>6870</v>
      </c>
      <c r="B5030" t="s">
        <v>13136</v>
      </c>
      <c r="C5030" t="s">
        <v>13137</v>
      </c>
      <c r="D5030" t="s">
        <v>11382</v>
      </c>
      <c r="E5030">
        <v>4</v>
      </c>
      <c r="F5030">
        <v>1</v>
      </c>
      <c r="G5030">
        <v>3</v>
      </c>
      <c r="H5030">
        <v>1</v>
      </c>
      <c r="I5030">
        <v>2.3E-2</v>
      </c>
      <c r="J5030" t="s">
        <v>13138</v>
      </c>
      <c r="K5030" t="s">
        <v>13139</v>
      </c>
    </row>
    <row r="5031" spans="1:11" x14ac:dyDescent="0.25">
      <c r="A5031">
        <v>6873</v>
      </c>
      <c r="B5031" t="s">
        <v>13136</v>
      </c>
      <c r="C5031" t="s">
        <v>13137</v>
      </c>
      <c r="D5031" t="s">
        <v>506</v>
      </c>
      <c r="E5031">
        <v>4</v>
      </c>
      <c r="F5031">
        <v>5</v>
      </c>
      <c r="G5031">
        <v>4</v>
      </c>
      <c r="H5031">
        <v>5</v>
      </c>
      <c r="I5031">
        <v>2.4E-2</v>
      </c>
      <c r="J5031" t="s">
        <v>13140</v>
      </c>
      <c r="K5031" t="s">
        <v>13141</v>
      </c>
    </row>
    <row r="5032" spans="1:11" x14ac:dyDescent="0.25">
      <c r="A5032">
        <v>6874</v>
      </c>
      <c r="B5032" t="s">
        <v>13142</v>
      </c>
      <c r="C5032" t="s">
        <v>13143</v>
      </c>
      <c r="D5032" t="s">
        <v>171</v>
      </c>
      <c r="E5032">
        <v>4</v>
      </c>
      <c r="F5032">
        <v>3</v>
      </c>
      <c r="G5032">
        <v>4</v>
      </c>
      <c r="H5032">
        <v>8</v>
      </c>
      <c r="I5032">
        <v>1.4E-2</v>
      </c>
      <c r="J5032" t="s">
        <v>13144</v>
      </c>
      <c r="K5032" t="s">
        <v>13145</v>
      </c>
    </row>
    <row r="5033" spans="1:11" x14ac:dyDescent="0.25">
      <c r="A5033">
        <v>6875</v>
      </c>
      <c r="B5033" t="s">
        <v>13142</v>
      </c>
      <c r="C5033" t="s">
        <v>13143</v>
      </c>
      <c r="D5033" t="s">
        <v>11382</v>
      </c>
      <c r="E5033">
        <v>4</v>
      </c>
      <c r="F5033">
        <v>1</v>
      </c>
      <c r="G5033">
        <v>3</v>
      </c>
      <c r="H5033">
        <v>1</v>
      </c>
      <c r="I5033">
        <v>0.03</v>
      </c>
      <c r="J5033" t="s">
        <v>13146</v>
      </c>
      <c r="K5033" t="s">
        <v>13147</v>
      </c>
    </row>
    <row r="5034" spans="1:11" x14ac:dyDescent="0.25">
      <c r="A5034">
        <v>6876</v>
      </c>
      <c r="B5034" t="s">
        <v>13142</v>
      </c>
      <c r="C5034" t="s">
        <v>13143</v>
      </c>
      <c r="D5034" t="s">
        <v>1373</v>
      </c>
      <c r="E5034">
        <v>4</v>
      </c>
      <c r="F5034">
        <v>1</v>
      </c>
      <c r="G5034">
        <v>3</v>
      </c>
      <c r="H5034">
        <v>1</v>
      </c>
      <c r="I5034">
        <v>1.2E-2</v>
      </c>
      <c r="J5034" t="s">
        <v>13148</v>
      </c>
      <c r="K5034" t="s">
        <v>13149</v>
      </c>
    </row>
    <row r="5035" spans="1:11" x14ac:dyDescent="0.25">
      <c r="A5035">
        <v>6877</v>
      </c>
      <c r="B5035" t="s">
        <v>13142</v>
      </c>
      <c r="C5035" t="s">
        <v>13143</v>
      </c>
      <c r="D5035" t="s">
        <v>11093</v>
      </c>
      <c r="E5035">
        <v>4</v>
      </c>
      <c r="F5035">
        <v>1</v>
      </c>
      <c r="G5035">
        <v>3</v>
      </c>
      <c r="H5035">
        <v>1</v>
      </c>
      <c r="I5035">
        <v>0.03</v>
      </c>
      <c r="J5035" t="s">
        <v>13150</v>
      </c>
      <c r="K5035" t="s">
        <v>13151</v>
      </c>
    </row>
    <row r="5036" spans="1:11" x14ac:dyDescent="0.25">
      <c r="A5036">
        <v>6878</v>
      </c>
      <c r="B5036" t="s">
        <v>13152</v>
      </c>
      <c r="C5036" t="s">
        <v>13153</v>
      </c>
      <c r="D5036" t="s">
        <v>11382</v>
      </c>
      <c r="E5036">
        <v>4</v>
      </c>
      <c r="F5036">
        <v>1</v>
      </c>
      <c r="G5036">
        <v>3</v>
      </c>
      <c r="H5036">
        <v>1</v>
      </c>
      <c r="I5036">
        <v>1.0999999999999999E-2</v>
      </c>
      <c r="J5036" t="s">
        <v>13154</v>
      </c>
      <c r="K5036" t="s">
        <v>13155</v>
      </c>
    </row>
    <row r="5037" spans="1:11" x14ac:dyDescent="0.25">
      <c r="A5037">
        <v>6879</v>
      </c>
      <c r="B5037" t="s">
        <v>13152</v>
      </c>
      <c r="C5037" t="s">
        <v>13153</v>
      </c>
      <c r="D5037" t="s">
        <v>1373</v>
      </c>
      <c r="E5037">
        <v>4</v>
      </c>
      <c r="F5037">
        <v>1</v>
      </c>
      <c r="G5037">
        <v>3</v>
      </c>
      <c r="H5037">
        <v>1</v>
      </c>
      <c r="I5037">
        <v>6.0000000000000001E-3</v>
      </c>
      <c r="J5037" t="s">
        <v>13156</v>
      </c>
      <c r="K5037" t="s">
        <v>13157</v>
      </c>
    </row>
    <row r="5038" spans="1:11" x14ac:dyDescent="0.25">
      <c r="A5038">
        <v>6880</v>
      </c>
      <c r="B5038" t="s">
        <v>13152</v>
      </c>
      <c r="C5038" t="s">
        <v>13153</v>
      </c>
      <c r="D5038" t="s">
        <v>11090</v>
      </c>
      <c r="E5038">
        <v>4</v>
      </c>
      <c r="F5038">
        <v>1</v>
      </c>
      <c r="G5038">
        <v>3</v>
      </c>
      <c r="H5038">
        <v>1</v>
      </c>
      <c r="I5038">
        <v>2.9000000000000001E-2</v>
      </c>
      <c r="J5038" t="s">
        <v>13158</v>
      </c>
      <c r="K5038" t="s">
        <v>13159</v>
      </c>
    </row>
    <row r="5039" spans="1:11" x14ac:dyDescent="0.25">
      <c r="A5039">
        <v>6881</v>
      </c>
      <c r="B5039" t="s">
        <v>13152</v>
      </c>
      <c r="C5039" t="s">
        <v>13153</v>
      </c>
      <c r="D5039" t="s">
        <v>11772</v>
      </c>
      <c r="E5039">
        <v>4</v>
      </c>
      <c r="F5039">
        <v>1</v>
      </c>
      <c r="G5039">
        <v>3</v>
      </c>
      <c r="H5039">
        <v>1</v>
      </c>
      <c r="I5039">
        <v>6.2E-2</v>
      </c>
      <c r="J5039" t="s">
        <v>13160</v>
      </c>
      <c r="K5039" t="s">
        <v>13161</v>
      </c>
    </row>
    <row r="5040" spans="1:11" x14ac:dyDescent="0.25">
      <c r="A5040">
        <v>6882</v>
      </c>
      <c r="B5040" t="s">
        <v>13152</v>
      </c>
      <c r="C5040" t="s">
        <v>13153</v>
      </c>
      <c r="D5040" t="s">
        <v>11775</v>
      </c>
      <c r="E5040">
        <v>4</v>
      </c>
      <c r="F5040">
        <v>1</v>
      </c>
      <c r="G5040">
        <v>3</v>
      </c>
      <c r="H5040">
        <v>1</v>
      </c>
      <c r="I5040">
        <v>6.5000000000000002E-2</v>
      </c>
      <c r="J5040" t="s">
        <v>13162</v>
      </c>
      <c r="K5040" t="s">
        <v>13163</v>
      </c>
    </row>
    <row r="5041" spans="1:11" x14ac:dyDescent="0.25">
      <c r="A5041">
        <v>6883</v>
      </c>
      <c r="B5041" t="s">
        <v>13164</v>
      </c>
      <c r="C5041" t="s">
        <v>13165</v>
      </c>
      <c r="D5041" t="s">
        <v>96</v>
      </c>
      <c r="E5041">
        <v>4</v>
      </c>
      <c r="F5041">
        <v>6</v>
      </c>
      <c r="G5041">
        <v>5</v>
      </c>
      <c r="H5041">
        <v>6</v>
      </c>
      <c r="I5041">
        <v>0</v>
      </c>
      <c r="J5041" t="s">
        <v>13166</v>
      </c>
      <c r="K5041" t="s">
        <v>13167</v>
      </c>
    </row>
    <row r="5042" spans="1:11" x14ac:dyDescent="0.25">
      <c r="A5042">
        <v>6884</v>
      </c>
      <c r="B5042" t="s">
        <v>13168</v>
      </c>
      <c r="C5042" t="s">
        <v>13169</v>
      </c>
      <c r="D5042" t="s">
        <v>57</v>
      </c>
      <c r="E5042">
        <v>4</v>
      </c>
      <c r="F5042">
        <v>4</v>
      </c>
      <c r="G5042">
        <v>4</v>
      </c>
      <c r="H5042">
        <v>4</v>
      </c>
      <c r="I5042">
        <v>3.2000000000000001E-2</v>
      </c>
      <c r="J5042" t="s">
        <v>13170</v>
      </c>
      <c r="K5042" t="s">
        <v>13171</v>
      </c>
    </row>
    <row r="5043" spans="1:11" x14ac:dyDescent="0.25">
      <c r="A5043">
        <v>6886</v>
      </c>
      <c r="B5043" t="s">
        <v>13172</v>
      </c>
      <c r="C5043" t="s">
        <v>13173</v>
      </c>
      <c r="D5043" t="s">
        <v>27</v>
      </c>
      <c r="E5043">
        <v>4</v>
      </c>
      <c r="F5043">
        <v>5</v>
      </c>
      <c r="G5043">
        <v>3</v>
      </c>
      <c r="H5043">
        <v>5</v>
      </c>
      <c r="I5043">
        <v>0.436</v>
      </c>
      <c r="J5043" t="s">
        <v>13174</v>
      </c>
      <c r="K5043" t="s">
        <v>13175</v>
      </c>
    </row>
    <row r="5044" spans="1:11" x14ac:dyDescent="0.25">
      <c r="A5044">
        <v>6887</v>
      </c>
      <c r="B5044" t="s">
        <v>13176</v>
      </c>
      <c r="C5044" t="s">
        <v>13177</v>
      </c>
      <c r="D5044" t="s">
        <v>57</v>
      </c>
      <c r="E5044">
        <v>4</v>
      </c>
      <c r="F5044">
        <v>4</v>
      </c>
      <c r="G5044">
        <v>4</v>
      </c>
      <c r="H5044">
        <v>4</v>
      </c>
      <c r="I5044">
        <v>3.6999999999999998E-2</v>
      </c>
      <c r="J5044" t="s">
        <v>13178</v>
      </c>
      <c r="K5044" t="s">
        <v>13179</v>
      </c>
    </row>
    <row r="5045" spans="1:11" x14ac:dyDescent="0.25">
      <c r="A5045">
        <v>6889</v>
      </c>
      <c r="B5045" t="s">
        <v>13180</v>
      </c>
      <c r="C5045" t="s">
        <v>13177</v>
      </c>
      <c r="D5045" t="s">
        <v>57</v>
      </c>
      <c r="E5045">
        <v>4</v>
      </c>
      <c r="F5045">
        <v>4</v>
      </c>
      <c r="G5045">
        <v>4</v>
      </c>
      <c r="H5045">
        <v>4</v>
      </c>
      <c r="I5045">
        <v>3.5999999999999997E-2</v>
      </c>
      <c r="J5045" t="s">
        <v>13181</v>
      </c>
      <c r="K5045" t="s">
        <v>13182</v>
      </c>
    </row>
    <row r="5046" spans="1:11" x14ac:dyDescent="0.25">
      <c r="A5046">
        <v>6891</v>
      </c>
      <c r="B5046" t="s">
        <v>13183</v>
      </c>
      <c r="C5046" t="s">
        <v>13177</v>
      </c>
      <c r="D5046" t="s">
        <v>57</v>
      </c>
      <c r="E5046">
        <v>4</v>
      </c>
      <c r="F5046">
        <v>4</v>
      </c>
      <c r="G5046">
        <v>4</v>
      </c>
      <c r="H5046">
        <v>4</v>
      </c>
      <c r="I5046">
        <v>3.5000000000000003E-2</v>
      </c>
      <c r="J5046" t="s">
        <v>13184</v>
      </c>
      <c r="K5046" t="s">
        <v>13185</v>
      </c>
    </row>
    <row r="5047" spans="1:11" x14ac:dyDescent="0.25">
      <c r="A5047">
        <v>6893</v>
      </c>
      <c r="B5047" t="s">
        <v>13186</v>
      </c>
      <c r="C5047" t="s">
        <v>13177</v>
      </c>
      <c r="D5047" t="s">
        <v>57</v>
      </c>
      <c r="E5047">
        <v>4</v>
      </c>
      <c r="F5047">
        <v>4</v>
      </c>
      <c r="G5047">
        <v>4</v>
      </c>
      <c r="H5047">
        <v>4</v>
      </c>
      <c r="I5047">
        <v>3.7999999999999999E-2</v>
      </c>
      <c r="J5047" t="s">
        <v>13187</v>
      </c>
      <c r="K5047" t="s">
        <v>13188</v>
      </c>
    </row>
    <row r="5048" spans="1:11" x14ac:dyDescent="0.25">
      <c r="A5048">
        <v>6895</v>
      </c>
      <c r="B5048" t="s">
        <v>13189</v>
      </c>
      <c r="C5048" t="s">
        <v>13177</v>
      </c>
      <c r="D5048" t="s">
        <v>57</v>
      </c>
      <c r="E5048">
        <v>4</v>
      </c>
      <c r="F5048">
        <v>4</v>
      </c>
      <c r="G5048">
        <v>4</v>
      </c>
      <c r="H5048">
        <v>4</v>
      </c>
      <c r="I5048">
        <v>3.6999999999999998E-2</v>
      </c>
      <c r="J5048" t="s">
        <v>13190</v>
      </c>
      <c r="K5048" t="s">
        <v>13191</v>
      </c>
    </row>
    <row r="5049" spans="1:11" x14ac:dyDescent="0.25">
      <c r="A5049">
        <v>6897</v>
      </c>
      <c r="B5049" t="s">
        <v>13192</v>
      </c>
      <c r="C5049" t="s">
        <v>13177</v>
      </c>
      <c r="D5049" t="s">
        <v>57</v>
      </c>
      <c r="E5049">
        <v>4</v>
      </c>
      <c r="F5049">
        <v>4</v>
      </c>
      <c r="G5049">
        <v>4</v>
      </c>
      <c r="H5049">
        <v>4</v>
      </c>
      <c r="I5049">
        <v>0.04</v>
      </c>
      <c r="J5049" t="s">
        <v>13193</v>
      </c>
      <c r="K5049" t="s">
        <v>13194</v>
      </c>
    </row>
    <row r="5050" spans="1:11" x14ac:dyDescent="0.25">
      <c r="A5050">
        <v>6900</v>
      </c>
      <c r="B5050" t="s">
        <v>13195</v>
      </c>
      <c r="C5050" t="s">
        <v>11232</v>
      </c>
      <c r="D5050" t="s">
        <v>45</v>
      </c>
      <c r="E5050">
        <v>4</v>
      </c>
      <c r="F5050">
        <v>4</v>
      </c>
      <c r="G5050">
        <v>3</v>
      </c>
      <c r="H5050">
        <v>4</v>
      </c>
      <c r="I5050">
        <v>3.2000000000000001E-2</v>
      </c>
      <c r="J5050" t="s">
        <v>13196</v>
      </c>
      <c r="K5050" t="s">
        <v>13197</v>
      </c>
    </row>
    <row r="5051" spans="1:11" x14ac:dyDescent="0.25">
      <c r="A5051">
        <v>6902</v>
      </c>
      <c r="B5051" t="s">
        <v>13198</v>
      </c>
      <c r="C5051" t="s">
        <v>11232</v>
      </c>
      <c r="D5051" t="s">
        <v>45</v>
      </c>
      <c r="E5051">
        <v>4</v>
      </c>
      <c r="F5051">
        <v>4</v>
      </c>
      <c r="G5051">
        <v>3</v>
      </c>
      <c r="H5051">
        <v>4</v>
      </c>
      <c r="I5051">
        <v>3.7999999999999999E-2</v>
      </c>
      <c r="J5051" t="s">
        <v>13199</v>
      </c>
      <c r="K5051" t="s">
        <v>13200</v>
      </c>
    </row>
    <row r="5052" spans="1:11" x14ac:dyDescent="0.25">
      <c r="A5052">
        <v>6904</v>
      </c>
      <c r="B5052" t="s">
        <v>13201</v>
      </c>
      <c r="C5052" t="s">
        <v>11232</v>
      </c>
      <c r="D5052" t="s">
        <v>45</v>
      </c>
      <c r="E5052">
        <v>4</v>
      </c>
      <c r="F5052">
        <v>4</v>
      </c>
      <c r="G5052">
        <v>3</v>
      </c>
      <c r="H5052">
        <v>4</v>
      </c>
      <c r="I5052">
        <v>3.7999999999999999E-2</v>
      </c>
      <c r="J5052" t="s">
        <v>13202</v>
      </c>
      <c r="K5052" t="s">
        <v>13203</v>
      </c>
    </row>
    <row r="5053" spans="1:11" x14ac:dyDescent="0.25">
      <c r="A5053">
        <v>6905</v>
      </c>
      <c r="B5053" t="s">
        <v>13204</v>
      </c>
      <c r="C5053" t="s">
        <v>11101</v>
      </c>
      <c r="D5053" t="s">
        <v>40</v>
      </c>
      <c r="E5053">
        <v>4</v>
      </c>
      <c r="F5053">
        <v>3</v>
      </c>
      <c r="G5053">
        <v>3</v>
      </c>
      <c r="H5053">
        <v>3</v>
      </c>
      <c r="I5053">
        <v>8.0000000000000002E-3</v>
      </c>
      <c r="J5053" t="s">
        <v>13205</v>
      </c>
      <c r="K5053" t="s">
        <v>13206</v>
      </c>
    </row>
    <row r="5054" spans="1:11" x14ac:dyDescent="0.25">
      <c r="A5054">
        <v>6906</v>
      </c>
      <c r="B5054" t="s">
        <v>13204</v>
      </c>
      <c r="C5054" t="s">
        <v>11101</v>
      </c>
      <c r="D5054" t="s">
        <v>154</v>
      </c>
      <c r="E5054">
        <v>4</v>
      </c>
      <c r="F5054">
        <v>3</v>
      </c>
      <c r="G5054">
        <v>3</v>
      </c>
      <c r="H5054">
        <v>3</v>
      </c>
      <c r="I5054">
        <v>0.02</v>
      </c>
      <c r="J5054" t="s">
        <v>13207</v>
      </c>
      <c r="K5054" t="s">
        <v>13208</v>
      </c>
    </row>
    <row r="5055" spans="1:11" x14ac:dyDescent="0.25">
      <c r="A5055">
        <v>6907</v>
      </c>
      <c r="B5055" t="s">
        <v>13204</v>
      </c>
      <c r="C5055" t="s">
        <v>11101</v>
      </c>
      <c r="D5055" t="s">
        <v>1957</v>
      </c>
      <c r="E5055">
        <v>4</v>
      </c>
      <c r="F5055">
        <v>3</v>
      </c>
      <c r="G5055">
        <v>3</v>
      </c>
      <c r="H5055">
        <v>3</v>
      </c>
      <c r="I5055">
        <v>1.9E-2</v>
      </c>
      <c r="J5055" t="s">
        <v>13209</v>
      </c>
      <c r="K5055" t="s">
        <v>13210</v>
      </c>
    </row>
    <row r="5056" spans="1:11" x14ac:dyDescent="0.25">
      <c r="A5056">
        <v>6908</v>
      </c>
      <c r="B5056" t="s">
        <v>13204</v>
      </c>
      <c r="C5056" t="s">
        <v>11101</v>
      </c>
      <c r="D5056" t="s">
        <v>1960</v>
      </c>
      <c r="E5056">
        <v>4</v>
      </c>
      <c r="F5056">
        <v>3</v>
      </c>
      <c r="G5056">
        <v>3</v>
      </c>
      <c r="H5056">
        <v>3</v>
      </c>
      <c r="I5056">
        <v>2.1999999999999999E-2</v>
      </c>
      <c r="J5056" t="s">
        <v>13211</v>
      </c>
      <c r="K5056" t="s">
        <v>13212</v>
      </c>
    </row>
    <row r="5057" spans="1:11" x14ac:dyDescent="0.25">
      <c r="A5057">
        <v>6909</v>
      </c>
      <c r="B5057" t="s">
        <v>13204</v>
      </c>
      <c r="C5057" t="s">
        <v>11101</v>
      </c>
      <c r="D5057" t="s">
        <v>45</v>
      </c>
      <c r="E5057">
        <v>4</v>
      </c>
      <c r="F5057">
        <v>4</v>
      </c>
      <c r="G5057">
        <v>3</v>
      </c>
      <c r="H5057">
        <v>4</v>
      </c>
      <c r="I5057">
        <v>8.0000000000000002E-3</v>
      </c>
      <c r="J5057" t="s">
        <v>13205</v>
      </c>
      <c r="K5057" t="s">
        <v>13206</v>
      </c>
    </row>
    <row r="5058" spans="1:11" x14ac:dyDescent="0.25">
      <c r="A5058">
        <v>6910</v>
      </c>
      <c r="B5058" t="s">
        <v>13204</v>
      </c>
      <c r="C5058" t="s">
        <v>11101</v>
      </c>
      <c r="D5058" t="s">
        <v>48</v>
      </c>
      <c r="E5058">
        <v>4</v>
      </c>
      <c r="F5058">
        <v>4</v>
      </c>
      <c r="G5058">
        <v>3</v>
      </c>
      <c r="H5058">
        <v>4</v>
      </c>
      <c r="I5058">
        <v>0.02</v>
      </c>
      <c r="J5058" t="s">
        <v>13207</v>
      </c>
      <c r="K5058" t="s">
        <v>13208</v>
      </c>
    </row>
    <row r="5059" spans="1:11" x14ac:dyDescent="0.25">
      <c r="A5059">
        <v>6911</v>
      </c>
      <c r="B5059" t="s">
        <v>13204</v>
      </c>
      <c r="C5059" t="s">
        <v>11101</v>
      </c>
      <c r="D5059" t="s">
        <v>4092</v>
      </c>
      <c r="E5059">
        <v>4</v>
      </c>
      <c r="F5059">
        <v>4</v>
      </c>
      <c r="G5059">
        <v>3</v>
      </c>
      <c r="H5059">
        <v>4</v>
      </c>
      <c r="I5059">
        <v>1.9E-2</v>
      </c>
      <c r="J5059" t="s">
        <v>13209</v>
      </c>
      <c r="K5059" t="s">
        <v>13210</v>
      </c>
    </row>
    <row r="5060" spans="1:11" x14ac:dyDescent="0.25">
      <c r="A5060">
        <v>6912</v>
      </c>
      <c r="B5060" t="s">
        <v>13204</v>
      </c>
      <c r="C5060" t="s">
        <v>11101</v>
      </c>
      <c r="D5060" t="s">
        <v>4095</v>
      </c>
      <c r="E5060">
        <v>4</v>
      </c>
      <c r="F5060">
        <v>4</v>
      </c>
      <c r="G5060">
        <v>3</v>
      </c>
      <c r="H5060">
        <v>4</v>
      </c>
      <c r="I5060">
        <v>2.1999999999999999E-2</v>
      </c>
      <c r="J5060" t="s">
        <v>13211</v>
      </c>
      <c r="K5060" t="s">
        <v>13212</v>
      </c>
    </row>
    <row r="5061" spans="1:11" x14ac:dyDescent="0.25">
      <c r="A5061">
        <v>6913</v>
      </c>
      <c r="B5061" t="s">
        <v>13213</v>
      </c>
      <c r="C5061" t="s">
        <v>11101</v>
      </c>
      <c r="D5061" t="s">
        <v>40</v>
      </c>
      <c r="E5061">
        <v>4</v>
      </c>
      <c r="F5061">
        <v>3</v>
      </c>
      <c r="G5061">
        <v>3</v>
      </c>
      <c r="H5061">
        <v>3</v>
      </c>
      <c r="I5061">
        <v>4.8000000000000001E-2</v>
      </c>
      <c r="J5061" t="s">
        <v>13214</v>
      </c>
      <c r="K5061" t="s">
        <v>13215</v>
      </c>
    </row>
    <row r="5062" spans="1:11" x14ac:dyDescent="0.25">
      <c r="A5062">
        <v>6914</v>
      </c>
      <c r="B5062" t="s">
        <v>13213</v>
      </c>
      <c r="C5062" t="s">
        <v>11101</v>
      </c>
      <c r="D5062" t="s">
        <v>154</v>
      </c>
      <c r="E5062">
        <v>4</v>
      </c>
      <c r="F5062">
        <v>3</v>
      </c>
      <c r="G5062">
        <v>3</v>
      </c>
      <c r="H5062">
        <v>3</v>
      </c>
      <c r="I5062">
        <v>3.6999999999999998E-2</v>
      </c>
      <c r="J5062" t="s">
        <v>13216</v>
      </c>
      <c r="K5062" t="s">
        <v>13217</v>
      </c>
    </row>
    <row r="5063" spans="1:11" x14ac:dyDescent="0.25">
      <c r="A5063">
        <v>6915</v>
      </c>
      <c r="B5063" t="s">
        <v>13213</v>
      </c>
      <c r="C5063" t="s">
        <v>11101</v>
      </c>
      <c r="D5063" t="s">
        <v>1957</v>
      </c>
      <c r="E5063">
        <v>4</v>
      </c>
      <c r="F5063">
        <v>3</v>
      </c>
      <c r="G5063">
        <v>3</v>
      </c>
      <c r="H5063">
        <v>3</v>
      </c>
      <c r="I5063">
        <v>4.2999999999999997E-2</v>
      </c>
      <c r="J5063" t="s">
        <v>13218</v>
      </c>
      <c r="K5063" t="s">
        <v>13219</v>
      </c>
    </row>
    <row r="5064" spans="1:11" x14ac:dyDescent="0.25">
      <c r="A5064">
        <v>6916</v>
      </c>
      <c r="B5064" t="s">
        <v>13213</v>
      </c>
      <c r="C5064" t="s">
        <v>11101</v>
      </c>
      <c r="D5064" t="s">
        <v>1960</v>
      </c>
      <c r="E5064">
        <v>4</v>
      </c>
      <c r="F5064">
        <v>3</v>
      </c>
      <c r="G5064">
        <v>3</v>
      </c>
      <c r="H5064">
        <v>3</v>
      </c>
      <c r="I5064">
        <v>0.04</v>
      </c>
      <c r="J5064" t="s">
        <v>13220</v>
      </c>
      <c r="K5064" t="s">
        <v>13221</v>
      </c>
    </row>
    <row r="5065" spans="1:11" x14ac:dyDescent="0.25">
      <c r="A5065">
        <v>6917</v>
      </c>
      <c r="B5065" t="s">
        <v>13213</v>
      </c>
      <c r="C5065" t="s">
        <v>11101</v>
      </c>
      <c r="D5065" t="s">
        <v>45</v>
      </c>
      <c r="E5065">
        <v>4</v>
      </c>
      <c r="F5065">
        <v>4</v>
      </c>
      <c r="G5065">
        <v>3</v>
      </c>
      <c r="H5065">
        <v>4</v>
      </c>
      <c r="I5065">
        <v>4.8000000000000001E-2</v>
      </c>
      <c r="J5065" t="s">
        <v>13214</v>
      </c>
      <c r="K5065" t="s">
        <v>13215</v>
      </c>
    </row>
    <row r="5066" spans="1:11" x14ac:dyDescent="0.25">
      <c r="A5066">
        <v>6918</v>
      </c>
      <c r="B5066" t="s">
        <v>13213</v>
      </c>
      <c r="C5066" t="s">
        <v>11101</v>
      </c>
      <c r="D5066" t="s">
        <v>48</v>
      </c>
      <c r="E5066">
        <v>4</v>
      </c>
      <c r="F5066">
        <v>4</v>
      </c>
      <c r="G5066">
        <v>3</v>
      </c>
      <c r="H5066">
        <v>4</v>
      </c>
      <c r="I5066">
        <v>3.6999999999999998E-2</v>
      </c>
      <c r="J5066" t="s">
        <v>13216</v>
      </c>
      <c r="K5066" t="s">
        <v>13217</v>
      </c>
    </row>
    <row r="5067" spans="1:11" x14ac:dyDescent="0.25">
      <c r="A5067">
        <v>6919</v>
      </c>
      <c r="B5067" t="s">
        <v>13213</v>
      </c>
      <c r="C5067" t="s">
        <v>11101</v>
      </c>
      <c r="D5067" t="s">
        <v>4092</v>
      </c>
      <c r="E5067">
        <v>4</v>
      </c>
      <c r="F5067">
        <v>4</v>
      </c>
      <c r="G5067">
        <v>3</v>
      </c>
      <c r="H5067">
        <v>4</v>
      </c>
      <c r="I5067">
        <v>4.3999999999999997E-2</v>
      </c>
      <c r="J5067" t="s">
        <v>13218</v>
      </c>
      <c r="K5067" t="s">
        <v>13219</v>
      </c>
    </row>
    <row r="5068" spans="1:11" x14ac:dyDescent="0.25">
      <c r="A5068">
        <v>6920</v>
      </c>
      <c r="B5068" t="s">
        <v>13213</v>
      </c>
      <c r="C5068" t="s">
        <v>11101</v>
      </c>
      <c r="D5068" t="s">
        <v>4095</v>
      </c>
      <c r="E5068">
        <v>4</v>
      </c>
      <c r="F5068">
        <v>4</v>
      </c>
      <c r="G5068">
        <v>3</v>
      </c>
      <c r="H5068">
        <v>4</v>
      </c>
      <c r="I5068">
        <v>0.04</v>
      </c>
      <c r="J5068" t="s">
        <v>13220</v>
      </c>
      <c r="K5068" t="s">
        <v>13221</v>
      </c>
    </row>
    <row r="5069" spans="1:11" x14ac:dyDescent="0.25">
      <c r="A5069">
        <v>6921</v>
      </c>
      <c r="B5069" t="s">
        <v>13222</v>
      </c>
      <c r="C5069" t="s">
        <v>11101</v>
      </c>
      <c r="D5069" t="s">
        <v>40</v>
      </c>
      <c r="E5069">
        <v>4</v>
      </c>
      <c r="F5069">
        <v>3</v>
      </c>
      <c r="G5069">
        <v>3</v>
      </c>
      <c r="H5069">
        <v>3</v>
      </c>
      <c r="I5069">
        <v>1.0999999999999999E-2</v>
      </c>
      <c r="J5069" t="s">
        <v>13223</v>
      </c>
      <c r="K5069" t="s">
        <v>13224</v>
      </c>
    </row>
    <row r="5070" spans="1:11" x14ac:dyDescent="0.25">
      <c r="A5070">
        <v>6922</v>
      </c>
      <c r="B5070" t="s">
        <v>13222</v>
      </c>
      <c r="C5070" t="s">
        <v>11101</v>
      </c>
      <c r="D5070" t="s">
        <v>154</v>
      </c>
      <c r="E5070">
        <v>4</v>
      </c>
      <c r="F5070">
        <v>3</v>
      </c>
      <c r="G5070">
        <v>3</v>
      </c>
      <c r="H5070">
        <v>3</v>
      </c>
      <c r="I5070">
        <v>5.6000000000000001E-2</v>
      </c>
      <c r="J5070" t="s">
        <v>13225</v>
      </c>
      <c r="K5070" t="s">
        <v>13226</v>
      </c>
    </row>
    <row r="5071" spans="1:11" x14ac:dyDescent="0.25">
      <c r="A5071">
        <v>6923</v>
      </c>
      <c r="B5071" t="s">
        <v>13222</v>
      </c>
      <c r="C5071" t="s">
        <v>11101</v>
      </c>
      <c r="D5071" t="s">
        <v>1957</v>
      </c>
      <c r="E5071">
        <v>4</v>
      </c>
      <c r="F5071">
        <v>3</v>
      </c>
      <c r="G5071">
        <v>3</v>
      </c>
      <c r="H5071">
        <v>3</v>
      </c>
      <c r="I5071">
        <v>2.8000000000000001E-2</v>
      </c>
      <c r="J5071" t="s">
        <v>13227</v>
      </c>
      <c r="K5071" t="s">
        <v>13228</v>
      </c>
    </row>
    <row r="5072" spans="1:11" x14ac:dyDescent="0.25">
      <c r="A5072">
        <v>6924</v>
      </c>
      <c r="B5072" t="s">
        <v>13222</v>
      </c>
      <c r="C5072" t="s">
        <v>11101</v>
      </c>
      <c r="D5072" t="s">
        <v>1960</v>
      </c>
      <c r="E5072">
        <v>4</v>
      </c>
      <c r="F5072">
        <v>3</v>
      </c>
      <c r="G5072">
        <v>3</v>
      </c>
      <c r="H5072">
        <v>3</v>
      </c>
      <c r="I5072">
        <v>2.9000000000000001E-2</v>
      </c>
      <c r="J5072" t="s">
        <v>13229</v>
      </c>
      <c r="K5072" t="s">
        <v>13230</v>
      </c>
    </row>
    <row r="5073" spans="1:11" x14ac:dyDescent="0.25">
      <c r="A5073">
        <v>6925</v>
      </c>
      <c r="B5073" t="s">
        <v>13222</v>
      </c>
      <c r="C5073" t="s">
        <v>11101</v>
      </c>
      <c r="D5073" t="s">
        <v>45</v>
      </c>
      <c r="E5073">
        <v>4</v>
      </c>
      <c r="F5073">
        <v>4</v>
      </c>
      <c r="G5073">
        <v>3</v>
      </c>
      <c r="H5073">
        <v>4</v>
      </c>
      <c r="I5073">
        <v>1.0999999999999999E-2</v>
      </c>
      <c r="J5073" t="s">
        <v>13223</v>
      </c>
      <c r="K5073" t="s">
        <v>13224</v>
      </c>
    </row>
    <row r="5074" spans="1:11" x14ac:dyDescent="0.25">
      <c r="A5074">
        <v>6926</v>
      </c>
      <c r="B5074" t="s">
        <v>13222</v>
      </c>
      <c r="C5074" t="s">
        <v>11101</v>
      </c>
      <c r="D5074" t="s">
        <v>48</v>
      </c>
      <c r="E5074">
        <v>4</v>
      </c>
      <c r="F5074">
        <v>4</v>
      </c>
      <c r="G5074">
        <v>3</v>
      </c>
      <c r="H5074">
        <v>4</v>
      </c>
      <c r="I5074">
        <v>5.7000000000000002E-2</v>
      </c>
      <c r="J5074" t="s">
        <v>13225</v>
      </c>
      <c r="K5074" t="s">
        <v>13226</v>
      </c>
    </row>
    <row r="5075" spans="1:11" x14ac:dyDescent="0.25">
      <c r="A5075">
        <v>6927</v>
      </c>
      <c r="B5075" t="s">
        <v>13222</v>
      </c>
      <c r="C5075" t="s">
        <v>11101</v>
      </c>
      <c r="D5075" t="s">
        <v>4092</v>
      </c>
      <c r="E5075">
        <v>4</v>
      </c>
      <c r="F5075">
        <v>4</v>
      </c>
      <c r="G5075">
        <v>3</v>
      </c>
      <c r="H5075">
        <v>4</v>
      </c>
      <c r="I5075">
        <v>2.8000000000000001E-2</v>
      </c>
      <c r="J5075" t="s">
        <v>13227</v>
      </c>
      <c r="K5075" t="s">
        <v>13228</v>
      </c>
    </row>
    <row r="5076" spans="1:11" x14ac:dyDescent="0.25">
      <c r="A5076">
        <v>6928</v>
      </c>
      <c r="B5076" t="s">
        <v>13222</v>
      </c>
      <c r="C5076" t="s">
        <v>11101</v>
      </c>
      <c r="D5076" t="s">
        <v>4095</v>
      </c>
      <c r="E5076">
        <v>4</v>
      </c>
      <c r="F5076">
        <v>4</v>
      </c>
      <c r="G5076">
        <v>3</v>
      </c>
      <c r="H5076">
        <v>4</v>
      </c>
      <c r="I5076">
        <v>2.9000000000000001E-2</v>
      </c>
      <c r="J5076" t="s">
        <v>13229</v>
      </c>
      <c r="K5076" t="s">
        <v>13230</v>
      </c>
    </row>
    <row r="5077" spans="1:11" x14ac:dyDescent="0.25">
      <c r="A5077">
        <v>6929</v>
      </c>
      <c r="B5077" t="s">
        <v>13231</v>
      </c>
      <c r="C5077" t="s">
        <v>11101</v>
      </c>
      <c r="D5077" t="s">
        <v>40</v>
      </c>
      <c r="E5077">
        <v>4</v>
      </c>
      <c r="F5077">
        <v>3</v>
      </c>
      <c r="G5077">
        <v>3</v>
      </c>
      <c r="H5077">
        <v>3</v>
      </c>
      <c r="I5077">
        <v>2.3E-2</v>
      </c>
      <c r="J5077" t="s">
        <v>13232</v>
      </c>
      <c r="K5077" t="s">
        <v>13233</v>
      </c>
    </row>
    <row r="5078" spans="1:11" x14ac:dyDescent="0.25">
      <c r="A5078">
        <v>6930</v>
      </c>
      <c r="B5078" t="s">
        <v>13231</v>
      </c>
      <c r="C5078" t="s">
        <v>11101</v>
      </c>
      <c r="D5078" t="s">
        <v>154</v>
      </c>
      <c r="E5078">
        <v>4</v>
      </c>
      <c r="F5078">
        <v>3</v>
      </c>
      <c r="G5078">
        <v>3</v>
      </c>
      <c r="H5078">
        <v>3</v>
      </c>
      <c r="I5078">
        <v>2.9000000000000001E-2</v>
      </c>
      <c r="J5078" t="s">
        <v>13234</v>
      </c>
      <c r="K5078" t="s">
        <v>13235</v>
      </c>
    </row>
    <row r="5079" spans="1:11" x14ac:dyDescent="0.25">
      <c r="A5079">
        <v>6931</v>
      </c>
      <c r="B5079" t="s">
        <v>13231</v>
      </c>
      <c r="C5079" t="s">
        <v>11101</v>
      </c>
      <c r="D5079" t="s">
        <v>1957</v>
      </c>
      <c r="E5079">
        <v>4</v>
      </c>
      <c r="F5079">
        <v>3</v>
      </c>
      <c r="G5079">
        <v>3</v>
      </c>
      <c r="H5079">
        <v>3</v>
      </c>
      <c r="I5079">
        <v>1.7999999999999999E-2</v>
      </c>
      <c r="J5079" t="s">
        <v>13236</v>
      </c>
      <c r="K5079" t="s">
        <v>13237</v>
      </c>
    </row>
    <row r="5080" spans="1:11" x14ac:dyDescent="0.25">
      <c r="A5080">
        <v>6932</v>
      </c>
      <c r="B5080" t="s">
        <v>13231</v>
      </c>
      <c r="C5080" t="s">
        <v>11101</v>
      </c>
      <c r="D5080" t="s">
        <v>1960</v>
      </c>
      <c r="E5080">
        <v>4</v>
      </c>
      <c r="F5080">
        <v>3</v>
      </c>
      <c r="G5080">
        <v>3</v>
      </c>
      <c r="H5080">
        <v>3</v>
      </c>
      <c r="I5080">
        <v>0.04</v>
      </c>
      <c r="J5080" t="s">
        <v>13238</v>
      </c>
      <c r="K5080" t="s">
        <v>13239</v>
      </c>
    </row>
    <row r="5081" spans="1:11" x14ac:dyDescent="0.25">
      <c r="A5081">
        <v>6933</v>
      </c>
      <c r="B5081" t="s">
        <v>13231</v>
      </c>
      <c r="C5081" t="s">
        <v>11101</v>
      </c>
      <c r="D5081" t="s">
        <v>45</v>
      </c>
      <c r="E5081">
        <v>4</v>
      </c>
      <c r="F5081">
        <v>4</v>
      </c>
      <c r="G5081">
        <v>3</v>
      </c>
      <c r="H5081">
        <v>4</v>
      </c>
      <c r="I5081">
        <v>2.3E-2</v>
      </c>
      <c r="J5081" t="s">
        <v>13232</v>
      </c>
      <c r="K5081" t="s">
        <v>13233</v>
      </c>
    </row>
    <row r="5082" spans="1:11" x14ac:dyDescent="0.25">
      <c r="A5082">
        <v>6934</v>
      </c>
      <c r="B5082" t="s">
        <v>13231</v>
      </c>
      <c r="C5082" t="s">
        <v>11101</v>
      </c>
      <c r="D5082" t="s">
        <v>48</v>
      </c>
      <c r="E5082">
        <v>4</v>
      </c>
      <c r="F5082">
        <v>4</v>
      </c>
      <c r="G5082">
        <v>3</v>
      </c>
      <c r="H5082">
        <v>4</v>
      </c>
      <c r="I5082">
        <v>0.03</v>
      </c>
      <c r="J5082" t="s">
        <v>13234</v>
      </c>
      <c r="K5082" t="s">
        <v>13235</v>
      </c>
    </row>
    <row r="5083" spans="1:11" x14ac:dyDescent="0.25">
      <c r="A5083">
        <v>6935</v>
      </c>
      <c r="B5083" t="s">
        <v>13231</v>
      </c>
      <c r="C5083" t="s">
        <v>11101</v>
      </c>
      <c r="D5083" t="s">
        <v>4092</v>
      </c>
      <c r="E5083">
        <v>4</v>
      </c>
      <c r="F5083">
        <v>4</v>
      </c>
      <c r="G5083">
        <v>3</v>
      </c>
      <c r="H5083">
        <v>4</v>
      </c>
      <c r="I5083">
        <v>1.7999999999999999E-2</v>
      </c>
      <c r="J5083" t="s">
        <v>13236</v>
      </c>
      <c r="K5083" t="s">
        <v>13237</v>
      </c>
    </row>
    <row r="5084" spans="1:11" x14ac:dyDescent="0.25">
      <c r="A5084">
        <v>6936</v>
      </c>
      <c r="B5084" t="s">
        <v>13231</v>
      </c>
      <c r="C5084" t="s">
        <v>11101</v>
      </c>
      <c r="D5084" t="s">
        <v>4095</v>
      </c>
      <c r="E5084">
        <v>4</v>
      </c>
      <c r="F5084">
        <v>4</v>
      </c>
      <c r="G5084">
        <v>3</v>
      </c>
      <c r="H5084">
        <v>4</v>
      </c>
      <c r="I5084">
        <v>0.04</v>
      </c>
      <c r="J5084" t="s">
        <v>13238</v>
      </c>
      <c r="K5084" t="s">
        <v>13239</v>
      </c>
    </row>
    <row r="5085" spans="1:11" x14ac:dyDescent="0.25">
      <c r="A5085">
        <v>6937</v>
      </c>
      <c r="B5085" t="s">
        <v>13240</v>
      </c>
      <c r="C5085" t="s">
        <v>11101</v>
      </c>
      <c r="D5085" t="s">
        <v>40</v>
      </c>
      <c r="E5085">
        <v>4</v>
      </c>
      <c r="F5085">
        <v>3</v>
      </c>
      <c r="G5085">
        <v>3</v>
      </c>
      <c r="H5085">
        <v>3</v>
      </c>
      <c r="I5085">
        <v>2.1999999999999999E-2</v>
      </c>
      <c r="J5085" t="s">
        <v>13241</v>
      </c>
      <c r="K5085" t="s">
        <v>13242</v>
      </c>
    </row>
    <row r="5086" spans="1:11" x14ac:dyDescent="0.25">
      <c r="A5086">
        <v>6938</v>
      </c>
      <c r="B5086" t="s">
        <v>13240</v>
      </c>
      <c r="C5086" t="s">
        <v>11101</v>
      </c>
      <c r="D5086" t="s">
        <v>154</v>
      </c>
      <c r="E5086">
        <v>4</v>
      </c>
      <c r="F5086">
        <v>3</v>
      </c>
      <c r="G5086">
        <v>3</v>
      </c>
      <c r="H5086">
        <v>3</v>
      </c>
      <c r="I5086">
        <v>1.4E-2</v>
      </c>
      <c r="J5086" t="s">
        <v>13243</v>
      </c>
      <c r="K5086" t="s">
        <v>13244</v>
      </c>
    </row>
    <row r="5087" spans="1:11" x14ac:dyDescent="0.25">
      <c r="A5087">
        <v>6939</v>
      </c>
      <c r="B5087" t="s">
        <v>13240</v>
      </c>
      <c r="C5087" t="s">
        <v>11101</v>
      </c>
      <c r="D5087" t="s">
        <v>1957</v>
      </c>
      <c r="E5087">
        <v>4</v>
      </c>
      <c r="F5087">
        <v>3</v>
      </c>
      <c r="G5087">
        <v>3</v>
      </c>
      <c r="H5087">
        <v>3</v>
      </c>
      <c r="I5087">
        <v>4.9000000000000002E-2</v>
      </c>
      <c r="J5087" t="s">
        <v>13245</v>
      </c>
      <c r="K5087" t="s">
        <v>13246</v>
      </c>
    </row>
    <row r="5088" spans="1:11" x14ac:dyDescent="0.25">
      <c r="A5088">
        <v>6940</v>
      </c>
      <c r="B5088" t="s">
        <v>13240</v>
      </c>
      <c r="C5088" t="s">
        <v>11101</v>
      </c>
      <c r="D5088" t="s">
        <v>1960</v>
      </c>
      <c r="E5088">
        <v>4</v>
      </c>
      <c r="F5088">
        <v>3</v>
      </c>
      <c r="G5088">
        <v>3</v>
      </c>
      <c r="H5088">
        <v>3</v>
      </c>
      <c r="I5088">
        <v>7.0000000000000001E-3</v>
      </c>
      <c r="J5088" t="s">
        <v>13247</v>
      </c>
      <c r="K5088" t="s">
        <v>13248</v>
      </c>
    </row>
    <row r="5089" spans="1:11" x14ac:dyDescent="0.25">
      <c r="A5089">
        <v>6941</v>
      </c>
      <c r="B5089" t="s">
        <v>13240</v>
      </c>
      <c r="C5089" t="s">
        <v>11101</v>
      </c>
      <c r="D5089" t="s">
        <v>45</v>
      </c>
      <c r="E5089">
        <v>4</v>
      </c>
      <c r="F5089">
        <v>4</v>
      </c>
      <c r="G5089">
        <v>3</v>
      </c>
      <c r="H5089">
        <v>4</v>
      </c>
      <c r="I5089">
        <v>2.1999999999999999E-2</v>
      </c>
      <c r="J5089" t="s">
        <v>13241</v>
      </c>
      <c r="K5089" t="s">
        <v>13242</v>
      </c>
    </row>
    <row r="5090" spans="1:11" x14ac:dyDescent="0.25">
      <c r="A5090">
        <v>6942</v>
      </c>
      <c r="B5090" t="s">
        <v>13240</v>
      </c>
      <c r="C5090" t="s">
        <v>11101</v>
      </c>
      <c r="D5090" t="s">
        <v>48</v>
      </c>
      <c r="E5090">
        <v>4</v>
      </c>
      <c r="F5090">
        <v>4</v>
      </c>
      <c r="G5090">
        <v>3</v>
      </c>
      <c r="H5090">
        <v>4</v>
      </c>
      <c r="I5090">
        <v>1.4999999999999999E-2</v>
      </c>
      <c r="J5090" t="s">
        <v>13243</v>
      </c>
      <c r="K5090" t="s">
        <v>13244</v>
      </c>
    </row>
    <row r="5091" spans="1:11" x14ac:dyDescent="0.25">
      <c r="A5091">
        <v>6943</v>
      </c>
      <c r="B5091" t="s">
        <v>13240</v>
      </c>
      <c r="C5091" t="s">
        <v>11101</v>
      </c>
      <c r="D5091" t="s">
        <v>4092</v>
      </c>
      <c r="E5091">
        <v>4</v>
      </c>
      <c r="F5091">
        <v>4</v>
      </c>
      <c r="G5091">
        <v>3</v>
      </c>
      <c r="H5091">
        <v>4</v>
      </c>
      <c r="I5091">
        <v>4.9000000000000002E-2</v>
      </c>
      <c r="J5091" t="s">
        <v>13245</v>
      </c>
      <c r="K5091" t="s">
        <v>13246</v>
      </c>
    </row>
    <row r="5092" spans="1:11" x14ac:dyDescent="0.25">
      <c r="A5092">
        <v>6944</v>
      </c>
      <c r="B5092" t="s">
        <v>13240</v>
      </c>
      <c r="C5092" t="s">
        <v>11101</v>
      </c>
      <c r="D5092" t="s">
        <v>4095</v>
      </c>
      <c r="E5092">
        <v>4</v>
      </c>
      <c r="F5092">
        <v>4</v>
      </c>
      <c r="G5092">
        <v>3</v>
      </c>
      <c r="H5092">
        <v>4</v>
      </c>
      <c r="I5092">
        <v>7.0000000000000001E-3</v>
      </c>
      <c r="J5092" t="s">
        <v>13247</v>
      </c>
      <c r="K5092" t="s">
        <v>13248</v>
      </c>
    </row>
    <row r="5093" spans="1:11" x14ac:dyDescent="0.25">
      <c r="A5093">
        <v>6945</v>
      </c>
      <c r="B5093" t="s">
        <v>13249</v>
      </c>
      <c r="C5093" t="s">
        <v>11101</v>
      </c>
      <c r="D5093" t="s">
        <v>40</v>
      </c>
      <c r="E5093">
        <v>4</v>
      </c>
      <c r="F5093">
        <v>3</v>
      </c>
      <c r="G5093">
        <v>3</v>
      </c>
      <c r="H5093">
        <v>3</v>
      </c>
      <c r="I5093">
        <v>1.7000000000000001E-2</v>
      </c>
      <c r="J5093" t="s">
        <v>13250</v>
      </c>
      <c r="K5093" t="s">
        <v>13251</v>
      </c>
    </row>
    <row r="5094" spans="1:11" x14ac:dyDescent="0.25">
      <c r="A5094">
        <v>6946</v>
      </c>
      <c r="B5094" t="s">
        <v>13249</v>
      </c>
      <c r="C5094" t="s">
        <v>11101</v>
      </c>
      <c r="D5094" t="s">
        <v>154</v>
      </c>
      <c r="E5094">
        <v>4</v>
      </c>
      <c r="F5094">
        <v>3</v>
      </c>
      <c r="G5094">
        <v>3</v>
      </c>
      <c r="H5094">
        <v>3</v>
      </c>
      <c r="I5094">
        <v>1.7000000000000001E-2</v>
      </c>
      <c r="J5094" t="s">
        <v>13252</v>
      </c>
      <c r="K5094" t="s">
        <v>13253</v>
      </c>
    </row>
    <row r="5095" spans="1:11" x14ac:dyDescent="0.25">
      <c r="A5095">
        <v>6947</v>
      </c>
      <c r="B5095" t="s">
        <v>13249</v>
      </c>
      <c r="C5095" t="s">
        <v>11101</v>
      </c>
      <c r="D5095" t="s">
        <v>1957</v>
      </c>
      <c r="E5095">
        <v>4</v>
      </c>
      <c r="F5095">
        <v>3</v>
      </c>
      <c r="G5095">
        <v>3</v>
      </c>
      <c r="H5095">
        <v>3</v>
      </c>
      <c r="I5095">
        <v>4.7E-2</v>
      </c>
      <c r="J5095" t="s">
        <v>13254</v>
      </c>
      <c r="K5095" t="s">
        <v>13255</v>
      </c>
    </row>
    <row r="5096" spans="1:11" x14ac:dyDescent="0.25">
      <c r="A5096">
        <v>6948</v>
      </c>
      <c r="B5096" t="s">
        <v>13249</v>
      </c>
      <c r="C5096" t="s">
        <v>11101</v>
      </c>
      <c r="D5096" t="s">
        <v>1960</v>
      </c>
      <c r="E5096">
        <v>4</v>
      </c>
      <c r="F5096">
        <v>3</v>
      </c>
      <c r="G5096">
        <v>3</v>
      </c>
      <c r="H5096">
        <v>3</v>
      </c>
      <c r="I5096">
        <v>1.4E-2</v>
      </c>
      <c r="J5096" t="s">
        <v>13256</v>
      </c>
      <c r="K5096" t="s">
        <v>13257</v>
      </c>
    </row>
    <row r="5097" spans="1:11" x14ac:dyDescent="0.25">
      <c r="A5097">
        <v>6949</v>
      </c>
      <c r="B5097" t="s">
        <v>13249</v>
      </c>
      <c r="C5097" t="s">
        <v>11101</v>
      </c>
      <c r="D5097" t="s">
        <v>45</v>
      </c>
      <c r="E5097">
        <v>4</v>
      </c>
      <c r="F5097">
        <v>4</v>
      </c>
      <c r="G5097">
        <v>3</v>
      </c>
      <c r="H5097">
        <v>4</v>
      </c>
      <c r="I5097">
        <v>1.7000000000000001E-2</v>
      </c>
      <c r="J5097" t="s">
        <v>13250</v>
      </c>
      <c r="K5097" t="s">
        <v>13251</v>
      </c>
    </row>
    <row r="5098" spans="1:11" x14ac:dyDescent="0.25">
      <c r="A5098">
        <v>6950</v>
      </c>
      <c r="B5098" t="s">
        <v>13249</v>
      </c>
      <c r="C5098" t="s">
        <v>11101</v>
      </c>
      <c r="D5098" t="s">
        <v>48</v>
      </c>
      <c r="E5098">
        <v>4</v>
      </c>
      <c r="F5098">
        <v>4</v>
      </c>
      <c r="G5098">
        <v>3</v>
      </c>
      <c r="H5098">
        <v>4</v>
      </c>
      <c r="I5098">
        <v>1.7000000000000001E-2</v>
      </c>
      <c r="J5098" t="s">
        <v>13252</v>
      </c>
      <c r="K5098" t="s">
        <v>13253</v>
      </c>
    </row>
    <row r="5099" spans="1:11" x14ac:dyDescent="0.25">
      <c r="A5099">
        <v>6951</v>
      </c>
      <c r="B5099" t="s">
        <v>13249</v>
      </c>
      <c r="C5099" t="s">
        <v>11101</v>
      </c>
      <c r="D5099" t="s">
        <v>4092</v>
      </c>
      <c r="E5099">
        <v>4</v>
      </c>
      <c r="F5099">
        <v>4</v>
      </c>
      <c r="G5099">
        <v>3</v>
      </c>
      <c r="H5099">
        <v>4</v>
      </c>
      <c r="I5099">
        <v>4.7E-2</v>
      </c>
      <c r="J5099" t="s">
        <v>13254</v>
      </c>
      <c r="K5099" t="s">
        <v>13255</v>
      </c>
    </row>
    <row r="5100" spans="1:11" x14ac:dyDescent="0.25">
      <c r="A5100">
        <v>6952</v>
      </c>
      <c r="B5100" t="s">
        <v>13249</v>
      </c>
      <c r="C5100" t="s">
        <v>11101</v>
      </c>
      <c r="D5100" t="s">
        <v>4095</v>
      </c>
      <c r="E5100">
        <v>4</v>
      </c>
      <c r="F5100">
        <v>4</v>
      </c>
      <c r="G5100">
        <v>3</v>
      </c>
      <c r="H5100">
        <v>4</v>
      </c>
      <c r="I5100">
        <v>1.4999999999999999E-2</v>
      </c>
      <c r="J5100" t="s">
        <v>13256</v>
      </c>
      <c r="K5100" t="s">
        <v>13257</v>
      </c>
    </row>
    <row r="5101" spans="1:11" x14ac:dyDescent="0.25">
      <c r="A5101">
        <v>6955</v>
      </c>
      <c r="B5101" t="s">
        <v>13258</v>
      </c>
      <c r="C5101" t="s">
        <v>13259</v>
      </c>
      <c r="D5101" t="s">
        <v>27</v>
      </c>
      <c r="E5101">
        <v>4</v>
      </c>
      <c r="F5101">
        <v>5</v>
      </c>
      <c r="G5101">
        <v>3</v>
      </c>
      <c r="H5101">
        <v>5</v>
      </c>
      <c r="I5101">
        <v>1.7999999999999999E-2</v>
      </c>
      <c r="J5101" t="s">
        <v>13260</v>
      </c>
      <c r="K5101" t="s">
        <v>13261</v>
      </c>
    </row>
    <row r="5102" spans="1:11" x14ac:dyDescent="0.25">
      <c r="A5102">
        <v>6958</v>
      </c>
      <c r="B5102" t="s">
        <v>13262</v>
      </c>
      <c r="C5102" t="s">
        <v>13263</v>
      </c>
      <c r="D5102" t="s">
        <v>27</v>
      </c>
      <c r="E5102">
        <v>4</v>
      </c>
      <c r="F5102">
        <v>5</v>
      </c>
      <c r="G5102">
        <v>3</v>
      </c>
      <c r="H5102">
        <v>5</v>
      </c>
      <c r="I5102">
        <v>0.16300000000000001</v>
      </c>
      <c r="J5102" t="s">
        <v>13264</v>
      </c>
      <c r="K5102" t="s">
        <v>13265</v>
      </c>
    </row>
    <row r="5103" spans="1:11" x14ac:dyDescent="0.25">
      <c r="A5103">
        <v>6959</v>
      </c>
      <c r="B5103" t="s">
        <v>13262</v>
      </c>
      <c r="C5103" t="s">
        <v>13263</v>
      </c>
      <c r="D5103" t="s">
        <v>110</v>
      </c>
      <c r="E5103">
        <v>4</v>
      </c>
      <c r="F5103">
        <v>5</v>
      </c>
      <c r="G5103">
        <v>3</v>
      </c>
      <c r="H5103">
        <v>5</v>
      </c>
      <c r="I5103">
        <v>0.189</v>
      </c>
      <c r="J5103" t="s">
        <v>13266</v>
      </c>
      <c r="K5103" t="s">
        <v>13267</v>
      </c>
    </row>
    <row r="5104" spans="1:11" x14ac:dyDescent="0.25">
      <c r="A5104">
        <v>6960</v>
      </c>
      <c r="B5104" t="s">
        <v>13268</v>
      </c>
      <c r="C5104" t="s">
        <v>13269</v>
      </c>
      <c r="D5104" t="s">
        <v>207</v>
      </c>
      <c r="E5104">
        <v>4</v>
      </c>
      <c r="F5104">
        <v>5</v>
      </c>
      <c r="G5104">
        <v>4</v>
      </c>
      <c r="H5104">
        <v>5</v>
      </c>
      <c r="I5104">
        <v>0.06</v>
      </c>
      <c r="J5104" t="s">
        <v>13270</v>
      </c>
      <c r="K5104" t="s">
        <v>13271</v>
      </c>
    </row>
    <row r="5105" spans="1:11" x14ac:dyDescent="0.25">
      <c r="A5105">
        <v>6961</v>
      </c>
      <c r="B5105" t="s">
        <v>13272</v>
      </c>
      <c r="C5105" t="s">
        <v>13273</v>
      </c>
      <c r="D5105" t="s">
        <v>207</v>
      </c>
      <c r="E5105">
        <v>4</v>
      </c>
      <c r="F5105">
        <v>5</v>
      </c>
      <c r="G5105">
        <v>4</v>
      </c>
      <c r="H5105">
        <v>5</v>
      </c>
      <c r="I5105">
        <v>6.2E-2</v>
      </c>
      <c r="J5105" t="s">
        <v>13274</v>
      </c>
      <c r="K5105" t="s">
        <v>13275</v>
      </c>
    </row>
    <row r="5106" spans="1:11" x14ac:dyDescent="0.25">
      <c r="A5106">
        <v>6964</v>
      </c>
      <c r="B5106" t="s">
        <v>13276</v>
      </c>
      <c r="C5106" t="s">
        <v>13277</v>
      </c>
      <c r="D5106" t="s">
        <v>27</v>
      </c>
      <c r="E5106">
        <v>4</v>
      </c>
      <c r="F5106">
        <v>5</v>
      </c>
      <c r="G5106">
        <v>3</v>
      </c>
      <c r="H5106">
        <v>5</v>
      </c>
      <c r="I5106">
        <v>3.6999999999999998E-2</v>
      </c>
      <c r="J5106" t="s">
        <v>13278</v>
      </c>
      <c r="K5106" t="s">
        <v>13279</v>
      </c>
    </row>
    <row r="5107" spans="1:11" x14ac:dyDescent="0.25">
      <c r="A5107">
        <v>6965</v>
      </c>
      <c r="B5107" t="s">
        <v>13276</v>
      </c>
      <c r="C5107" t="s">
        <v>13277</v>
      </c>
      <c r="D5107" t="s">
        <v>110</v>
      </c>
      <c r="E5107">
        <v>4</v>
      </c>
      <c r="F5107">
        <v>5</v>
      </c>
      <c r="G5107">
        <v>3</v>
      </c>
      <c r="H5107">
        <v>5</v>
      </c>
      <c r="I5107">
        <v>6.2E-2</v>
      </c>
      <c r="J5107" t="s">
        <v>13280</v>
      </c>
      <c r="K5107" t="s">
        <v>13281</v>
      </c>
    </row>
    <row r="5108" spans="1:11" x14ac:dyDescent="0.25">
      <c r="A5108">
        <v>6971</v>
      </c>
      <c r="B5108" t="s">
        <v>13282</v>
      </c>
      <c r="C5108" t="s">
        <v>13283</v>
      </c>
      <c r="D5108" t="s">
        <v>45</v>
      </c>
      <c r="E5108">
        <v>4</v>
      </c>
      <c r="F5108">
        <v>4</v>
      </c>
      <c r="G5108">
        <v>3</v>
      </c>
      <c r="H5108">
        <v>4</v>
      </c>
      <c r="I5108">
        <v>0.04</v>
      </c>
      <c r="J5108" t="s">
        <v>13284</v>
      </c>
      <c r="K5108" t="s">
        <v>13285</v>
      </c>
    </row>
    <row r="5109" spans="1:11" x14ac:dyDescent="0.25">
      <c r="A5109">
        <v>6972</v>
      </c>
      <c r="B5109" t="s">
        <v>13282</v>
      </c>
      <c r="C5109" t="s">
        <v>13283</v>
      </c>
      <c r="D5109" t="s">
        <v>48</v>
      </c>
      <c r="E5109">
        <v>4</v>
      </c>
      <c r="F5109">
        <v>4</v>
      </c>
      <c r="G5109">
        <v>3</v>
      </c>
      <c r="H5109">
        <v>4</v>
      </c>
      <c r="I5109">
        <v>3.5999999999999997E-2</v>
      </c>
      <c r="J5109" t="s">
        <v>13286</v>
      </c>
      <c r="K5109" t="s">
        <v>13287</v>
      </c>
    </row>
    <row r="5110" spans="1:11" x14ac:dyDescent="0.25">
      <c r="A5110">
        <v>6973</v>
      </c>
      <c r="B5110" t="s">
        <v>13282</v>
      </c>
      <c r="C5110" t="s">
        <v>13283</v>
      </c>
      <c r="D5110" t="s">
        <v>4092</v>
      </c>
      <c r="E5110">
        <v>4</v>
      </c>
      <c r="F5110">
        <v>4</v>
      </c>
      <c r="G5110">
        <v>3</v>
      </c>
      <c r="H5110">
        <v>4</v>
      </c>
      <c r="I5110">
        <v>4.2000000000000003E-2</v>
      </c>
      <c r="J5110" t="s">
        <v>13288</v>
      </c>
      <c r="K5110" t="s">
        <v>13289</v>
      </c>
    </row>
    <row r="5111" spans="1:11" x14ac:dyDescent="0.25">
      <c r="A5111">
        <v>6974</v>
      </c>
      <c r="B5111" t="s">
        <v>13282</v>
      </c>
      <c r="C5111" t="s">
        <v>13283</v>
      </c>
      <c r="D5111" t="s">
        <v>4095</v>
      </c>
      <c r="E5111">
        <v>4</v>
      </c>
      <c r="F5111">
        <v>4</v>
      </c>
      <c r="G5111">
        <v>3</v>
      </c>
      <c r="H5111">
        <v>4</v>
      </c>
      <c r="I5111">
        <v>5.8000000000000003E-2</v>
      </c>
      <c r="J5111" t="s">
        <v>13290</v>
      </c>
      <c r="K5111" t="s">
        <v>13291</v>
      </c>
    </row>
    <row r="5112" spans="1:11" x14ac:dyDescent="0.25">
      <c r="A5112">
        <v>6975</v>
      </c>
      <c r="B5112" t="s">
        <v>13282</v>
      </c>
      <c r="C5112" t="s">
        <v>13283</v>
      </c>
      <c r="D5112" t="s">
        <v>4098</v>
      </c>
      <c r="E5112">
        <v>4</v>
      </c>
      <c r="F5112">
        <v>4</v>
      </c>
      <c r="G5112">
        <v>3</v>
      </c>
      <c r="H5112">
        <v>4</v>
      </c>
      <c r="I5112">
        <v>5.7000000000000002E-2</v>
      </c>
      <c r="J5112" t="s">
        <v>13292</v>
      </c>
      <c r="K5112" t="s">
        <v>13293</v>
      </c>
    </row>
    <row r="5113" spans="1:11" x14ac:dyDescent="0.25">
      <c r="A5113">
        <v>6976</v>
      </c>
      <c r="B5113" t="s">
        <v>13282</v>
      </c>
      <c r="C5113" t="s">
        <v>13283</v>
      </c>
      <c r="D5113" t="s">
        <v>10316</v>
      </c>
      <c r="E5113">
        <v>4</v>
      </c>
      <c r="F5113">
        <v>4</v>
      </c>
      <c r="G5113">
        <v>3</v>
      </c>
      <c r="H5113">
        <v>4</v>
      </c>
      <c r="I5113">
        <v>6.0999999999999999E-2</v>
      </c>
      <c r="J5113" t="s">
        <v>13294</v>
      </c>
      <c r="K5113" t="s">
        <v>13295</v>
      </c>
    </row>
    <row r="5114" spans="1:11" x14ac:dyDescent="0.25">
      <c r="A5114">
        <v>6977</v>
      </c>
      <c r="B5114" t="s">
        <v>13296</v>
      </c>
      <c r="C5114" t="s">
        <v>13297</v>
      </c>
      <c r="D5114" t="s">
        <v>27</v>
      </c>
      <c r="E5114">
        <v>4</v>
      </c>
      <c r="F5114">
        <v>5</v>
      </c>
      <c r="G5114">
        <v>3</v>
      </c>
      <c r="H5114">
        <v>5</v>
      </c>
      <c r="I5114">
        <v>2.5999999999999999E-2</v>
      </c>
      <c r="J5114" t="s">
        <v>13298</v>
      </c>
      <c r="K5114" t="s">
        <v>13299</v>
      </c>
    </row>
    <row r="5115" spans="1:11" x14ac:dyDescent="0.25">
      <c r="A5115">
        <v>6978</v>
      </c>
      <c r="B5115" t="s">
        <v>13300</v>
      </c>
      <c r="C5115" t="s">
        <v>13301</v>
      </c>
      <c r="D5115" t="s">
        <v>27</v>
      </c>
      <c r="E5115">
        <v>4</v>
      </c>
      <c r="F5115">
        <v>5</v>
      </c>
      <c r="G5115">
        <v>3</v>
      </c>
      <c r="H5115">
        <v>5</v>
      </c>
      <c r="I5115">
        <v>2.5999999999999999E-2</v>
      </c>
      <c r="J5115" t="s">
        <v>13302</v>
      </c>
      <c r="K5115" t="s">
        <v>13303</v>
      </c>
    </row>
    <row r="5116" spans="1:11" x14ac:dyDescent="0.25">
      <c r="A5116">
        <v>6979</v>
      </c>
      <c r="B5116" t="s">
        <v>13304</v>
      </c>
      <c r="C5116" t="s">
        <v>13305</v>
      </c>
      <c r="D5116" t="s">
        <v>27</v>
      </c>
      <c r="E5116">
        <v>4</v>
      </c>
      <c r="F5116">
        <v>5</v>
      </c>
      <c r="G5116">
        <v>3</v>
      </c>
      <c r="H5116">
        <v>5</v>
      </c>
      <c r="I5116">
        <v>2.4E-2</v>
      </c>
      <c r="J5116" t="s">
        <v>13306</v>
      </c>
      <c r="K5116" t="s">
        <v>13307</v>
      </c>
    </row>
    <row r="5117" spans="1:11" x14ac:dyDescent="0.25">
      <c r="A5117">
        <v>6980</v>
      </c>
      <c r="B5117" t="s">
        <v>13308</v>
      </c>
      <c r="C5117" t="s">
        <v>13309</v>
      </c>
      <c r="D5117" t="s">
        <v>1749</v>
      </c>
      <c r="E5117">
        <v>4</v>
      </c>
      <c r="F5117">
        <v>3</v>
      </c>
      <c r="G5117">
        <v>2</v>
      </c>
      <c r="H5117">
        <v>3</v>
      </c>
      <c r="I5117">
        <v>2.7E-2</v>
      </c>
      <c r="J5117" t="s">
        <v>13310</v>
      </c>
      <c r="K5117" t="s">
        <v>13311</v>
      </c>
    </row>
    <row r="5118" spans="1:11" x14ac:dyDescent="0.25">
      <c r="A5118">
        <v>6983</v>
      </c>
      <c r="B5118" t="s">
        <v>13312</v>
      </c>
      <c r="C5118" t="s">
        <v>13313</v>
      </c>
      <c r="D5118" t="s">
        <v>45</v>
      </c>
      <c r="E5118">
        <v>4</v>
      </c>
      <c r="F5118">
        <v>4</v>
      </c>
      <c r="G5118">
        <v>3</v>
      </c>
      <c r="H5118">
        <v>4</v>
      </c>
      <c r="I5118">
        <v>7.8E-2</v>
      </c>
      <c r="J5118" t="s">
        <v>13314</v>
      </c>
      <c r="K5118" t="s">
        <v>13315</v>
      </c>
    </row>
    <row r="5119" spans="1:11" x14ac:dyDescent="0.25">
      <c r="A5119">
        <v>6987</v>
      </c>
      <c r="B5119" t="s">
        <v>13316</v>
      </c>
      <c r="C5119" t="s">
        <v>13113</v>
      </c>
      <c r="D5119" t="s">
        <v>134</v>
      </c>
      <c r="E5119">
        <v>4</v>
      </c>
      <c r="F5119">
        <v>7</v>
      </c>
      <c r="G5119">
        <v>3</v>
      </c>
      <c r="H5119">
        <v>7</v>
      </c>
      <c r="I5119">
        <v>1.6E-2</v>
      </c>
      <c r="J5119" t="s">
        <v>13317</v>
      </c>
      <c r="K5119" t="s">
        <v>13318</v>
      </c>
    </row>
    <row r="5120" spans="1:11" x14ac:dyDescent="0.25">
      <c r="A5120">
        <v>6992</v>
      </c>
      <c r="B5120" t="s">
        <v>13319</v>
      </c>
      <c r="C5120" t="s">
        <v>13320</v>
      </c>
      <c r="D5120" t="s">
        <v>45</v>
      </c>
      <c r="E5120">
        <v>4</v>
      </c>
      <c r="F5120">
        <v>4</v>
      </c>
      <c r="G5120">
        <v>3</v>
      </c>
      <c r="H5120">
        <v>4</v>
      </c>
      <c r="I5120">
        <v>5.3999999999999999E-2</v>
      </c>
      <c r="J5120" t="s">
        <v>13321</v>
      </c>
      <c r="K5120" t="s">
        <v>13322</v>
      </c>
    </row>
    <row r="5121" spans="1:11" x14ac:dyDescent="0.25">
      <c r="A5121">
        <v>6994</v>
      </c>
      <c r="B5121" t="s">
        <v>13323</v>
      </c>
      <c r="C5121" t="s">
        <v>13320</v>
      </c>
      <c r="D5121" t="s">
        <v>45</v>
      </c>
      <c r="E5121">
        <v>4</v>
      </c>
      <c r="F5121">
        <v>4</v>
      </c>
      <c r="G5121">
        <v>3</v>
      </c>
      <c r="H5121">
        <v>4</v>
      </c>
      <c r="I5121">
        <v>7.0000000000000007E-2</v>
      </c>
      <c r="J5121" t="s">
        <v>13324</v>
      </c>
      <c r="K5121" t="s">
        <v>13325</v>
      </c>
    </row>
    <row r="5122" spans="1:11" x14ac:dyDescent="0.25">
      <c r="A5122">
        <v>6996</v>
      </c>
      <c r="B5122" t="s">
        <v>13326</v>
      </c>
      <c r="C5122" t="s">
        <v>13320</v>
      </c>
      <c r="D5122" t="s">
        <v>45</v>
      </c>
      <c r="E5122">
        <v>4</v>
      </c>
      <c r="F5122">
        <v>4</v>
      </c>
      <c r="G5122">
        <v>3</v>
      </c>
      <c r="H5122">
        <v>4</v>
      </c>
      <c r="I5122">
        <v>7.8E-2</v>
      </c>
      <c r="J5122" t="s">
        <v>13327</v>
      </c>
      <c r="K5122" t="s">
        <v>13328</v>
      </c>
    </row>
    <row r="5123" spans="1:11" x14ac:dyDescent="0.25">
      <c r="A5123">
        <v>6998</v>
      </c>
      <c r="B5123" t="s">
        <v>13329</v>
      </c>
      <c r="C5123" t="s">
        <v>13320</v>
      </c>
      <c r="D5123" t="s">
        <v>45</v>
      </c>
      <c r="E5123">
        <v>4</v>
      </c>
      <c r="F5123">
        <v>4</v>
      </c>
      <c r="G5123">
        <v>3</v>
      </c>
      <c r="H5123">
        <v>4</v>
      </c>
      <c r="I5123">
        <v>6.8000000000000005E-2</v>
      </c>
      <c r="J5123" t="s">
        <v>13330</v>
      </c>
      <c r="K5123" t="s">
        <v>13331</v>
      </c>
    </row>
    <row r="5124" spans="1:11" x14ac:dyDescent="0.25">
      <c r="A5124">
        <v>7000</v>
      </c>
      <c r="B5124" t="s">
        <v>13332</v>
      </c>
      <c r="C5124" t="s">
        <v>13320</v>
      </c>
      <c r="D5124" t="s">
        <v>45</v>
      </c>
      <c r="E5124">
        <v>4</v>
      </c>
      <c r="F5124">
        <v>4</v>
      </c>
      <c r="G5124">
        <v>3</v>
      </c>
      <c r="H5124">
        <v>4</v>
      </c>
      <c r="I5124">
        <v>6.3E-2</v>
      </c>
      <c r="J5124" t="s">
        <v>13333</v>
      </c>
      <c r="K5124" t="s">
        <v>13334</v>
      </c>
    </row>
    <row r="5125" spans="1:11" x14ac:dyDescent="0.25">
      <c r="A5125">
        <v>7002</v>
      </c>
      <c r="B5125" t="s">
        <v>13335</v>
      </c>
      <c r="C5125" t="s">
        <v>13320</v>
      </c>
      <c r="D5125" t="s">
        <v>45</v>
      </c>
      <c r="E5125">
        <v>4</v>
      </c>
      <c r="F5125">
        <v>4</v>
      </c>
      <c r="G5125">
        <v>3</v>
      </c>
      <c r="H5125">
        <v>4</v>
      </c>
      <c r="I5125">
        <v>0.06</v>
      </c>
      <c r="J5125" t="s">
        <v>13336</v>
      </c>
      <c r="K5125" t="s">
        <v>13337</v>
      </c>
    </row>
    <row r="5126" spans="1:11" x14ac:dyDescent="0.25">
      <c r="A5126">
        <v>7004</v>
      </c>
      <c r="B5126" t="s">
        <v>13338</v>
      </c>
      <c r="C5126" t="s">
        <v>13320</v>
      </c>
      <c r="D5126" t="s">
        <v>45</v>
      </c>
      <c r="E5126">
        <v>4</v>
      </c>
      <c r="F5126">
        <v>4</v>
      </c>
      <c r="G5126">
        <v>3</v>
      </c>
      <c r="H5126">
        <v>4</v>
      </c>
      <c r="I5126">
        <v>7.2999999999999995E-2</v>
      </c>
      <c r="J5126" t="s">
        <v>13339</v>
      </c>
      <c r="K5126" t="s">
        <v>13340</v>
      </c>
    </row>
    <row r="5127" spans="1:11" x14ac:dyDescent="0.25">
      <c r="A5127">
        <v>7006</v>
      </c>
      <c r="B5127" t="s">
        <v>13341</v>
      </c>
      <c r="C5127" t="s">
        <v>13320</v>
      </c>
      <c r="D5127" t="s">
        <v>45</v>
      </c>
      <c r="E5127">
        <v>4</v>
      </c>
      <c r="F5127">
        <v>4</v>
      </c>
      <c r="G5127">
        <v>3</v>
      </c>
      <c r="H5127">
        <v>4</v>
      </c>
      <c r="I5127">
        <v>6.5000000000000002E-2</v>
      </c>
      <c r="J5127" t="s">
        <v>13342</v>
      </c>
      <c r="K5127" t="s">
        <v>13343</v>
      </c>
    </row>
    <row r="5128" spans="1:11" x14ac:dyDescent="0.25">
      <c r="A5128">
        <v>7008</v>
      </c>
      <c r="B5128" t="s">
        <v>13344</v>
      </c>
      <c r="C5128" t="s">
        <v>13320</v>
      </c>
      <c r="D5128" t="s">
        <v>45</v>
      </c>
      <c r="E5128">
        <v>4</v>
      </c>
      <c r="F5128">
        <v>4</v>
      </c>
      <c r="G5128">
        <v>3</v>
      </c>
      <c r="H5128">
        <v>4</v>
      </c>
      <c r="I5128">
        <v>6.7000000000000004E-2</v>
      </c>
      <c r="J5128" t="s">
        <v>13345</v>
      </c>
      <c r="K5128" t="s">
        <v>13346</v>
      </c>
    </row>
    <row r="5129" spans="1:11" x14ac:dyDescent="0.25">
      <c r="A5129">
        <v>7010</v>
      </c>
      <c r="B5129" t="s">
        <v>13347</v>
      </c>
      <c r="C5129" t="s">
        <v>13320</v>
      </c>
      <c r="D5129" t="s">
        <v>45</v>
      </c>
      <c r="E5129">
        <v>4</v>
      </c>
      <c r="F5129">
        <v>4</v>
      </c>
      <c r="G5129">
        <v>3</v>
      </c>
      <c r="H5129">
        <v>4</v>
      </c>
      <c r="I5129">
        <v>7.1999999999999995E-2</v>
      </c>
      <c r="J5129" t="s">
        <v>13348</v>
      </c>
      <c r="K5129" t="s">
        <v>13349</v>
      </c>
    </row>
    <row r="5130" spans="1:11" x14ac:dyDescent="0.25">
      <c r="A5130">
        <v>7012</v>
      </c>
      <c r="B5130" t="s">
        <v>13350</v>
      </c>
      <c r="C5130" t="s">
        <v>13320</v>
      </c>
      <c r="D5130" t="s">
        <v>45</v>
      </c>
      <c r="E5130">
        <v>4</v>
      </c>
      <c r="F5130">
        <v>4</v>
      </c>
      <c r="G5130">
        <v>3</v>
      </c>
      <c r="H5130">
        <v>4</v>
      </c>
      <c r="I5130">
        <v>6.2E-2</v>
      </c>
      <c r="J5130" t="s">
        <v>13351</v>
      </c>
      <c r="K5130" t="s">
        <v>13352</v>
      </c>
    </row>
    <row r="5131" spans="1:11" x14ac:dyDescent="0.25">
      <c r="A5131">
        <v>7014</v>
      </c>
      <c r="B5131" t="s">
        <v>13353</v>
      </c>
      <c r="C5131" t="s">
        <v>13320</v>
      </c>
      <c r="D5131" t="s">
        <v>45</v>
      </c>
      <c r="E5131">
        <v>4</v>
      </c>
      <c r="F5131">
        <v>4</v>
      </c>
      <c r="G5131">
        <v>3</v>
      </c>
      <c r="H5131">
        <v>4</v>
      </c>
      <c r="I5131">
        <v>6.0999999999999999E-2</v>
      </c>
      <c r="J5131" t="s">
        <v>13354</v>
      </c>
      <c r="K5131" t="s">
        <v>13355</v>
      </c>
    </row>
    <row r="5132" spans="1:11" x14ac:dyDescent="0.25">
      <c r="A5132">
        <v>7016</v>
      </c>
      <c r="B5132" t="s">
        <v>13356</v>
      </c>
      <c r="C5132" t="s">
        <v>13320</v>
      </c>
      <c r="D5132" t="s">
        <v>45</v>
      </c>
      <c r="E5132">
        <v>4</v>
      </c>
      <c r="F5132">
        <v>4</v>
      </c>
      <c r="G5132">
        <v>3</v>
      </c>
      <c r="H5132">
        <v>4</v>
      </c>
      <c r="I5132">
        <v>6.7000000000000004E-2</v>
      </c>
      <c r="J5132" t="s">
        <v>13357</v>
      </c>
      <c r="K5132" t="s">
        <v>13358</v>
      </c>
    </row>
    <row r="5133" spans="1:11" x14ac:dyDescent="0.25">
      <c r="A5133">
        <v>7018</v>
      </c>
      <c r="B5133" t="s">
        <v>13359</v>
      </c>
      <c r="C5133" t="s">
        <v>13320</v>
      </c>
      <c r="D5133" t="s">
        <v>45</v>
      </c>
      <c r="E5133">
        <v>4</v>
      </c>
      <c r="F5133">
        <v>4</v>
      </c>
      <c r="G5133">
        <v>3</v>
      </c>
      <c r="H5133">
        <v>4</v>
      </c>
      <c r="I5133">
        <v>6.2E-2</v>
      </c>
      <c r="J5133" t="s">
        <v>13360</v>
      </c>
      <c r="K5133" t="s">
        <v>13361</v>
      </c>
    </row>
    <row r="5134" spans="1:11" x14ac:dyDescent="0.25">
      <c r="A5134">
        <v>7020</v>
      </c>
      <c r="B5134" t="s">
        <v>13362</v>
      </c>
      <c r="C5134" t="s">
        <v>13320</v>
      </c>
      <c r="D5134" t="s">
        <v>45</v>
      </c>
      <c r="E5134">
        <v>4</v>
      </c>
      <c r="F5134">
        <v>4</v>
      </c>
      <c r="G5134">
        <v>3</v>
      </c>
      <c r="H5134">
        <v>4</v>
      </c>
      <c r="I5134">
        <v>6.2E-2</v>
      </c>
      <c r="J5134" t="s">
        <v>13363</v>
      </c>
      <c r="K5134" t="s">
        <v>13364</v>
      </c>
    </row>
    <row r="5135" spans="1:11" x14ac:dyDescent="0.25">
      <c r="A5135">
        <v>7022</v>
      </c>
      <c r="B5135" t="s">
        <v>13365</v>
      </c>
      <c r="C5135" t="s">
        <v>13320</v>
      </c>
      <c r="D5135" t="s">
        <v>45</v>
      </c>
      <c r="E5135">
        <v>4</v>
      </c>
      <c r="F5135">
        <v>4</v>
      </c>
      <c r="G5135">
        <v>3</v>
      </c>
      <c r="H5135">
        <v>4</v>
      </c>
      <c r="I5135">
        <v>5.1999999999999998E-2</v>
      </c>
      <c r="J5135" t="s">
        <v>13366</v>
      </c>
      <c r="K5135" t="s">
        <v>13367</v>
      </c>
    </row>
    <row r="5136" spans="1:11" x14ac:dyDescent="0.25">
      <c r="A5136">
        <v>7023</v>
      </c>
      <c r="B5136" t="s">
        <v>13368</v>
      </c>
      <c r="C5136" t="s">
        <v>13369</v>
      </c>
      <c r="D5136" t="s">
        <v>207</v>
      </c>
      <c r="E5136">
        <v>4</v>
      </c>
      <c r="F5136">
        <v>5</v>
      </c>
      <c r="G5136">
        <v>4</v>
      </c>
      <c r="H5136">
        <v>5</v>
      </c>
      <c r="I5136">
        <v>8.3000000000000004E-2</v>
      </c>
      <c r="J5136" t="s">
        <v>13370</v>
      </c>
      <c r="K5136" t="s">
        <v>13371</v>
      </c>
    </row>
    <row r="5137" spans="1:11" x14ac:dyDescent="0.25">
      <c r="A5137">
        <v>7024</v>
      </c>
      <c r="B5137" t="s">
        <v>13368</v>
      </c>
      <c r="C5137" t="s">
        <v>13369</v>
      </c>
      <c r="D5137" t="s">
        <v>27</v>
      </c>
      <c r="E5137">
        <v>4</v>
      </c>
      <c r="F5137">
        <v>5</v>
      </c>
      <c r="G5137">
        <v>3</v>
      </c>
      <c r="H5137">
        <v>5</v>
      </c>
      <c r="I5137">
        <v>5.5E-2</v>
      </c>
      <c r="J5137" t="s">
        <v>13370</v>
      </c>
      <c r="K5137" t="s">
        <v>13371</v>
      </c>
    </row>
    <row r="5138" spans="1:11" x14ac:dyDescent="0.25">
      <c r="A5138">
        <v>7029</v>
      </c>
      <c r="B5138" t="s">
        <v>13372</v>
      </c>
      <c r="C5138" t="s">
        <v>13373</v>
      </c>
      <c r="D5138" t="s">
        <v>1663</v>
      </c>
      <c r="E5138">
        <v>4</v>
      </c>
      <c r="F5138">
        <v>2</v>
      </c>
      <c r="G5138">
        <v>4</v>
      </c>
      <c r="H5138">
        <v>1</v>
      </c>
      <c r="I5138">
        <v>5.0000000000000001E-3</v>
      </c>
      <c r="J5138" t="s">
        <v>13374</v>
      </c>
      <c r="K5138" t="s">
        <v>13375</v>
      </c>
    </row>
    <row r="5139" spans="1:11" x14ac:dyDescent="0.25">
      <c r="A5139">
        <v>7030</v>
      </c>
      <c r="B5139" t="s">
        <v>13372</v>
      </c>
      <c r="C5139" t="s">
        <v>13373</v>
      </c>
      <c r="D5139" t="s">
        <v>3244</v>
      </c>
      <c r="E5139">
        <v>4</v>
      </c>
      <c r="F5139">
        <v>2</v>
      </c>
      <c r="G5139">
        <v>4</v>
      </c>
      <c r="H5139">
        <v>1</v>
      </c>
      <c r="I5139">
        <v>1.0999999999999999E-2</v>
      </c>
      <c r="J5139" t="s">
        <v>13376</v>
      </c>
      <c r="K5139" t="s">
        <v>13377</v>
      </c>
    </row>
    <row r="5140" spans="1:11" x14ac:dyDescent="0.25">
      <c r="A5140">
        <v>7031</v>
      </c>
      <c r="B5140" t="s">
        <v>13372</v>
      </c>
      <c r="C5140" t="s">
        <v>13373</v>
      </c>
      <c r="D5140" t="s">
        <v>4122</v>
      </c>
      <c r="E5140">
        <v>4</v>
      </c>
      <c r="F5140">
        <v>3</v>
      </c>
      <c r="G5140">
        <v>4</v>
      </c>
      <c r="H5140">
        <v>1</v>
      </c>
      <c r="I5140">
        <v>1.7000000000000001E-2</v>
      </c>
      <c r="J5140" t="s">
        <v>13378</v>
      </c>
      <c r="K5140" t="s">
        <v>13379</v>
      </c>
    </row>
    <row r="5141" spans="1:11" x14ac:dyDescent="0.25">
      <c r="A5141">
        <v>7032</v>
      </c>
      <c r="B5141" t="s">
        <v>13372</v>
      </c>
      <c r="C5141" t="s">
        <v>13373</v>
      </c>
      <c r="D5141" t="s">
        <v>12825</v>
      </c>
      <c r="E5141">
        <v>4</v>
      </c>
      <c r="F5141">
        <v>1</v>
      </c>
      <c r="G5141">
        <v>3</v>
      </c>
      <c r="H5141">
        <v>1</v>
      </c>
      <c r="I5141">
        <v>4.2999999999999997E-2</v>
      </c>
      <c r="J5141" t="s">
        <v>13380</v>
      </c>
      <c r="K5141" t="s">
        <v>13381</v>
      </c>
    </row>
    <row r="5142" spans="1:11" x14ac:dyDescent="0.25">
      <c r="A5142">
        <v>7033</v>
      </c>
      <c r="B5142" t="s">
        <v>13372</v>
      </c>
      <c r="C5142" t="s">
        <v>13373</v>
      </c>
      <c r="D5142" t="s">
        <v>11093</v>
      </c>
      <c r="E5142">
        <v>4</v>
      </c>
      <c r="F5142">
        <v>1</v>
      </c>
      <c r="G5142">
        <v>3</v>
      </c>
      <c r="H5142">
        <v>1</v>
      </c>
      <c r="I5142">
        <v>3.1E-2</v>
      </c>
      <c r="J5142" t="s">
        <v>13382</v>
      </c>
      <c r="K5142" t="s">
        <v>13383</v>
      </c>
    </row>
    <row r="5143" spans="1:11" x14ac:dyDescent="0.25">
      <c r="A5143">
        <v>7039</v>
      </c>
      <c r="B5143" t="s">
        <v>13384</v>
      </c>
      <c r="C5143" t="s">
        <v>13385</v>
      </c>
      <c r="D5143" t="s">
        <v>57</v>
      </c>
      <c r="E5143">
        <v>4</v>
      </c>
      <c r="F5143">
        <v>4</v>
      </c>
      <c r="G5143">
        <v>4</v>
      </c>
      <c r="H5143">
        <v>4</v>
      </c>
      <c r="I5143">
        <v>6.3E-2</v>
      </c>
      <c r="J5143" t="s">
        <v>13386</v>
      </c>
      <c r="K5143" t="s">
        <v>13387</v>
      </c>
    </row>
    <row r="5144" spans="1:11" x14ac:dyDescent="0.25">
      <c r="A5144">
        <v>7043</v>
      </c>
      <c r="B5144" t="s">
        <v>13388</v>
      </c>
      <c r="C5144" t="s">
        <v>13389</v>
      </c>
      <c r="D5144" t="s">
        <v>40</v>
      </c>
      <c r="E5144">
        <v>4</v>
      </c>
      <c r="F5144">
        <v>3</v>
      </c>
      <c r="G5144">
        <v>3</v>
      </c>
      <c r="H5144">
        <v>3</v>
      </c>
      <c r="I5144">
        <v>3.4000000000000002E-2</v>
      </c>
      <c r="J5144" t="s">
        <v>13390</v>
      </c>
      <c r="K5144" t="s">
        <v>13391</v>
      </c>
    </row>
    <row r="5145" spans="1:11" x14ac:dyDescent="0.25">
      <c r="A5145">
        <v>7045</v>
      </c>
      <c r="B5145" t="s">
        <v>13388</v>
      </c>
      <c r="C5145" t="s">
        <v>13389</v>
      </c>
      <c r="D5145" t="s">
        <v>45</v>
      </c>
      <c r="E5145">
        <v>4</v>
      </c>
      <c r="F5145">
        <v>4</v>
      </c>
      <c r="G5145">
        <v>3</v>
      </c>
      <c r="H5145">
        <v>4</v>
      </c>
      <c r="I5145">
        <v>2.4E-2</v>
      </c>
      <c r="J5145" t="s">
        <v>13392</v>
      </c>
      <c r="K5145" t="s">
        <v>13393</v>
      </c>
    </row>
    <row r="5146" spans="1:11" x14ac:dyDescent="0.25">
      <c r="A5146">
        <v>7046</v>
      </c>
      <c r="B5146" t="s">
        <v>13388</v>
      </c>
      <c r="C5146" t="s">
        <v>13389</v>
      </c>
      <c r="D5146" t="s">
        <v>48</v>
      </c>
      <c r="E5146">
        <v>4</v>
      </c>
      <c r="F5146">
        <v>4</v>
      </c>
      <c r="G5146">
        <v>3</v>
      </c>
      <c r="H5146">
        <v>4</v>
      </c>
      <c r="I5146">
        <v>6.5000000000000002E-2</v>
      </c>
      <c r="J5146" t="s">
        <v>13394</v>
      </c>
      <c r="K5146" t="s">
        <v>13395</v>
      </c>
    </row>
    <row r="5147" spans="1:11" x14ac:dyDescent="0.25">
      <c r="A5147">
        <v>7047</v>
      </c>
      <c r="B5147" t="s">
        <v>13388</v>
      </c>
      <c r="C5147" t="s">
        <v>13389</v>
      </c>
      <c r="D5147" t="s">
        <v>4092</v>
      </c>
      <c r="E5147">
        <v>4</v>
      </c>
      <c r="F5147">
        <v>4</v>
      </c>
      <c r="G5147">
        <v>3</v>
      </c>
      <c r="H5147">
        <v>4</v>
      </c>
      <c r="I5147">
        <v>3.2000000000000001E-2</v>
      </c>
      <c r="J5147" t="s">
        <v>13396</v>
      </c>
      <c r="K5147" t="s">
        <v>13397</v>
      </c>
    </row>
    <row r="5148" spans="1:11" x14ac:dyDescent="0.25">
      <c r="A5148">
        <v>7048</v>
      </c>
      <c r="B5148" t="s">
        <v>13398</v>
      </c>
      <c r="C5148" t="s">
        <v>13399</v>
      </c>
      <c r="D5148" t="s">
        <v>171</v>
      </c>
      <c r="E5148">
        <v>4</v>
      </c>
      <c r="F5148">
        <v>3</v>
      </c>
      <c r="G5148">
        <v>4</v>
      </c>
      <c r="H5148">
        <v>8</v>
      </c>
      <c r="I5148">
        <v>2.4E-2</v>
      </c>
      <c r="J5148" t="s">
        <v>13400</v>
      </c>
      <c r="K5148" t="s">
        <v>13401</v>
      </c>
    </row>
    <row r="5149" spans="1:11" x14ac:dyDescent="0.25">
      <c r="A5149">
        <v>7049</v>
      </c>
      <c r="B5149" t="s">
        <v>13398</v>
      </c>
      <c r="C5149" t="s">
        <v>13399</v>
      </c>
      <c r="D5149" t="s">
        <v>760</v>
      </c>
      <c r="E5149">
        <v>4</v>
      </c>
      <c r="F5149">
        <v>1</v>
      </c>
      <c r="G5149">
        <v>3</v>
      </c>
      <c r="H5149">
        <v>1</v>
      </c>
      <c r="I5149">
        <v>1.4999999999999999E-2</v>
      </c>
      <c r="J5149" t="s">
        <v>13402</v>
      </c>
      <c r="K5149" t="s">
        <v>13403</v>
      </c>
    </row>
    <row r="5150" spans="1:11" x14ac:dyDescent="0.25">
      <c r="A5150">
        <v>7052</v>
      </c>
      <c r="B5150" t="s">
        <v>13404</v>
      </c>
      <c r="C5150" t="s">
        <v>13405</v>
      </c>
      <c r="D5150" t="s">
        <v>40</v>
      </c>
      <c r="E5150">
        <v>4</v>
      </c>
      <c r="F5150">
        <v>3</v>
      </c>
      <c r="G5150">
        <v>3</v>
      </c>
      <c r="H5150">
        <v>3</v>
      </c>
      <c r="I5150">
        <v>4.5999999999999999E-2</v>
      </c>
      <c r="J5150" t="s">
        <v>13406</v>
      </c>
      <c r="K5150" t="s">
        <v>13407</v>
      </c>
    </row>
    <row r="5151" spans="1:11" x14ac:dyDescent="0.25">
      <c r="A5151">
        <v>7053</v>
      </c>
      <c r="B5151" t="s">
        <v>13408</v>
      </c>
      <c r="C5151" t="s">
        <v>13409</v>
      </c>
      <c r="D5151" t="s">
        <v>96</v>
      </c>
      <c r="E5151">
        <v>4</v>
      </c>
      <c r="F5151">
        <v>6</v>
      </c>
      <c r="G5151">
        <v>5</v>
      </c>
      <c r="H5151">
        <v>6</v>
      </c>
      <c r="I5151">
        <v>2.8000000000000001E-2</v>
      </c>
      <c r="J5151" t="s">
        <v>13410</v>
      </c>
      <c r="K5151" t="s">
        <v>13411</v>
      </c>
    </row>
    <row r="5152" spans="1:11" x14ac:dyDescent="0.25">
      <c r="A5152">
        <v>7054</v>
      </c>
      <c r="B5152" t="s">
        <v>13412</v>
      </c>
      <c r="C5152" t="s">
        <v>13413</v>
      </c>
      <c r="D5152" t="s">
        <v>96</v>
      </c>
      <c r="E5152">
        <v>4</v>
      </c>
      <c r="F5152">
        <v>6</v>
      </c>
      <c r="G5152">
        <v>5</v>
      </c>
      <c r="H5152">
        <v>6</v>
      </c>
      <c r="I5152">
        <v>9.2999999999999999E-2</v>
      </c>
      <c r="J5152" t="s">
        <v>13414</v>
      </c>
      <c r="K5152" t="s">
        <v>13415</v>
      </c>
    </row>
    <row r="5153" spans="1:11" x14ac:dyDescent="0.25">
      <c r="A5153">
        <v>7055</v>
      </c>
      <c r="B5153" t="s">
        <v>13416</v>
      </c>
      <c r="C5153" t="s">
        <v>13417</v>
      </c>
      <c r="D5153" t="s">
        <v>96</v>
      </c>
      <c r="E5153">
        <v>4</v>
      </c>
      <c r="F5153">
        <v>6</v>
      </c>
      <c r="G5153">
        <v>5</v>
      </c>
      <c r="H5153">
        <v>6</v>
      </c>
      <c r="I5153">
        <v>0.17799999999999999</v>
      </c>
      <c r="J5153" t="s">
        <v>13418</v>
      </c>
      <c r="K5153" t="s">
        <v>13419</v>
      </c>
    </row>
    <row r="5154" spans="1:11" x14ac:dyDescent="0.25">
      <c r="A5154">
        <v>7056</v>
      </c>
      <c r="B5154" t="s">
        <v>13420</v>
      </c>
      <c r="C5154" t="s">
        <v>13421</v>
      </c>
      <c r="D5154" t="s">
        <v>96</v>
      </c>
      <c r="E5154">
        <v>4</v>
      </c>
      <c r="F5154">
        <v>6</v>
      </c>
      <c r="G5154">
        <v>5</v>
      </c>
      <c r="H5154">
        <v>6</v>
      </c>
      <c r="I5154">
        <v>9.9000000000000005E-2</v>
      </c>
      <c r="J5154" t="s">
        <v>13422</v>
      </c>
      <c r="K5154" t="s">
        <v>13423</v>
      </c>
    </row>
    <row r="5155" spans="1:11" x14ac:dyDescent="0.25">
      <c r="A5155">
        <v>7057</v>
      </c>
      <c r="B5155" t="s">
        <v>13424</v>
      </c>
      <c r="C5155" t="s">
        <v>13425</v>
      </c>
      <c r="D5155" t="s">
        <v>96</v>
      </c>
      <c r="E5155">
        <v>4</v>
      </c>
      <c r="F5155">
        <v>6</v>
      </c>
      <c r="G5155">
        <v>5</v>
      </c>
      <c r="H5155">
        <v>6</v>
      </c>
      <c r="I5155">
        <v>3.9E-2</v>
      </c>
      <c r="J5155" t="s">
        <v>13426</v>
      </c>
      <c r="K5155" t="s">
        <v>13427</v>
      </c>
    </row>
    <row r="5156" spans="1:11" x14ac:dyDescent="0.25">
      <c r="A5156">
        <v>7058</v>
      </c>
      <c r="B5156" t="s">
        <v>13428</v>
      </c>
      <c r="C5156" t="s">
        <v>13429</v>
      </c>
      <c r="D5156" t="s">
        <v>96</v>
      </c>
      <c r="E5156">
        <v>4</v>
      </c>
      <c r="F5156">
        <v>6</v>
      </c>
      <c r="G5156">
        <v>5</v>
      </c>
      <c r="H5156">
        <v>6</v>
      </c>
      <c r="I5156">
        <v>0.17599999999999999</v>
      </c>
      <c r="J5156" t="s">
        <v>13430</v>
      </c>
      <c r="K5156" t="s">
        <v>13431</v>
      </c>
    </row>
    <row r="5157" spans="1:11" x14ac:dyDescent="0.25">
      <c r="A5157">
        <v>7059</v>
      </c>
      <c r="B5157" t="s">
        <v>13432</v>
      </c>
      <c r="C5157" t="s">
        <v>13433</v>
      </c>
      <c r="D5157" t="s">
        <v>96</v>
      </c>
      <c r="E5157">
        <v>4</v>
      </c>
      <c r="F5157">
        <v>6</v>
      </c>
      <c r="G5157">
        <v>5</v>
      </c>
      <c r="H5157">
        <v>6</v>
      </c>
      <c r="I5157">
        <v>8.4000000000000005E-2</v>
      </c>
      <c r="J5157" t="s">
        <v>13434</v>
      </c>
      <c r="K5157" t="s">
        <v>13435</v>
      </c>
    </row>
    <row r="5158" spans="1:11" x14ac:dyDescent="0.25">
      <c r="A5158">
        <v>7060</v>
      </c>
      <c r="B5158" t="s">
        <v>13436</v>
      </c>
      <c r="C5158" t="s">
        <v>13437</v>
      </c>
      <c r="D5158" t="s">
        <v>141</v>
      </c>
      <c r="E5158">
        <v>4</v>
      </c>
      <c r="F5158">
        <v>6</v>
      </c>
      <c r="G5158">
        <v>3</v>
      </c>
      <c r="H5158">
        <v>6</v>
      </c>
      <c r="I5158">
        <v>3.5999999999999997E-2</v>
      </c>
      <c r="J5158" t="s">
        <v>13438</v>
      </c>
      <c r="K5158" t="s">
        <v>13439</v>
      </c>
    </row>
    <row r="5159" spans="1:11" x14ac:dyDescent="0.25">
      <c r="A5159">
        <v>7061</v>
      </c>
      <c r="B5159" t="s">
        <v>13440</v>
      </c>
      <c r="C5159" t="s">
        <v>13385</v>
      </c>
      <c r="D5159" t="s">
        <v>57</v>
      </c>
      <c r="E5159">
        <v>4</v>
      </c>
      <c r="F5159">
        <v>4</v>
      </c>
      <c r="G5159">
        <v>4</v>
      </c>
      <c r="H5159">
        <v>4</v>
      </c>
      <c r="I5159">
        <v>6.3E-2</v>
      </c>
      <c r="J5159" t="s">
        <v>13386</v>
      </c>
      <c r="K5159" t="s">
        <v>13387</v>
      </c>
    </row>
    <row r="5160" spans="1:11" x14ac:dyDescent="0.25">
      <c r="A5160">
        <v>7065</v>
      </c>
      <c r="B5160" t="s">
        <v>13441</v>
      </c>
      <c r="C5160" t="s">
        <v>13442</v>
      </c>
      <c r="D5160" t="s">
        <v>27</v>
      </c>
      <c r="E5160">
        <v>4</v>
      </c>
      <c r="F5160">
        <v>5</v>
      </c>
      <c r="G5160">
        <v>3</v>
      </c>
      <c r="H5160">
        <v>5</v>
      </c>
      <c r="I5160">
        <v>0.11700000000000001</v>
      </c>
      <c r="J5160" t="s">
        <v>13443</v>
      </c>
      <c r="K5160" t="s">
        <v>13444</v>
      </c>
    </row>
    <row r="5161" spans="1:11" x14ac:dyDescent="0.25">
      <c r="A5161">
        <v>7074</v>
      </c>
      <c r="B5161" t="s">
        <v>13445</v>
      </c>
      <c r="C5161" t="s">
        <v>13446</v>
      </c>
      <c r="D5161" t="s">
        <v>40</v>
      </c>
      <c r="E5161">
        <v>4</v>
      </c>
      <c r="F5161">
        <v>3</v>
      </c>
      <c r="G5161">
        <v>3</v>
      </c>
      <c r="H5161">
        <v>3</v>
      </c>
      <c r="I5161">
        <v>2.9000000000000001E-2</v>
      </c>
      <c r="J5161" t="s">
        <v>13447</v>
      </c>
      <c r="K5161" t="s">
        <v>13448</v>
      </c>
    </row>
    <row r="5162" spans="1:11" x14ac:dyDescent="0.25">
      <c r="A5162">
        <v>7075</v>
      </c>
      <c r="B5162" t="s">
        <v>13449</v>
      </c>
      <c r="C5162" t="s">
        <v>13450</v>
      </c>
      <c r="D5162" t="s">
        <v>40</v>
      </c>
      <c r="E5162">
        <v>4</v>
      </c>
      <c r="F5162">
        <v>3</v>
      </c>
      <c r="G5162">
        <v>3</v>
      </c>
      <c r="H5162">
        <v>3</v>
      </c>
      <c r="I5162">
        <v>4.2999999999999997E-2</v>
      </c>
      <c r="J5162" t="s">
        <v>13451</v>
      </c>
      <c r="K5162" t="s">
        <v>13452</v>
      </c>
    </row>
    <row r="5163" spans="1:11" x14ac:dyDescent="0.25">
      <c r="A5163">
        <v>7080</v>
      </c>
      <c r="B5163" t="s">
        <v>13453</v>
      </c>
      <c r="C5163" t="s">
        <v>13454</v>
      </c>
      <c r="D5163" t="s">
        <v>27</v>
      </c>
      <c r="E5163">
        <v>4</v>
      </c>
      <c r="F5163">
        <v>5</v>
      </c>
      <c r="G5163">
        <v>3</v>
      </c>
      <c r="H5163">
        <v>5</v>
      </c>
      <c r="I5163">
        <v>7.0000000000000007E-2</v>
      </c>
      <c r="J5163" t="s">
        <v>13455</v>
      </c>
      <c r="K5163" t="s">
        <v>13456</v>
      </c>
    </row>
    <row r="5164" spans="1:11" x14ac:dyDescent="0.25">
      <c r="A5164">
        <v>7081</v>
      </c>
      <c r="B5164" t="s">
        <v>13453</v>
      </c>
      <c r="C5164" t="s">
        <v>13454</v>
      </c>
      <c r="D5164" t="s">
        <v>110</v>
      </c>
      <c r="E5164">
        <v>4</v>
      </c>
      <c r="F5164">
        <v>5</v>
      </c>
      <c r="G5164">
        <v>3</v>
      </c>
      <c r="H5164">
        <v>5</v>
      </c>
      <c r="I5164">
        <v>7.0999999999999994E-2</v>
      </c>
      <c r="J5164" t="s">
        <v>13457</v>
      </c>
      <c r="K5164" t="s">
        <v>13458</v>
      </c>
    </row>
    <row r="5165" spans="1:11" x14ac:dyDescent="0.25">
      <c r="A5165">
        <v>7082</v>
      </c>
      <c r="B5165" t="s">
        <v>13453</v>
      </c>
      <c r="C5165" t="s">
        <v>13454</v>
      </c>
      <c r="D5165" t="s">
        <v>674</v>
      </c>
      <c r="E5165">
        <v>4</v>
      </c>
      <c r="F5165">
        <v>5</v>
      </c>
      <c r="G5165">
        <v>3</v>
      </c>
      <c r="H5165">
        <v>5</v>
      </c>
      <c r="I5165">
        <v>0.11600000000000001</v>
      </c>
      <c r="J5165" t="s">
        <v>13459</v>
      </c>
      <c r="K5165" t="s">
        <v>13460</v>
      </c>
    </row>
    <row r="5166" spans="1:11" x14ac:dyDescent="0.25">
      <c r="A5166">
        <v>7083</v>
      </c>
      <c r="B5166" t="s">
        <v>13453</v>
      </c>
      <c r="C5166" t="s">
        <v>13454</v>
      </c>
      <c r="D5166" t="s">
        <v>1253</v>
      </c>
      <c r="E5166">
        <v>4</v>
      </c>
      <c r="F5166">
        <v>5</v>
      </c>
      <c r="G5166">
        <v>3</v>
      </c>
      <c r="H5166">
        <v>5</v>
      </c>
      <c r="I5166">
        <v>6.9000000000000006E-2</v>
      </c>
      <c r="J5166" t="s">
        <v>13461</v>
      </c>
      <c r="K5166" t="s">
        <v>13462</v>
      </c>
    </row>
    <row r="5167" spans="1:11" x14ac:dyDescent="0.25">
      <c r="A5167">
        <v>7084</v>
      </c>
      <c r="B5167" t="s">
        <v>13453</v>
      </c>
      <c r="C5167" t="s">
        <v>13454</v>
      </c>
      <c r="D5167" t="s">
        <v>3113</v>
      </c>
      <c r="E5167">
        <v>4</v>
      </c>
      <c r="F5167">
        <v>5</v>
      </c>
      <c r="G5167">
        <v>3</v>
      </c>
      <c r="H5167">
        <v>5</v>
      </c>
      <c r="I5167">
        <v>6.3E-2</v>
      </c>
      <c r="J5167" t="s">
        <v>13463</v>
      </c>
      <c r="K5167" t="s">
        <v>13464</v>
      </c>
    </row>
    <row r="5168" spans="1:11" x14ac:dyDescent="0.25">
      <c r="A5168">
        <v>7085</v>
      </c>
      <c r="B5168" t="s">
        <v>13453</v>
      </c>
      <c r="C5168" t="s">
        <v>13454</v>
      </c>
      <c r="D5168" t="s">
        <v>3116</v>
      </c>
      <c r="E5168">
        <v>4</v>
      </c>
      <c r="F5168">
        <v>5</v>
      </c>
      <c r="G5168">
        <v>3</v>
      </c>
      <c r="H5168">
        <v>5</v>
      </c>
      <c r="I5168">
        <v>0.14199999999999999</v>
      </c>
      <c r="J5168" t="s">
        <v>13465</v>
      </c>
      <c r="K5168" t="s">
        <v>13466</v>
      </c>
    </row>
    <row r="5169" spans="1:11" x14ac:dyDescent="0.25">
      <c r="A5169">
        <v>7086</v>
      </c>
      <c r="B5169" t="s">
        <v>13453</v>
      </c>
      <c r="C5169" t="s">
        <v>13454</v>
      </c>
      <c r="D5169" t="s">
        <v>4325</v>
      </c>
      <c r="E5169">
        <v>4</v>
      </c>
      <c r="F5169">
        <v>5</v>
      </c>
      <c r="G5169">
        <v>3</v>
      </c>
      <c r="H5169">
        <v>5</v>
      </c>
      <c r="I5169">
        <v>0.21099999999999999</v>
      </c>
      <c r="J5169" t="s">
        <v>13467</v>
      </c>
      <c r="K5169" t="s">
        <v>13468</v>
      </c>
    </row>
    <row r="5170" spans="1:11" x14ac:dyDescent="0.25">
      <c r="A5170">
        <v>7087</v>
      </c>
      <c r="B5170" t="s">
        <v>13453</v>
      </c>
      <c r="C5170" t="s">
        <v>13454</v>
      </c>
      <c r="D5170" t="s">
        <v>8311</v>
      </c>
      <c r="E5170">
        <v>4</v>
      </c>
      <c r="F5170">
        <v>5</v>
      </c>
      <c r="G5170">
        <v>3</v>
      </c>
      <c r="H5170">
        <v>5</v>
      </c>
      <c r="I5170">
        <v>0.08</v>
      </c>
      <c r="J5170" t="s">
        <v>13469</v>
      </c>
      <c r="K5170" t="s">
        <v>13470</v>
      </c>
    </row>
    <row r="5171" spans="1:11" x14ac:dyDescent="0.25">
      <c r="A5171">
        <v>7088</v>
      </c>
      <c r="B5171" t="s">
        <v>13471</v>
      </c>
      <c r="C5171" t="s">
        <v>13472</v>
      </c>
      <c r="D5171" t="s">
        <v>45</v>
      </c>
      <c r="E5171">
        <v>4</v>
      </c>
      <c r="F5171">
        <v>4</v>
      </c>
      <c r="G5171">
        <v>3</v>
      </c>
      <c r="H5171">
        <v>4</v>
      </c>
      <c r="I5171">
        <v>2.5999999999999999E-2</v>
      </c>
      <c r="J5171" t="s">
        <v>13473</v>
      </c>
      <c r="K5171" t="s">
        <v>13474</v>
      </c>
    </row>
    <row r="5172" spans="1:11" x14ac:dyDescent="0.25">
      <c r="A5172">
        <v>7089</v>
      </c>
      <c r="B5172" t="s">
        <v>13475</v>
      </c>
      <c r="C5172" t="s">
        <v>13476</v>
      </c>
      <c r="D5172" t="s">
        <v>40</v>
      </c>
      <c r="E5172">
        <v>4</v>
      </c>
      <c r="F5172">
        <v>3</v>
      </c>
      <c r="G5172">
        <v>3</v>
      </c>
      <c r="H5172">
        <v>3</v>
      </c>
      <c r="I5172">
        <v>2.4E-2</v>
      </c>
      <c r="J5172" t="s">
        <v>13477</v>
      </c>
      <c r="K5172" t="s">
        <v>13478</v>
      </c>
    </row>
    <row r="5173" spans="1:11" x14ac:dyDescent="0.25">
      <c r="A5173">
        <v>7090</v>
      </c>
      <c r="B5173" t="s">
        <v>13475</v>
      </c>
      <c r="C5173" t="s">
        <v>13476</v>
      </c>
      <c r="D5173" t="s">
        <v>154</v>
      </c>
      <c r="E5173">
        <v>4</v>
      </c>
      <c r="F5173">
        <v>3</v>
      </c>
      <c r="G5173">
        <v>3</v>
      </c>
      <c r="H5173">
        <v>3</v>
      </c>
      <c r="I5173">
        <v>1.4E-2</v>
      </c>
      <c r="J5173" t="s">
        <v>13479</v>
      </c>
      <c r="K5173" t="s">
        <v>13480</v>
      </c>
    </row>
    <row r="5174" spans="1:11" x14ac:dyDescent="0.25">
      <c r="A5174">
        <v>7091</v>
      </c>
      <c r="B5174" t="s">
        <v>13475</v>
      </c>
      <c r="C5174" t="s">
        <v>13476</v>
      </c>
      <c r="D5174" t="s">
        <v>1957</v>
      </c>
      <c r="E5174">
        <v>4</v>
      </c>
      <c r="F5174">
        <v>3</v>
      </c>
      <c r="G5174">
        <v>3</v>
      </c>
      <c r="H5174">
        <v>3</v>
      </c>
      <c r="I5174">
        <v>0.02</v>
      </c>
      <c r="J5174" t="s">
        <v>13481</v>
      </c>
      <c r="K5174" t="s">
        <v>13482</v>
      </c>
    </row>
    <row r="5175" spans="1:11" x14ac:dyDescent="0.25">
      <c r="A5175">
        <v>7095</v>
      </c>
      <c r="B5175" t="s">
        <v>13483</v>
      </c>
      <c r="C5175" t="s">
        <v>13484</v>
      </c>
      <c r="D5175" t="s">
        <v>27</v>
      </c>
      <c r="E5175">
        <v>4</v>
      </c>
      <c r="F5175">
        <v>5</v>
      </c>
      <c r="G5175">
        <v>3</v>
      </c>
      <c r="H5175">
        <v>5</v>
      </c>
      <c r="I5175">
        <v>4.2000000000000003E-2</v>
      </c>
      <c r="J5175" t="s">
        <v>13485</v>
      </c>
      <c r="K5175" t="s">
        <v>13486</v>
      </c>
    </row>
    <row r="5176" spans="1:11" x14ac:dyDescent="0.25">
      <c r="A5176">
        <v>7096</v>
      </c>
      <c r="B5176" t="s">
        <v>13483</v>
      </c>
      <c r="C5176" t="s">
        <v>13484</v>
      </c>
      <c r="D5176" t="s">
        <v>110</v>
      </c>
      <c r="E5176">
        <v>4</v>
      </c>
      <c r="F5176">
        <v>5</v>
      </c>
      <c r="G5176">
        <v>3</v>
      </c>
      <c r="H5176">
        <v>5</v>
      </c>
      <c r="I5176">
        <v>3.2000000000000001E-2</v>
      </c>
      <c r="J5176" t="s">
        <v>13487</v>
      </c>
      <c r="K5176" t="s">
        <v>13488</v>
      </c>
    </row>
    <row r="5177" spans="1:11" x14ac:dyDescent="0.25">
      <c r="A5177">
        <v>7099</v>
      </c>
      <c r="B5177" t="s">
        <v>13489</v>
      </c>
      <c r="C5177" t="s">
        <v>13490</v>
      </c>
      <c r="D5177" t="s">
        <v>27</v>
      </c>
      <c r="E5177">
        <v>4</v>
      </c>
      <c r="F5177">
        <v>5</v>
      </c>
      <c r="G5177">
        <v>3</v>
      </c>
      <c r="H5177">
        <v>5</v>
      </c>
      <c r="I5177">
        <v>4.7E-2</v>
      </c>
      <c r="J5177" t="s">
        <v>13491</v>
      </c>
      <c r="K5177" t="s">
        <v>13492</v>
      </c>
    </row>
    <row r="5178" spans="1:11" x14ac:dyDescent="0.25">
      <c r="A5178">
        <v>7100</v>
      </c>
      <c r="B5178" t="s">
        <v>13489</v>
      </c>
      <c r="C5178" t="s">
        <v>13490</v>
      </c>
      <c r="D5178" t="s">
        <v>110</v>
      </c>
      <c r="E5178">
        <v>4</v>
      </c>
      <c r="F5178">
        <v>5</v>
      </c>
      <c r="G5178">
        <v>3</v>
      </c>
      <c r="H5178">
        <v>5</v>
      </c>
      <c r="I5178">
        <v>3.5999999999999997E-2</v>
      </c>
      <c r="J5178" t="s">
        <v>13493</v>
      </c>
      <c r="K5178" t="s">
        <v>13494</v>
      </c>
    </row>
    <row r="5179" spans="1:11" x14ac:dyDescent="0.25">
      <c r="A5179">
        <v>7102</v>
      </c>
      <c r="B5179" t="s">
        <v>13495</v>
      </c>
      <c r="C5179" t="s">
        <v>13496</v>
      </c>
      <c r="D5179" t="s">
        <v>1104</v>
      </c>
      <c r="E5179">
        <v>4</v>
      </c>
      <c r="F5179">
        <v>6</v>
      </c>
      <c r="G5179">
        <v>6</v>
      </c>
      <c r="H5179">
        <v>6</v>
      </c>
      <c r="I5179">
        <v>9.9000000000000005E-2</v>
      </c>
      <c r="J5179" t="s">
        <v>13497</v>
      </c>
      <c r="K5179" t="s">
        <v>13498</v>
      </c>
    </row>
    <row r="5180" spans="1:11" x14ac:dyDescent="0.25">
      <c r="A5180">
        <v>7109</v>
      </c>
      <c r="B5180" t="s">
        <v>13499</v>
      </c>
      <c r="C5180" t="s">
        <v>13500</v>
      </c>
      <c r="D5180" t="s">
        <v>4122</v>
      </c>
      <c r="E5180">
        <v>4</v>
      </c>
      <c r="F5180">
        <v>2</v>
      </c>
      <c r="G5180">
        <v>4</v>
      </c>
      <c r="H5180">
        <v>1</v>
      </c>
      <c r="I5180">
        <v>4.8000000000000001E-2</v>
      </c>
      <c r="J5180" t="s">
        <v>13501</v>
      </c>
      <c r="K5180" t="s">
        <v>13502</v>
      </c>
    </row>
    <row r="5181" spans="1:11" x14ac:dyDescent="0.25">
      <c r="A5181">
        <v>7112</v>
      </c>
      <c r="B5181" t="s">
        <v>13503</v>
      </c>
      <c r="C5181" t="s">
        <v>13504</v>
      </c>
      <c r="D5181" t="s">
        <v>1749</v>
      </c>
      <c r="E5181">
        <v>4</v>
      </c>
      <c r="F5181">
        <v>3</v>
      </c>
      <c r="G5181">
        <v>2</v>
      </c>
      <c r="H5181">
        <v>3</v>
      </c>
      <c r="I5181">
        <v>3.4000000000000002E-2</v>
      </c>
      <c r="J5181" t="s">
        <v>13505</v>
      </c>
      <c r="K5181" t="s">
        <v>13506</v>
      </c>
    </row>
    <row r="5182" spans="1:11" x14ac:dyDescent="0.25">
      <c r="A5182">
        <v>7113</v>
      </c>
      <c r="B5182" t="s">
        <v>13503</v>
      </c>
      <c r="C5182" t="s">
        <v>13504</v>
      </c>
      <c r="D5182" t="s">
        <v>4238</v>
      </c>
      <c r="E5182">
        <v>4</v>
      </c>
      <c r="F5182">
        <v>3</v>
      </c>
      <c r="G5182">
        <v>2</v>
      </c>
      <c r="H5182">
        <v>3</v>
      </c>
      <c r="I5182">
        <v>2.8000000000000001E-2</v>
      </c>
      <c r="J5182" t="s">
        <v>13507</v>
      </c>
      <c r="K5182" t="s">
        <v>13508</v>
      </c>
    </row>
    <row r="5183" spans="1:11" x14ac:dyDescent="0.25">
      <c r="A5183">
        <v>7118</v>
      </c>
      <c r="B5183" t="s">
        <v>13503</v>
      </c>
      <c r="C5183" t="s">
        <v>13504</v>
      </c>
      <c r="D5183" t="s">
        <v>278</v>
      </c>
      <c r="E5183">
        <v>4</v>
      </c>
      <c r="F5183">
        <v>2</v>
      </c>
      <c r="G5183">
        <v>4</v>
      </c>
      <c r="H5183">
        <v>2</v>
      </c>
      <c r="I5183">
        <v>2.5000000000000001E-2</v>
      </c>
      <c r="J5183" t="s">
        <v>13509</v>
      </c>
      <c r="K5183" t="s">
        <v>13510</v>
      </c>
    </row>
    <row r="5184" spans="1:11" x14ac:dyDescent="0.25">
      <c r="A5184">
        <v>7119</v>
      </c>
      <c r="B5184" t="s">
        <v>13503</v>
      </c>
      <c r="C5184" t="s">
        <v>13504</v>
      </c>
      <c r="D5184" t="s">
        <v>1256</v>
      </c>
      <c r="E5184">
        <v>4</v>
      </c>
      <c r="F5184">
        <v>2</v>
      </c>
      <c r="G5184">
        <v>4</v>
      </c>
      <c r="H5184">
        <v>2</v>
      </c>
      <c r="I5184">
        <v>2.3E-2</v>
      </c>
      <c r="J5184" t="s">
        <v>13511</v>
      </c>
      <c r="K5184" t="s">
        <v>13512</v>
      </c>
    </row>
    <row r="5185" spans="1:11" x14ac:dyDescent="0.25">
      <c r="A5185">
        <v>7120</v>
      </c>
      <c r="B5185" t="s">
        <v>13513</v>
      </c>
      <c r="C5185" t="s">
        <v>13514</v>
      </c>
      <c r="D5185" t="s">
        <v>27</v>
      </c>
      <c r="E5185">
        <v>4</v>
      </c>
      <c r="F5185">
        <v>5</v>
      </c>
      <c r="G5185">
        <v>3</v>
      </c>
      <c r="H5185">
        <v>5</v>
      </c>
      <c r="I5185">
        <v>0.1</v>
      </c>
      <c r="J5185" t="s">
        <v>13515</v>
      </c>
      <c r="K5185" t="s">
        <v>13516</v>
      </c>
    </row>
    <row r="5186" spans="1:11" x14ac:dyDescent="0.25">
      <c r="A5186">
        <v>7121</v>
      </c>
      <c r="B5186" t="s">
        <v>13513</v>
      </c>
      <c r="C5186" t="s">
        <v>13514</v>
      </c>
      <c r="D5186" t="s">
        <v>110</v>
      </c>
      <c r="E5186">
        <v>4</v>
      </c>
      <c r="F5186">
        <v>5</v>
      </c>
      <c r="G5186">
        <v>3</v>
      </c>
      <c r="H5186">
        <v>5</v>
      </c>
      <c r="I5186">
        <v>0.126</v>
      </c>
      <c r="J5186" t="s">
        <v>13517</v>
      </c>
      <c r="K5186" t="s">
        <v>13518</v>
      </c>
    </row>
    <row r="5187" spans="1:11" x14ac:dyDescent="0.25">
      <c r="A5187">
        <v>7122</v>
      </c>
      <c r="B5187" t="s">
        <v>13519</v>
      </c>
      <c r="C5187" t="s">
        <v>13520</v>
      </c>
      <c r="D5187" t="s">
        <v>99</v>
      </c>
      <c r="E5187">
        <v>4</v>
      </c>
      <c r="F5187">
        <v>2</v>
      </c>
      <c r="G5187">
        <v>5</v>
      </c>
      <c r="H5187">
        <v>6</v>
      </c>
      <c r="I5187">
        <v>4.2000000000000003E-2</v>
      </c>
      <c r="J5187" t="s">
        <v>13521</v>
      </c>
      <c r="K5187" t="s">
        <v>13522</v>
      </c>
    </row>
    <row r="5188" spans="1:11" x14ac:dyDescent="0.25">
      <c r="A5188">
        <v>7124</v>
      </c>
      <c r="B5188" t="s">
        <v>13523</v>
      </c>
      <c r="C5188" t="s">
        <v>13524</v>
      </c>
      <c r="D5188" t="s">
        <v>207</v>
      </c>
      <c r="E5188">
        <v>4</v>
      </c>
      <c r="F5188">
        <v>5</v>
      </c>
      <c r="G5188">
        <v>4</v>
      </c>
      <c r="H5188">
        <v>5</v>
      </c>
      <c r="I5188">
        <v>1.7000000000000001E-2</v>
      </c>
      <c r="J5188" t="s">
        <v>13525</v>
      </c>
      <c r="K5188" t="s">
        <v>13526</v>
      </c>
    </row>
    <row r="5189" spans="1:11" x14ac:dyDescent="0.25">
      <c r="A5189">
        <v>7125</v>
      </c>
      <c r="B5189" t="s">
        <v>13527</v>
      </c>
      <c r="C5189" t="s">
        <v>13528</v>
      </c>
      <c r="D5189" t="s">
        <v>207</v>
      </c>
      <c r="E5189">
        <v>4</v>
      </c>
      <c r="F5189">
        <v>5</v>
      </c>
      <c r="G5189">
        <v>4</v>
      </c>
      <c r="H5189">
        <v>5</v>
      </c>
      <c r="I5189">
        <v>0.13</v>
      </c>
      <c r="J5189" t="s">
        <v>13529</v>
      </c>
      <c r="K5189" t="s">
        <v>13530</v>
      </c>
    </row>
    <row r="5190" spans="1:11" x14ac:dyDescent="0.25">
      <c r="A5190">
        <v>7126</v>
      </c>
      <c r="B5190" t="s">
        <v>13527</v>
      </c>
      <c r="C5190" t="s">
        <v>13528</v>
      </c>
      <c r="D5190" t="s">
        <v>1452</v>
      </c>
      <c r="E5190">
        <v>4</v>
      </c>
      <c r="F5190">
        <v>5</v>
      </c>
      <c r="G5190">
        <v>4</v>
      </c>
      <c r="H5190">
        <v>5</v>
      </c>
      <c r="I5190">
        <v>0.13500000000000001</v>
      </c>
      <c r="J5190" t="s">
        <v>13531</v>
      </c>
      <c r="K5190" t="s">
        <v>13532</v>
      </c>
    </row>
    <row r="5191" spans="1:11" x14ac:dyDescent="0.25">
      <c r="A5191">
        <v>7127</v>
      </c>
      <c r="B5191" t="s">
        <v>13527</v>
      </c>
      <c r="C5191" t="s">
        <v>13528</v>
      </c>
      <c r="D5191" t="s">
        <v>1507</v>
      </c>
      <c r="E5191">
        <v>4</v>
      </c>
      <c r="F5191">
        <v>5</v>
      </c>
      <c r="G5191">
        <v>4</v>
      </c>
      <c r="H5191">
        <v>5</v>
      </c>
      <c r="I5191">
        <v>0.08</v>
      </c>
      <c r="J5191" t="s">
        <v>13533</v>
      </c>
      <c r="K5191" t="s">
        <v>13534</v>
      </c>
    </row>
    <row r="5192" spans="1:11" x14ac:dyDescent="0.25">
      <c r="A5192">
        <v>7128</v>
      </c>
      <c r="B5192" t="s">
        <v>13527</v>
      </c>
      <c r="C5192" t="s">
        <v>13528</v>
      </c>
      <c r="D5192" t="s">
        <v>4020</v>
      </c>
      <c r="E5192">
        <v>4</v>
      </c>
      <c r="F5192">
        <v>5</v>
      </c>
      <c r="G5192">
        <v>4</v>
      </c>
      <c r="H5192">
        <v>5</v>
      </c>
      <c r="I5192">
        <v>0.11899999999999999</v>
      </c>
      <c r="J5192" t="s">
        <v>13535</v>
      </c>
      <c r="K5192" t="s">
        <v>13536</v>
      </c>
    </row>
    <row r="5193" spans="1:11" x14ac:dyDescent="0.25">
      <c r="A5193">
        <v>7129</v>
      </c>
      <c r="B5193" t="s">
        <v>13537</v>
      </c>
      <c r="C5193" t="s">
        <v>13538</v>
      </c>
      <c r="D5193" t="s">
        <v>27</v>
      </c>
      <c r="E5193">
        <v>4</v>
      </c>
      <c r="F5193">
        <v>5</v>
      </c>
      <c r="G5193">
        <v>3</v>
      </c>
      <c r="H5193">
        <v>5</v>
      </c>
      <c r="I5193">
        <v>0.106</v>
      </c>
      <c r="J5193" t="s">
        <v>13539</v>
      </c>
      <c r="K5193" t="s">
        <v>13540</v>
      </c>
    </row>
    <row r="5194" spans="1:11" x14ac:dyDescent="0.25">
      <c r="A5194">
        <v>7130</v>
      </c>
      <c r="B5194" t="s">
        <v>13537</v>
      </c>
      <c r="C5194" t="s">
        <v>13538</v>
      </c>
      <c r="D5194" t="s">
        <v>506</v>
      </c>
      <c r="E5194">
        <v>4</v>
      </c>
      <c r="F5194">
        <v>5</v>
      </c>
      <c r="G5194">
        <v>4</v>
      </c>
      <c r="H5194">
        <v>5</v>
      </c>
      <c r="I5194">
        <v>0.125</v>
      </c>
      <c r="J5194" t="s">
        <v>13539</v>
      </c>
      <c r="K5194" t="s">
        <v>13540</v>
      </c>
    </row>
    <row r="5195" spans="1:11" x14ac:dyDescent="0.25">
      <c r="A5195">
        <v>7135</v>
      </c>
      <c r="B5195" t="s">
        <v>13541</v>
      </c>
      <c r="C5195" t="s">
        <v>13542</v>
      </c>
      <c r="D5195" t="s">
        <v>45</v>
      </c>
      <c r="E5195">
        <v>4</v>
      </c>
      <c r="F5195">
        <v>4</v>
      </c>
      <c r="G5195">
        <v>3</v>
      </c>
      <c r="H5195">
        <v>4</v>
      </c>
      <c r="I5195">
        <v>6.0000000000000001E-3</v>
      </c>
      <c r="J5195" t="s">
        <v>13543</v>
      </c>
      <c r="K5195" t="s">
        <v>13544</v>
      </c>
    </row>
    <row r="5196" spans="1:11" x14ac:dyDescent="0.25">
      <c r="A5196">
        <v>7136</v>
      </c>
      <c r="B5196" t="s">
        <v>13545</v>
      </c>
      <c r="C5196" t="s">
        <v>13546</v>
      </c>
      <c r="D5196" t="s">
        <v>760</v>
      </c>
      <c r="E5196">
        <v>4</v>
      </c>
      <c r="F5196">
        <v>1</v>
      </c>
      <c r="G5196">
        <v>3</v>
      </c>
      <c r="H5196">
        <v>1</v>
      </c>
      <c r="I5196">
        <v>0</v>
      </c>
      <c r="J5196" t="s">
        <v>13547</v>
      </c>
      <c r="K5196" t="s">
        <v>13548</v>
      </c>
    </row>
    <row r="5197" spans="1:11" x14ac:dyDescent="0.25">
      <c r="A5197">
        <v>7137</v>
      </c>
      <c r="B5197" t="s">
        <v>13545</v>
      </c>
      <c r="C5197" t="s">
        <v>13546</v>
      </c>
      <c r="D5197" t="s">
        <v>1101</v>
      </c>
      <c r="E5197">
        <v>4</v>
      </c>
      <c r="F5197">
        <v>6</v>
      </c>
      <c r="G5197">
        <v>6</v>
      </c>
      <c r="H5197">
        <v>6</v>
      </c>
      <c r="I5197">
        <v>0.74</v>
      </c>
      <c r="J5197" t="s">
        <v>13549</v>
      </c>
      <c r="K5197" t="s">
        <v>13550</v>
      </c>
    </row>
    <row r="5198" spans="1:11" x14ac:dyDescent="0.25">
      <c r="A5198">
        <v>7140</v>
      </c>
      <c r="B5198" t="s">
        <v>13551</v>
      </c>
      <c r="C5198" t="s">
        <v>13552</v>
      </c>
      <c r="D5198" t="s">
        <v>141</v>
      </c>
      <c r="E5198">
        <v>4</v>
      </c>
      <c r="F5198">
        <v>6</v>
      </c>
      <c r="G5198">
        <v>3</v>
      </c>
      <c r="H5198">
        <v>6</v>
      </c>
      <c r="I5198">
        <v>0.23799999999999999</v>
      </c>
      <c r="J5198" t="s">
        <v>13553</v>
      </c>
      <c r="K5198" t="s">
        <v>13554</v>
      </c>
    </row>
    <row r="5199" spans="1:11" x14ac:dyDescent="0.25">
      <c r="A5199">
        <v>7141</v>
      </c>
      <c r="B5199" t="s">
        <v>13555</v>
      </c>
      <c r="C5199" t="s">
        <v>13556</v>
      </c>
      <c r="D5199" t="s">
        <v>79</v>
      </c>
      <c r="E5199">
        <v>4</v>
      </c>
      <c r="F5199">
        <v>3</v>
      </c>
      <c r="G5199">
        <v>2</v>
      </c>
      <c r="H5199">
        <v>3</v>
      </c>
      <c r="I5199">
        <v>2E-3</v>
      </c>
      <c r="J5199" t="s">
        <v>13557</v>
      </c>
      <c r="K5199" t="s">
        <v>13558</v>
      </c>
    </row>
    <row r="5200" spans="1:11" x14ac:dyDescent="0.25">
      <c r="A5200">
        <v>7142</v>
      </c>
      <c r="B5200" t="s">
        <v>13559</v>
      </c>
      <c r="C5200" t="s">
        <v>13560</v>
      </c>
      <c r="D5200" t="s">
        <v>1084</v>
      </c>
      <c r="E5200">
        <v>4</v>
      </c>
      <c r="F5200">
        <v>4</v>
      </c>
      <c r="G5200">
        <v>4</v>
      </c>
      <c r="H5200">
        <v>4</v>
      </c>
      <c r="I5200">
        <v>4.3999999999999997E-2</v>
      </c>
      <c r="J5200" t="s">
        <v>13561</v>
      </c>
      <c r="K5200" t="s">
        <v>13562</v>
      </c>
    </row>
    <row r="5201" spans="1:11" x14ac:dyDescent="0.25">
      <c r="A5201">
        <v>7143</v>
      </c>
      <c r="B5201" t="s">
        <v>13559</v>
      </c>
      <c r="C5201" t="s">
        <v>13560</v>
      </c>
      <c r="D5201" t="s">
        <v>2846</v>
      </c>
      <c r="E5201">
        <v>4</v>
      </c>
      <c r="F5201">
        <v>4</v>
      </c>
      <c r="G5201">
        <v>4</v>
      </c>
      <c r="H5201">
        <v>4</v>
      </c>
      <c r="I5201">
        <v>5.1999999999999998E-2</v>
      </c>
      <c r="J5201" t="s">
        <v>13563</v>
      </c>
      <c r="K5201" t="s">
        <v>13564</v>
      </c>
    </row>
    <row r="5202" spans="1:11" x14ac:dyDescent="0.25">
      <c r="A5202">
        <v>7146</v>
      </c>
      <c r="B5202" t="s">
        <v>13565</v>
      </c>
      <c r="C5202" t="s">
        <v>13566</v>
      </c>
      <c r="D5202" t="s">
        <v>40</v>
      </c>
      <c r="E5202">
        <v>4</v>
      </c>
      <c r="F5202">
        <v>3</v>
      </c>
      <c r="G5202">
        <v>3</v>
      </c>
      <c r="H5202">
        <v>3</v>
      </c>
      <c r="I5202">
        <v>1.7000000000000001E-2</v>
      </c>
      <c r="J5202" t="s">
        <v>13567</v>
      </c>
      <c r="K5202" t="s">
        <v>13568</v>
      </c>
    </row>
    <row r="5203" spans="1:11" x14ac:dyDescent="0.25">
      <c r="A5203">
        <v>7147</v>
      </c>
      <c r="B5203" t="s">
        <v>13565</v>
      </c>
      <c r="C5203" t="s">
        <v>13566</v>
      </c>
      <c r="D5203" t="s">
        <v>45</v>
      </c>
      <c r="E5203">
        <v>4</v>
      </c>
      <c r="F5203">
        <v>4</v>
      </c>
      <c r="G5203">
        <v>3</v>
      </c>
      <c r="H5203">
        <v>4</v>
      </c>
      <c r="I5203">
        <v>1.2E-2</v>
      </c>
      <c r="J5203" t="s">
        <v>13569</v>
      </c>
      <c r="K5203" t="s">
        <v>13570</v>
      </c>
    </row>
    <row r="5204" spans="1:11" x14ac:dyDescent="0.25">
      <c r="A5204">
        <v>7148</v>
      </c>
      <c r="B5204" t="s">
        <v>13571</v>
      </c>
      <c r="C5204" t="s">
        <v>13572</v>
      </c>
      <c r="D5204" t="s">
        <v>40</v>
      </c>
      <c r="E5204">
        <v>4</v>
      </c>
      <c r="F5204">
        <v>3</v>
      </c>
      <c r="G5204">
        <v>3</v>
      </c>
      <c r="H5204">
        <v>3</v>
      </c>
      <c r="I5204">
        <v>1.7999999999999999E-2</v>
      </c>
      <c r="J5204" t="s">
        <v>13573</v>
      </c>
      <c r="K5204" t="s">
        <v>13574</v>
      </c>
    </row>
    <row r="5205" spans="1:11" x14ac:dyDescent="0.25">
      <c r="A5205">
        <v>7149</v>
      </c>
      <c r="B5205" t="s">
        <v>13571</v>
      </c>
      <c r="C5205" t="s">
        <v>13572</v>
      </c>
      <c r="D5205" t="s">
        <v>45</v>
      </c>
      <c r="E5205">
        <v>4</v>
      </c>
      <c r="F5205">
        <v>4</v>
      </c>
      <c r="G5205">
        <v>3</v>
      </c>
      <c r="H5205">
        <v>4</v>
      </c>
      <c r="I5205">
        <v>1.7999999999999999E-2</v>
      </c>
      <c r="J5205" t="s">
        <v>13575</v>
      </c>
      <c r="K5205" t="s">
        <v>13576</v>
      </c>
    </row>
    <row r="5206" spans="1:11" x14ac:dyDescent="0.25">
      <c r="A5206">
        <v>7152</v>
      </c>
      <c r="B5206" t="s">
        <v>13577</v>
      </c>
      <c r="C5206" t="s">
        <v>13578</v>
      </c>
      <c r="D5206" t="s">
        <v>141</v>
      </c>
      <c r="E5206">
        <v>4</v>
      </c>
      <c r="F5206">
        <v>6</v>
      </c>
      <c r="G5206">
        <v>3</v>
      </c>
      <c r="H5206">
        <v>6</v>
      </c>
      <c r="I5206">
        <v>3.4000000000000002E-2</v>
      </c>
      <c r="J5206" t="s">
        <v>13579</v>
      </c>
      <c r="K5206" t="s">
        <v>13580</v>
      </c>
    </row>
    <row r="5207" spans="1:11" x14ac:dyDescent="0.25">
      <c r="A5207">
        <v>7153</v>
      </c>
      <c r="B5207" t="s">
        <v>13581</v>
      </c>
      <c r="C5207" t="s">
        <v>13582</v>
      </c>
      <c r="D5207" t="s">
        <v>96</v>
      </c>
      <c r="E5207">
        <v>4</v>
      </c>
      <c r="F5207">
        <v>6</v>
      </c>
      <c r="G5207">
        <v>5</v>
      </c>
      <c r="H5207">
        <v>6</v>
      </c>
      <c r="I5207">
        <v>0.25700000000000001</v>
      </c>
      <c r="J5207" t="s">
        <v>13583</v>
      </c>
      <c r="K5207" t="s">
        <v>13584</v>
      </c>
    </row>
    <row r="5208" spans="1:11" x14ac:dyDescent="0.25">
      <c r="A5208">
        <v>7154</v>
      </c>
      <c r="B5208" t="s">
        <v>13581</v>
      </c>
      <c r="C5208" t="s">
        <v>13582</v>
      </c>
      <c r="D5208" t="s">
        <v>99</v>
      </c>
      <c r="E5208">
        <v>4</v>
      </c>
      <c r="F5208">
        <v>6</v>
      </c>
      <c r="G5208">
        <v>5</v>
      </c>
      <c r="H5208">
        <v>6</v>
      </c>
      <c r="I5208">
        <v>0.112</v>
      </c>
      <c r="J5208" t="s">
        <v>13585</v>
      </c>
      <c r="K5208" t="s">
        <v>13586</v>
      </c>
    </row>
    <row r="5209" spans="1:11" x14ac:dyDescent="0.25">
      <c r="A5209">
        <v>7155</v>
      </c>
      <c r="B5209" t="s">
        <v>13587</v>
      </c>
      <c r="C5209" t="s">
        <v>13588</v>
      </c>
      <c r="D5209" t="s">
        <v>207</v>
      </c>
      <c r="E5209">
        <v>4</v>
      </c>
      <c r="F5209">
        <v>5</v>
      </c>
      <c r="G5209">
        <v>4</v>
      </c>
      <c r="H5209">
        <v>5</v>
      </c>
      <c r="I5209">
        <v>8.8999999999999996E-2</v>
      </c>
      <c r="J5209" t="s">
        <v>13589</v>
      </c>
      <c r="K5209" t="s">
        <v>13590</v>
      </c>
    </row>
    <row r="5210" spans="1:11" x14ac:dyDescent="0.25">
      <c r="A5210">
        <v>7156</v>
      </c>
      <c r="B5210" t="s">
        <v>13587</v>
      </c>
      <c r="C5210" t="s">
        <v>13588</v>
      </c>
      <c r="D5210" t="s">
        <v>1452</v>
      </c>
      <c r="E5210">
        <v>4</v>
      </c>
      <c r="F5210">
        <v>5</v>
      </c>
      <c r="G5210">
        <v>4</v>
      </c>
      <c r="H5210">
        <v>5</v>
      </c>
      <c r="I5210">
        <v>0.14000000000000001</v>
      </c>
      <c r="J5210" t="s">
        <v>13591</v>
      </c>
      <c r="K5210" t="s">
        <v>13592</v>
      </c>
    </row>
    <row r="5211" spans="1:11" x14ac:dyDescent="0.25">
      <c r="A5211">
        <v>7157</v>
      </c>
      <c r="B5211" t="s">
        <v>13587</v>
      </c>
      <c r="C5211" t="s">
        <v>13588</v>
      </c>
      <c r="D5211" t="s">
        <v>110</v>
      </c>
      <c r="E5211">
        <v>4</v>
      </c>
      <c r="F5211">
        <v>5</v>
      </c>
      <c r="G5211">
        <v>3</v>
      </c>
      <c r="H5211">
        <v>5</v>
      </c>
      <c r="I5211">
        <v>9.2999999999999999E-2</v>
      </c>
      <c r="J5211" t="s">
        <v>13593</v>
      </c>
      <c r="K5211" t="s">
        <v>13592</v>
      </c>
    </row>
    <row r="5212" spans="1:11" x14ac:dyDescent="0.25">
      <c r="A5212">
        <v>7158</v>
      </c>
      <c r="B5212" t="s">
        <v>13587</v>
      </c>
      <c r="C5212" t="s">
        <v>13588</v>
      </c>
      <c r="D5212" t="s">
        <v>27</v>
      </c>
      <c r="E5212">
        <v>4</v>
      </c>
      <c r="F5212">
        <v>5</v>
      </c>
      <c r="G5212">
        <v>3</v>
      </c>
      <c r="H5212">
        <v>5</v>
      </c>
      <c r="I5212">
        <v>5.8000000000000003E-2</v>
      </c>
      <c r="J5212" t="s">
        <v>13589</v>
      </c>
      <c r="K5212" t="s">
        <v>13590</v>
      </c>
    </row>
    <row r="5213" spans="1:11" x14ac:dyDescent="0.25">
      <c r="A5213">
        <v>7159</v>
      </c>
      <c r="B5213" t="s">
        <v>13594</v>
      </c>
      <c r="C5213" t="s">
        <v>13595</v>
      </c>
      <c r="D5213" t="s">
        <v>27</v>
      </c>
      <c r="E5213">
        <v>4</v>
      </c>
      <c r="F5213">
        <v>5</v>
      </c>
      <c r="G5213">
        <v>3</v>
      </c>
      <c r="H5213">
        <v>5</v>
      </c>
      <c r="I5213">
        <v>0.255</v>
      </c>
      <c r="J5213" t="s">
        <v>13596</v>
      </c>
      <c r="K5213" t="s">
        <v>13597</v>
      </c>
    </row>
    <row r="5214" spans="1:11" x14ac:dyDescent="0.25">
      <c r="A5214">
        <v>7160</v>
      </c>
      <c r="B5214" t="s">
        <v>13598</v>
      </c>
      <c r="C5214" t="s">
        <v>13599</v>
      </c>
      <c r="D5214" t="s">
        <v>760</v>
      </c>
      <c r="E5214">
        <v>4</v>
      </c>
      <c r="F5214">
        <v>1</v>
      </c>
      <c r="G5214">
        <v>3</v>
      </c>
      <c r="H5214">
        <v>1</v>
      </c>
      <c r="I5214">
        <v>0</v>
      </c>
      <c r="J5214" t="s">
        <v>13600</v>
      </c>
      <c r="K5214" t="s">
        <v>13601</v>
      </c>
    </row>
    <row r="5215" spans="1:11" x14ac:dyDescent="0.25">
      <c r="A5215">
        <v>7161</v>
      </c>
      <c r="B5215" t="s">
        <v>13598</v>
      </c>
      <c r="C5215" t="s">
        <v>13599</v>
      </c>
      <c r="D5215" t="s">
        <v>1101</v>
      </c>
      <c r="E5215">
        <v>4</v>
      </c>
      <c r="F5215">
        <v>6</v>
      </c>
      <c r="G5215">
        <v>6</v>
      </c>
      <c r="H5215">
        <v>6</v>
      </c>
      <c r="I5215">
        <v>0.67500000000000004</v>
      </c>
      <c r="J5215" t="s">
        <v>13602</v>
      </c>
      <c r="K5215" t="s">
        <v>13603</v>
      </c>
    </row>
    <row r="5216" spans="1:11" x14ac:dyDescent="0.25">
      <c r="A5216">
        <v>7162</v>
      </c>
      <c r="B5216" t="s">
        <v>13604</v>
      </c>
      <c r="C5216" t="s">
        <v>13605</v>
      </c>
      <c r="D5216" t="s">
        <v>96</v>
      </c>
      <c r="E5216">
        <v>4</v>
      </c>
      <c r="F5216">
        <v>6</v>
      </c>
      <c r="G5216">
        <v>5</v>
      </c>
      <c r="H5216">
        <v>6</v>
      </c>
      <c r="I5216">
        <v>0.18</v>
      </c>
      <c r="J5216" t="s">
        <v>13606</v>
      </c>
      <c r="K5216" t="s">
        <v>13607</v>
      </c>
    </row>
    <row r="5217" spans="1:11" x14ac:dyDescent="0.25">
      <c r="A5217">
        <v>7164</v>
      </c>
      <c r="B5217" t="s">
        <v>13608</v>
      </c>
      <c r="C5217" t="s">
        <v>13609</v>
      </c>
      <c r="D5217" t="s">
        <v>141</v>
      </c>
      <c r="E5217">
        <v>4</v>
      </c>
      <c r="F5217">
        <v>6</v>
      </c>
      <c r="G5217">
        <v>3</v>
      </c>
      <c r="H5217">
        <v>6</v>
      </c>
      <c r="I5217">
        <v>4.3999999999999997E-2</v>
      </c>
      <c r="J5217" t="s">
        <v>13610</v>
      </c>
      <c r="K5217" t="s">
        <v>13611</v>
      </c>
    </row>
    <row r="5218" spans="1:11" x14ac:dyDescent="0.25">
      <c r="A5218">
        <v>7165</v>
      </c>
      <c r="B5218" t="s">
        <v>13612</v>
      </c>
      <c r="C5218" t="s">
        <v>13613</v>
      </c>
      <c r="D5218" t="s">
        <v>27</v>
      </c>
      <c r="E5218">
        <v>4</v>
      </c>
      <c r="F5218">
        <v>5</v>
      </c>
      <c r="G5218">
        <v>3</v>
      </c>
      <c r="H5218">
        <v>5</v>
      </c>
      <c r="I5218">
        <v>0</v>
      </c>
      <c r="J5218" t="s">
        <v>13614</v>
      </c>
      <c r="K5218" t="s">
        <v>13615</v>
      </c>
    </row>
    <row r="5219" spans="1:11" x14ac:dyDescent="0.25">
      <c r="A5219">
        <v>7166</v>
      </c>
      <c r="B5219" t="s">
        <v>13612</v>
      </c>
      <c r="C5219" t="s">
        <v>13613</v>
      </c>
      <c r="D5219" t="s">
        <v>110</v>
      </c>
      <c r="E5219">
        <v>4</v>
      </c>
      <c r="F5219">
        <v>5</v>
      </c>
      <c r="G5219">
        <v>3</v>
      </c>
      <c r="H5219">
        <v>5</v>
      </c>
      <c r="I5219">
        <v>0.436</v>
      </c>
      <c r="J5219" t="s">
        <v>13616</v>
      </c>
      <c r="K5219" t="s">
        <v>13617</v>
      </c>
    </row>
    <row r="5220" spans="1:11" x14ac:dyDescent="0.25">
      <c r="A5220">
        <v>7167</v>
      </c>
      <c r="B5220" t="s">
        <v>13618</v>
      </c>
      <c r="C5220" t="s">
        <v>13619</v>
      </c>
      <c r="D5220" t="s">
        <v>27</v>
      </c>
      <c r="E5220">
        <v>4</v>
      </c>
      <c r="F5220">
        <v>5</v>
      </c>
      <c r="G5220">
        <v>3</v>
      </c>
      <c r="H5220">
        <v>5</v>
      </c>
      <c r="I5220">
        <v>0</v>
      </c>
      <c r="J5220" t="s">
        <v>13620</v>
      </c>
      <c r="K5220" t="s">
        <v>13621</v>
      </c>
    </row>
    <row r="5221" spans="1:11" x14ac:dyDescent="0.25">
      <c r="A5221">
        <v>7168</v>
      </c>
      <c r="B5221" t="s">
        <v>13618</v>
      </c>
      <c r="C5221" t="s">
        <v>13619</v>
      </c>
      <c r="D5221" t="s">
        <v>110</v>
      </c>
      <c r="E5221">
        <v>4</v>
      </c>
      <c r="F5221">
        <v>5</v>
      </c>
      <c r="G5221">
        <v>3</v>
      </c>
      <c r="H5221">
        <v>5</v>
      </c>
      <c r="I5221">
        <v>0.22500000000000001</v>
      </c>
      <c r="J5221" t="s">
        <v>13622</v>
      </c>
      <c r="K5221" t="s">
        <v>13623</v>
      </c>
    </row>
    <row r="5222" spans="1:11" x14ac:dyDescent="0.25">
      <c r="A5222">
        <v>7169</v>
      </c>
      <c r="B5222" t="s">
        <v>13624</v>
      </c>
      <c r="C5222" t="s">
        <v>13625</v>
      </c>
      <c r="D5222" t="s">
        <v>27</v>
      </c>
      <c r="E5222">
        <v>4</v>
      </c>
      <c r="F5222">
        <v>5</v>
      </c>
      <c r="G5222">
        <v>3</v>
      </c>
      <c r="H5222">
        <v>5</v>
      </c>
      <c r="I5222">
        <v>0</v>
      </c>
      <c r="J5222" t="s">
        <v>13626</v>
      </c>
      <c r="K5222" t="s">
        <v>13627</v>
      </c>
    </row>
    <row r="5223" spans="1:11" x14ac:dyDescent="0.25">
      <c r="A5223">
        <v>7170</v>
      </c>
      <c r="B5223" t="s">
        <v>13624</v>
      </c>
      <c r="C5223" t="s">
        <v>13625</v>
      </c>
      <c r="D5223" t="s">
        <v>110</v>
      </c>
      <c r="E5223">
        <v>4</v>
      </c>
      <c r="F5223">
        <v>5</v>
      </c>
      <c r="G5223">
        <v>3</v>
      </c>
      <c r="H5223">
        <v>5</v>
      </c>
      <c r="I5223">
        <v>7.5999999999999998E-2</v>
      </c>
      <c r="J5223" t="s">
        <v>13628</v>
      </c>
      <c r="K5223" t="s">
        <v>13629</v>
      </c>
    </row>
    <row r="5224" spans="1:11" x14ac:dyDescent="0.25">
      <c r="A5224">
        <v>7171</v>
      </c>
      <c r="B5224" t="s">
        <v>13630</v>
      </c>
      <c r="C5224" t="s">
        <v>13631</v>
      </c>
      <c r="D5224" t="s">
        <v>27</v>
      </c>
      <c r="E5224">
        <v>4</v>
      </c>
      <c r="F5224">
        <v>5</v>
      </c>
      <c r="G5224">
        <v>3</v>
      </c>
      <c r="H5224">
        <v>5</v>
      </c>
      <c r="I5224">
        <v>0</v>
      </c>
      <c r="J5224" t="s">
        <v>13632</v>
      </c>
      <c r="K5224" t="s">
        <v>13633</v>
      </c>
    </row>
    <row r="5225" spans="1:11" x14ac:dyDescent="0.25">
      <c r="A5225">
        <v>7172</v>
      </c>
      <c r="B5225" t="s">
        <v>13630</v>
      </c>
      <c r="C5225" t="s">
        <v>13631</v>
      </c>
      <c r="D5225" t="s">
        <v>110</v>
      </c>
      <c r="E5225">
        <v>4</v>
      </c>
      <c r="F5225">
        <v>5</v>
      </c>
      <c r="G5225">
        <v>3</v>
      </c>
      <c r="H5225">
        <v>5</v>
      </c>
      <c r="I5225">
        <v>7.1999999999999995E-2</v>
      </c>
      <c r="J5225" t="s">
        <v>13634</v>
      </c>
      <c r="K5225" t="s">
        <v>13635</v>
      </c>
    </row>
    <row r="5226" spans="1:11" x14ac:dyDescent="0.25">
      <c r="A5226">
        <v>7173</v>
      </c>
      <c r="B5226" t="s">
        <v>13636</v>
      </c>
      <c r="C5226" t="s">
        <v>13637</v>
      </c>
      <c r="D5226" t="s">
        <v>27</v>
      </c>
      <c r="E5226">
        <v>4</v>
      </c>
      <c r="F5226">
        <v>5</v>
      </c>
      <c r="G5226">
        <v>3</v>
      </c>
      <c r="H5226">
        <v>5</v>
      </c>
      <c r="I5226">
        <v>0</v>
      </c>
      <c r="J5226" t="s">
        <v>13638</v>
      </c>
      <c r="K5226" t="s">
        <v>13639</v>
      </c>
    </row>
    <row r="5227" spans="1:11" x14ac:dyDescent="0.25">
      <c r="A5227">
        <v>7174</v>
      </c>
      <c r="B5227" t="s">
        <v>13636</v>
      </c>
      <c r="C5227" t="s">
        <v>13637</v>
      </c>
      <c r="D5227" t="s">
        <v>110</v>
      </c>
      <c r="E5227">
        <v>4</v>
      </c>
      <c r="F5227">
        <v>5</v>
      </c>
      <c r="G5227">
        <v>3</v>
      </c>
      <c r="H5227">
        <v>5</v>
      </c>
      <c r="I5227">
        <v>0.41199999999999998</v>
      </c>
      <c r="J5227" t="s">
        <v>13640</v>
      </c>
      <c r="K5227" t="s">
        <v>13641</v>
      </c>
    </row>
    <row r="5228" spans="1:11" x14ac:dyDescent="0.25">
      <c r="A5228">
        <v>7175</v>
      </c>
      <c r="B5228" t="s">
        <v>13642</v>
      </c>
      <c r="C5228" t="s">
        <v>13643</v>
      </c>
      <c r="D5228" t="s">
        <v>96</v>
      </c>
      <c r="E5228">
        <v>4</v>
      </c>
      <c r="F5228">
        <v>6</v>
      </c>
      <c r="G5228">
        <v>5</v>
      </c>
      <c r="H5228">
        <v>6</v>
      </c>
      <c r="I5228">
        <v>1.6E-2</v>
      </c>
      <c r="J5228" t="s">
        <v>13644</v>
      </c>
      <c r="K5228" t="s">
        <v>13645</v>
      </c>
    </row>
    <row r="5229" spans="1:11" x14ac:dyDescent="0.25">
      <c r="A5229">
        <v>7176</v>
      </c>
      <c r="B5229" t="s">
        <v>13646</v>
      </c>
      <c r="C5229" t="s">
        <v>13647</v>
      </c>
      <c r="D5229" t="s">
        <v>1101</v>
      </c>
      <c r="E5229">
        <v>4</v>
      </c>
      <c r="F5229">
        <v>6</v>
      </c>
      <c r="G5229">
        <v>6</v>
      </c>
      <c r="H5229">
        <v>6</v>
      </c>
      <c r="I5229">
        <v>1.0999999999999999E-2</v>
      </c>
      <c r="J5229" t="s">
        <v>13648</v>
      </c>
      <c r="K5229" t="s">
        <v>13649</v>
      </c>
    </row>
    <row r="5230" spans="1:11" x14ac:dyDescent="0.25">
      <c r="A5230">
        <v>7177</v>
      </c>
      <c r="B5230" t="s">
        <v>13650</v>
      </c>
      <c r="C5230" t="s">
        <v>13651</v>
      </c>
      <c r="D5230" t="s">
        <v>1101</v>
      </c>
      <c r="E5230">
        <v>4</v>
      </c>
      <c r="F5230">
        <v>6</v>
      </c>
      <c r="G5230">
        <v>6</v>
      </c>
      <c r="H5230">
        <v>6</v>
      </c>
      <c r="I5230">
        <v>0</v>
      </c>
      <c r="J5230" t="s">
        <v>13652</v>
      </c>
      <c r="K5230" t="s">
        <v>13653</v>
      </c>
    </row>
    <row r="5231" spans="1:11" x14ac:dyDescent="0.25">
      <c r="A5231">
        <v>7178</v>
      </c>
      <c r="B5231" t="s">
        <v>13654</v>
      </c>
      <c r="C5231" t="s">
        <v>13655</v>
      </c>
      <c r="D5231" t="s">
        <v>1101</v>
      </c>
      <c r="E5231">
        <v>4</v>
      </c>
      <c r="F5231">
        <v>6</v>
      </c>
      <c r="G5231">
        <v>6</v>
      </c>
      <c r="H5231">
        <v>6</v>
      </c>
      <c r="I5231">
        <v>0</v>
      </c>
      <c r="J5231" t="s">
        <v>13656</v>
      </c>
      <c r="K5231" t="s">
        <v>13657</v>
      </c>
    </row>
    <row r="5232" spans="1:11" x14ac:dyDescent="0.25">
      <c r="A5232">
        <v>7179</v>
      </c>
      <c r="B5232" t="s">
        <v>13658</v>
      </c>
      <c r="C5232" t="s">
        <v>13659</v>
      </c>
      <c r="D5232" t="s">
        <v>96</v>
      </c>
      <c r="E5232">
        <v>4</v>
      </c>
      <c r="F5232">
        <v>6</v>
      </c>
      <c r="G5232">
        <v>5</v>
      </c>
      <c r="H5232">
        <v>6</v>
      </c>
      <c r="I5232">
        <v>0</v>
      </c>
      <c r="J5232" t="s">
        <v>13660</v>
      </c>
      <c r="K5232" t="s">
        <v>13661</v>
      </c>
    </row>
    <row r="5233" spans="1:11" x14ac:dyDescent="0.25">
      <c r="A5233">
        <v>7180</v>
      </c>
      <c r="B5233" t="s">
        <v>13662</v>
      </c>
      <c r="C5233" t="s">
        <v>13663</v>
      </c>
      <c r="D5233" t="s">
        <v>154</v>
      </c>
      <c r="E5233">
        <v>4</v>
      </c>
      <c r="F5233">
        <v>3</v>
      </c>
      <c r="G5233">
        <v>3</v>
      </c>
      <c r="H5233">
        <v>3</v>
      </c>
      <c r="I5233">
        <v>6.5000000000000002E-2</v>
      </c>
      <c r="J5233" t="s">
        <v>13664</v>
      </c>
      <c r="K5233" t="s">
        <v>13665</v>
      </c>
    </row>
    <row r="5234" spans="1:11" x14ac:dyDescent="0.25">
      <c r="A5234">
        <v>7181</v>
      </c>
      <c r="B5234" t="s">
        <v>13662</v>
      </c>
      <c r="C5234" t="s">
        <v>13663</v>
      </c>
      <c r="D5234" t="s">
        <v>48</v>
      </c>
      <c r="E5234">
        <v>4</v>
      </c>
      <c r="F5234">
        <v>4</v>
      </c>
      <c r="G5234">
        <v>3</v>
      </c>
      <c r="H5234">
        <v>4</v>
      </c>
      <c r="I5234">
        <v>7.9000000000000001E-2</v>
      </c>
      <c r="J5234" t="s">
        <v>13666</v>
      </c>
      <c r="K5234" t="s">
        <v>13667</v>
      </c>
    </row>
    <row r="5235" spans="1:11" x14ac:dyDescent="0.25">
      <c r="A5235">
        <v>7182</v>
      </c>
      <c r="B5235" t="s">
        <v>13668</v>
      </c>
      <c r="C5235" t="s">
        <v>13669</v>
      </c>
      <c r="D5235" t="s">
        <v>154</v>
      </c>
      <c r="E5235">
        <v>4</v>
      </c>
      <c r="F5235">
        <v>3</v>
      </c>
      <c r="G5235">
        <v>3</v>
      </c>
      <c r="H5235">
        <v>3</v>
      </c>
      <c r="I5235">
        <v>4.0000000000000001E-3</v>
      </c>
      <c r="J5235" t="s">
        <v>13670</v>
      </c>
      <c r="K5235" t="s">
        <v>13671</v>
      </c>
    </row>
    <row r="5236" spans="1:11" x14ac:dyDescent="0.25">
      <c r="A5236">
        <v>7183</v>
      </c>
      <c r="B5236" t="s">
        <v>13668</v>
      </c>
      <c r="C5236" t="s">
        <v>13669</v>
      </c>
      <c r="D5236" t="s">
        <v>48</v>
      </c>
      <c r="E5236">
        <v>4</v>
      </c>
      <c r="F5236">
        <v>4</v>
      </c>
      <c r="G5236">
        <v>3</v>
      </c>
      <c r="H5236">
        <v>4</v>
      </c>
      <c r="I5236">
        <v>1.0999999999999999E-2</v>
      </c>
      <c r="J5236" t="s">
        <v>13672</v>
      </c>
      <c r="K5236" t="s">
        <v>13673</v>
      </c>
    </row>
    <row r="5237" spans="1:11" x14ac:dyDescent="0.25">
      <c r="A5237">
        <v>7184</v>
      </c>
      <c r="B5237" t="s">
        <v>13674</v>
      </c>
      <c r="C5237" t="s">
        <v>13675</v>
      </c>
      <c r="D5237" t="s">
        <v>154</v>
      </c>
      <c r="E5237">
        <v>4</v>
      </c>
      <c r="F5237">
        <v>3</v>
      </c>
      <c r="G5237">
        <v>3</v>
      </c>
      <c r="H5237">
        <v>3</v>
      </c>
      <c r="I5237">
        <v>3.0000000000000001E-3</v>
      </c>
      <c r="J5237" t="s">
        <v>13676</v>
      </c>
      <c r="K5237" t="s">
        <v>13677</v>
      </c>
    </row>
    <row r="5238" spans="1:11" x14ac:dyDescent="0.25">
      <c r="A5238">
        <v>7185</v>
      </c>
      <c r="B5238" t="s">
        <v>13674</v>
      </c>
      <c r="C5238" t="s">
        <v>13675</v>
      </c>
      <c r="D5238" t="s">
        <v>48</v>
      </c>
      <c r="E5238">
        <v>4</v>
      </c>
      <c r="F5238">
        <v>4</v>
      </c>
      <c r="G5238">
        <v>3</v>
      </c>
      <c r="H5238">
        <v>4</v>
      </c>
      <c r="I5238">
        <v>6.0000000000000001E-3</v>
      </c>
      <c r="J5238" t="s">
        <v>13678</v>
      </c>
      <c r="K5238" t="s">
        <v>13679</v>
      </c>
    </row>
    <row r="5239" spans="1:11" x14ac:dyDescent="0.25">
      <c r="A5239">
        <v>7186</v>
      </c>
      <c r="B5239" t="s">
        <v>13680</v>
      </c>
      <c r="C5239" t="s">
        <v>13681</v>
      </c>
      <c r="D5239" t="s">
        <v>154</v>
      </c>
      <c r="E5239">
        <v>4</v>
      </c>
      <c r="F5239">
        <v>3</v>
      </c>
      <c r="G5239">
        <v>3</v>
      </c>
      <c r="H5239">
        <v>3</v>
      </c>
      <c r="I5239">
        <v>1E-3</v>
      </c>
      <c r="J5239" t="s">
        <v>13682</v>
      </c>
      <c r="K5239" t="s">
        <v>13683</v>
      </c>
    </row>
    <row r="5240" spans="1:11" x14ac:dyDescent="0.25">
      <c r="A5240">
        <v>7187</v>
      </c>
      <c r="B5240" t="s">
        <v>13680</v>
      </c>
      <c r="C5240" t="s">
        <v>13681</v>
      </c>
      <c r="D5240" t="s">
        <v>48</v>
      </c>
      <c r="E5240">
        <v>4</v>
      </c>
      <c r="F5240">
        <v>4</v>
      </c>
      <c r="G5240">
        <v>3</v>
      </c>
      <c r="H5240">
        <v>4</v>
      </c>
      <c r="I5240">
        <v>1.0999999999999999E-2</v>
      </c>
      <c r="J5240" t="s">
        <v>13684</v>
      </c>
      <c r="K5240" t="s">
        <v>13685</v>
      </c>
    </row>
    <row r="5241" spans="1:11" x14ac:dyDescent="0.25">
      <c r="A5241">
        <v>7188</v>
      </c>
      <c r="B5241" t="s">
        <v>13686</v>
      </c>
      <c r="C5241" t="s">
        <v>13687</v>
      </c>
      <c r="D5241" t="s">
        <v>154</v>
      </c>
      <c r="E5241">
        <v>4</v>
      </c>
      <c r="F5241">
        <v>3</v>
      </c>
      <c r="G5241">
        <v>3</v>
      </c>
      <c r="H5241">
        <v>3</v>
      </c>
      <c r="I5241">
        <v>5.0000000000000001E-3</v>
      </c>
      <c r="J5241" t="s">
        <v>13688</v>
      </c>
      <c r="K5241" t="s">
        <v>13689</v>
      </c>
    </row>
    <row r="5242" spans="1:11" x14ac:dyDescent="0.25">
      <c r="A5242">
        <v>7189</v>
      </c>
      <c r="B5242" t="s">
        <v>13686</v>
      </c>
      <c r="C5242" t="s">
        <v>13687</v>
      </c>
      <c r="D5242" t="s">
        <v>48</v>
      </c>
      <c r="E5242">
        <v>4</v>
      </c>
      <c r="F5242">
        <v>4</v>
      </c>
      <c r="G5242">
        <v>3</v>
      </c>
      <c r="H5242">
        <v>4</v>
      </c>
      <c r="I5242">
        <v>1.2E-2</v>
      </c>
      <c r="J5242" t="s">
        <v>13690</v>
      </c>
      <c r="K5242" t="s">
        <v>13691</v>
      </c>
    </row>
    <row r="5243" spans="1:11" x14ac:dyDescent="0.25">
      <c r="A5243">
        <v>7190</v>
      </c>
      <c r="B5243" t="s">
        <v>13692</v>
      </c>
      <c r="C5243" t="s">
        <v>13693</v>
      </c>
      <c r="D5243" t="s">
        <v>154</v>
      </c>
      <c r="E5243">
        <v>4</v>
      </c>
      <c r="F5243">
        <v>3</v>
      </c>
      <c r="G5243">
        <v>3</v>
      </c>
      <c r="H5243">
        <v>3</v>
      </c>
      <c r="I5243">
        <v>2E-3</v>
      </c>
      <c r="J5243" t="s">
        <v>13694</v>
      </c>
      <c r="K5243" t="s">
        <v>13695</v>
      </c>
    </row>
    <row r="5244" spans="1:11" x14ac:dyDescent="0.25">
      <c r="A5244">
        <v>7191</v>
      </c>
      <c r="B5244" t="s">
        <v>13692</v>
      </c>
      <c r="C5244" t="s">
        <v>13693</v>
      </c>
      <c r="D5244" t="s">
        <v>48</v>
      </c>
      <c r="E5244">
        <v>4</v>
      </c>
      <c r="F5244">
        <v>4</v>
      </c>
      <c r="G5244">
        <v>3</v>
      </c>
      <c r="H5244">
        <v>4</v>
      </c>
      <c r="I5244">
        <v>7.0000000000000001E-3</v>
      </c>
      <c r="J5244" t="s">
        <v>13696</v>
      </c>
      <c r="K5244" t="s">
        <v>13697</v>
      </c>
    </row>
    <row r="5245" spans="1:11" x14ac:dyDescent="0.25">
      <c r="A5245">
        <v>7192</v>
      </c>
      <c r="B5245" t="s">
        <v>13698</v>
      </c>
      <c r="C5245" t="s">
        <v>13699</v>
      </c>
      <c r="D5245" t="s">
        <v>154</v>
      </c>
      <c r="E5245">
        <v>4</v>
      </c>
      <c r="F5245">
        <v>3</v>
      </c>
      <c r="G5245">
        <v>3</v>
      </c>
      <c r="H5245">
        <v>3</v>
      </c>
      <c r="I5245">
        <v>2.1999999999999999E-2</v>
      </c>
      <c r="J5245" t="s">
        <v>13700</v>
      </c>
      <c r="K5245" t="s">
        <v>13701</v>
      </c>
    </row>
    <row r="5246" spans="1:11" x14ac:dyDescent="0.25">
      <c r="A5246">
        <v>7193</v>
      </c>
      <c r="B5246" t="s">
        <v>13698</v>
      </c>
      <c r="C5246" t="s">
        <v>13699</v>
      </c>
      <c r="D5246" t="s">
        <v>48</v>
      </c>
      <c r="E5246">
        <v>4</v>
      </c>
      <c r="F5246">
        <v>4</v>
      </c>
      <c r="G5246">
        <v>3</v>
      </c>
      <c r="H5246">
        <v>4</v>
      </c>
      <c r="I5246">
        <v>3.6999999999999998E-2</v>
      </c>
      <c r="J5246" t="s">
        <v>13702</v>
      </c>
      <c r="K5246" t="s">
        <v>13703</v>
      </c>
    </row>
    <row r="5247" spans="1:11" x14ac:dyDescent="0.25">
      <c r="A5247">
        <v>7194</v>
      </c>
      <c r="B5247" t="s">
        <v>13704</v>
      </c>
      <c r="C5247" t="s">
        <v>13705</v>
      </c>
      <c r="D5247" t="s">
        <v>154</v>
      </c>
      <c r="E5247">
        <v>4</v>
      </c>
      <c r="F5247">
        <v>3</v>
      </c>
      <c r="G5247">
        <v>3</v>
      </c>
      <c r="H5247">
        <v>3</v>
      </c>
      <c r="I5247">
        <v>3.0000000000000001E-3</v>
      </c>
      <c r="J5247" t="s">
        <v>13706</v>
      </c>
      <c r="K5247" t="s">
        <v>13707</v>
      </c>
    </row>
    <row r="5248" spans="1:11" x14ac:dyDescent="0.25">
      <c r="A5248">
        <v>7195</v>
      </c>
      <c r="B5248" t="s">
        <v>13704</v>
      </c>
      <c r="C5248" t="s">
        <v>13705</v>
      </c>
      <c r="D5248" t="s">
        <v>48</v>
      </c>
      <c r="E5248">
        <v>4</v>
      </c>
      <c r="F5248">
        <v>4</v>
      </c>
      <c r="G5248">
        <v>3</v>
      </c>
      <c r="H5248">
        <v>4</v>
      </c>
      <c r="I5248">
        <v>1.7000000000000001E-2</v>
      </c>
      <c r="J5248" t="s">
        <v>13708</v>
      </c>
      <c r="K5248" t="s">
        <v>13709</v>
      </c>
    </row>
    <row r="5249" spans="1:11" x14ac:dyDescent="0.25">
      <c r="A5249">
        <v>7196</v>
      </c>
      <c r="B5249" t="s">
        <v>13710</v>
      </c>
      <c r="C5249" t="s">
        <v>13711</v>
      </c>
      <c r="D5249" t="s">
        <v>154</v>
      </c>
      <c r="E5249">
        <v>4</v>
      </c>
      <c r="F5249">
        <v>3</v>
      </c>
      <c r="G5249">
        <v>3</v>
      </c>
      <c r="H5249">
        <v>3</v>
      </c>
      <c r="I5249">
        <v>5.0000000000000001E-3</v>
      </c>
      <c r="J5249" t="s">
        <v>13712</v>
      </c>
      <c r="K5249" t="s">
        <v>13713</v>
      </c>
    </row>
    <row r="5250" spans="1:11" x14ac:dyDescent="0.25">
      <c r="A5250">
        <v>7197</v>
      </c>
      <c r="B5250" t="s">
        <v>13710</v>
      </c>
      <c r="C5250" t="s">
        <v>13711</v>
      </c>
      <c r="D5250" t="s">
        <v>48</v>
      </c>
      <c r="E5250">
        <v>4</v>
      </c>
      <c r="F5250">
        <v>4</v>
      </c>
      <c r="G5250">
        <v>3</v>
      </c>
      <c r="H5250">
        <v>4</v>
      </c>
      <c r="I5250">
        <v>4.0000000000000001E-3</v>
      </c>
      <c r="J5250" t="s">
        <v>13714</v>
      </c>
      <c r="K5250" t="s">
        <v>13715</v>
      </c>
    </row>
    <row r="5251" spans="1:11" x14ac:dyDescent="0.25">
      <c r="A5251">
        <v>7198</v>
      </c>
      <c r="B5251" t="s">
        <v>13716</v>
      </c>
      <c r="C5251" t="s">
        <v>13717</v>
      </c>
      <c r="D5251" t="s">
        <v>154</v>
      </c>
      <c r="E5251">
        <v>4</v>
      </c>
      <c r="F5251">
        <v>3</v>
      </c>
      <c r="G5251">
        <v>3</v>
      </c>
      <c r="H5251">
        <v>3</v>
      </c>
      <c r="I5251">
        <v>0.01</v>
      </c>
      <c r="J5251" t="s">
        <v>13718</v>
      </c>
      <c r="K5251" t="s">
        <v>13719</v>
      </c>
    </row>
    <row r="5252" spans="1:11" x14ac:dyDescent="0.25">
      <c r="A5252">
        <v>7199</v>
      </c>
      <c r="B5252" t="s">
        <v>13716</v>
      </c>
      <c r="C5252" t="s">
        <v>13717</v>
      </c>
      <c r="D5252" t="s">
        <v>48</v>
      </c>
      <c r="E5252">
        <v>4</v>
      </c>
      <c r="F5252">
        <v>4</v>
      </c>
      <c r="G5252">
        <v>3</v>
      </c>
      <c r="H5252">
        <v>4</v>
      </c>
      <c r="I5252">
        <v>2.3E-2</v>
      </c>
      <c r="J5252" t="s">
        <v>13720</v>
      </c>
      <c r="K5252" t="s">
        <v>13721</v>
      </c>
    </row>
    <row r="5253" spans="1:11" x14ac:dyDescent="0.25">
      <c r="A5253">
        <v>7200</v>
      </c>
      <c r="B5253" t="s">
        <v>13722</v>
      </c>
      <c r="C5253" t="s">
        <v>13723</v>
      </c>
      <c r="D5253" t="s">
        <v>154</v>
      </c>
      <c r="E5253">
        <v>4</v>
      </c>
      <c r="F5253">
        <v>3</v>
      </c>
      <c r="G5253">
        <v>3</v>
      </c>
      <c r="H5253">
        <v>3</v>
      </c>
      <c r="I5253">
        <v>8.0000000000000002E-3</v>
      </c>
      <c r="J5253" t="s">
        <v>13724</v>
      </c>
      <c r="K5253" t="s">
        <v>13725</v>
      </c>
    </row>
    <row r="5254" spans="1:11" x14ac:dyDescent="0.25">
      <c r="A5254">
        <v>7201</v>
      </c>
      <c r="B5254" t="s">
        <v>13722</v>
      </c>
      <c r="C5254" t="s">
        <v>13723</v>
      </c>
      <c r="D5254" t="s">
        <v>48</v>
      </c>
      <c r="E5254">
        <v>4</v>
      </c>
      <c r="F5254">
        <v>4</v>
      </c>
      <c r="G5254">
        <v>3</v>
      </c>
      <c r="H5254">
        <v>4</v>
      </c>
      <c r="I5254">
        <v>1.7000000000000001E-2</v>
      </c>
      <c r="J5254" t="s">
        <v>13726</v>
      </c>
      <c r="K5254" t="s">
        <v>13727</v>
      </c>
    </row>
    <row r="5255" spans="1:11" x14ac:dyDescent="0.25">
      <c r="A5255">
        <v>7202</v>
      </c>
      <c r="B5255" t="s">
        <v>13728</v>
      </c>
      <c r="C5255" t="s">
        <v>13729</v>
      </c>
      <c r="D5255" t="s">
        <v>154</v>
      </c>
      <c r="E5255">
        <v>4</v>
      </c>
      <c r="F5255">
        <v>3</v>
      </c>
      <c r="G5255">
        <v>3</v>
      </c>
      <c r="H5255">
        <v>3</v>
      </c>
      <c r="I5255">
        <v>7.0000000000000001E-3</v>
      </c>
      <c r="J5255" t="s">
        <v>13730</v>
      </c>
      <c r="K5255" t="s">
        <v>13731</v>
      </c>
    </row>
    <row r="5256" spans="1:11" x14ac:dyDescent="0.25">
      <c r="A5256">
        <v>7203</v>
      </c>
      <c r="B5256" t="s">
        <v>13728</v>
      </c>
      <c r="C5256" t="s">
        <v>13729</v>
      </c>
      <c r="D5256" t="s">
        <v>48</v>
      </c>
      <c r="E5256">
        <v>4</v>
      </c>
      <c r="F5256">
        <v>4</v>
      </c>
      <c r="G5256">
        <v>3</v>
      </c>
      <c r="H5256">
        <v>4</v>
      </c>
      <c r="I5256">
        <v>1.7000000000000001E-2</v>
      </c>
      <c r="J5256" t="s">
        <v>13732</v>
      </c>
      <c r="K5256" t="s">
        <v>13733</v>
      </c>
    </row>
    <row r="5257" spans="1:11" x14ac:dyDescent="0.25">
      <c r="A5257">
        <v>7204</v>
      </c>
      <c r="B5257" t="s">
        <v>13734</v>
      </c>
      <c r="C5257" t="s">
        <v>13735</v>
      </c>
      <c r="D5257" t="s">
        <v>154</v>
      </c>
      <c r="E5257">
        <v>4</v>
      </c>
      <c r="F5257">
        <v>3</v>
      </c>
      <c r="G5257">
        <v>3</v>
      </c>
      <c r="H5257">
        <v>3</v>
      </c>
      <c r="I5257">
        <v>2E-3</v>
      </c>
      <c r="J5257" t="s">
        <v>13736</v>
      </c>
      <c r="K5257" t="s">
        <v>13737</v>
      </c>
    </row>
    <row r="5258" spans="1:11" x14ac:dyDescent="0.25">
      <c r="A5258">
        <v>7205</v>
      </c>
      <c r="B5258" t="s">
        <v>13734</v>
      </c>
      <c r="C5258" t="s">
        <v>13735</v>
      </c>
      <c r="D5258" t="s">
        <v>48</v>
      </c>
      <c r="E5258">
        <v>4</v>
      </c>
      <c r="F5258">
        <v>4</v>
      </c>
      <c r="G5258">
        <v>3</v>
      </c>
      <c r="H5258">
        <v>4</v>
      </c>
      <c r="I5258">
        <v>8.0000000000000002E-3</v>
      </c>
      <c r="J5258" t="s">
        <v>13738</v>
      </c>
      <c r="K5258" t="s">
        <v>13739</v>
      </c>
    </row>
    <row r="5259" spans="1:11" x14ac:dyDescent="0.25">
      <c r="A5259">
        <v>7206</v>
      </c>
      <c r="B5259" t="s">
        <v>13740</v>
      </c>
      <c r="C5259" t="s">
        <v>13741</v>
      </c>
      <c r="D5259" t="s">
        <v>154</v>
      </c>
      <c r="E5259">
        <v>4</v>
      </c>
      <c r="F5259">
        <v>3</v>
      </c>
      <c r="G5259">
        <v>3</v>
      </c>
      <c r="H5259">
        <v>3</v>
      </c>
      <c r="I5259">
        <v>3.0000000000000001E-3</v>
      </c>
      <c r="J5259" t="s">
        <v>13742</v>
      </c>
      <c r="K5259" t="s">
        <v>13743</v>
      </c>
    </row>
    <row r="5260" spans="1:11" x14ac:dyDescent="0.25">
      <c r="A5260">
        <v>7207</v>
      </c>
      <c r="B5260" t="s">
        <v>13740</v>
      </c>
      <c r="C5260" t="s">
        <v>13741</v>
      </c>
      <c r="D5260" t="s">
        <v>48</v>
      </c>
      <c r="E5260">
        <v>4</v>
      </c>
      <c r="F5260">
        <v>4</v>
      </c>
      <c r="G5260">
        <v>3</v>
      </c>
      <c r="H5260">
        <v>4</v>
      </c>
      <c r="I5260">
        <v>7.0000000000000001E-3</v>
      </c>
      <c r="J5260" t="s">
        <v>13744</v>
      </c>
      <c r="K5260" t="s">
        <v>13745</v>
      </c>
    </row>
    <row r="5261" spans="1:11" x14ac:dyDescent="0.25">
      <c r="A5261">
        <v>7208</v>
      </c>
      <c r="B5261" t="s">
        <v>13746</v>
      </c>
      <c r="C5261" t="s">
        <v>13747</v>
      </c>
      <c r="D5261" t="s">
        <v>154</v>
      </c>
      <c r="E5261">
        <v>4</v>
      </c>
      <c r="F5261">
        <v>3</v>
      </c>
      <c r="G5261">
        <v>3</v>
      </c>
      <c r="H5261">
        <v>3</v>
      </c>
      <c r="I5261">
        <v>8.0000000000000002E-3</v>
      </c>
      <c r="J5261" t="s">
        <v>13748</v>
      </c>
      <c r="K5261" t="s">
        <v>13749</v>
      </c>
    </row>
    <row r="5262" spans="1:11" x14ac:dyDescent="0.25">
      <c r="A5262">
        <v>7209</v>
      </c>
      <c r="B5262" t="s">
        <v>13746</v>
      </c>
      <c r="C5262" t="s">
        <v>13747</v>
      </c>
      <c r="D5262" t="s">
        <v>48</v>
      </c>
      <c r="E5262">
        <v>4</v>
      </c>
      <c r="F5262">
        <v>4</v>
      </c>
      <c r="G5262">
        <v>3</v>
      </c>
      <c r="H5262">
        <v>4</v>
      </c>
      <c r="I5262">
        <v>8.0000000000000002E-3</v>
      </c>
      <c r="J5262" t="s">
        <v>13750</v>
      </c>
      <c r="K5262" t="s">
        <v>13751</v>
      </c>
    </row>
    <row r="5263" spans="1:11" x14ac:dyDescent="0.25">
      <c r="A5263">
        <v>7210</v>
      </c>
      <c r="B5263" t="s">
        <v>13752</v>
      </c>
      <c r="C5263" t="s">
        <v>13753</v>
      </c>
      <c r="D5263" t="s">
        <v>154</v>
      </c>
      <c r="E5263">
        <v>4</v>
      </c>
      <c r="F5263">
        <v>3</v>
      </c>
      <c r="G5263">
        <v>3</v>
      </c>
      <c r="H5263">
        <v>3</v>
      </c>
      <c r="I5263">
        <v>4.3999999999999997E-2</v>
      </c>
      <c r="J5263" t="s">
        <v>13754</v>
      </c>
      <c r="K5263" t="s">
        <v>13755</v>
      </c>
    </row>
    <row r="5264" spans="1:11" x14ac:dyDescent="0.25">
      <c r="A5264">
        <v>7211</v>
      </c>
      <c r="B5264" t="s">
        <v>13752</v>
      </c>
      <c r="C5264" t="s">
        <v>13753</v>
      </c>
      <c r="D5264" t="s">
        <v>48</v>
      </c>
      <c r="E5264">
        <v>4</v>
      </c>
      <c r="F5264">
        <v>4</v>
      </c>
      <c r="G5264">
        <v>3</v>
      </c>
      <c r="H5264">
        <v>4</v>
      </c>
      <c r="I5264">
        <v>6.7000000000000004E-2</v>
      </c>
      <c r="J5264" t="s">
        <v>13756</v>
      </c>
      <c r="K5264" t="s">
        <v>13757</v>
      </c>
    </row>
    <row r="5265" spans="1:11" x14ac:dyDescent="0.25">
      <c r="A5265">
        <v>7212</v>
      </c>
      <c r="B5265" t="s">
        <v>13758</v>
      </c>
      <c r="C5265" t="s">
        <v>13759</v>
      </c>
      <c r="D5265" t="s">
        <v>96</v>
      </c>
      <c r="E5265">
        <v>4</v>
      </c>
      <c r="F5265">
        <v>6</v>
      </c>
      <c r="G5265">
        <v>5</v>
      </c>
      <c r="H5265">
        <v>6</v>
      </c>
      <c r="I5265">
        <v>0.123</v>
      </c>
      <c r="J5265" t="s">
        <v>13760</v>
      </c>
      <c r="K5265" t="s">
        <v>13761</v>
      </c>
    </row>
    <row r="5266" spans="1:11" x14ac:dyDescent="0.25">
      <c r="A5266">
        <v>7213</v>
      </c>
      <c r="B5266" t="s">
        <v>13758</v>
      </c>
      <c r="C5266" t="s">
        <v>13759</v>
      </c>
      <c r="D5266" t="s">
        <v>99</v>
      </c>
      <c r="E5266">
        <v>4</v>
      </c>
      <c r="F5266">
        <v>6</v>
      </c>
      <c r="G5266">
        <v>5</v>
      </c>
      <c r="H5266">
        <v>6</v>
      </c>
      <c r="I5266">
        <v>7.0000000000000007E-2</v>
      </c>
      <c r="J5266" t="s">
        <v>13762</v>
      </c>
      <c r="K5266" t="s">
        <v>13763</v>
      </c>
    </row>
    <row r="5267" spans="1:11" x14ac:dyDescent="0.25">
      <c r="A5267">
        <v>7214</v>
      </c>
      <c r="B5267" t="s">
        <v>13758</v>
      </c>
      <c r="C5267" t="s">
        <v>13759</v>
      </c>
      <c r="D5267" t="s">
        <v>2097</v>
      </c>
      <c r="E5267">
        <v>4</v>
      </c>
      <c r="F5267">
        <v>6</v>
      </c>
      <c r="G5267">
        <v>5</v>
      </c>
      <c r="H5267">
        <v>6</v>
      </c>
      <c r="I5267">
        <v>0.113</v>
      </c>
      <c r="J5267" t="s">
        <v>13764</v>
      </c>
      <c r="K5267" t="s">
        <v>13765</v>
      </c>
    </row>
    <row r="5268" spans="1:11" x14ac:dyDescent="0.25">
      <c r="A5268">
        <v>7215</v>
      </c>
      <c r="B5268" t="s">
        <v>13766</v>
      </c>
      <c r="C5268" t="s">
        <v>13767</v>
      </c>
      <c r="D5268" t="s">
        <v>96</v>
      </c>
      <c r="E5268">
        <v>4</v>
      </c>
      <c r="F5268">
        <v>6</v>
      </c>
      <c r="G5268">
        <v>5</v>
      </c>
      <c r="H5268">
        <v>6</v>
      </c>
      <c r="I5268">
        <v>0.105</v>
      </c>
      <c r="J5268" t="s">
        <v>13768</v>
      </c>
      <c r="K5268" t="s">
        <v>13769</v>
      </c>
    </row>
    <row r="5269" spans="1:11" x14ac:dyDescent="0.25">
      <c r="A5269">
        <v>7216</v>
      </c>
      <c r="B5269" t="s">
        <v>13766</v>
      </c>
      <c r="C5269" t="s">
        <v>13767</v>
      </c>
      <c r="D5269" t="s">
        <v>99</v>
      </c>
      <c r="E5269">
        <v>4</v>
      </c>
      <c r="F5269">
        <v>6</v>
      </c>
      <c r="G5269">
        <v>5</v>
      </c>
      <c r="H5269">
        <v>6</v>
      </c>
      <c r="I5269">
        <v>6.5000000000000002E-2</v>
      </c>
      <c r="J5269" t="s">
        <v>13770</v>
      </c>
      <c r="K5269" t="s">
        <v>13771</v>
      </c>
    </row>
    <row r="5270" spans="1:11" x14ac:dyDescent="0.25">
      <c r="A5270">
        <v>7217</v>
      </c>
      <c r="B5270" t="s">
        <v>13766</v>
      </c>
      <c r="C5270" t="s">
        <v>13767</v>
      </c>
      <c r="D5270" t="s">
        <v>2097</v>
      </c>
      <c r="E5270">
        <v>4</v>
      </c>
      <c r="F5270">
        <v>6</v>
      </c>
      <c r="G5270">
        <v>5</v>
      </c>
      <c r="H5270">
        <v>6</v>
      </c>
      <c r="I5270">
        <v>0.06</v>
      </c>
      <c r="J5270" t="s">
        <v>13772</v>
      </c>
      <c r="K5270" t="s">
        <v>13773</v>
      </c>
    </row>
    <row r="5271" spans="1:11" x14ac:dyDescent="0.25">
      <c r="A5271">
        <v>7219</v>
      </c>
      <c r="B5271" t="s">
        <v>13774</v>
      </c>
      <c r="C5271" t="s">
        <v>11242</v>
      </c>
      <c r="D5271" t="s">
        <v>45</v>
      </c>
      <c r="E5271">
        <v>4</v>
      </c>
      <c r="F5271">
        <v>4</v>
      </c>
      <c r="G5271">
        <v>3</v>
      </c>
      <c r="H5271">
        <v>4</v>
      </c>
      <c r="I5271">
        <v>6.7000000000000004E-2</v>
      </c>
      <c r="J5271" t="s">
        <v>13775</v>
      </c>
      <c r="K5271" t="s">
        <v>13776</v>
      </c>
    </row>
    <row r="5272" spans="1:11" x14ac:dyDescent="0.25">
      <c r="A5272">
        <v>7221</v>
      </c>
      <c r="B5272" t="s">
        <v>13777</v>
      </c>
      <c r="C5272" t="s">
        <v>11242</v>
      </c>
      <c r="D5272" t="s">
        <v>45</v>
      </c>
      <c r="E5272">
        <v>4</v>
      </c>
      <c r="F5272">
        <v>4</v>
      </c>
      <c r="G5272">
        <v>3</v>
      </c>
      <c r="H5272">
        <v>4</v>
      </c>
      <c r="I5272">
        <v>3.2000000000000001E-2</v>
      </c>
      <c r="J5272" t="s">
        <v>13778</v>
      </c>
      <c r="K5272" t="s">
        <v>13779</v>
      </c>
    </row>
    <row r="5273" spans="1:11" x14ac:dyDescent="0.25">
      <c r="A5273">
        <v>7223</v>
      </c>
      <c r="B5273" t="s">
        <v>13780</v>
      </c>
      <c r="C5273" t="s">
        <v>11242</v>
      </c>
      <c r="D5273" t="s">
        <v>45</v>
      </c>
      <c r="E5273">
        <v>4</v>
      </c>
      <c r="F5273">
        <v>4</v>
      </c>
      <c r="G5273">
        <v>3</v>
      </c>
      <c r="H5273">
        <v>4</v>
      </c>
      <c r="I5273">
        <v>4.5999999999999999E-2</v>
      </c>
      <c r="J5273" t="s">
        <v>13781</v>
      </c>
      <c r="K5273" t="s">
        <v>13782</v>
      </c>
    </row>
    <row r="5274" spans="1:11" x14ac:dyDescent="0.25">
      <c r="A5274">
        <v>7225</v>
      </c>
      <c r="B5274" t="s">
        <v>13783</v>
      </c>
      <c r="C5274" t="s">
        <v>11242</v>
      </c>
      <c r="D5274" t="s">
        <v>45</v>
      </c>
      <c r="E5274">
        <v>4</v>
      </c>
      <c r="F5274">
        <v>4</v>
      </c>
      <c r="G5274">
        <v>3</v>
      </c>
      <c r="H5274">
        <v>4</v>
      </c>
      <c r="I5274">
        <v>3.3000000000000002E-2</v>
      </c>
      <c r="J5274" t="s">
        <v>13784</v>
      </c>
      <c r="K5274" t="s">
        <v>13785</v>
      </c>
    </row>
    <row r="5275" spans="1:11" x14ac:dyDescent="0.25">
      <c r="A5275">
        <v>7227</v>
      </c>
      <c r="B5275" t="s">
        <v>13786</v>
      </c>
      <c r="C5275" t="s">
        <v>11242</v>
      </c>
      <c r="D5275" t="s">
        <v>45</v>
      </c>
      <c r="E5275">
        <v>4</v>
      </c>
      <c r="F5275">
        <v>4</v>
      </c>
      <c r="G5275">
        <v>3</v>
      </c>
      <c r="H5275">
        <v>4</v>
      </c>
      <c r="I5275">
        <v>2.7E-2</v>
      </c>
      <c r="J5275" t="s">
        <v>13787</v>
      </c>
      <c r="K5275" t="s">
        <v>13788</v>
      </c>
    </row>
    <row r="5276" spans="1:11" x14ac:dyDescent="0.25">
      <c r="A5276">
        <v>7230</v>
      </c>
      <c r="B5276" t="s">
        <v>13789</v>
      </c>
      <c r="C5276" t="s">
        <v>11242</v>
      </c>
      <c r="D5276" t="s">
        <v>45</v>
      </c>
      <c r="E5276">
        <v>4</v>
      </c>
      <c r="F5276">
        <v>4</v>
      </c>
      <c r="G5276">
        <v>3</v>
      </c>
      <c r="H5276">
        <v>4</v>
      </c>
      <c r="I5276">
        <v>3.6999999999999998E-2</v>
      </c>
      <c r="J5276" t="s">
        <v>13790</v>
      </c>
      <c r="K5276" t="s">
        <v>13791</v>
      </c>
    </row>
    <row r="5277" spans="1:11" x14ac:dyDescent="0.25">
      <c r="A5277">
        <v>7232</v>
      </c>
      <c r="B5277" t="s">
        <v>13792</v>
      </c>
      <c r="C5277" t="s">
        <v>11255</v>
      </c>
      <c r="D5277" t="s">
        <v>45</v>
      </c>
      <c r="E5277">
        <v>4</v>
      </c>
      <c r="F5277">
        <v>4</v>
      </c>
      <c r="G5277">
        <v>3</v>
      </c>
      <c r="H5277">
        <v>4</v>
      </c>
      <c r="I5277">
        <v>4.9000000000000002E-2</v>
      </c>
      <c r="J5277" t="s">
        <v>13793</v>
      </c>
      <c r="K5277" t="s">
        <v>13794</v>
      </c>
    </row>
    <row r="5278" spans="1:11" x14ac:dyDescent="0.25">
      <c r="A5278">
        <v>7235</v>
      </c>
      <c r="B5278" t="s">
        <v>13795</v>
      </c>
      <c r="C5278" t="s">
        <v>11255</v>
      </c>
      <c r="D5278" t="s">
        <v>45</v>
      </c>
      <c r="E5278">
        <v>4</v>
      </c>
      <c r="F5278">
        <v>4</v>
      </c>
      <c r="G5278">
        <v>3</v>
      </c>
      <c r="H5278">
        <v>4</v>
      </c>
      <c r="I5278">
        <v>5.8999999999999997E-2</v>
      </c>
      <c r="J5278" t="s">
        <v>13796</v>
      </c>
      <c r="K5278" t="s">
        <v>13797</v>
      </c>
    </row>
    <row r="5279" spans="1:11" x14ac:dyDescent="0.25">
      <c r="A5279">
        <v>7238</v>
      </c>
      <c r="B5279" t="s">
        <v>13798</v>
      </c>
      <c r="C5279" t="s">
        <v>11255</v>
      </c>
      <c r="D5279" t="s">
        <v>45</v>
      </c>
      <c r="E5279">
        <v>4</v>
      </c>
      <c r="F5279">
        <v>4</v>
      </c>
      <c r="G5279">
        <v>3</v>
      </c>
      <c r="H5279">
        <v>4</v>
      </c>
      <c r="I5279">
        <v>7.5999999999999998E-2</v>
      </c>
      <c r="J5279" t="s">
        <v>13799</v>
      </c>
      <c r="K5279" t="s">
        <v>13800</v>
      </c>
    </row>
    <row r="5280" spans="1:11" x14ac:dyDescent="0.25">
      <c r="A5280">
        <v>7241</v>
      </c>
      <c r="B5280" t="s">
        <v>13801</v>
      </c>
      <c r="C5280" t="s">
        <v>11255</v>
      </c>
      <c r="D5280" t="s">
        <v>45</v>
      </c>
      <c r="E5280">
        <v>4</v>
      </c>
      <c r="F5280">
        <v>4</v>
      </c>
      <c r="G5280">
        <v>3</v>
      </c>
      <c r="H5280">
        <v>4</v>
      </c>
      <c r="I5280">
        <v>7.4999999999999997E-2</v>
      </c>
      <c r="J5280" t="s">
        <v>13802</v>
      </c>
      <c r="K5280" t="s">
        <v>13803</v>
      </c>
    </row>
    <row r="5281" spans="1:11" x14ac:dyDescent="0.25">
      <c r="A5281">
        <v>7244</v>
      </c>
      <c r="B5281" t="s">
        <v>13804</v>
      </c>
      <c r="C5281" t="s">
        <v>11255</v>
      </c>
      <c r="D5281" t="s">
        <v>45</v>
      </c>
      <c r="E5281">
        <v>4</v>
      </c>
      <c r="F5281">
        <v>4</v>
      </c>
      <c r="G5281">
        <v>3</v>
      </c>
      <c r="H5281">
        <v>4</v>
      </c>
      <c r="I5281">
        <v>0.05</v>
      </c>
      <c r="J5281" t="s">
        <v>13805</v>
      </c>
      <c r="K5281" t="s">
        <v>13806</v>
      </c>
    </row>
    <row r="5282" spans="1:11" x14ac:dyDescent="0.25">
      <c r="A5282">
        <v>7245</v>
      </c>
      <c r="B5282" t="s">
        <v>13807</v>
      </c>
      <c r="C5282" t="s">
        <v>13808</v>
      </c>
      <c r="D5282" t="s">
        <v>45</v>
      </c>
      <c r="E5282">
        <v>4</v>
      </c>
      <c r="F5282">
        <v>4</v>
      </c>
      <c r="G5282">
        <v>3</v>
      </c>
      <c r="H5282">
        <v>4</v>
      </c>
      <c r="I5282">
        <v>2.5999999999999999E-2</v>
      </c>
      <c r="J5282" t="s">
        <v>13809</v>
      </c>
      <c r="K5282" t="s">
        <v>13810</v>
      </c>
    </row>
    <row r="5283" spans="1:11" x14ac:dyDescent="0.25">
      <c r="A5283">
        <v>7246</v>
      </c>
      <c r="B5283" t="s">
        <v>13807</v>
      </c>
      <c r="C5283" t="s">
        <v>13808</v>
      </c>
      <c r="D5283" t="s">
        <v>48</v>
      </c>
      <c r="E5283">
        <v>4</v>
      </c>
      <c r="F5283">
        <v>4</v>
      </c>
      <c r="G5283">
        <v>3</v>
      </c>
      <c r="H5283">
        <v>4</v>
      </c>
      <c r="I5283">
        <v>6.5000000000000002E-2</v>
      </c>
      <c r="J5283" t="s">
        <v>13811</v>
      </c>
      <c r="K5283" t="s">
        <v>13812</v>
      </c>
    </row>
    <row r="5284" spans="1:11" x14ac:dyDescent="0.25">
      <c r="A5284">
        <v>7248</v>
      </c>
      <c r="B5284" t="s">
        <v>13813</v>
      </c>
      <c r="C5284" t="s">
        <v>13814</v>
      </c>
      <c r="D5284" t="s">
        <v>27</v>
      </c>
      <c r="E5284">
        <v>4</v>
      </c>
      <c r="F5284">
        <v>5</v>
      </c>
      <c r="G5284">
        <v>3</v>
      </c>
      <c r="H5284">
        <v>5</v>
      </c>
      <c r="I5284">
        <v>3.2000000000000001E-2</v>
      </c>
      <c r="J5284" t="s">
        <v>13815</v>
      </c>
      <c r="K5284" t="s">
        <v>13816</v>
      </c>
    </row>
    <row r="5285" spans="1:11" x14ac:dyDescent="0.25">
      <c r="A5285">
        <v>7249</v>
      </c>
      <c r="B5285" t="s">
        <v>13817</v>
      </c>
      <c r="C5285" t="s">
        <v>13818</v>
      </c>
      <c r="D5285" t="s">
        <v>27</v>
      </c>
      <c r="E5285">
        <v>4</v>
      </c>
      <c r="F5285">
        <v>5</v>
      </c>
      <c r="G5285">
        <v>3</v>
      </c>
      <c r="H5285">
        <v>5</v>
      </c>
      <c r="I5285">
        <v>0.114</v>
      </c>
      <c r="J5285" t="s">
        <v>13819</v>
      </c>
      <c r="K5285" t="s">
        <v>13820</v>
      </c>
    </row>
    <row r="5286" spans="1:11" x14ac:dyDescent="0.25">
      <c r="A5286">
        <v>7250</v>
      </c>
      <c r="B5286" t="s">
        <v>13817</v>
      </c>
      <c r="C5286" t="s">
        <v>13818</v>
      </c>
      <c r="D5286" t="s">
        <v>110</v>
      </c>
      <c r="E5286">
        <v>4</v>
      </c>
      <c r="F5286">
        <v>5</v>
      </c>
      <c r="G5286">
        <v>3</v>
      </c>
      <c r="H5286">
        <v>5</v>
      </c>
      <c r="I5286">
        <v>0.11</v>
      </c>
      <c r="J5286" t="s">
        <v>13821</v>
      </c>
      <c r="K5286" t="s">
        <v>13822</v>
      </c>
    </row>
    <row r="5287" spans="1:11" x14ac:dyDescent="0.25">
      <c r="A5287">
        <v>7251</v>
      </c>
      <c r="B5287" t="s">
        <v>13823</v>
      </c>
      <c r="C5287" t="s">
        <v>13824</v>
      </c>
      <c r="D5287" t="s">
        <v>27</v>
      </c>
      <c r="E5287">
        <v>4</v>
      </c>
      <c r="F5287">
        <v>5</v>
      </c>
      <c r="G5287">
        <v>3</v>
      </c>
      <c r="H5287">
        <v>5</v>
      </c>
      <c r="I5287">
        <v>0.11700000000000001</v>
      </c>
      <c r="J5287" t="s">
        <v>13825</v>
      </c>
      <c r="K5287" t="s">
        <v>13826</v>
      </c>
    </row>
    <row r="5288" spans="1:11" x14ac:dyDescent="0.25">
      <c r="A5288">
        <v>7252</v>
      </c>
      <c r="B5288" t="s">
        <v>13823</v>
      </c>
      <c r="C5288" t="s">
        <v>13824</v>
      </c>
      <c r="D5288" t="s">
        <v>110</v>
      </c>
      <c r="E5288">
        <v>4</v>
      </c>
      <c r="F5288">
        <v>5</v>
      </c>
      <c r="G5288">
        <v>3</v>
      </c>
      <c r="H5288">
        <v>5</v>
      </c>
      <c r="I5288">
        <v>0.114</v>
      </c>
      <c r="J5288" t="s">
        <v>13827</v>
      </c>
      <c r="K5288" t="s">
        <v>13828</v>
      </c>
    </row>
    <row r="5289" spans="1:11" x14ac:dyDescent="0.25">
      <c r="A5289">
        <v>7253</v>
      </c>
      <c r="B5289" t="s">
        <v>13829</v>
      </c>
      <c r="C5289" t="s">
        <v>13830</v>
      </c>
      <c r="D5289" t="s">
        <v>27</v>
      </c>
      <c r="E5289">
        <v>4</v>
      </c>
      <c r="F5289">
        <v>5</v>
      </c>
      <c r="G5289">
        <v>3</v>
      </c>
      <c r="H5289">
        <v>5</v>
      </c>
      <c r="I5289">
        <v>0.11899999999999999</v>
      </c>
      <c r="J5289" t="s">
        <v>13831</v>
      </c>
      <c r="K5289" t="s">
        <v>13832</v>
      </c>
    </row>
    <row r="5290" spans="1:11" x14ac:dyDescent="0.25">
      <c r="A5290">
        <v>7254</v>
      </c>
      <c r="B5290" t="s">
        <v>13829</v>
      </c>
      <c r="C5290" t="s">
        <v>13830</v>
      </c>
      <c r="D5290" t="s">
        <v>110</v>
      </c>
      <c r="E5290">
        <v>4</v>
      </c>
      <c r="F5290">
        <v>5</v>
      </c>
      <c r="G5290">
        <v>3</v>
      </c>
      <c r="H5290">
        <v>5</v>
      </c>
      <c r="I5290">
        <v>0.114</v>
      </c>
      <c r="J5290" t="s">
        <v>13833</v>
      </c>
      <c r="K5290" t="s">
        <v>13834</v>
      </c>
    </row>
    <row r="5291" spans="1:11" x14ac:dyDescent="0.25">
      <c r="A5291">
        <v>7255</v>
      </c>
      <c r="B5291" t="s">
        <v>13835</v>
      </c>
      <c r="C5291" t="s">
        <v>13836</v>
      </c>
      <c r="D5291" t="s">
        <v>27</v>
      </c>
      <c r="E5291">
        <v>4</v>
      </c>
      <c r="F5291">
        <v>5</v>
      </c>
      <c r="G5291">
        <v>3</v>
      </c>
      <c r="H5291">
        <v>5</v>
      </c>
      <c r="I5291">
        <v>0.114</v>
      </c>
      <c r="J5291" t="s">
        <v>13837</v>
      </c>
      <c r="K5291" t="s">
        <v>13838</v>
      </c>
    </row>
    <row r="5292" spans="1:11" x14ac:dyDescent="0.25">
      <c r="A5292">
        <v>7256</v>
      </c>
      <c r="B5292" t="s">
        <v>13835</v>
      </c>
      <c r="C5292" t="s">
        <v>13836</v>
      </c>
      <c r="D5292" t="s">
        <v>110</v>
      </c>
      <c r="E5292">
        <v>4</v>
      </c>
      <c r="F5292">
        <v>5</v>
      </c>
      <c r="G5292">
        <v>3</v>
      </c>
      <c r="H5292">
        <v>5</v>
      </c>
      <c r="I5292">
        <v>0.11</v>
      </c>
      <c r="J5292" t="s">
        <v>13839</v>
      </c>
      <c r="K5292" t="s">
        <v>13840</v>
      </c>
    </row>
    <row r="5293" spans="1:11" x14ac:dyDescent="0.25">
      <c r="A5293">
        <v>7257</v>
      </c>
      <c r="B5293" t="s">
        <v>13841</v>
      </c>
      <c r="C5293" t="s">
        <v>13842</v>
      </c>
      <c r="D5293" t="s">
        <v>27</v>
      </c>
      <c r="E5293">
        <v>4</v>
      </c>
      <c r="F5293">
        <v>5</v>
      </c>
      <c r="G5293">
        <v>3</v>
      </c>
      <c r="H5293">
        <v>5</v>
      </c>
      <c r="I5293">
        <v>0.113</v>
      </c>
      <c r="J5293" t="s">
        <v>13843</v>
      </c>
      <c r="K5293" t="s">
        <v>13844</v>
      </c>
    </row>
    <row r="5294" spans="1:11" x14ac:dyDescent="0.25">
      <c r="A5294">
        <v>7258</v>
      </c>
      <c r="B5294" t="s">
        <v>13841</v>
      </c>
      <c r="C5294" t="s">
        <v>13842</v>
      </c>
      <c r="D5294" t="s">
        <v>110</v>
      </c>
      <c r="E5294">
        <v>4</v>
      </c>
      <c r="F5294">
        <v>5</v>
      </c>
      <c r="G5294">
        <v>3</v>
      </c>
      <c r="H5294">
        <v>5</v>
      </c>
      <c r="I5294">
        <v>0.11</v>
      </c>
      <c r="J5294" t="s">
        <v>13845</v>
      </c>
      <c r="K5294" t="s">
        <v>13846</v>
      </c>
    </row>
    <row r="5295" spans="1:11" x14ac:dyDescent="0.25">
      <c r="A5295">
        <v>7273</v>
      </c>
      <c r="B5295" t="s">
        <v>13847</v>
      </c>
      <c r="C5295" t="s">
        <v>13848</v>
      </c>
      <c r="D5295" t="s">
        <v>207</v>
      </c>
      <c r="E5295">
        <v>4</v>
      </c>
      <c r="F5295">
        <v>5</v>
      </c>
      <c r="G5295">
        <v>4</v>
      </c>
      <c r="H5295">
        <v>5</v>
      </c>
      <c r="I5295">
        <v>9.6000000000000002E-2</v>
      </c>
      <c r="J5295" t="s">
        <v>13849</v>
      </c>
      <c r="K5295" t="s">
        <v>13850</v>
      </c>
    </row>
    <row r="5296" spans="1:11" x14ac:dyDescent="0.25">
      <c r="A5296">
        <v>7274</v>
      </c>
      <c r="B5296" t="s">
        <v>13847</v>
      </c>
      <c r="C5296" t="s">
        <v>13848</v>
      </c>
      <c r="D5296" t="s">
        <v>1452</v>
      </c>
      <c r="E5296">
        <v>4</v>
      </c>
      <c r="F5296">
        <v>5</v>
      </c>
      <c r="G5296">
        <v>4</v>
      </c>
      <c r="H5296">
        <v>5</v>
      </c>
      <c r="I5296">
        <v>0.121</v>
      </c>
      <c r="J5296" t="s">
        <v>13851</v>
      </c>
      <c r="K5296" t="s">
        <v>13852</v>
      </c>
    </row>
    <row r="5297" spans="1:11" x14ac:dyDescent="0.25">
      <c r="A5297">
        <v>7275</v>
      </c>
      <c r="B5297" t="s">
        <v>13847</v>
      </c>
      <c r="C5297" t="s">
        <v>13848</v>
      </c>
      <c r="D5297" t="s">
        <v>1507</v>
      </c>
      <c r="E5297">
        <v>4</v>
      </c>
      <c r="F5297">
        <v>5</v>
      </c>
      <c r="G5297">
        <v>4</v>
      </c>
      <c r="H5297">
        <v>5</v>
      </c>
      <c r="I5297">
        <v>0.127</v>
      </c>
      <c r="J5297" t="s">
        <v>13853</v>
      </c>
      <c r="K5297" t="s">
        <v>13854</v>
      </c>
    </row>
    <row r="5298" spans="1:11" x14ac:dyDescent="0.25">
      <c r="A5298">
        <v>7276</v>
      </c>
      <c r="B5298" t="s">
        <v>13855</v>
      </c>
      <c r="C5298" t="s">
        <v>13856</v>
      </c>
      <c r="D5298" t="s">
        <v>79</v>
      </c>
      <c r="E5298">
        <v>4</v>
      </c>
      <c r="F5298">
        <v>3</v>
      </c>
      <c r="G5298">
        <v>2</v>
      </c>
      <c r="H5298">
        <v>3</v>
      </c>
      <c r="I5298">
        <v>1.7000000000000001E-2</v>
      </c>
      <c r="J5298" t="s">
        <v>13857</v>
      </c>
      <c r="K5298" t="s">
        <v>13858</v>
      </c>
    </row>
    <row r="5299" spans="1:11" x14ac:dyDescent="0.25">
      <c r="A5299">
        <v>7277</v>
      </c>
      <c r="B5299" t="s">
        <v>13855</v>
      </c>
      <c r="C5299" t="s">
        <v>13856</v>
      </c>
      <c r="D5299" t="s">
        <v>4990</v>
      </c>
      <c r="E5299">
        <v>4</v>
      </c>
      <c r="F5299">
        <v>3</v>
      </c>
      <c r="G5299">
        <v>2</v>
      </c>
      <c r="H5299">
        <v>3</v>
      </c>
      <c r="I5299">
        <v>8.0000000000000002E-3</v>
      </c>
      <c r="J5299" t="s">
        <v>13859</v>
      </c>
      <c r="K5299" t="s">
        <v>13860</v>
      </c>
    </row>
    <row r="5300" spans="1:11" x14ac:dyDescent="0.25">
      <c r="A5300">
        <v>7278</v>
      </c>
      <c r="B5300" t="s">
        <v>13855</v>
      </c>
      <c r="C5300" t="s">
        <v>13856</v>
      </c>
      <c r="D5300" t="s">
        <v>6801</v>
      </c>
      <c r="E5300">
        <v>4</v>
      </c>
      <c r="F5300">
        <v>3</v>
      </c>
      <c r="G5300">
        <v>2</v>
      </c>
      <c r="H5300">
        <v>3</v>
      </c>
      <c r="I5300">
        <v>0.01</v>
      </c>
      <c r="J5300" t="s">
        <v>13861</v>
      </c>
      <c r="K5300" t="s">
        <v>13862</v>
      </c>
    </row>
    <row r="5301" spans="1:11" x14ac:dyDescent="0.25">
      <c r="A5301">
        <v>7279</v>
      </c>
      <c r="B5301" t="s">
        <v>13863</v>
      </c>
      <c r="C5301" t="s">
        <v>13864</v>
      </c>
      <c r="D5301" t="s">
        <v>13865</v>
      </c>
      <c r="E5301">
        <v>4</v>
      </c>
      <c r="F5301">
        <v>1</v>
      </c>
      <c r="G5301">
        <v>5</v>
      </c>
      <c r="H5301">
        <v>1</v>
      </c>
      <c r="I5301">
        <v>0.01</v>
      </c>
      <c r="J5301" t="s">
        <v>13866</v>
      </c>
      <c r="K5301" t="s">
        <v>13867</v>
      </c>
    </row>
    <row r="5302" spans="1:11" x14ac:dyDescent="0.25">
      <c r="A5302">
        <v>7280</v>
      </c>
      <c r="B5302" t="s">
        <v>13863</v>
      </c>
      <c r="C5302" t="s">
        <v>13864</v>
      </c>
      <c r="D5302" t="s">
        <v>27</v>
      </c>
      <c r="E5302">
        <v>4</v>
      </c>
      <c r="F5302">
        <v>5</v>
      </c>
      <c r="G5302">
        <v>3</v>
      </c>
      <c r="H5302">
        <v>5</v>
      </c>
      <c r="I5302">
        <v>8.6999999999999994E-2</v>
      </c>
      <c r="J5302" t="s">
        <v>13868</v>
      </c>
      <c r="K5302" t="s">
        <v>13869</v>
      </c>
    </row>
    <row r="5303" spans="1:11" x14ac:dyDescent="0.25">
      <c r="A5303">
        <v>7281</v>
      </c>
      <c r="B5303" t="s">
        <v>13863</v>
      </c>
      <c r="C5303" t="s">
        <v>13864</v>
      </c>
      <c r="D5303" t="s">
        <v>110</v>
      </c>
      <c r="E5303">
        <v>4</v>
      </c>
      <c r="F5303">
        <v>5</v>
      </c>
      <c r="G5303">
        <v>3</v>
      </c>
      <c r="H5303">
        <v>5</v>
      </c>
      <c r="I5303">
        <v>0.122</v>
      </c>
      <c r="J5303" t="s">
        <v>13870</v>
      </c>
      <c r="K5303" t="s">
        <v>13871</v>
      </c>
    </row>
    <row r="5304" spans="1:11" x14ac:dyDescent="0.25">
      <c r="A5304">
        <v>7282</v>
      </c>
      <c r="B5304" t="s">
        <v>13863</v>
      </c>
      <c r="C5304" t="s">
        <v>13864</v>
      </c>
      <c r="D5304" t="s">
        <v>674</v>
      </c>
      <c r="E5304">
        <v>4</v>
      </c>
      <c r="F5304">
        <v>5</v>
      </c>
      <c r="G5304">
        <v>3</v>
      </c>
      <c r="H5304">
        <v>5</v>
      </c>
      <c r="I5304">
        <v>9.9000000000000005E-2</v>
      </c>
      <c r="J5304" t="s">
        <v>13872</v>
      </c>
      <c r="K5304" t="s">
        <v>13873</v>
      </c>
    </row>
    <row r="5305" spans="1:11" x14ac:dyDescent="0.25">
      <c r="A5305">
        <v>7283</v>
      </c>
      <c r="B5305" t="s">
        <v>13863</v>
      </c>
      <c r="C5305" t="s">
        <v>13864</v>
      </c>
      <c r="D5305" t="s">
        <v>1253</v>
      </c>
      <c r="E5305">
        <v>4</v>
      </c>
      <c r="F5305">
        <v>5</v>
      </c>
      <c r="G5305">
        <v>3</v>
      </c>
      <c r="H5305">
        <v>5</v>
      </c>
      <c r="I5305">
        <v>0.14099999999999999</v>
      </c>
      <c r="J5305" t="s">
        <v>13874</v>
      </c>
      <c r="K5305" t="s">
        <v>13875</v>
      </c>
    </row>
    <row r="5306" spans="1:11" x14ac:dyDescent="0.25">
      <c r="A5306">
        <v>7284</v>
      </c>
      <c r="B5306" t="s">
        <v>13876</v>
      </c>
      <c r="C5306" t="s">
        <v>13877</v>
      </c>
      <c r="D5306" t="s">
        <v>742</v>
      </c>
      <c r="E5306">
        <v>4</v>
      </c>
      <c r="F5306">
        <v>3</v>
      </c>
      <c r="G5306">
        <v>4</v>
      </c>
      <c r="H5306">
        <v>3</v>
      </c>
      <c r="I5306">
        <v>0</v>
      </c>
      <c r="J5306" t="s">
        <v>13878</v>
      </c>
      <c r="K5306" t="s">
        <v>13879</v>
      </c>
    </row>
    <row r="5307" spans="1:11" x14ac:dyDescent="0.25">
      <c r="A5307">
        <v>7285</v>
      </c>
      <c r="B5307" t="s">
        <v>13876</v>
      </c>
      <c r="C5307" t="s">
        <v>13877</v>
      </c>
      <c r="D5307" t="s">
        <v>57</v>
      </c>
      <c r="E5307">
        <v>4</v>
      </c>
      <c r="F5307">
        <v>4</v>
      </c>
      <c r="G5307">
        <v>4</v>
      </c>
      <c r="H5307">
        <v>4</v>
      </c>
      <c r="I5307">
        <v>0</v>
      </c>
      <c r="J5307" t="s">
        <v>13880</v>
      </c>
      <c r="K5307" t="s">
        <v>13881</v>
      </c>
    </row>
    <row r="5308" spans="1:11" x14ac:dyDescent="0.25">
      <c r="A5308">
        <v>7286</v>
      </c>
      <c r="B5308" t="s">
        <v>13882</v>
      </c>
      <c r="C5308" t="s">
        <v>13883</v>
      </c>
      <c r="D5308" t="s">
        <v>27</v>
      </c>
      <c r="E5308">
        <v>4</v>
      </c>
      <c r="F5308">
        <v>5</v>
      </c>
      <c r="G5308">
        <v>3</v>
      </c>
      <c r="H5308">
        <v>5</v>
      </c>
      <c r="I5308">
        <v>0.11700000000000001</v>
      </c>
      <c r="J5308" t="s">
        <v>13884</v>
      </c>
      <c r="K5308" t="s">
        <v>13885</v>
      </c>
    </row>
    <row r="5309" spans="1:11" x14ac:dyDescent="0.25">
      <c r="A5309">
        <v>7287</v>
      </c>
      <c r="B5309" t="s">
        <v>13882</v>
      </c>
      <c r="C5309" t="s">
        <v>13883</v>
      </c>
      <c r="D5309" t="s">
        <v>110</v>
      </c>
      <c r="E5309">
        <v>4</v>
      </c>
      <c r="F5309">
        <v>5</v>
      </c>
      <c r="G5309">
        <v>3</v>
      </c>
      <c r="H5309">
        <v>5</v>
      </c>
      <c r="I5309">
        <v>3.9E-2</v>
      </c>
      <c r="J5309" t="s">
        <v>13886</v>
      </c>
      <c r="K5309" t="s">
        <v>13887</v>
      </c>
    </row>
    <row r="5310" spans="1:11" x14ac:dyDescent="0.25">
      <c r="A5310">
        <v>7288</v>
      </c>
      <c r="B5310" t="s">
        <v>13888</v>
      </c>
      <c r="C5310" t="s">
        <v>13889</v>
      </c>
      <c r="D5310" t="s">
        <v>27</v>
      </c>
      <c r="E5310">
        <v>4</v>
      </c>
      <c r="F5310">
        <v>5</v>
      </c>
      <c r="G5310">
        <v>3</v>
      </c>
      <c r="H5310">
        <v>5</v>
      </c>
      <c r="I5310">
        <v>8.3000000000000004E-2</v>
      </c>
      <c r="J5310" t="s">
        <v>13890</v>
      </c>
      <c r="K5310" t="s">
        <v>13891</v>
      </c>
    </row>
    <row r="5311" spans="1:11" x14ac:dyDescent="0.25">
      <c r="A5311">
        <v>7289</v>
      </c>
      <c r="B5311" t="s">
        <v>13888</v>
      </c>
      <c r="C5311" t="s">
        <v>13889</v>
      </c>
      <c r="D5311" t="s">
        <v>110</v>
      </c>
      <c r="E5311">
        <v>4</v>
      </c>
      <c r="F5311">
        <v>5</v>
      </c>
      <c r="G5311">
        <v>3</v>
      </c>
      <c r="H5311">
        <v>5</v>
      </c>
      <c r="I5311">
        <v>4.7E-2</v>
      </c>
      <c r="J5311" t="s">
        <v>13892</v>
      </c>
      <c r="K5311" t="s">
        <v>13893</v>
      </c>
    </row>
    <row r="5312" spans="1:11" x14ac:dyDescent="0.25">
      <c r="A5312">
        <v>7290</v>
      </c>
      <c r="B5312" t="s">
        <v>13894</v>
      </c>
      <c r="C5312" t="s">
        <v>13895</v>
      </c>
      <c r="D5312" t="s">
        <v>27</v>
      </c>
      <c r="E5312">
        <v>4</v>
      </c>
      <c r="F5312">
        <v>5</v>
      </c>
      <c r="G5312">
        <v>3</v>
      </c>
      <c r="H5312">
        <v>5</v>
      </c>
      <c r="I5312">
        <v>0.1</v>
      </c>
      <c r="J5312" t="s">
        <v>13896</v>
      </c>
      <c r="K5312" t="s">
        <v>13897</v>
      </c>
    </row>
    <row r="5313" spans="1:11" x14ac:dyDescent="0.25">
      <c r="A5313">
        <v>7291</v>
      </c>
      <c r="B5313" t="s">
        <v>13894</v>
      </c>
      <c r="C5313" t="s">
        <v>13895</v>
      </c>
      <c r="D5313" t="s">
        <v>110</v>
      </c>
      <c r="E5313">
        <v>4</v>
      </c>
      <c r="F5313">
        <v>5</v>
      </c>
      <c r="G5313">
        <v>3</v>
      </c>
      <c r="H5313">
        <v>5</v>
      </c>
      <c r="I5313">
        <v>3.5000000000000003E-2</v>
      </c>
      <c r="J5313" t="s">
        <v>13898</v>
      </c>
      <c r="K5313" t="s">
        <v>13899</v>
      </c>
    </row>
    <row r="5314" spans="1:11" x14ac:dyDescent="0.25">
      <c r="A5314">
        <v>7293</v>
      </c>
      <c r="B5314" t="s">
        <v>13900</v>
      </c>
      <c r="C5314" t="s">
        <v>13901</v>
      </c>
      <c r="D5314" t="s">
        <v>27</v>
      </c>
      <c r="E5314">
        <v>4</v>
      </c>
      <c r="F5314">
        <v>5</v>
      </c>
      <c r="G5314">
        <v>3</v>
      </c>
      <c r="H5314">
        <v>5</v>
      </c>
      <c r="I5314">
        <v>0</v>
      </c>
      <c r="J5314" t="s">
        <v>13902</v>
      </c>
      <c r="K5314" t="s">
        <v>13903</v>
      </c>
    </row>
    <row r="5315" spans="1:11" x14ac:dyDescent="0.25">
      <c r="A5315">
        <v>7294</v>
      </c>
      <c r="B5315" t="s">
        <v>13900</v>
      </c>
      <c r="C5315" t="s">
        <v>13901</v>
      </c>
      <c r="D5315" t="s">
        <v>110</v>
      </c>
      <c r="E5315">
        <v>4</v>
      </c>
      <c r="F5315">
        <v>5</v>
      </c>
      <c r="G5315">
        <v>3</v>
      </c>
      <c r="H5315">
        <v>5</v>
      </c>
      <c r="I5315">
        <v>8.8999999999999996E-2</v>
      </c>
      <c r="J5315" t="s">
        <v>13904</v>
      </c>
      <c r="K5315" t="s">
        <v>13905</v>
      </c>
    </row>
    <row r="5316" spans="1:11" x14ac:dyDescent="0.25">
      <c r="A5316">
        <v>7295</v>
      </c>
      <c r="B5316" t="s">
        <v>13906</v>
      </c>
      <c r="C5316" t="s">
        <v>13907</v>
      </c>
      <c r="D5316" t="s">
        <v>27</v>
      </c>
      <c r="E5316">
        <v>4</v>
      </c>
      <c r="F5316">
        <v>5</v>
      </c>
      <c r="G5316">
        <v>3</v>
      </c>
      <c r="H5316">
        <v>5</v>
      </c>
      <c r="I5316">
        <v>0</v>
      </c>
      <c r="J5316" t="s">
        <v>13908</v>
      </c>
      <c r="K5316" t="s">
        <v>13909</v>
      </c>
    </row>
    <row r="5317" spans="1:11" x14ac:dyDescent="0.25">
      <c r="A5317">
        <v>7296</v>
      </c>
      <c r="B5317" t="s">
        <v>13906</v>
      </c>
      <c r="C5317" t="s">
        <v>13907</v>
      </c>
      <c r="D5317" t="s">
        <v>110</v>
      </c>
      <c r="E5317">
        <v>4</v>
      </c>
      <c r="F5317">
        <v>5</v>
      </c>
      <c r="G5317">
        <v>3</v>
      </c>
      <c r="H5317">
        <v>5</v>
      </c>
      <c r="I5317">
        <v>0.11899999999999999</v>
      </c>
      <c r="J5317" t="s">
        <v>13910</v>
      </c>
      <c r="K5317" t="s">
        <v>13911</v>
      </c>
    </row>
    <row r="5318" spans="1:11" x14ac:dyDescent="0.25">
      <c r="A5318">
        <v>7299</v>
      </c>
      <c r="B5318" t="s">
        <v>13912</v>
      </c>
      <c r="C5318" t="s">
        <v>13913</v>
      </c>
      <c r="D5318" t="s">
        <v>79</v>
      </c>
      <c r="E5318">
        <v>4</v>
      </c>
      <c r="F5318">
        <v>3</v>
      </c>
      <c r="G5318">
        <v>2</v>
      </c>
      <c r="H5318">
        <v>3</v>
      </c>
      <c r="I5318">
        <v>1.9E-2</v>
      </c>
      <c r="J5318" t="s">
        <v>13914</v>
      </c>
      <c r="K5318" t="s">
        <v>13915</v>
      </c>
    </row>
    <row r="5319" spans="1:11" x14ac:dyDescent="0.25">
      <c r="A5319">
        <v>7303</v>
      </c>
      <c r="B5319" t="s">
        <v>13916</v>
      </c>
      <c r="C5319" t="s">
        <v>13917</v>
      </c>
      <c r="D5319" t="s">
        <v>3244</v>
      </c>
      <c r="E5319">
        <v>4</v>
      </c>
      <c r="F5319">
        <v>2</v>
      </c>
      <c r="G5319">
        <v>4</v>
      </c>
      <c r="H5319">
        <v>1</v>
      </c>
      <c r="I5319">
        <v>3.1E-2</v>
      </c>
      <c r="J5319" t="s">
        <v>13918</v>
      </c>
      <c r="K5319" t="s">
        <v>13919</v>
      </c>
    </row>
    <row r="5320" spans="1:11" x14ac:dyDescent="0.25">
      <c r="A5320">
        <v>7311</v>
      </c>
      <c r="B5320" t="s">
        <v>13920</v>
      </c>
      <c r="C5320" t="s">
        <v>13921</v>
      </c>
      <c r="D5320" t="s">
        <v>27</v>
      </c>
      <c r="E5320">
        <v>4</v>
      </c>
      <c r="F5320">
        <v>5</v>
      </c>
      <c r="G5320">
        <v>3</v>
      </c>
      <c r="H5320">
        <v>5</v>
      </c>
      <c r="I5320">
        <v>0.13600000000000001</v>
      </c>
      <c r="J5320" t="s">
        <v>13922</v>
      </c>
      <c r="K5320" t="s">
        <v>13923</v>
      </c>
    </row>
    <row r="5321" spans="1:11" x14ac:dyDescent="0.25">
      <c r="A5321">
        <v>7314</v>
      </c>
      <c r="B5321" t="s">
        <v>13924</v>
      </c>
      <c r="C5321" t="s">
        <v>13921</v>
      </c>
      <c r="D5321" t="s">
        <v>27</v>
      </c>
      <c r="E5321">
        <v>4</v>
      </c>
      <c r="F5321">
        <v>5</v>
      </c>
      <c r="G5321">
        <v>3</v>
      </c>
      <c r="H5321">
        <v>5</v>
      </c>
      <c r="I5321">
        <v>0.10100000000000001</v>
      </c>
      <c r="J5321" t="s">
        <v>13925</v>
      </c>
      <c r="K5321" t="s">
        <v>13926</v>
      </c>
    </row>
    <row r="5322" spans="1:11" x14ac:dyDescent="0.25">
      <c r="A5322">
        <v>7315</v>
      </c>
      <c r="B5322" t="s">
        <v>13927</v>
      </c>
      <c r="C5322" t="s">
        <v>13928</v>
      </c>
      <c r="D5322" t="s">
        <v>27</v>
      </c>
      <c r="E5322">
        <v>4</v>
      </c>
      <c r="F5322">
        <v>5</v>
      </c>
      <c r="G5322">
        <v>3</v>
      </c>
      <c r="H5322">
        <v>5</v>
      </c>
      <c r="I5322">
        <v>2.1000000000000001E-2</v>
      </c>
      <c r="J5322" t="s">
        <v>13929</v>
      </c>
      <c r="K5322" t="s">
        <v>13930</v>
      </c>
    </row>
    <row r="5323" spans="1:11" x14ac:dyDescent="0.25">
      <c r="A5323">
        <v>7316</v>
      </c>
      <c r="B5323" t="s">
        <v>13927</v>
      </c>
      <c r="C5323" t="s">
        <v>13928</v>
      </c>
      <c r="D5323" t="s">
        <v>110</v>
      </c>
      <c r="E5323">
        <v>4</v>
      </c>
      <c r="F5323">
        <v>5</v>
      </c>
      <c r="G5323">
        <v>3</v>
      </c>
      <c r="H5323">
        <v>5</v>
      </c>
      <c r="I5323">
        <v>5.1999999999999998E-2</v>
      </c>
      <c r="J5323" t="s">
        <v>13931</v>
      </c>
      <c r="K5323" t="s">
        <v>13932</v>
      </c>
    </row>
    <row r="5324" spans="1:11" x14ac:dyDescent="0.25">
      <c r="A5324">
        <v>7317</v>
      </c>
      <c r="B5324" t="s">
        <v>13927</v>
      </c>
      <c r="C5324" t="s">
        <v>13928</v>
      </c>
      <c r="D5324" t="s">
        <v>674</v>
      </c>
      <c r="E5324">
        <v>4</v>
      </c>
      <c r="F5324">
        <v>5</v>
      </c>
      <c r="G5324">
        <v>3</v>
      </c>
      <c r="H5324">
        <v>5</v>
      </c>
      <c r="I5324">
        <v>0.03</v>
      </c>
      <c r="J5324" t="s">
        <v>13933</v>
      </c>
      <c r="K5324" t="s">
        <v>13934</v>
      </c>
    </row>
    <row r="5325" spans="1:11" x14ac:dyDescent="0.25">
      <c r="A5325">
        <v>7318</v>
      </c>
      <c r="B5325" t="s">
        <v>13935</v>
      </c>
      <c r="C5325" t="s">
        <v>12837</v>
      </c>
      <c r="D5325" t="s">
        <v>27</v>
      </c>
      <c r="E5325">
        <v>4</v>
      </c>
      <c r="F5325">
        <v>5</v>
      </c>
      <c r="G5325">
        <v>3</v>
      </c>
      <c r="H5325">
        <v>5</v>
      </c>
      <c r="I5325">
        <v>7.3999999999999996E-2</v>
      </c>
      <c r="J5325" t="s">
        <v>13936</v>
      </c>
      <c r="K5325" t="s">
        <v>13937</v>
      </c>
    </row>
    <row r="5326" spans="1:11" x14ac:dyDescent="0.25">
      <c r="A5326">
        <v>7319</v>
      </c>
      <c r="B5326" t="s">
        <v>13935</v>
      </c>
      <c r="C5326" t="s">
        <v>12837</v>
      </c>
      <c r="D5326" t="s">
        <v>110</v>
      </c>
      <c r="E5326">
        <v>4</v>
      </c>
      <c r="F5326">
        <v>5</v>
      </c>
      <c r="G5326">
        <v>3</v>
      </c>
      <c r="H5326">
        <v>5</v>
      </c>
      <c r="I5326">
        <v>5.5E-2</v>
      </c>
      <c r="J5326" t="s">
        <v>13938</v>
      </c>
      <c r="K5326" t="s">
        <v>13939</v>
      </c>
    </row>
    <row r="5327" spans="1:11" x14ac:dyDescent="0.25">
      <c r="A5327">
        <v>7320</v>
      </c>
      <c r="B5327" t="s">
        <v>13940</v>
      </c>
      <c r="C5327" t="s">
        <v>13941</v>
      </c>
      <c r="D5327" t="s">
        <v>1101</v>
      </c>
      <c r="E5327">
        <v>4</v>
      </c>
      <c r="F5327">
        <v>6</v>
      </c>
      <c r="G5327">
        <v>6</v>
      </c>
      <c r="H5327">
        <v>6</v>
      </c>
      <c r="I5327">
        <v>3.1E-2</v>
      </c>
      <c r="J5327" t="s">
        <v>13942</v>
      </c>
      <c r="K5327" t="s">
        <v>13943</v>
      </c>
    </row>
    <row r="5328" spans="1:11" x14ac:dyDescent="0.25">
      <c r="A5328">
        <v>7321</v>
      </c>
      <c r="B5328" t="s">
        <v>13940</v>
      </c>
      <c r="C5328" t="s">
        <v>13941</v>
      </c>
      <c r="D5328" t="s">
        <v>1104</v>
      </c>
      <c r="E5328">
        <v>4</v>
      </c>
      <c r="F5328">
        <v>6</v>
      </c>
      <c r="G5328">
        <v>6</v>
      </c>
      <c r="H5328">
        <v>6</v>
      </c>
      <c r="I5328">
        <v>5.8000000000000003E-2</v>
      </c>
      <c r="J5328" t="s">
        <v>13944</v>
      </c>
      <c r="K5328" t="s">
        <v>13945</v>
      </c>
    </row>
    <row r="5329" spans="1:11" x14ac:dyDescent="0.25">
      <c r="A5329">
        <v>7325</v>
      </c>
      <c r="B5329" t="s">
        <v>13946</v>
      </c>
      <c r="C5329" t="s">
        <v>13947</v>
      </c>
      <c r="D5329" t="s">
        <v>27</v>
      </c>
      <c r="E5329">
        <v>4</v>
      </c>
      <c r="F5329">
        <v>5</v>
      </c>
      <c r="G5329">
        <v>3</v>
      </c>
      <c r="H5329">
        <v>5</v>
      </c>
      <c r="I5329">
        <v>0.06</v>
      </c>
      <c r="J5329" t="s">
        <v>13948</v>
      </c>
      <c r="K5329" t="s">
        <v>13949</v>
      </c>
    </row>
    <row r="5330" spans="1:11" x14ac:dyDescent="0.25">
      <c r="A5330">
        <v>7326</v>
      </c>
      <c r="B5330" t="s">
        <v>13946</v>
      </c>
      <c r="C5330" t="s">
        <v>13947</v>
      </c>
      <c r="D5330" t="s">
        <v>110</v>
      </c>
      <c r="E5330">
        <v>4</v>
      </c>
      <c r="F5330">
        <v>5</v>
      </c>
      <c r="G5330">
        <v>3</v>
      </c>
      <c r="H5330">
        <v>5</v>
      </c>
      <c r="I5330">
        <v>2.1999999999999999E-2</v>
      </c>
      <c r="J5330" t="s">
        <v>13950</v>
      </c>
      <c r="K5330" t="s">
        <v>13951</v>
      </c>
    </row>
    <row r="5331" spans="1:11" x14ac:dyDescent="0.25">
      <c r="A5331">
        <v>7327</v>
      </c>
      <c r="B5331" t="s">
        <v>13946</v>
      </c>
      <c r="C5331" t="s">
        <v>13947</v>
      </c>
      <c r="D5331" t="s">
        <v>674</v>
      </c>
      <c r="E5331">
        <v>4</v>
      </c>
      <c r="F5331">
        <v>5</v>
      </c>
      <c r="G5331">
        <v>3</v>
      </c>
      <c r="H5331">
        <v>5</v>
      </c>
      <c r="I5331">
        <v>0.04</v>
      </c>
      <c r="J5331" t="s">
        <v>13952</v>
      </c>
      <c r="K5331" t="s">
        <v>13953</v>
      </c>
    </row>
    <row r="5332" spans="1:11" x14ac:dyDescent="0.25">
      <c r="A5332">
        <v>7328</v>
      </c>
      <c r="B5332" t="s">
        <v>13954</v>
      </c>
      <c r="C5332" t="s">
        <v>13955</v>
      </c>
      <c r="D5332" t="s">
        <v>154</v>
      </c>
      <c r="E5332">
        <v>4</v>
      </c>
      <c r="F5332">
        <v>3</v>
      </c>
      <c r="G5332">
        <v>3</v>
      </c>
      <c r="H5332">
        <v>3</v>
      </c>
      <c r="I5332">
        <v>1.2999999999999999E-2</v>
      </c>
      <c r="J5332" t="s">
        <v>13956</v>
      </c>
      <c r="K5332" t="s">
        <v>13957</v>
      </c>
    </row>
    <row r="5333" spans="1:11" x14ac:dyDescent="0.25">
      <c r="A5333">
        <v>7329</v>
      </c>
      <c r="B5333" t="s">
        <v>13954</v>
      </c>
      <c r="C5333" t="s">
        <v>13955</v>
      </c>
      <c r="D5333" t="s">
        <v>40</v>
      </c>
      <c r="E5333">
        <v>4</v>
      </c>
      <c r="F5333">
        <v>3</v>
      </c>
      <c r="G5333">
        <v>3</v>
      </c>
      <c r="H5333">
        <v>3</v>
      </c>
      <c r="I5333">
        <v>1.0999999999999999E-2</v>
      </c>
      <c r="J5333" t="s">
        <v>13958</v>
      </c>
      <c r="K5333" t="s">
        <v>13959</v>
      </c>
    </row>
    <row r="5334" spans="1:11" x14ac:dyDescent="0.25">
      <c r="A5334">
        <v>7330</v>
      </c>
      <c r="B5334" t="s">
        <v>13954</v>
      </c>
      <c r="C5334" t="s">
        <v>13955</v>
      </c>
      <c r="D5334" t="s">
        <v>45</v>
      </c>
      <c r="E5334">
        <v>4</v>
      </c>
      <c r="F5334">
        <v>4</v>
      </c>
      <c r="G5334">
        <v>3</v>
      </c>
      <c r="H5334">
        <v>4</v>
      </c>
      <c r="I5334">
        <v>1.0999999999999999E-2</v>
      </c>
      <c r="J5334" t="s">
        <v>13958</v>
      </c>
      <c r="K5334" t="s">
        <v>13959</v>
      </c>
    </row>
    <row r="5335" spans="1:11" x14ac:dyDescent="0.25">
      <c r="A5335">
        <v>7331</v>
      </c>
      <c r="B5335" t="s">
        <v>13954</v>
      </c>
      <c r="C5335" t="s">
        <v>13955</v>
      </c>
      <c r="D5335" t="s">
        <v>48</v>
      </c>
      <c r="E5335">
        <v>4</v>
      </c>
      <c r="F5335">
        <v>4</v>
      </c>
      <c r="G5335">
        <v>3</v>
      </c>
      <c r="H5335">
        <v>4</v>
      </c>
      <c r="I5335">
        <v>1.2999999999999999E-2</v>
      </c>
      <c r="J5335" t="s">
        <v>13956</v>
      </c>
      <c r="K5335" t="s">
        <v>13957</v>
      </c>
    </row>
    <row r="5336" spans="1:11" x14ac:dyDescent="0.25">
      <c r="A5336">
        <v>7332</v>
      </c>
      <c r="B5336" t="s">
        <v>13960</v>
      </c>
      <c r="C5336" t="s">
        <v>13961</v>
      </c>
      <c r="D5336" t="s">
        <v>154</v>
      </c>
      <c r="E5336">
        <v>4</v>
      </c>
      <c r="F5336">
        <v>3</v>
      </c>
      <c r="G5336">
        <v>3</v>
      </c>
      <c r="H5336">
        <v>3</v>
      </c>
      <c r="I5336">
        <v>1.4E-2</v>
      </c>
      <c r="J5336" t="s">
        <v>13962</v>
      </c>
      <c r="K5336" t="s">
        <v>13963</v>
      </c>
    </row>
    <row r="5337" spans="1:11" x14ac:dyDescent="0.25">
      <c r="A5337">
        <v>7333</v>
      </c>
      <c r="B5337" t="s">
        <v>13960</v>
      </c>
      <c r="C5337" t="s">
        <v>13961</v>
      </c>
      <c r="D5337" t="s">
        <v>40</v>
      </c>
      <c r="E5337">
        <v>4</v>
      </c>
      <c r="F5337">
        <v>3</v>
      </c>
      <c r="G5337">
        <v>3</v>
      </c>
      <c r="H5337">
        <v>3</v>
      </c>
      <c r="I5337">
        <v>1.0999999999999999E-2</v>
      </c>
      <c r="J5337" t="s">
        <v>13964</v>
      </c>
      <c r="K5337" t="s">
        <v>13965</v>
      </c>
    </row>
    <row r="5338" spans="1:11" x14ac:dyDescent="0.25">
      <c r="A5338">
        <v>7334</v>
      </c>
      <c r="B5338" t="s">
        <v>13960</v>
      </c>
      <c r="C5338" t="s">
        <v>13961</v>
      </c>
      <c r="D5338" t="s">
        <v>45</v>
      </c>
      <c r="E5338">
        <v>4</v>
      </c>
      <c r="F5338">
        <v>4</v>
      </c>
      <c r="G5338">
        <v>3</v>
      </c>
      <c r="H5338">
        <v>4</v>
      </c>
      <c r="I5338">
        <v>1.0999999999999999E-2</v>
      </c>
      <c r="J5338" t="s">
        <v>13964</v>
      </c>
      <c r="K5338" t="s">
        <v>13965</v>
      </c>
    </row>
    <row r="5339" spans="1:11" x14ac:dyDescent="0.25">
      <c r="A5339">
        <v>7335</v>
      </c>
      <c r="B5339" t="s">
        <v>13960</v>
      </c>
      <c r="C5339" t="s">
        <v>13961</v>
      </c>
      <c r="D5339" t="s">
        <v>48</v>
      </c>
      <c r="E5339">
        <v>4</v>
      </c>
      <c r="F5339">
        <v>4</v>
      </c>
      <c r="G5339">
        <v>3</v>
      </c>
      <c r="H5339">
        <v>4</v>
      </c>
      <c r="I5339">
        <v>1.4E-2</v>
      </c>
      <c r="J5339" t="s">
        <v>13962</v>
      </c>
      <c r="K5339" t="s">
        <v>13963</v>
      </c>
    </row>
    <row r="5340" spans="1:11" x14ac:dyDescent="0.25">
      <c r="A5340">
        <v>7336</v>
      </c>
      <c r="B5340" t="s">
        <v>13966</v>
      </c>
      <c r="C5340" t="s">
        <v>13961</v>
      </c>
      <c r="D5340" t="s">
        <v>154</v>
      </c>
      <c r="E5340">
        <v>4</v>
      </c>
      <c r="F5340">
        <v>3</v>
      </c>
      <c r="G5340">
        <v>3</v>
      </c>
      <c r="H5340">
        <v>3</v>
      </c>
      <c r="I5340">
        <v>1.4E-2</v>
      </c>
      <c r="J5340" t="s">
        <v>13967</v>
      </c>
      <c r="K5340" t="s">
        <v>13968</v>
      </c>
    </row>
    <row r="5341" spans="1:11" x14ac:dyDescent="0.25">
      <c r="A5341">
        <v>7337</v>
      </c>
      <c r="B5341" t="s">
        <v>13966</v>
      </c>
      <c r="C5341" t="s">
        <v>13961</v>
      </c>
      <c r="D5341" t="s">
        <v>40</v>
      </c>
      <c r="E5341">
        <v>4</v>
      </c>
      <c r="F5341">
        <v>3</v>
      </c>
      <c r="G5341">
        <v>3</v>
      </c>
      <c r="H5341">
        <v>3</v>
      </c>
      <c r="I5341">
        <v>1.0999999999999999E-2</v>
      </c>
      <c r="J5341" t="s">
        <v>13969</v>
      </c>
      <c r="K5341" t="s">
        <v>13970</v>
      </c>
    </row>
    <row r="5342" spans="1:11" x14ac:dyDescent="0.25">
      <c r="A5342">
        <v>7338</v>
      </c>
      <c r="B5342" t="s">
        <v>13966</v>
      </c>
      <c r="C5342" t="s">
        <v>13961</v>
      </c>
      <c r="D5342" t="s">
        <v>45</v>
      </c>
      <c r="E5342">
        <v>4</v>
      </c>
      <c r="F5342">
        <v>4</v>
      </c>
      <c r="G5342">
        <v>3</v>
      </c>
      <c r="H5342">
        <v>4</v>
      </c>
      <c r="I5342">
        <v>1.0999999999999999E-2</v>
      </c>
      <c r="J5342" t="s">
        <v>13969</v>
      </c>
      <c r="K5342" t="s">
        <v>13970</v>
      </c>
    </row>
    <row r="5343" spans="1:11" x14ac:dyDescent="0.25">
      <c r="A5343">
        <v>7339</v>
      </c>
      <c r="B5343" t="s">
        <v>13966</v>
      </c>
      <c r="C5343" t="s">
        <v>13961</v>
      </c>
      <c r="D5343" t="s">
        <v>48</v>
      </c>
      <c r="E5343">
        <v>4</v>
      </c>
      <c r="F5343">
        <v>4</v>
      </c>
      <c r="G5343">
        <v>3</v>
      </c>
      <c r="H5343">
        <v>4</v>
      </c>
      <c r="I5343">
        <v>1.4999999999999999E-2</v>
      </c>
      <c r="J5343" t="s">
        <v>13967</v>
      </c>
      <c r="K5343" t="s">
        <v>13968</v>
      </c>
    </row>
    <row r="5344" spans="1:11" x14ac:dyDescent="0.25">
      <c r="A5344">
        <v>7340</v>
      </c>
      <c r="B5344" t="s">
        <v>13971</v>
      </c>
      <c r="C5344" t="s">
        <v>13961</v>
      </c>
      <c r="D5344" t="s">
        <v>154</v>
      </c>
      <c r="E5344">
        <v>4</v>
      </c>
      <c r="F5344">
        <v>3</v>
      </c>
      <c r="G5344">
        <v>3</v>
      </c>
      <c r="H5344">
        <v>3</v>
      </c>
      <c r="I5344">
        <v>1.2999999999999999E-2</v>
      </c>
      <c r="J5344" t="s">
        <v>13972</v>
      </c>
      <c r="K5344" t="s">
        <v>13973</v>
      </c>
    </row>
    <row r="5345" spans="1:11" x14ac:dyDescent="0.25">
      <c r="A5345">
        <v>7341</v>
      </c>
      <c r="B5345" t="s">
        <v>13971</v>
      </c>
      <c r="C5345" t="s">
        <v>13961</v>
      </c>
      <c r="D5345" t="s">
        <v>40</v>
      </c>
      <c r="E5345">
        <v>4</v>
      </c>
      <c r="F5345">
        <v>3</v>
      </c>
      <c r="G5345">
        <v>3</v>
      </c>
      <c r="H5345">
        <v>3</v>
      </c>
      <c r="I5345">
        <v>1.2E-2</v>
      </c>
      <c r="J5345" t="s">
        <v>13974</v>
      </c>
      <c r="K5345" t="s">
        <v>13975</v>
      </c>
    </row>
    <row r="5346" spans="1:11" x14ac:dyDescent="0.25">
      <c r="A5346">
        <v>7342</v>
      </c>
      <c r="B5346" t="s">
        <v>13971</v>
      </c>
      <c r="C5346" t="s">
        <v>13961</v>
      </c>
      <c r="D5346" t="s">
        <v>45</v>
      </c>
      <c r="E5346">
        <v>4</v>
      </c>
      <c r="F5346">
        <v>4</v>
      </c>
      <c r="G5346">
        <v>3</v>
      </c>
      <c r="H5346">
        <v>4</v>
      </c>
      <c r="I5346">
        <v>1.2E-2</v>
      </c>
      <c r="J5346" t="s">
        <v>13974</v>
      </c>
      <c r="K5346" t="s">
        <v>13975</v>
      </c>
    </row>
    <row r="5347" spans="1:11" x14ac:dyDescent="0.25">
      <c r="A5347">
        <v>7343</v>
      </c>
      <c r="B5347" t="s">
        <v>13971</v>
      </c>
      <c r="C5347" t="s">
        <v>13961</v>
      </c>
      <c r="D5347" t="s">
        <v>48</v>
      </c>
      <c r="E5347">
        <v>4</v>
      </c>
      <c r="F5347">
        <v>4</v>
      </c>
      <c r="G5347">
        <v>3</v>
      </c>
      <c r="H5347">
        <v>4</v>
      </c>
      <c r="I5347">
        <v>1.2999999999999999E-2</v>
      </c>
      <c r="J5347" t="s">
        <v>13972</v>
      </c>
      <c r="K5347" t="s">
        <v>13973</v>
      </c>
    </row>
    <row r="5348" spans="1:11" x14ac:dyDescent="0.25">
      <c r="A5348">
        <v>7344</v>
      </c>
      <c r="B5348" t="s">
        <v>13976</v>
      </c>
      <c r="C5348" t="s">
        <v>13961</v>
      </c>
      <c r="D5348" t="s">
        <v>154</v>
      </c>
      <c r="E5348">
        <v>4</v>
      </c>
      <c r="F5348">
        <v>3</v>
      </c>
      <c r="G5348">
        <v>3</v>
      </c>
      <c r="H5348">
        <v>3</v>
      </c>
      <c r="I5348">
        <v>1.6E-2</v>
      </c>
      <c r="J5348" t="s">
        <v>13977</v>
      </c>
      <c r="K5348" t="s">
        <v>13978</v>
      </c>
    </row>
    <row r="5349" spans="1:11" x14ac:dyDescent="0.25">
      <c r="A5349">
        <v>7345</v>
      </c>
      <c r="B5349" t="s">
        <v>13976</v>
      </c>
      <c r="C5349" t="s">
        <v>13961</v>
      </c>
      <c r="D5349" t="s">
        <v>40</v>
      </c>
      <c r="E5349">
        <v>4</v>
      </c>
      <c r="F5349">
        <v>3</v>
      </c>
      <c r="G5349">
        <v>3</v>
      </c>
      <c r="H5349">
        <v>3</v>
      </c>
      <c r="I5349">
        <v>1.4E-2</v>
      </c>
      <c r="J5349" t="s">
        <v>13979</v>
      </c>
      <c r="K5349" t="s">
        <v>13980</v>
      </c>
    </row>
    <row r="5350" spans="1:11" x14ac:dyDescent="0.25">
      <c r="A5350">
        <v>7346</v>
      </c>
      <c r="B5350" t="s">
        <v>13976</v>
      </c>
      <c r="C5350" t="s">
        <v>13961</v>
      </c>
      <c r="D5350" t="s">
        <v>45</v>
      </c>
      <c r="E5350">
        <v>4</v>
      </c>
      <c r="F5350">
        <v>4</v>
      </c>
      <c r="G5350">
        <v>3</v>
      </c>
      <c r="H5350">
        <v>4</v>
      </c>
      <c r="I5350">
        <v>1.4E-2</v>
      </c>
      <c r="J5350" t="s">
        <v>13979</v>
      </c>
      <c r="K5350" t="s">
        <v>13980</v>
      </c>
    </row>
    <row r="5351" spans="1:11" x14ac:dyDescent="0.25">
      <c r="A5351">
        <v>7347</v>
      </c>
      <c r="B5351" t="s">
        <v>13976</v>
      </c>
      <c r="C5351" t="s">
        <v>13961</v>
      </c>
      <c r="D5351" t="s">
        <v>48</v>
      </c>
      <c r="E5351">
        <v>4</v>
      </c>
      <c r="F5351">
        <v>4</v>
      </c>
      <c r="G5351">
        <v>3</v>
      </c>
      <c r="H5351">
        <v>4</v>
      </c>
      <c r="I5351">
        <v>1.6E-2</v>
      </c>
      <c r="J5351" t="s">
        <v>13977</v>
      </c>
      <c r="K5351" t="s">
        <v>13978</v>
      </c>
    </row>
    <row r="5352" spans="1:11" x14ac:dyDescent="0.25">
      <c r="A5352">
        <v>7348</v>
      </c>
      <c r="B5352" t="s">
        <v>13981</v>
      </c>
      <c r="C5352" t="s">
        <v>13961</v>
      </c>
      <c r="D5352" t="s">
        <v>154</v>
      </c>
      <c r="E5352">
        <v>4</v>
      </c>
      <c r="F5352">
        <v>3</v>
      </c>
      <c r="G5352">
        <v>3</v>
      </c>
      <c r="H5352">
        <v>3</v>
      </c>
      <c r="I5352">
        <v>0.02</v>
      </c>
      <c r="J5352" t="s">
        <v>13982</v>
      </c>
      <c r="K5352" t="s">
        <v>13983</v>
      </c>
    </row>
    <row r="5353" spans="1:11" x14ac:dyDescent="0.25">
      <c r="A5353">
        <v>7349</v>
      </c>
      <c r="B5353" t="s">
        <v>13981</v>
      </c>
      <c r="C5353" t="s">
        <v>13961</v>
      </c>
      <c r="D5353" t="s">
        <v>40</v>
      </c>
      <c r="E5353">
        <v>4</v>
      </c>
      <c r="F5353">
        <v>3</v>
      </c>
      <c r="G5353">
        <v>3</v>
      </c>
      <c r="H5353">
        <v>3</v>
      </c>
      <c r="I5353">
        <v>1.4999999999999999E-2</v>
      </c>
      <c r="J5353" t="s">
        <v>13984</v>
      </c>
      <c r="K5353" t="s">
        <v>13985</v>
      </c>
    </row>
    <row r="5354" spans="1:11" x14ac:dyDescent="0.25">
      <c r="A5354">
        <v>7350</v>
      </c>
      <c r="B5354" t="s">
        <v>13981</v>
      </c>
      <c r="C5354" t="s">
        <v>13961</v>
      </c>
      <c r="D5354" t="s">
        <v>45</v>
      </c>
      <c r="E5354">
        <v>4</v>
      </c>
      <c r="F5354">
        <v>4</v>
      </c>
      <c r="G5354">
        <v>3</v>
      </c>
      <c r="H5354">
        <v>4</v>
      </c>
      <c r="I5354">
        <v>1.6E-2</v>
      </c>
      <c r="J5354" t="s">
        <v>13984</v>
      </c>
      <c r="K5354" t="s">
        <v>13985</v>
      </c>
    </row>
    <row r="5355" spans="1:11" x14ac:dyDescent="0.25">
      <c r="A5355">
        <v>7351</v>
      </c>
      <c r="B5355" t="s">
        <v>13981</v>
      </c>
      <c r="C5355" t="s">
        <v>13961</v>
      </c>
      <c r="D5355" t="s">
        <v>48</v>
      </c>
      <c r="E5355">
        <v>4</v>
      </c>
      <c r="F5355">
        <v>4</v>
      </c>
      <c r="G5355">
        <v>3</v>
      </c>
      <c r="H5355">
        <v>4</v>
      </c>
      <c r="I5355">
        <v>0.02</v>
      </c>
      <c r="J5355" t="s">
        <v>13982</v>
      </c>
      <c r="K5355" t="s">
        <v>13983</v>
      </c>
    </row>
    <row r="5356" spans="1:11" x14ac:dyDescent="0.25">
      <c r="A5356">
        <v>7352</v>
      </c>
      <c r="B5356" t="s">
        <v>13986</v>
      </c>
      <c r="C5356" t="s">
        <v>13961</v>
      </c>
      <c r="D5356" t="s">
        <v>154</v>
      </c>
      <c r="E5356">
        <v>4</v>
      </c>
      <c r="F5356">
        <v>3</v>
      </c>
      <c r="G5356">
        <v>3</v>
      </c>
      <c r="H5356">
        <v>3</v>
      </c>
      <c r="I5356">
        <v>2.1000000000000001E-2</v>
      </c>
      <c r="J5356" t="s">
        <v>13987</v>
      </c>
      <c r="K5356" t="s">
        <v>13988</v>
      </c>
    </row>
    <row r="5357" spans="1:11" x14ac:dyDescent="0.25">
      <c r="A5357">
        <v>7353</v>
      </c>
      <c r="B5357" t="s">
        <v>13986</v>
      </c>
      <c r="C5357" t="s">
        <v>13961</v>
      </c>
      <c r="D5357" t="s">
        <v>40</v>
      </c>
      <c r="E5357">
        <v>4</v>
      </c>
      <c r="F5357">
        <v>3</v>
      </c>
      <c r="G5357">
        <v>3</v>
      </c>
      <c r="H5357">
        <v>3</v>
      </c>
      <c r="I5357">
        <v>1.6E-2</v>
      </c>
      <c r="J5357" t="s">
        <v>13989</v>
      </c>
      <c r="K5357" t="s">
        <v>13990</v>
      </c>
    </row>
    <row r="5358" spans="1:11" x14ac:dyDescent="0.25">
      <c r="A5358">
        <v>7354</v>
      </c>
      <c r="B5358" t="s">
        <v>13986</v>
      </c>
      <c r="C5358" t="s">
        <v>13961</v>
      </c>
      <c r="D5358" t="s">
        <v>45</v>
      </c>
      <c r="E5358">
        <v>4</v>
      </c>
      <c r="F5358">
        <v>4</v>
      </c>
      <c r="G5358">
        <v>3</v>
      </c>
      <c r="H5358">
        <v>4</v>
      </c>
      <c r="I5358">
        <v>1.6E-2</v>
      </c>
      <c r="J5358" t="s">
        <v>13989</v>
      </c>
      <c r="K5358" t="s">
        <v>13990</v>
      </c>
    </row>
    <row r="5359" spans="1:11" x14ac:dyDescent="0.25">
      <c r="A5359">
        <v>7355</v>
      </c>
      <c r="B5359" t="s">
        <v>13986</v>
      </c>
      <c r="C5359" t="s">
        <v>13961</v>
      </c>
      <c r="D5359" t="s">
        <v>48</v>
      </c>
      <c r="E5359">
        <v>4</v>
      </c>
      <c r="F5359">
        <v>4</v>
      </c>
      <c r="G5359">
        <v>3</v>
      </c>
      <c r="H5359">
        <v>4</v>
      </c>
      <c r="I5359">
        <v>2.1000000000000001E-2</v>
      </c>
      <c r="J5359" t="s">
        <v>13987</v>
      </c>
      <c r="K5359" t="s">
        <v>13988</v>
      </c>
    </row>
    <row r="5360" spans="1:11" x14ac:dyDescent="0.25">
      <c r="A5360">
        <v>7356</v>
      </c>
      <c r="B5360" t="s">
        <v>13991</v>
      </c>
      <c r="C5360" t="s">
        <v>13992</v>
      </c>
      <c r="D5360" t="s">
        <v>40</v>
      </c>
      <c r="E5360">
        <v>4</v>
      </c>
      <c r="F5360">
        <v>3</v>
      </c>
      <c r="G5360">
        <v>3</v>
      </c>
      <c r="H5360">
        <v>3</v>
      </c>
      <c r="I5360">
        <v>6.4000000000000001E-2</v>
      </c>
      <c r="J5360" t="s">
        <v>13993</v>
      </c>
      <c r="K5360" t="s">
        <v>13994</v>
      </c>
    </row>
    <row r="5361" spans="1:11" x14ac:dyDescent="0.25">
      <c r="A5361">
        <v>7357</v>
      </c>
      <c r="B5361" t="s">
        <v>13995</v>
      </c>
      <c r="C5361" t="s">
        <v>13996</v>
      </c>
      <c r="D5361" t="s">
        <v>40</v>
      </c>
      <c r="E5361">
        <v>4</v>
      </c>
      <c r="F5361">
        <v>3</v>
      </c>
      <c r="G5361">
        <v>3</v>
      </c>
      <c r="H5361">
        <v>3</v>
      </c>
      <c r="I5361">
        <v>3.5999999999999997E-2</v>
      </c>
      <c r="J5361" t="s">
        <v>13997</v>
      </c>
      <c r="K5361" t="s">
        <v>13998</v>
      </c>
    </row>
    <row r="5362" spans="1:11" x14ac:dyDescent="0.25">
      <c r="A5362">
        <v>7359</v>
      </c>
      <c r="B5362" t="s">
        <v>13999</v>
      </c>
      <c r="C5362" t="s">
        <v>14000</v>
      </c>
      <c r="D5362" t="s">
        <v>141</v>
      </c>
      <c r="E5362">
        <v>4</v>
      </c>
      <c r="F5362">
        <v>6</v>
      </c>
      <c r="G5362">
        <v>3</v>
      </c>
      <c r="H5362">
        <v>6</v>
      </c>
      <c r="I5362">
        <v>8.1000000000000003E-2</v>
      </c>
      <c r="J5362" t="s">
        <v>14001</v>
      </c>
      <c r="K5362" t="s">
        <v>14002</v>
      </c>
    </row>
    <row r="5363" spans="1:11" x14ac:dyDescent="0.25">
      <c r="A5363">
        <v>7360</v>
      </c>
      <c r="B5363" t="s">
        <v>14003</v>
      </c>
      <c r="C5363" t="s">
        <v>14004</v>
      </c>
      <c r="D5363" t="s">
        <v>141</v>
      </c>
      <c r="E5363">
        <v>4</v>
      </c>
      <c r="F5363">
        <v>6</v>
      </c>
      <c r="G5363">
        <v>3</v>
      </c>
      <c r="H5363">
        <v>6</v>
      </c>
      <c r="I5363">
        <v>3.3000000000000002E-2</v>
      </c>
      <c r="J5363" t="s">
        <v>14005</v>
      </c>
      <c r="K5363" t="s">
        <v>14006</v>
      </c>
    </row>
    <row r="5364" spans="1:11" x14ac:dyDescent="0.25">
      <c r="A5364">
        <v>7361</v>
      </c>
      <c r="B5364" t="s">
        <v>14007</v>
      </c>
      <c r="C5364" t="s">
        <v>14008</v>
      </c>
      <c r="D5364" t="s">
        <v>27</v>
      </c>
      <c r="E5364">
        <v>4</v>
      </c>
      <c r="F5364">
        <v>5</v>
      </c>
      <c r="G5364">
        <v>3</v>
      </c>
      <c r="H5364">
        <v>5</v>
      </c>
      <c r="I5364">
        <v>0</v>
      </c>
      <c r="J5364" t="s">
        <v>14009</v>
      </c>
      <c r="K5364" t="s">
        <v>14010</v>
      </c>
    </row>
    <row r="5365" spans="1:11" x14ac:dyDescent="0.25">
      <c r="A5365">
        <v>7362</v>
      </c>
      <c r="B5365" t="s">
        <v>14007</v>
      </c>
      <c r="C5365" t="s">
        <v>14008</v>
      </c>
      <c r="D5365" t="s">
        <v>110</v>
      </c>
      <c r="E5365">
        <v>4</v>
      </c>
      <c r="F5365">
        <v>5</v>
      </c>
      <c r="G5365">
        <v>3</v>
      </c>
      <c r="H5365">
        <v>5</v>
      </c>
      <c r="I5365">
        <v>0.09</v>
      </c>
      <c r="J5365" t="s">
        <v>14011</v>
      </c>
      <c r="K5365" t="s">
        <v>14012</v>
      </c>
    </row>
    <row r="5366" spans="1:11" x14ac:dyDescent="0.25">
      <c r="A5366">
        <v>7363</v>
      </c>
      <c r="B5366" t="s">
        <v>14013</v>
      </c>
      <c r="C5366" t="s">
        <v>14014</v>
      </c>
      <c r="D5366" t="s">
        <v>27</v>
      </c>
      <c r="E5366">
        <v>4</v>
      </c>
      <c r="F5366">
        <v>5</v>
      </c>
      <c r="G5366">
        <v>3</v>
      </c>
      <c r="H5366">
        <v>5</v>
      </c>
      <c r="I5366">
        <v>0</v>
      </c>
      <c r="J5366" t="s">
        <v>14015</v>
      </c>
      <c r="K5366" t="s">
        <v>14016</v>
      </c>
    </row>
    <row r="5367" spans="1:11" x14ac:dyDescent="0.25">
      <c r="A5367">
        <v>7364</v>
      </c>
      <c r="B5367" t="s">
        <v>14013</v>
      </c>
      <c r="C5367" t="s">
        <v>14014</v>
      </c>
      <c r="D5367" t="s">
        <v>110</v>
      </c>
      <c r="E5367">
        <v>4</v>
      </c>
      <c r="F5367">
        <v>5</v>
      </c>
      <c r="G5367">
        <v>3</v>
      </c>
      <c r="H5367">
        <v>5</v>
      </c>
      <c r="I5367">
        <v>0.108</v>
      </c>
      <c r="J5367" t="s">
        <v>14017</v>
      </c>
      <c r="K5367" t="s">
        <v>14018</v>
      </c>
    </row>
    <row r="5368" spans="1:11" x14ac:dyDescent="0.25">
      <c r="A5368">
        <v>7365</v>
      </c>
      <c r="B5368" t="s">
        <v>14019</v>
      </c>
      <c r="C5368" t="s">
        <v>14020</v>
      </c>
      <c r="D5368" t="s">
        <v>27</v>
      </c>
      <c r="E5368">
        <v>4</v>
      </c>
      <c r="F5368">
        <v>5</v>
      </c>
      <c r="G5368">
        <v>3</v>
      </c>
      <c r="H5368">
        <v>5</v>
      </c>
      <c r="I5368">
        <v>0</v>
      </c>
      <c r="J5368" t="s">
        <v>14021</v>
      </c>
      <c r="K5368" t="s">
        <v>14022</v>
      </c>
    </row>
    <row r="5369" spans="1:11" x14ac:dyDescent="0.25">
      <c r="A5369">
        <v>7366</v>
      </c>
      <c r="B5369" t="s">
        <v>14019</v>
      </c>
      <c r="C5369" t="s">
        <v>14020</v>
      </c>
      <c r="D5369" t="s">
        <v>110</v>
      </c>
      <c r="E5369">
        <v>4</v>
      </c>
      <c r="F5369">
        <v>5</v>
      </c>
      <c r="G5369">
        <v>3</v>
      </c>
      <c r="H5369">
        <v>5</v>
      </c>
      <c r="I5369">
        <v>0.48599999999999999</v>
      </c>
      <c r="J5369" t="s">
        <v>14023</v>
      </c>
      <c r="K5369" t="s">
        <v>14024</v>
      </c>
    </row>
    <row r="5370" spans="1:11" x14ac:dyDescent="0.25">
      <c r="A5370">
        <v>7367</v>
      </c>
      <c r="B5370" t="s">
        <v>14025</v>
      </c>
      <c r="C5370" t="s">
        <v>14026</v>
      </c>
      <c r="D5370" t="s">
        <v>27</v>
      </c>
      <c r="E5370">
        <v>4</v>
      </c>
      <c r="F5370">
        <v>5</v>
      </c>
      <c r="G5370">
        <v>3</v>
      </c>
      <c r="H5370">
        <v>5</v>
      </c>
      <c r="I5370">
        <v>5.6000000000000001E-2</v>
      </c>
      <c r="J5370" t="s">
        <v>14027</v>
      </c>
      <c r="K5370" t="s">
        <v>14028</v>
      </c>
    </row>
    <row r="5371" spans="1:11" x14ac:dyDescent="0.25">
      <c r="A5371">
        <v>7368</v>
      </c>
      <c r="B5371" t="s">
        <v>14029</v>
      </c>
      <c r="C5371" t="s">
        <v>14030</v>
      </c>
      <c r="D5371" t="s">
        <v>27</v>
      </c>
      <c r="E5371">
        <v>4</v>
      </c>
      <c r="F5371">
        <v>5</v>
      </c>
      <c r="G5371">
        <v>3</v>
      </c>
      <c r="H5371">
        <v>5</v>
      </c>
      <c r="I5371">
        <v>2.7E-2</v>
      </c>
      <c r="J5371" t="s">
        <v>14031</v>
      </c>
      <c r="K5371" t="s">
        <v>14032</v>
      </c>
    </row>
    <row r="5372" spans="1:11" x14ac:dyDescent="0.25">
      <c r="A5372">
        <v>7369</v>
      </c>
      <c r="B5372" t="s">
        <v>14033</v>
      </c>
      <c r="C5372" t="s">
        <v>14034</v>
      </c>
      <c r="D5372" t="s">
        <v>40</v>
      </c>
      <c r="E5372">
        <v>4</v>
      </c>
      <c r="F5372">
        <v>3</v>
      </c>
      <c r="G5372">
        <v>3</v>
      </c>
      <c r="H5372">
        <v>3</v>
      </c>
      <c r="I5372">
        <v>4.3999999999999997E-2</v>
      </c>
      <c r="J5372" t="s">
        <v>14035</v>
      </c>
      <c r="K5372" t="s">
        <v>14036</v>
      </c>
    </row>
    <row r="5373" spans="1:11" x14ac:dyDescent="0.25">
      <c r="A5373">
        <v>7370</v>
      </c>
      <c r="B5373" t="s">
        <v>14037</v>
      </c>
      <c r="C5373" t="s">
        <v>14038</v>
      </c>
      <c r="D5373" t="s">
        <v>40</v>
      </c>
      <c r="E5373">
        <v>4</v>
      </c>
      <c r="F5373">
        <v>3</v>
      </c>
      <c r="G5373">
        <v>3</v>
      </c>
      <c r="H5373">
        <v>3</v>
      </c>
      <c r="I5373">
        <v>3.0000000000000001E-3</v>
      </c>
      <c r="J5373" t="s">
        <v>14039</v>
      </c>
      <c r="K5373" t="s">
        <v>14040</v>
      </c>
    </row>
    <row r="5374" spans="1:11" x14ac:dyDescent="0.25">
      <c r="A5374">
        <v>7371</v>
      </c>
      <c r="B5374" t="s">
        <v>14041</v>
      </c>
      <c r="C5374" t="s">
        <v>14042</v>
      </c>
      <c r="D5374" t="s">
        <v>27</v>
      </c>
      <c r="E5374">
        <v>4</v>
      </c>
      <c r="F5374">
        <v>5</v>
      </c>
      <c r="G5374">
        <v>3</v>
      </c>
      <c r="H5374">
        <v>5</v>
      </c>
      <c r="I5374">
        <v>3.0000000000000001E-3</v>
      </c>
      <c r="J5374" t="s">
        <v>14043</v>
      </c>
      <c r="K5374" t="s">
        <v>14044</v>
      </c>
    </row>
    <row r="5375" spans="1:11" x14ac:dyDescent="0.25">
      <c r="A5375">
        <v>7372</v>
      </c>
      <c r="B5375" t="s">
        <v>14045</v>
      </c>
      <c r="C5375" t="s">
        <v>14046</v>
      </c>
      <c r="D5375" t="s">
        <v>27</v>
      </c>
      <c r="E5375">
        <v>4</v>
      </c>
      <c r="F5375">
        <v>5</v>
      </c>
      <c r="G5375">
        <v>3</v>
      </c>
      <c r="H5375">
        <v>5</v>
      </c>
      <c r="I5375">
        <v>0</v>
      </c>
      <c r="J5375" t="s">
        <v>14047</v>
      </c>
      <c r="K5375" t="s">
        <v>14048</v>
      </c>
    </row>
    <row r="5376" spans="1:11" x14ac:dyDescent="0.25">
      <c r="A5376">
        <v>7373</v>
      </c>
      <c r="B5376" t="s">
        <v>14045</v>
      </c>
      <c r="C5376" t="s">
        <v>14046</v>
      </c>
      <c r="D5376" t="s">
        <v>110</v>
      </c>
      <c r="E5376">
        <v>4</v>
      </c>
      <c r="F5376">
        <v>5</v>
      </c>
      <c r="G5376">
        <v>3</v>
      </c>
      <c r="H5376">
        <v>5</v>
      </c>
      <c r="I5376">
        <v>9.1999999999999998E-2</v>
      </c>
      <c r="J5376" t="s">
        <v>14049</v>
      </c>
      <c r="K5376" t="s">
        <v>14050</v>
      </c>
    </row>
    <row r="5377" spans="1:11" x14ac:dyDescent="0.25">
      <c r="A5377">
        <v>7376</v>
      </c>
      <c r="B5377" t="s">
        <v>14051</v>
      </c>
      <c r="C5377" t="s">
        <v>14052</v>
      </c>
      <c r="D5377" t="s">
        <v>14053</v>
      </c>
      <c r="E5377">
        <v>4</v>
      </c>
      <c r="F5377">
        <v>4</v>
      </c>
      <c r="G5377">
        <v>2</v>
      </c>
      <c r="H5377">
        <v>4</v>
      </c>
      <c r="I5377">
        <v>0.628</v>
      </c>
      <c r="J5377" t="s">
        <v>14054</v>
      </c>
      <c r="K5377" t="s">
        <v>14055</v>
      </c>
    </row>
    <row r="5378" spans="1:11" x14ac:dyDescent="0.25">
      <c r="A5378">
        <v>7381</v>
      </c>
      <c r="B5378" t="s">
        <v>14056</v>
      </c>
      <c r="C5378" t="s">
        <v>14057</v>
      </c>
      <c r="D5378" t="s">
        <v>45</v>
      </c>
      <c r="E5378">
        <v>4</v>
      </c>
      <c r="F5378">
        <v>4</v>
      </c>
      <c r="G5378">
        <v>3</v>
      </c>
      <c r="H5378">
        <v>4</v>
      </c>
      <c r="I5378">
        <v>8.5000000000000006E-2</v>
      </c>
      <c r="J5378" t="s">
        <v>14058</v>
      </c>
      <c r="K5378" t="s">
        <v>14059</v>
      </c>
    </row>
    <row r="5379" spans="1:11" x14ac:dyDescent="0.25">
      <c r="A5379">
        <v>7382</v>
      </c>
      <c r="B5379" t="s">
        <v>14056</v>
      </c>
      <c r="C5379" t="s">
        <v>14057</v>
      </c>
      <c r="D5379" t="s">
        <v>48</v>
      </c>
      <c r="E5379">
        <v>4</v>
      </c>
      <c r="F5379">
        <v>4</v>
      </c>
      <c r="G5379">
        <v>3</v>
      </c>
      <c r="H5379">
        <v>4</v>
      </c>
      <c r="I5379">
        <v>7.6999999999999999E-2</v>
      </c>
      <c r="J5379" t="s">
        <v>14060</v>
      </c>
      <c r="K5379" t="s">
        <v>14061</v>
      </c>
    </row>
    <row r="5380" spans="1:11" x14ac:dyDescent="0.25">
      <c r="A5380">
        <v>7383</v>
      </c>
      <c r="B5380" t="s">
        <v>14056</v>
      </c>
      <c r="C5380" t="s">
        <v>14057</v>
      </c>
      <c r="D5380" t="s">
        <v>4092</v>
      </c>
      <c r="E5380">
        <v>4</v>
      </c>
      <c r="F5380">
        <v>4</v>
      </c>
      <c r="G5380">
        <v>3</v>
      </c>
      <c r="H5380">
        <v>4</v>
      </c>
      <c r="I5380">
        <v>8.5000000000000006E-2</v>
      </c>
      <c r="J5380" t="s">
        <v>14062</v>
      </c>
      <c r="K5380" t="s">
        <v>14063</v>
      </c>
    </row>
    <row r="5381" spans="1:11" x14ac:dyDescent="0.25">
      <c r="A5381">
        <v>7390</v>
      </c>
      <c r="B5381" t="s">
        <v>14064</v>
      </c>
      <c r="C5381" t="s">
        <v>14065</v>
      </c>
      <c r="D5381" t="s">
        <v>96</v>
      </c>
      <c r="E5381">
        <v>4</v>
      </c>
      <c r="F5381">
        <v>6</v>
      </c>
      <c r="G5381">
        <v>5</v>
      </c>
      <c r="H5381">
        <v>6</v>
      </c>
      <c r="I5381">
        <v>0.10299999999999999</v>
      </c>
      <c r="J5381" t="s">
        <v>14066</v>
      </c>
      <c r="K5381" t="s">
        <v>14067</v>
      </c>
    </row>
    <row r="5382" spans="1:11" x14ac:dyDescent="0.25">
      <c r="A5382">
        <v>7392</v>
      </c>
      <c r="B5382" t="s">
        <v>14068</v>
      </c>
      <c r="C5382" t="s">
        <v>14069</v>
      </c>
      <c r="D5382" t="s">
        <v>27</v>
      </c>
      <c r="E5382">
        <v>4</v>
      </c>
      <c r="F5382">
        <v>5</v>
      </c>
      <c r="G5382">
        <v>3</v>
      </c>
      <c r="H5382">
        <v>5</v>
      </c>
      <c r="I5382">
        <v>3.1E-2</v>
      </c>
      <c r="J5382" t="s">
        <v>14070</v>
      </c>
      <c r="K5382" t="s">
        <v>14071</v>
      </c>
    </row>
    <row r="5383" spans="1:11" x14ac:dyDescent="0.25">
      <c r="A5383">
        <v>7393</v>
      </c>
      <c r="B5383" t="s">
        <v>14068</v>
      </c>
      <c r="C5383" t="s">
        <v>14069</v>
      </c>
      <c r="D5383" t="s">
        <v>110</v>
      </c>
      <c r="E5383">
        <v>4</v>
      </c>
      <c r="F5383">
        <v>5</v>
      </c>
      <c r="G5383">
        <v>3</v>
      </c>
      <c r="H5383">
        <v>5</v>
      </c>
      <c r="I5383">
        <v>3.2000000000000001E-2</v>
      </c>
      <c r="J5383" t="s">
        <v>14072</v>
      </c>
      <c r="K5383" t="s">
        <v>14073</v>
      </c>
    </row>
    <row r="5384" spans="1:11" x14ac:dyDescent="0.25">
      <c r="A5384">
        <v>7394</v>
      </c>
      <c r="B5384" t="s">
        <v>14074</v>
      </c>
      <c r="C5384" t="s">
        <v>14075</v>
      </c>
      <c r="D5384" t="s">
        <v>129</v>
      </c>
      <c r="E5384">
        <v>4</v>
      </c>
      <c r="F5384">
        <v>3</v>
      </c>
      <c r="G5384">
        <v>2</v>
      </c>
      <c r="H5384">
        <v>3</v>
      </c>
      <c r="I5384">
        <v>5.7000000000000002E-2</v>
      </c>
      <c r="J5384" t="s">
        <v>14076</v>
      </c>
      <c r="K5384" t="s">
        <v>14077</v>
      </c>
    </row>
    <row r="5385" spans="1:11" x14ac:dyDescent="0.25">
      <c r="A5385">
        <v>7395</v>
      </c>
      <c r="B5385" t="s">
        <v>14078</v>
      </c>
      <c r="C5385" t="s">
        <v>14079</v>
      </c>
      <c r="D5385" t="s">
        <v>129</v>
      </c>
      <c r="E5385">
        <v>4</v>
      </c>
      <c r="F5385">
        <v>3</v>
      </c>
      <c r="G5385">
        <v>2</v>
      </c>
      <c r="H5385">
        <v>3</v>
      </c>
      <c r="I5385">
        <v>5.1999999999999998E-2</v>
      </c>
      <c r="J5385" t="s">
        <v>14080</v>
      </c>
      <c r="K5385" t="s">
        <v>14081</v>
      </c>
    </row>
    <row r="5386" spans="1:11" x14ac:dyDescent="0.25">
      <c r="A5386">
        <v>7396</v>
      </c>
      <c r="B5386" t="s">
        <v>14082</v>
      </c>
      <c r="C5386" t="s">
        <v>14083</v>
      </c>
      <c r="D5386" t="s">
        <v>79</v>
      </c>
      <c r="E5386">
        <v>4</v>
      </c>
      <c r="F5386">
        <v>3</v>
      </c>
      <c r="G5386">
        <v>2</v>
      </c>
      <c r="H5386">
        <v>3</v>
      </c>
      <c r="I5386">
        <v>5.0999999999999997E-2</v>
      </c>
      <c r="J5386" t="s">
        <v>14084</v>
      </c>
      <c r="K5386" t="s">
        <v>14085</v>
      </c>
    </row>
    <row r="5387" spans="1:11" x14ac:dyDescent="0.25">
      <c r="A5387">
        <v>7397</v>
      </c>
      <c r="B5387" t="s">
        <v>14082</v>
      </c>
      <c r="C5387" t="s">
        <v>14083</v>
      </c>
      <c r="D5387" t="s">
        <v>1749</v>
      </c>
      <c r="E5387">
        <v>4</v>
      </c>
      <c r="F5387">
        <v>3</v>
      </c>
      <c r="G5387">
        <v>2</v>
      </c>
      <c r="H5387">
        <v>3</v>
      </c>
      <c r="I5387">
        <v>5.7000000000000002E-2</v>
      </c>
      <c r="J5387" t="s">
        <v>14086</v>
      </c>
      <c r="K5387" t="s">
        <v>14087</v>
      </c>
    </row>
    <row r="5388" spans="1:11" x14ac:dyDescent="0.25">
      <c r="A5388">
        <v>7399</v>
      </c>
      <c r="B5388" t="s">
        <v>14088</v>
      </c>
      <c r="C5388" t="s">
        <v>14089</v>
      </c>
      <c r="D5388" t="s">
        <v>79</v>
      </c>
      <c r="E5388">
        <v>4</v>
      </c>
      <c r="F5388">
        <v>3</v>
      </c>
      <c r="G5388">
        <v>2</v>
      </c>
      <c r="H5388">
        <v>3</v>
      </c>
      <c r="I5388">
        <v>4.8000000000000001E-2</v>
      </c>
      <c r="J5388" t="s">
        <v>14090</v>
      </c>
      <c r="K5388" t="s">
        <v>14091</v>
      </c>
    </row>
    <row r="5389" spans="1:11" x14ac:dyDescent="0.25">
      <c r="A5389">
        <v>7400</v>
      </c>
      <c r="B5389" t="s">
        <v>14088</v>
      </c>
      <c r="C5389" t="s">
        <v>14089</v>
      </c>
      <c r="D5389" t="s">
        <v>1749</v>
      </c>
      <c r="E5389">
        <v>4</v>
      </c>
      <c r="F5389">
        <v>3</v>
      </c>
      <c r="G5389">
        <v>2</v>
      </c>
      <c r="H5389">
        <v>3</v>
      </c>
      <c r="I5389">
        <v>5.5E-2</v>
      </c>
      <c r="J5389" t="s">
        <v>14092</v>
      </c>
      <c r="K5389" t="s">
        <v>14093</v>
      </c>
    </row>
    <row r="5390" spans="1:11" x14ac:dyDescent="0.25">
      <c r="A5390">
        <v>7402</v>
      </c>
      <c r="B5390" t="s">
        <v>14094</v>
      </c>
      <c r="C5390" t="s">
        <v>14095</v>
      </c>
      <c r="D5390" t="s">
        <v>27</v>
      </c>
      <c r="E5390">
        <v>4</v>
      </c>
      <c r="F5390">
        <v>5</v>
      </c>
      <c r="G5390">
        <v>3</v>
      </c>
      <c r="H5390">
        <v>5</v>
      </c>
      <c r="I5390">
        <v>3.1E-2</v>
      </c>
      <c r="J5390" t="s">
        <v>14096</v>
      </c>
      <c r="K5390" t="s">
        <v>14097</v>
      </c>
    </row>
    <row r="5391" spans="1:11" x14ac:dyDescent="0.25">
      <c r="A5391">
        <v>7403</v>
      </c>
      <c r="B5391" t="s">
        <v>14094</v>
      </c>
      <c r="C5391" t="s">
        <v>14095</v>
      </c>
      <c r="D5391" t="s">
        <v>110</v>
      </c>
      <c r="E5391">
        <v>4</v>
      </c>
      <c r="F5391">
        <v>5</v>
      </c>
      <c r="G5391">
        <v>3</v>
      </c>
      <c r="H5391">
        <v>5</v>
      </c>
      <c r="I5391">
        <v>9.9000000000000005E-2</v>
      </c>
      <c r="J5391" t="s">
        <v>14098</v>
      </c>
      <c r="K5391" t="s">
        <v>14099</v>
      </c>
    </row>
    <row r="5392" spans="1:11" x14ac:dyDescent="0.25">
      <c r="A5392">
        <v>7404</v>
      </c>
      <c r="B5392" t="s">
        <v>14100</v>
      </c>
      <c r="C5392" t="s">
        <v>14101</v>
      </c>
      <c r="D5392" t="s">
        <v>27</v>
      </c>
      <c r="E5392">
        <v>4</v>
      </c>
      <c r="F5392">
        <v>5</v>
      </c>
      <c r="G5392">
        <v>3</v>
      </c>
      <c r="H5392">
        <v>5</v>
      </c>
      <c r="I5392">
        <v>0.108</v>
      </c>
      <c r="J5392" t="s">
        <v>14102</v>
      </c>
      <c r="K5392" t="s">
        <v>14103</v>
      </c>
    </row>
    <row r="5393" spans="1:11" x14ac:dyDescent="0.25">
      <c r="A5393">
        <v>7405</v>
      </c>
      <c r="B5393" t="s">
        <v>14100</v>
      </c>
      <c r="C5393" t="s">
        <v>14101</v>
      </c>
      <c r="D5393" t="s">
        <v>3016</v>
      </c>
      <c r="E5393">
        <v>4</v>
      </c>
      <c r="F5393">
        <v>2</v>
      </c>
      <c r="G5393">
        <v>5</v>
      </c>
      <c r="H5393">
        <v>8</v>
      </c>
      <c r="I5393">
        <v>0</v>
      </c>
      <c r="J5393" t="s">
        <v>14104</v>
      </c>
      <c r="K5393" t="s">
        <v>14105</v>
      </c>
    </row>
    <row r="5394" spans="1:11" x14ac:dyDescent="0.25">
      <c r="A5394">
        <v>7406</v>
      </c>
      <c r="B5394" t="s">
        <v>14100</v>
      </c>
      <c r="C5394" t="s">
        <v>14101</v>
      </c>
      <c r="D5394" t="s">
        <v>7152</v>
      </c>
      <c r="E5394">
        <v>4</v>
      </c>
      <c r="F5394">
        <v>2</v>
      </c>
      <c r="G5394">
        <v>5</v>
      </c>
      <c r="H5394">
        <v>8</v>
      </c>
      <c r="I5394">
        <v>5.0000000000000001E-3</v>
      </c>
      <c r="J5394" t="s">
        <v>14106</v>
      </c>
      <c r="K5394" t="s">
        <v>14107</v>
      </c>
    </row>
    <row r="5395" spans="1:11" x14ac:dyDescent="0.25">
      <c r="A5395">
        <v>7407</v>
      </c>
      <c r="B5395" t="s">
        <v>14108</v>
      </c>
      <c r="C5395" t="s">
        <v>14109</v>
      </c>
      <c r="D5395" t="s">
        <v>27</v>
      </c>
      <c r="E5395">
        <v>4</v>
      </c>
      <c r="F5395">
        <v>5</v>
      </c>
      <c r="G5395">
        <v>3</v>
      </c>
      <c r="H5395">
        <v>5</v>
      </c>
      <c r="I5395">
        <v>0.109</v>
      </c>
      <c r="J5395" t="s">
        <v>14110</v>
      </c>
      <c r="K5395" t="s">
        <v>14111</v>
      </c>
    </row>
    <row r="5396" spans="1:11" x14ac:dyDescent="0.25">
      <c r="A5396">
        <v>7408</v>
      </c>
      <c r="B5396" t="s">
        <v>14112</v>
      </c>
      <c r="C5396" t="s">
        <v>14113</v>
      </c>
      <c r="D5396" t="s">
        <v>96</v>
      </c>
      <c r="E5396">
        <v>4</v>
      </c>
      <c r="F5396">
        <v>6</v>
      </c>
      <c r="G5396">
        <v>5</v>
      </c>
      <c r="H5396">
        <v>6</v>
      </c>
      <c r="I5396">
        <v>0</v>
      </c>
      <c r="J5396" t="s">
        <v>14114</v>
      </c>
      <c r="K5396" t="s">
        <v>14115</v>
      </c>
    </row>
    <row r="5397" spans="1:11" x14ac:dyDescent="0.25">
      <c r="A5397">
        <v>7409</v>
      </c>
      <c r="B5397" t="s">
        <v>14116</v>
      </c>
      <c r="C5397" t="s">
        <v>14117</v>
      </c>
      <c r="D5397" t="s">
        <v>96</v>
      </c>
      <c r="E5397">
        <v>4</v>
      </c>
      <c r="F5397">
        <v>6</v>
      </c>
      <c r="G5397">
        <v>5</v>
      </c>
      <c r="H5397">
        <v>6</v>
      </c>
      <c r="I5397">
        <v>0</v>
      </c>
      <c r="J5397" t="s">
        <v>14118</v>
      </c>
      <c r="K5397" t="s">
        <v>14119</v>
      </c>
    </row>
    <row r="5398" spans="1:11" x14ac:dyDescent="0.25">
      <c r="A5398">
        <v>7410</v>
      </c>
      <c r="B5398" t="s">
        <v>14120</v>
      </c>
      <c r="C5398" t="s">
        <v>14121</v>
      </c>
      <c r="D5398" t="s">
        <v>96</v>
      </c>
      <c r="E5398">
        <v>4</v>
      </c>
      <c r="F5398">
        <v>6</v>
      </c>
      <c r="G5398">
        <v>5</v>
      </c>
      <c r="H5398">
        <v>6</v>
      </c>
      <c r="I5398">
        <v>0.152</v>
      </c>
      <c r="J5398" t="s">
        <v>14122</v>
      </c>
      <c r="K5398" t="s">
        <v>14123</v>
      </c>
    </row>
    <row r="5399" spans="1:11" x14ac:dyDescent="0.25">
      <c r="A5399">
        <v>7411</v>
      </c>
      <c r="B5399" t="s">
        <v>14124</v>
      </c>
      <c r="C5399" t="s">
        <v>14125</v>
      </c>
      <c r="D5399" t="s">
        <v>96</v>
      </c>
      <c r="E5399">
        <v>4</v>
      </c>
      <c r="F5399">
        <v>6</v>
      </c>
      <c r="G5399">
        <v>5</v>
      </c>
      <c r="H5399">
        <v>6</v>
      </c>
      <c r="I5399">
        <v>3.7999999999999999E-2</v>
      </c>
      <c r="J5399" t="s">
        <v>14126</v>
      </c>
      <c r="K5399" t="s">
        <v>14127</v>
      </c>
    </row>
    <row r="5400" spans="1:11" x14ac:dyDescent="0.25">
      <c r="A5400">
        <v>7418</v>
      </c>
      <c r="B5400" t="s">
        <v>14128</v>
      </c>
      <c r="C5400" t="s">
        <v>14129</v>
      </c>
      <c r="D5400" t="s">
        <v>1101</v>
      </c>
      <c r="E5400">
        <v>4</v>
      </c>
      <c r="F5400">
        <v>6</v>
      </c>
      <c r="G5400">
        <v>6</v>
      </c>
      <c r="H5400">
        <v>6</v>
      </c>
      <c r="I5400">
        <v>2.5999999999999999E-2</v>
      </c>
      <c r="J5400" t="s">
        <v>14130</v>
      </c>
      <c r="K5400" t="s">
        <v>14131</v>
      </c>
    </row>
    <row r="5401" spans="1:11" x14ac:dyDescent="0.25">
      <c r="A5401">
        <v>7420</v>
      </c>
      <c r="B5401" t="s">
        <v>14132</v>
      </c>
      <c r="C5401" t="s">
        <v>14133</v>
      </c>
      <c r="D5401" t="s">
        <v>27</v>
      </c>
      <c r="E5401">
        <v>4</v>
      </c>
      <c r="F5401">
        <v>5</v>
      </c>
      <c r="G5401">
        <v>3</v>
      </c>
      <c r="H5401">
        <v>5</v>
      </c>
      <c r="I5401">
        <v>1.4E-2</v>
      </c>
      <c r="J5401" t="s">
        <v>14134</v>
      </c>
      <c r="K5401" t="s">
        <v>14135</v>
      </c>
    </row>
    <row r="5402" spans="1:11" x14ac:dyDescent="0.25">
      <c r="A5402">
        <v>7421</v>
      </c>
      <c r="B5402" t="s">
        <v>14132</v>
      </c>
      <c r="C5402" t="s">
        <v>14133</v>
      </c>
      <c r="D5402" t="s">
        <v>110</v>
      </c>
      <c r="E5402">
        <v>4</v>
      </c>
      <c r="F5402">
        <v>5</v>
      </c>
      <c r="G5402">
        <v>3</v>
      </c>
      <c r="H5402">
        <v>5</v>
      </c>
      <c r="I5402">
        <v>6.2E-2</v>
      </c>
      <c r="J5402" t="s">
        <v>14136</v>
      </c>
      <c r="K5402" t="s">
        <v>14137</v>
      </c>
    </row>
    <row r="5403" spans="1:11" x14ac:dyDescent="0.25">
      <c r="A5403">
        <v>7422</v>
      </c>
      <c r="B5403" t="s">
        <v>14138</v>
      </c>
      <c r="C5403" t="s">
        <v>11510</v>
      </c>
      <c r="D5403" t="s">
        <v>96</v>
      </c>
      <c r="E5403">
        <v>4</v>
      </c>
      <c r="F5403">
        <v>6</v>
      </c>
      <c r="G5403">
        <v>5</v>
      </c>
      <c r="H5403">
        <v>6</v>
      </c>
      <c r="I5403">
        <v>0</v>
      </c>
      <c r="J5403" t="s">
        <v>14139</v>
      </c>
      <c r="K5403" t="s">
        <v>14140</v>
      </c>
    </row>
    <row r="5404" spans="1:11" x14ac:dyDescent="0.25">
      <c r="A5404">
        <v>7425</v>
      </c>
      <c r="B5404" t="s">
        <v>14141</v>
      </c>
      <c r="C5404" t="s">
        <v>14142</v>
      </c>
      <c r="D5404" t="s">
        <v>1101</v>
      </c>
      <c r="E5404">
        <v>4</v>
      </c>
      <c r="F5404">
        <v>6</v>
      </c>
      <c r="G5404">
        <v>6</v>
      </c>
      <c r="H5404">
        <v>6</v>
      </c>
      <c r="I5404">
        <v>0</v>
      </c>
      <c r="J5404" t="s">
        <v>185</v>
      </c>
      <c r="K5404" t="s">
        <v>14143</v>
      </c>
    </row>
    <row r="5405" spans="1:11" x14ac:dyDescent="0.25">
      <c r="A5405">
        <v>7429</v>
      </c>
      <c r="B5405" t="s">
        <v>14144</v>
      </c>
      <c r="C5405" t="s">
        <v>14145</v>
      </c>
      <c r="D5405" t="s">
        <v>27</v>
      </c>
      <c r="E5405">
        <v>4</v>
      </c>
      <c r="F5405">
        <v>5</v>
      </c>
      <c r="G5405">
        <v>3</v>
      </c>
      <c r="H5405">
        <v>5</v>
      </c>
      <c r="I5405">
        <v>3.6999999999999998E-2</v>
      </c>
      <c r="J5405" t="s">
        <v>14146</v>
      </c>
      <c r="K5405" t="s">
        <v>14147</v>
      </c>
    </row>
    <row r="5406" spans="1:11" x14ac:dyDescent="0.25">
      <c r="A5406">
        <v>7430</v>
      </c>
      <c r="B5406" t="s">
        <v>14144</v>
      </c>
      <c r="C5406" t="s">
        <v>14145</v>
      </c>
      <c r="D5406" t="s">
        <v>110</v>
      </c>
      <c r="E5406">
        <v>4</v>
      </c>
      <c r="F5406">
        <v>5</v>
      </c>
      <c r="G5406">
        <v>3</v>
      </c>
      <c r="H5406">
        <v>5</v>
      </c>
      <c r="I5406">
        <v>2.7E-2</v>
      </c>
      <c r="J5406" t="s">
        <v>14148</v>
      </c>
      <c r="K5406" t="s">
        <v>14149</v>
      </c>
    </row>
    <row r="5407" spans="1:11" x14ac:dyDescent="0.25">
      <c r="A5407">
        <v>7436</v>
      </c>
      <c r="B5407" t="s">
        <v>14150</v>
      </c>
      <c r="C5407" t="s">
        <v>14151</v>
      </c>
      <c r="D5407" t="s">
        <v>207</v>
      </c>
      <c r="E5407">
        <v>4</v>
      </c>
      <c r="F5407">
        <v>5</v>
      </c>
      <c r="G5407">
        <v>4</v>
      </c>
      <c r="H5407">
        <v>5</v>
      </c>
      <c r="I5407">
        <v>5.8000000000000003E-2</v>
      </c>
      <c r="J5407" t="s">
        <v>14152</v>
      </c>
      <c r="K5407" t="s">
        <v>14153</v>
      </c>
    </row>
    <row r="5408" spans="1:11" x14ac:dyDescent="0.25">
      <c r="A5408">
        <v>7437</v>
      </c>
      <c r="B5408" t="s">
        <v>14150</v>
      </c>
      <c r="C5408" t="s">
        <v>14151</v>
      </c>
      <c r="D5408" t="s">
        <v>1452</v>
      </c>
      <c r="E5408">
        <v>4</v>
      </c>
      <c r="F5408">
        <v>5</v>
      </c>
      <c r="G5408">
        <v>4</v>
      </c>
      <c r="H5408">
        <v>5</v>
      </c>
      <c r="I5408">
        <v>0.10299999999999999</v>
      </c>
      <c r="J5408" t="s">
        <v>14154</v>
      </c>
      <c r="K5408" t="s">
        <v>14155</v>
      </c>
    </row>
    <row r="5409" spans="1:11" x14ac:dyDescent="0.25">
      <c r="A5409">
        <v>7438</v>
      </c>
      <c r="B5409" t="s">
        <v>14156</v>
      </c>
      <c r="C5409" t="s">
        <v>14157</v>
      </c>
      <c r="D5409" t="s">
        <v>27</v>
      </c>
      <c r="E5409">
        <v>4</v>
      </c>
      <c r="F5409">
        <v>5</v>
      </c>
      <c r="G5409">
        <v>3</v>
      </c>
      <c r="H5409">
        <v>5</v>
      </c>
      <c r="I5409">
        <v>0.186</v>
      </c>
      <c r="J5409" t="s">
        <v>14158</v>
      </c>
      <c r="K5409" t="s">
        <v>14159</v>
      </c>
    </row>
    <row r="5410" spans="1:11" x14ac:dyDescent="0.25">
      <c r="A5410">
        <v>7439</v>
      </c>
      <c r="B5410" t="s">
        <v>14160</v>
      </c>
      <c r="C5410" t="s">
        <v>14161</v>
      </c>
      <c r="D5410" t="s">
        <v>27</v>
      </c>
      <c r="E5410">
        <v>4</v>
      </c>
      <c r="F5410">
        <v>5</v>
      </c>
      <c r="G5410">
        <v>3</v>
      </c>
      <c r="H5410">
        <v>5</v>
      </c>
      <c r="I5410">
        <v>0.20300000000000001</v>
      </c>
      <c r="J5410" t="s">
        <v>14162</v>
      </c>
      <c r="K5410" t="s">
        <v>14163</v>
      </c>
    </row>
    <row r="5411" spans="1:11" x14ac:dyDescent="0.25">
      <c r="A5411">
        <v>7444</v>
      </c>
      <c r="B5411" t="s">
        <v>14164</v>
      </c>
      <c r="C5411" t="s">
        <v>14165</v>
      </c>
      <c r="D5411" t="s">
        <v>40</v>
      </c>
      <c r="E5411">
        <v>4</v>
      </c>
      <c r="F5411">
        <v>3</v>
      </c>
      <c r="G5411">
        <v>3</v>
      </c>
      <c r="H5411">
        <v>3</v>
      </c>
      <c r="I5411">
        <v>6.9000000000000006E-2</v>
      </c>
      <c r="J5411" t="s">
        <v>14166</v>
      </c>
      <c r="K5411" t="s">
        <v>14167</v>
      </c>
    </row>
    <row r="5412" spans="1:11" x14ac:dyDescent="0.25">
      <c r="A5412">
        <v>7445</v>
      </c>
      <c r="B5412" t="s">
        <v>14164</v>
      </c>
      <c r="C5412" t="s">
        <v>14165</v>
      </c>
      <c r="D5412" t="s">
        <v>45</v>
      </c>
      <c r="E5412">
        <v>4</v>
      </c>
      <c r="F5412">
        <v>4</v>
      </c>
      <c r="G5412">
        <v>3</v>
      </c>
      <c r="H5412">
        <v>4</v>
      </c>
      <c r="I5412">
        <v>6.9000000000000006E-2</v>
      </c>
      <c r="J5412" t="s">
        <v>14166</v>
      </c>
      <c r="K5412" t="s">
        <v>14168</v>
      </c>
    </row>
    <row r="5413" spans="1:11" x14ac:dyDescent="0.25">
      <c r="A5413">
        <v>7446</v>
      </c>
      <c r="B5413" t="s">
        <v>14169</v>
      </c>
      <c r="C5413" t="s">
        <v>14165</v>
      </c>
      <c r="D5413" t="s">
        <v>40</v>
      </c>
      <c r="E5413">
        <v>4</v>
      </c>
      <c r="F5413">
        <v>3</v>
      </c>
      <c r="G5413">
        <v>3</v>
      </c>
      <c r="H5413">
        <v>3</v>
      </c>
      <c r="I5413">
        <v>6.7000000000000004E-2</v>
      </c>
      <c r="J5413" t="s">
        <v>14170</v>
      </c>
      <c r="K5413" t="s">
        <v>14171</v>
      </c>
    </row>
    <row r="5414" spans="1:11" x14ac:dyDescent="0.25">
      <c r="A5414">
        <v>7447</v>
      </c>
      <c r="B5414" t="s">
        <v>14169</v>
      </c>
      <c r="C5414" t="s">
        <v>14165</v>
      </c>
      <c r="D5414" t="s">
        <v>45</v>
      </c>
      <c r="E5414">
        <v>4</v>
      </c>
      <c r="F5414">
        <v>4</v>
      </c>
      <c r="G5414">
        <v>3</v>
      </c>
      <c r="H5414">
        <v>4</v>
      </c>
      <c r="I5414">
        <v>6.8000000000000005E-2</v>
      </c>
      <c r="J5414" t="s">
        <v>14170</v>
      </c>
      <c r="K5414" t="s">
        <v>14172</v>
      </c>
    </row>
    <row r="5415" spans="1:11" x14ac:dyDescent="0.25">
      <c r="A5415">
        <v>7448</v>
      </c>
      <c r="B5415" t="s">
        <v>14173</v>
      </c>
      <c r="C5415" t="s">
        <v>14174</v>
      </c>
      <c r="D5415" t="s">
        <v>57</v>
      </c>
      <c r="E5415">
        <v>4</v>
      </c>
      <c r="F5415">
        <v>4</v>
      </c>
      <c r="G5415">
        <v>4</v>
      </c>
      <c r="H5415">
        <v>4</v>
      </c>
      <c r="I5415">
        <v>3.7999999999999999E-2</v>
      </c>
      <c r="J5415" t="s">
        <v>14175</v>
      </c>
      <c r="K5415" t="s">
        <v>14176</v>
      </c>
    </row>
    <row r="5416" spans="1:11" x14ac:dyDescent="0.25">
      <c r="A5416">
        <v>7450</v>
      </c>
      <c r="B5416" t="s">
        <v>14177</v>
      </c>
      <c r="C5416" t="s">
        <v>14178</v>
      </c>
      <c r="D5416" t="s">
        <v>57</v>
      </c>
      <c r="E5416">
        <v>4</v>
      </c>
      <c r="F5416">
        <v>4</v>
      </c>
      <c r="G5416">
        <v>4</v>
      </c>
      <c r="H5416">
        <v>4</v>
      </c>
      <c r="I5416">
        <v>5.8000000000000003E-2</v>
      </c>
      <c r="J5416" t="s">
        <v>14179</v>
      </c>
      <c r="K5416" t="s">
        <v>14180</v>
      </c>
    </row>
    <row r="5417" spans="1:11" x14ac:dyDescent="0.25">
      <c r="A5417">
        <v>7452</v>
      </c>
      <c r="B5417" t="s">
        <v>14181</v>
      </c>
      <c r="C5417" t="s">
        <v>14182</v>
      </c>
      <c r="D5417" t="s">
        <v>57</v>
      </c>
      <c r="E5417">
        <v>4</v>
      </c>
      <c r="F5417">
        <v>4</v>
      </c>
      <c r="G5417">
        <v>4</v>
      </c>
      <c r="H5417">
        <v>4</v>
      </c>
      <c r="I5417">
        <v>5.0999999999999997E-2</v>
      </c>
      <c r="J5417" t="s">
        <v>14183</v>
      </c>
      <c r="K5417" t="s">
        <v>14184</v>
      </c>
    </row>
    <row r="5418" spans="1:11" x14ac:dyDescent="0.25">
      <c r="A5418">
        <v>7454</v>
      </c>
      <c r="B5418" t="s">
        <v>14185</v>
      </c>
      <c r="C5418" t="s">
        <v>14186</v>
      </c>
      <c r="D5418" t="s">
        <v>57</v>
      </c>
      <c r="E5418">
        <v>4</v>
      </c>
      <c r="F5418">
        <v>4</v>
      </c>
      <c r="G5418">
        <v>4</v>
      </c>
      <c r="H5418">
        <v>4</v>
      </c>
      <c r="I5418">
        <v>4.7E-2</v>
      </c>
      <c r="J5418" t="s">
        <v>14187</v>
      </c>
      <c r="K5418" t="s">
        <v>14188</v>
      </c>
    </row>
    <row r="5419" spans="1:11" x14ac:dyDescent="0.25">
      <c r="A5419">
        <v>7455</v>
      </c>
      <c r="B5419" t="s">
        <v>14185</v>
      </c>
      <c r="C5419" t="s">
        <v>14186</v>
      </c>
      <c r="D5419" t="s">
        <v>506</v>
      </c>
      <c r="E5419">
        <v>4</v>
      </c>
      <c r="F5419">
        <v>3</v>
      </c>
      <c r="G5419">
        <v>4</v>
      </c>
      <c r="H5419">
        <v>5</v>
      </c>
      <c r="I5419">
        <v>3.6999999999999998E-2</v>
      </c>
      <c r="J5419" t="s">
        <v>14187</v>
      </c>
      <c r="K5419" t="s">
        <v>14188</v>
      </c>
    </row>
    <row r="5420" spans="1:11" x14ac:dyDescent="0.25">
      <c r="A5420">
        <v>7491</v>
      </c>
      <c r="B5420" t="s">
        <v>14189</v>
      </c>
      <c r="C5420" t="s">
        <v>13177</v>
      </c>
      <c r="D5420" t="s">
        <v>57</v>
      </c>
      <c r="E5420">
        <v>4</v>
      </c>
      <c r="F5420">
        <v>4</v>
      </c>
      <c r="G5420">
        <v>4</v>
      </c>
      <c r="H5420">
        <v>4</v>
      </c>
      <c r="I5420">
        <v>3.6999999999999998E-2</v>
      </c>
      <c r="J5420" t="s">
        <v>14190</v>
      </c>
      <c r="K5420" t="s">
        <v>14191</v>
      </c>
    </row>
    <row r="5421" spans="1:11" x14ac:dyDescent="0.25">
      <c r="A5421">
        <v>7512</v>
      </c>
      <c r="B5421" t="s">
        <v>14192</v>
      </c>
      <c r="C5421" t="s">
        <v>11192</v>
      </c>
      <c r="D5421" t="s">
        <v>1957</v>
      </c>
      <c r="E5421">
        <v>4</v>
      </c>
      <c r="F5421">
        <v>3</v>
      </c>
      <c r="G5421">
        <v>3</v>
      </c>
      <c r="H5421">
        <v>3</v>
      </c>
      <c r="I5421">
        <v>0.03</v>
      </c>
      <c r="J5421" t="s">
        <v>14193</v>
      </c>
      <c r="K5421" t="s">
        <v>14194</v>
      </c>
    </row>
    <row r="5422" spans="1:11" x14ac:dyDescent="0.25">
      <c r="A5422">
        <v>7513</v>
      </c>
      <c r="B5422" t="s">
        <v>14192</v>
      </c>
      <c r="C5422" t="s">
        <v>11192</v>
      </c>
      <c r="D5422" t="s">
        <v>1960</v>
      </c>
      <c r="E5422">
        <v>4</v>
      </c>
      <c r="F5422">
        <v>3</v>
      </c>
      <c r="G5422">
        <v>3</v>
      </c>
      <c r="H5422">
        <v>3</v>
      </c>
      <c r="I5422">
        <v>3.9E-2</v>
      </c>
      <c r="J5422" t="s">
        <v>14195</v>
      </c>
      <c r="K5422" t="s">
        <v>14196</v>
      </c>
    </row>
    <row r="5423" spans="1:11" x14ac:dyDescent="0.25">
      <c r="A5423">
        <v>7514</v>
      </c>
      <c r="B5423" t="s">
        <v>14192</v>
      </c>
      <c r="C5423" t="s">
        <v>11192</v>
      </c>
      <c r="D5423" t="s">
        <v>154</v>
      </c>
      <c r="E5423">
        <v>4</v>
      </c>
      <c r="F5423">
        <v>3</v>
      </c>
      <c r="G5423">
        <v>3</v>
      </c>
      <c r="H5423">
        <v>3</v>
      </c>
      <c r="I5423">
        <v>0.04</v>
      </c>
      <c r="J5423" t="s">
        <v>14197</v>
      </c>
      <c r="K5423" t="s">
        <v>14198</v>
      </c>
    </row>
    <row r="5424" spans="1:11" x14ac:dyDescent="0.25">
      <c r="A5424">
        <v>7515</v>
      </c>
      <c r="B5424" t="s">
        <v>14192</v>
      </c>
      <c r="C5424" t="s">
        <v>11192</v>
      </c>
      <c r="D5424" t="s">
        <v>40</v>
      </c>
      <c r="E5424">
        <v>4</v>
      </c>
      <c r="F5424">
        <v>3</v>
      </c>
      <c r="G5424">
        <v>3</v>
      </c>
      <c r="H5424">
        <v>3</v>
      </c>
      <c r="I5424">
        <v>0.01</v>
      </c>
      <c r="J5424" t="s">
        <v>14199</v>
      </c>
      <c r="K5424" t="s">
        <v>14200</v>
      </c>
    </row>
    <row r="5425" spans="1:11" x14ac:dyDescent="0.25">
      <c r="A5425">
        <v>7516</v>
      </c>
      <c r="B5425" t="s">
        <v>14192</v>
      </c>
      <c r="C5425" t="s">
        <v>11192</v>
      </c>
      <c r="D5425" t="s">
        <v>45</v>
      </c>
      <c r="E5425">
        <v>4</v>
      </c>
      <c r="F5425">
        <v>4</v>
      </c>
      <c r="G5425">
        <v>3</v>
      </c>
      <c r="H5425">
        <v>4</v>
      </c>
      <c r="I5425">
        <v>0.01</v>
      </c>
      <c r="J5425" t="s">
        <v>14199</v>
      </c>
      <c r="K5425" t="s">
        <v>14200</v>
      </c>
    </row>
    <row r="5426" spans="1:11" x14ac:dyDescent="0.25">
      <c r="A5426">
        <v>7517</v>
      </c>
      <c r="B5426" t="s">
        <v>14192</v>
      </c>
      <c r="C5426" t="s">
        <v>11192</v>
      </c>
      <c r="D5426" t="s">
        <v>48</v>
      </c>
      <c r="E5426">
        <v>4</v>
      </c>
      <c r="F5426">
        <v>4</v>
      </c>
      <c r="G5426">
        <v>3</v>
      </c>
      <c r="H5426">
        <v>4</v>
      </c>
      <c r="I5426">
        <v>0.04</v>
      </c>
      <c r="J5426" t="s">
        <v>14197</v>
      </c>
      <c r="K5426" t="s">
        <v>14198</v>
      </c>
    </row>
    <row r="5427" spans="1:11" x14ac:dyDescent="0.25">
      <c r="A5427">
        <v>7518</v>
      </c>
      <c r="B5427" t="s">
        <v>14192</v>
      </c>
      <c r="C5427" t="s">
        <v>11192</v>
      </c>
      <c r="D5427" t="s">
        <v>4092</v>
      </c>
      <c r="E5427">
        <v>4</v>
      </c>
      <c r="F5427">
        <v>4</v>
      </c>
      <c r="G5427">
        <v>3</v>
      </c>
      <c r="H5427">
        <v>4</v>
      </c>
      <c r="I5427">
        <v>0.03</v>
      </c>
      <c r="J5427" t="s">
        <v>14193</v>
      </c>
      <c r="K5427" t="s">
        <v>14194</v>
      </c>
    </row>
    <row r="5428" spans="1:11" x14ac:dyDescent="0.25">
      <c r="A5428">
        <v>7519</v>
      </c>
      <c r="B5428" t="s">
        <v>14192</v>
      </c>
      <c r="C5428" t="s">
        <v>11192</v>
      </c>
      <c r="D5428" t="s">
        <v>4095</v>
      </c>
      <c r="E5428">
        <v>4</v>
      </c>
      <c r="F5428">
        <v>4</v>
      </c>
      <c r="G5428">
        <v>3</v>
      </c>
      <c r="H5428">
        <v>4</v>
      </c>
      <c r="I5428">
        <v>3.9E-2</v>
      </c>
      <c r="J5428" t="s">
        <v>14195</v>
      </c>
      <c r="K5428" t="s">
        <v>14196</v>
      </c>
    </row>
    <row r="5429" spans="1:11" x14ac:dyDescent="0.25">
      <c r="A5429">
        <v>7520</v>
      </c>
      <c r="B5429" t="s">
        <v>14201</v>
      </c>
      <c r="C5429" t="s">
        <v>14202</v>
      </c>
      <c r="D5429" t="s">
        <v>79</v>
      </c>
      <c r="E5429">
        <v>4</v>
      </c>
      <c r="F5429">
        <v>3</v>
      </c>
      <c r="G5429">
        <v>2</v>
      </c>
      <c r="H5429">
        <v>3</v>
      </c>
      <c r="I5429">
        <v>3.3000000000000002E-2</v>
      </c>
      <c r="J5429" t="s">
        <v>14203</v>
      </c>
      <c r="K5429" t="s">
        <v>14204</v>
      </c>
    </row>
    <row r="5430" spans="1:11" x14ac:dyDescent="0.25">
      <c r="A5430">
        <v>7521</v>
      </c>
      <c r="B5430" t="s">
        <v>14201</v>
      </c>
      <c r="C5430" t="s">
        <v>14202</v>
      </c>
      <c r="D5430" t="s">
        <v>129</v>
      </c>
      <c r="E5430">
        <v>4</v>
      </c>
      <c r="F5430">
        <v>3</v>
      </c>
      <c r="G5430">
        <v>2</v>
      </c>
      <c r="H5430">
        <v>3</v>
      </c>
      <c r="I5430">
        <v>4.2000000000000003E-2</v>
      </c>
      <c r="J5430" t="s">
        <v>14205</v>
      </c>
      <c r="K5430" t="s">
        <v>14206</v>
      </c>
    </row>
    <row r="5431" spans="1:11" x14ac:dyDescent="0.25">
      <c r="A5431">
        <v>7522</v>
      </c>
      <c r="B5431" t="s">
        <v>14207</v>
      </c>
      <c r="C5431" t="s">
        <v>14208</v>
      </c>
      <c r="D5431" t="s">
        <v>207</v>
      </c>
      <c r="E5431">
        <v>4</v>
      </c>
      <c r="F5431">
        <v>5</v>
      </c>
      <c r="G5431">
        <v>4</v>
      </c>
      <c r="H5431">
        <v>5</v>
      </c>
      <c r="I5431">
        <v>6.8000000000000005E-2</v>
      </c>
      <c r="J5431" t="s">
        <v>14209</v>
      </c>
      <c r="K5431" t="s">
        <v>14210</v>
      </c>
    </row>
    <row r="5432" spans="1:11" x14ac:dyDescent="0.25">
      <c r="A5432">
        <v>7531</v>
      </c>
      <c r="B5432" t="s">
        <v>14211</v>
      </c>
      <c r="C5432" t="s">
        <v>14212</v>
      </c>
      <c r="D5432" t="s">
        <v>40</v>
      </c>
      <c r="E5432">
        <v>4</v>
      </c>
      <c r="F5432">
        <v>3</v>
      </c>
      <c r="G5432">
        <v>3</v>
      </c>
      <c r="H5432">
        <v>3</v>
      </c>
      <c r="I5432">
        <v>1.4999999999999999E-2</v>
      </c>
      <c r="J5432" t="s">
        <v>14213</v>
      </c>
      <c r="K5432" t="s">
        <v>14214</v>
      </c>
    </row>
    <row r="5433" spans="1:11" x14ac:dyDescent="0.25">
      <c r="A5433">
        <v>7532</v>
      </c>
      <c r="B5433" t="s">
        <v>14215</v>
      </c>
      <c r="C5433" t="s">
        <v>14216</v>
      </c>
      <c r="D5433" t="s">
        <v>27</v>
      </c>
      <c r="E5433">
        <v>4</v>
      </c>
      <c r="F5433">
        <v>5</v>
      </c>
      <c r="G5433">
        <v>3</v>
      </c>
      <c r="H5433">
        <v>5</v>
      </c>
      <c r="I5433">
        <v>3.9E-2</v>
      </c>
      <c r="J5433" t="s">
        <v>14217</v>
      </c>
      <c r="K5433" t="s">
        <v>14218</v>
      </c>
    </row>
    <row r="5434" spans="1:11" x14ac:dyDescent="0.25">
      <c r="A5434">
        <v>7537</v>
      </c>
      <c r="B5434" t="s">
        <v>14219</v>
      </c>
      <c r="C5434" t="s">
        <v>14220</v>
      </c>
      <c r="D5434" t="s">
        <v>45</v>
      </c>
      <c r="E5434">
        <v>4</v>
      </c>
      <c r="F5434">
        <v>4</v>
      </c>
      <c r="G5434">
        <v>3</v>
      </c>
      <c r="H5434">
        <v>4</v>
      </c>
      <c r="I5434">
        <v>7.1999999999999995E-2</v>
      </c>
      <c r="J5434" t="s">
        <v>14221</v>
      </c>
      <c r="K5434" t="s">
        <v>14222</v>
      </c>
    </row>
    <row r="5435" spans="1:11" x14ac:dyDescent="0.25">
      <c r="A5435">
        <v>7538</v>
      </c>
      <c r="B5435" t="s">
        <v>14219</v>
      </c>
      <c r="C5435" t="s">
        <v>14220</v>
      </c>
      <c r="D5435" t="s">
        <v>48</v>
      </c>
      <c r="E5435">
        <v>4</v>
      </c>
      <c r="F5435">
        <v>4</v>
      </c>
      <c r="G5435">
        <v>3</v>
      </c>
      <c r="H5435">
        <v>4</v>
      </c>
      <c r="I5435">
        <v>4.9000000000000002E-2</v>
      </c>
      <c r="J5435" t="s">
        <v>14223</v>
      </c>
      <c r="K5435" t="s">
        <v>14224</v>
      </c>
    </row>
    <row r="5436" spans="1:11" x14ac:dyDescent="0.25">
      <c r="A5436">
        <v>7539</v>
      </c>
      <c r="B5436" t="s">
        <v>14225</v>
      </c>
      <c r="C5436" t="s">
        <v>14226</v>
      </c>
      <c r="D5436" t="s">
        <v>27</v>
      </c>
      <c r="E5436">
        <v>4</v>
      </c>
      <c r="F5436">
        <v>5</v>
      </c>
      <c r="G5436">
        <v>3</v>
      </c>
      <c r="H5436">
        <v>5</v>
      </c>
      <c r="I5436">
        <v>0.14799999999999999</v>
      </c>
      <c r="J5436" t="s">
        <v>14227</v>
      </c>
      <c r="K5436" t="s">
        <v>14228</v>
      </c>
    </row>
    <row r="5437" spans="1:11" x14ac:dyDescent="0.25">
      <c r="A5437">
        <v>7540</v>
      </c>
      <c r="B5437" t="s">
        <v>14225</v>
      </c>
      <c r="C5437" t="s">
        <v>14226</v>
      </c>
      <c r="D5437" t="s">
        <v>110</v>
      </c>
      <c r="E5437">
        <v>4</v>
      </c>
      <c r="F5437">
        <v>5</v>
      </c>
      <c r="G5437">
        <v>3</v>
      </c>
      <c r="H5437">
        <v>5</v>
      </c>
      <c r="I5437">
        <v>0.122</v>
      </c>
      <c r="J5437" t="s">
        <v>14229</v>
      </c>
      <c r="K5437" t="s">
        <v>14230</v>
      </c>
    </row>
    <row r="5438" spans="1:11" x14ac:dyDescent="0.25">
      <c r="A5438">
        <v>7541</v>
      </c>
      <c r="B5438" t="s">
        <v>14231</v>
      </c>
      <c r="C5438" t="s">
        <v>14232</v>
      </c>
      <c r="D5438" t="s">
        <v>40</v>
      </c>
      <c r="E5438">
        <v>4</v>
      </c>
      <c r="F5438">
        <v>3</v>
      </c>
      <c r="G5438">
        <v>3</v>
      </c>
      <c r="H5438">
        <v>3</v>
      </c>
      <c r="I5438">
        <v>1.9E-2</v>
      </c>
      <c r="J5438" t="s">
        <v>14233</v>
      </c>
      <c r="K5438" t="s">
        <v>14234</v>
      </c>
    </row>
    <row r="5439" spans="1:11" x14ac:dyDescent="0.25">
      <c r="A5439">
        <v>7542</v>
      </c>
      <c r="B5439" t="s">
        <v>14231</v>
      </c>
      <c r="C5439" t="s">
        <v>14232</v>
      </c>
      <c r="D5439" t="s">
        <v>1373</v>
      </c>
      <c r="E5439">
        <v>4</v>
      </c>
      <c r="F5439">
        <v>1</v>
      </c>
      <c r="G5439">
        <v>3</v>
      </c>
      <c r="H5439">
        <v>1</v>
      </c>
      <c r="I5439">
        <v>0</v>
      </c>
      <c r="J5439" t="s">
        <v>14235</v>
      </c>
      <c r="K5439" t="s">
        <v>14236</v>
      </c>
    </row>
    <row r="5440" spans="1:11" x14ac:dyDescent="0.25">
      <c r="A5440">
        <v>7543</v>
      </c>
      <c r="B5440" t="s">
        <v>14237</v>
      </c>
      <c r="C5440" t="s">
        <v>14238</v>
      </c>
      <c r="D5440" t="s">
        <v>141</v>
      </c>
      <c r="E5440">
        <v>4</v>
      </c>
      <c r="F5440">
        <v>6</v>
      </c>
      <c r="G5440">
        <v>3</v>
      </c>
      <c r="H5440">
        <v>6</v>
      </c>
      <c r="I5440">
        <v>7.0000000000000007E-2</v>
      </c>
      <c r="J5440" t="s">
        <v>14239</v>
      </c>
      <c r="K5440" t="s">
        <v>14240</v>
      </c>
    </row>
    <row r="5441" spans="1:11" x14ac:dyDescent="0.25">
      <c r="A5441">
        <v>7544</v>
      </c>
      <c r="B5441" t="s">
        <v>14237</v>
      </c>
      <c r="C5441" t="s">
        <v>14238</v>
      </c>
      <c r="D5441" t="s">
        <v>2058</v>
      </c>
      <c r="E5441">
        <v>4</v>
      </c>
      <c r="F5441">
        <v>6</v>
      </c>
      <c r="G5441">
        <v>3</v>
      </c>
      <c r="H5441">
        <v>6</v>
      </c>
      <c r="I5441">
        <v>0.13800000000000001</v>
      </c>
      <c r="J5441" t="s">
        <v>14241</v>
      </c>
      <c r="K5441" t="s">
        <v>14242</v>
      </c>
    </row>
    <row r="5442" spans="1:11" x14ac:dyDescent="0.25">
      <c r="A5442">
        <v>7545</v>
      </c>
      <c r="B5442" t="s">
        <v>14243</v>
      </c>
      <c r="C5442" t="s">
        <v>14238</v>
      </c>
      <c r="D5442" t="s">
        <v>141</v>
      </c>
      <c r="E5442">
        <v>4</v>
      </c>
      <c r="F5442">
        <v>6</v>
      </c>
      <c r="G5442">
        <v>3</v>
      </c>
      <c r="H5442">
        <v>6</v>
      </c>
      <c r="I5442">
        <v>7.0000000000000007E-2</v>
      </c>
      <c r="J5442" t="s">
        <v>14239</v>
      </c>
      <c r="K5442" t="s">
        <v>14240</v>
      </c>
    </row>
    <row r="5443" spans="1:11" x14ac:dyDescent="0.25">
      <c r="A5443">
        <v>7546</v>
      </c>
      <c r="B5443" t="s">
        <v>14243</v>
      </c>
      <c r="C5443" t="s">
        <v>14238</v>
      </c>
      <c r="D5443" t="s">
        <v>2058</v>
      </c>
      <c r="E5443">
        <v>4</v>
      </c>
      <c r="F5443">
        <v>6</v>
      </c>
      <c r="G5443">
        <v>3</v>
      </c>
      <c r="H5443">
        <v>6</v>
      </c>
      <c r="I5443">
        <v>0.13800000000000001</v>
      </c>
      <c r="J5443" t="s">
        <v>14241</v>
      </c>
      <c r="K5443" t="s">
        <v>14242</v>
      </c>
    </row>
    <row r="5444" spans="1:11" x14ac:dyDescent="0.25">
      <c r="A5444">
        <v>7547</v>
      </c>
      <c r="B5444" t="s">
        <v>14244</v>
      </c>
      <c r="C5444" t="s">
        <v>14245</v>
      </c>
      <c r="D5444" t="s">
        <v>134</v>
      </c>
      <c r="E5444">
        <v>4</v>
      </c>
      <c r="F5444">
        <v>7</v>
      </c>
      <c r="G5444">
        <v>3</v>
      </c>
      <c r="H5444">
        <v>7</v>
      </c>
      <c r="I5444">
        <v>0.01</v>
      </c>
      <c r="J5444" t="s">
        <v>14246</v>
      </c>
      <c r="K5444" t="s">
        <v>14247</v>
      </c>
    </row>
    <row r="5445" spans="1:11" x14ac:dyDescent="0.25">
      <c r="A5445">
        <v>7548</v>
      </c>
      <c r="B5445" t="s">
        <v>14248</v>
      </c>
      <c r="C5445" t="s">
        <v>14249</v>
      </c>
      <c r="D5445" t="s">
        <v>1957</v>
      </c>
      <c r="E5445">
        <v>4</v>
      </c>
      <c r="F5445">
        <v>3</v>
      </c>
      <c r="G5445">
        <v>3</v>
      </c>
      <c r="H5445">
        <v>3</v>
      </c>
      <c r="I5445">
        <v>6.9000000000000006E-2</v>
      </c>
      <c r="J5445" t="s">
        <v>14250</v>
      </c>
      <c r="K5445" t="s">
        <v>14251</v>
      </c>
    </row>
    <row r="5446" spans="1:11" x14ac:dyDescent="0.25">
      <c r="A5446">
        <v>7549</v>
      </c>
      <c r="B5446" t="s">
        <v>14248</v>
      </c>
      <c r="C5446" t="s">
        <v>14249</v>
      </c>
      <c r="D5446" t="s">
        <v>1960</v>
      </c>
      <c r="E5446">
        <v>4</v>
      </c>
      <c r="F5446">
        <v>3</v>
      </c>
      <c r="G5446">
        <v>3</v>
      </c>
      <c r="H5446">
        <v>3</v>
      </c>
      <c r="I5446">
        <v>3.9E-2</v>
      </c>
      <c r="J5446" t="s">
        <v>14252</v>
      </c>
      <c r="K5446" t="s">
        <v>14253</v>
      </c>
    </row>
    <row r="5447" spans="1:11" x14ac:dyDescent="0.25">
      <c r="A5447">
        <v>7550</v>
      </c>
      <c r="B5447" t="s">
        <v>14248</v>
      </c>
      <c r="C5447" t="s">
        <v>14249</v>
      </c>
      <c r="D5447" t="s">
        <v>4092</v>
      </c>
      <c r="E5447">
        <v>4</v>
      </c>
      <c r="F5447">
        <v>4</v>
      </c>
      <c r="G5447">
        <v>3</v>
      </c>
      <c r="H5447">
        <v>4</v>
      </c>
      <c r="I5447">
        <v>7.0000000000000007E-2</v>
      </c>
      <c r="J5447" t="s">
        <v>14254</v>
      </c>
      <c r="K5447" t="s">
        <v>14255</v>
      </c>
    </row>
    <row r="5448" spans="1:11" x14ac:dyDescent="0.25">
      <c r="A5448">
        <v>7551</v>
      </c>
      <c r="B5448" t="s">
        <v>14248</v>
      </c>
      <c r="C5448" t="s">
        <v>14249</v>
      </c>
      <c r="D5448" t="s">
        <v>4095</v>
      </c>
      <c r="E5448">
        <v>4</v>
      </c>
      <c r="F5448">
        <v>4</v>
      </c>
      <c r="G5448">
        <v>3</v>
      </c>
      <c r="H5448">
        <v>4</v>
      </c>
      <c r="I5448">
        <v>3.9E-2</v>
      </c>
      <c r="J5448" t="s">
        <v>14256</v>
      </c>
      <c r="K5448" t="s">
        <v>14257</v>
      </c>
    </row>
    <row r="5449" spans="1:11" x14ac:dyDescent="0.25">
      <c r="A5449">
        <v>7554</v>
      </c>
      <c r="B5449" t="s">
        <v>14258</v>
      </c>
      <c r="C5449" t="s">
        <v>14259</v>
      </c>
      <c r="D5449" t="s">
        <v>27</v>
      </c>
      <c r="E5449">
        <v>4</v>
      </c>
      <c r="F5449">
        <v>5</v>
      </c>
      <c r="G5449">
        <v>3</v>
      </c>
      <c r="H5449">
        <v>5</v>
      </c>
      <c r="I5449">
        <v>0.14099999999999999</v>
      </c>
      <c r="J5449" t="s">
        <v>14260</v>
      </c>
      <c r="K5449" t="s">
        <v>14261</v>
      </c>
    </row>
    <row r="5450" spans="1:11" x14ac:dyDescent="0.25">
      <c r="A5450">
        <v>7555</v>
      </c>
      <c r="B5450" t="s">
        <v>14258</v>
      </c>
      <c r="C5450" t="s">
        <v>14259</v>
      </c>
      <c r="D5450" t="s">
        <v>110</v>
      </c>
      <c r="E5450">
        <v>4</v>
      </c>
      <c r="F5450">
        <v>5</v>
      </c>
      <c r="G5450">
        <v>3</v>
      </c>
      <c r="H5450">
        <v>5</v>
      </c>
      <c r="I5450">
        <v>0.125</v>
      </c>
      <c r="J5450" t="s">
        <v>14262</v>
      </c>
      <c r="K5450" t="s">
        <v>14263</v>
      </c>
    </row>
    <row r="5451" spans="1:11" x14ac:dyDescent="0.25">
      <c r="A5451">
        <v>7556</v>
      </c>
      <c r="B5451" t="s">
        <v>14258</v>
      </c>
      <c r="C5451" t="s">
        <v>14259</v>
      </c>
      <c r="D5451" t="s">
        <v>674</v>
      </c>
      <c r="E5451">
        <v>4</v>
      </c>
      <c r="F5451">
        <v>5</v>
      </c>
      <c r="G5451">
        <v>3</v>
      </c>
      <c r="H5451">
        <v>5</v>
      </c>
      <c r="I5451">
        <v>0.16400000000000001</v>
      </c>
      <c r="J5451" t="s">
        <v>14264</v>
      </c>
      <c r="K5451" t="s">
        <v>14265</v>
      </c>
    </row>
    <row r="5452" spans="1:11" x14ac:dyDescent="0.25">
      <c r="A5452">
        <v>7557</v>
      </c>
      <c r="B5452" t="s">
        <v>14266</v>
      </c>
      <c r="C5452" t="s">
        <v>14267</v>
      </c>
      <c r="D5452" t="s">
        <v>7062</v>
      </c>
      <c r="E5452">
        <v>4</v>
      </c>
      <c r="F5452">
        <v>3</v>
      </c>
      <c r="G5452">
        <v>5</v>
      </c>
      <c r="H5452">
        <v>5</v>
      </c>
      <c r="I5452">
        <v>0.09</v>
      </c>
      <c r="J5452" t="s">
        <v>14268</v>
      </c>
      <c r="K5452" t="s">
        <v>14269</v>
      </c>
    </row>
    <row r="5453" spans="1:11" x14ac:dyDescent="0.25">
      <c r="A5453">
        <v>7558</v>
      </c>
      <c r="B5453" t="s">
        <v>14270</v>
      </c>
      <c r="C5453" t="s">
        <v>14271</v>
      </c>
      <c r="D5453" t="s">
        <v>45</v>
      </c>
      <c r="E5453">
        <v>4</v>
      </c>
      <c r="F5453">
        <v>4</v>
      </c>
      <c r="G5453">
        <v>3</v>
      </c>
      <c r="H5453">
        <v>4</v>
      </c>
      <c r="I5453">
        <v>7.4999999999999997E-2</v>
      </c>
      <c r="J5453" t="s">
        <v>14272</v>
      </c>
      <c r="K5453" t="s">
        <v>14273</v>
      </c>
    </row>
    <row r="5454" spans="1:11" x14ac:dyDescent="0.25">
      <c r="A5454">
        <v>7563</v>
      </c>
      <c r="B5454" t="s">
        <v>14274</v>
      </c>
      <c r="C5454" t="s">
        <v>14275</v>
      </c>
      <c r="D5454" t="s">
        <v>27</v>
      </c>
      <c r="E5454">
        <v>4</v>
      </c>
      <c r="F5454">
        <v>5</v>
      </c>
      <c r="G5454">
        <v>3</v>
      </c>
      <c r="H5454">
        <v>5</v>
      </c>
      <c r="I5454">
        <v>5.7000000000000002E-2</v>
      </c>
      <c r="J5454" t="s">
        <v>14276</v>
      </c>
      <c r="K5454" t="s">
        <v>14277</v>
      </c>
    </row>
    <row r="5455" spans="1:11" x14ac:dyDescent="0.25">
      <c r="A5455">
        <v>7564</v>
      </c>
      <c r="B5455" t="s">
        <v>14278</v>
      </c>
      <c r="C5455" t="s">
        <v>14279</v>
      </c>
      <c r="D5455" t="s">
        <v>1382</v>
      </c>
      <c r="E5455">
        <v>4</v>
      </c>
      <c r="F5455">
        <v>2</v>
      </c>
      <c r="G5455">
        <v>4</v>
      </c>
      <c r="H5455">
        <v>8</v>
      </c>
      <c r="I5455">
        <v>1.6E-2</v>
      </c>
      <c r="J5455" t="s">
        <v>14280</v>
      </c>
      <c r="K5455" t="s">
        <v>14281</v>
      </c>
    </row>
    <row r="5456" spans="1:11" x14ac:dyDescent="0.25">
      <c r="A5456">
        <v>7565</v>
      </c>
      <c r="B5456" t="s">
        <v>14278</v>
      </c>
      <c r="C5456" t="s">
        <v>14279</v>
      </c>
      <c r="D5456" t="s">
        <v>57</v>
      </c>
      <c r="E5456">
        <v>4</v>
      </c>
      <c r="F5456">
        <v>4</v>
      </c>
      <c r="G5456">
        <v>4</v>
      </c>
      <c r="H5456">
        <v>4</v>
      </c>
      <c r="I5456">
        <v>2.7E-2</v>
      </c>
      <c r="J5456" t="s">
        <v>14282</v>
      </c>
      <c r="K5456" t="s">
        <v>14283</v>
      </c>
    </row>
    <row r="5457" spans="1:11" x14ac:dyDescent="0.25">
      <c r="A5457">
        <v>7566</v>
      </c>
      <c r="B5457" t="s">
        <v>14278</v>
      </c>
      <c r="C5457" t="s">
        <v>14279</v>
      </c>
      <c r="D5457" t="s">
        <v>11382</v>
      </c>
      <c r="E5457">
        <v>4</v>
      </c>
      <c r="F5457">
        <v>1</v>
      </c>
      <c r="G5457">
        <v>3</v>
      </c>
      <c r="H5457">
        <v>1</v>
      </c>
      <c r="I5457">
        <v>1.6E-2</v>
      </c>
      <c r="J5457" t="s">
        <v>14284</v>
      </c>
      <c r="K5457" t="s">
        <v>14285</v>
      </c>
    </row>
    <row r="5458" spans="1:11" x14ac:dyDescent="0.25">
      <c r="A5458">
        <v>7575</v>
      </c>
      <c r="B5458" t="s">
        <v>14286</v>
      </c>
      <c r="C5458" t="s">
        <v>14287</v>
      </c>
      <c r="D5458" t="s">
        <v>27</v>
      </c>
      <c r="E5458">
        <v>4</v>
      </c>
      <c r="F5458">
        <v>5</v>
      </c>
      <c r="G5458">
        <v>3</v>
      </c>
      <c r="H5458">
        <v>5</v>
      </c>
      <c r="I5458">
        <v>8.0000000000000002E-3</v>
      </c>
      <c r="J5458" t="s">
        <v>14288</v>
      </c>
      <c r="K5458" t="s">
        <v>14289</v>
      </c>
    </row>
    <row r="5459" spans="1:11" x14ac:dyDescent="0.25">
      <c r="A5459">
        <v>7576</v>
      </c>
      <c r="B5459" t="s">
        <v>14290</v>
      </c>
      <c r="C5459" t="s">
        <v>14291</v>
      </c>
      <c r="D5459" t="s">
        <v>27</v>
      </c>
      <c r="E5459">
        <v>4</v>
      </c>
      <c r="F5459">
        <v>5</v>
      </c>
      <c r="G5459">
        <v>3</v>
      </c>
      <c r="H5459">
        <v>5</v>
      </c>
      <c r="I5459">
        <v>6.0000000000000001E-3</v>
      </c>
      <c r="J5459" t="s">
        <v>14292</v>
      </c>
      <c r="K5459" t="s">
        <v>14293</v>
      </c>
    </row>
    <row r="5460" spans="1:11" x14ac:dyDescent="0.25">
      <c r="A5460">
        <v>7577</v>
      </c>
      <c r="B5460" t="s">
        <v>14294</v>
      </c>
      <c r="C5460" t="s">
        <v>14295</v>
      </c>
      <c r="D5460" t="s">
        <v>45</v>
      </c>
      <c r="E5460">
        <v>4</v>
      </c>
      <c r="F5460">
        <v>4</v>
      </c>
      <c r="G5460">
        <v>3</v>
      </c>
      <c r="H5460">
        <v>4</v>
      </c>
      <c r="I5460">
        <v>6.0999999999999999E-2</v>
      </c>
      <c r="J5460" t="s">
        <v>14296</v>
      </c>
      <c r="K5460" t="s">
        <v>14297</v>
      </c>
    </row>
    <row r="5461" spans="1:11" x14ac:dyDescent="0.25">
      <c r="A5461">
        <v>7578</v>
      </c>
      <c r="B5461" t="s">
        <v>14298</v>
      </c>
      <c r="C5461" t="s">
        <v>14299</v>
      </c>
      <c r="D5461" t="s">
        <v>45</v>
      </c>
      <c r="E5461">
        <v>4</v>
      </c>
      <c r="F5461">
        <v>4</v>
      </c>
      <c r="G5461">
        <v>3</v>
      </c>
      <c r="H5461">
        <v>4</v>
      </c>
      <c r="I5461">
        <v>5.7000000000000002E-2</v>
      </c>
      <c r="J5461" t="s">
        <v>14300</v>
      </c>
      <c r="K5461" t="s">
        <v>14301</v>
      </c>
    </row>
    <row r="5462" spans="1:11" x14ac:dyDescent="0.25">
      <c r="A5462">
        <v>7579</v>
      </c>
      <c r="B5462" t="s">
        <v>14298</v>
      </c>
      <c r="C5462" t="s">
        <v>14299</v>
      </c>
      <c r="D5462" t="s">
        <v>48</v>
      </c>
      <c r="E5462">
        <v>4</v>
      </c>
      <c r="F5462">
        <v>4</v>
      </c>
      <c r="G5462">
        <v>3</v>
      </c>
      <c r="H5462">
        <v>4</v>
      </c>
      <c r="I5462">
        <v>9.9000000000000005E-2</v>
      </c>
      <c r="J5462" t="s">
        <v>14302</v>
      </c>
      <c r="K5462" t="s">
        <v>14303</v>
      </c>
    </row>
    <row r="5463" spans="1:11" x14ac:dyDescent="0.25">
      <c r="A5463">
        <v>7586</v>
      </c>
      <c r="B5463" t="s">
        <v>14304</v>
      </c>
      <c r="C5463" t="s">
        <v>14305</v>
      </c>
      <c r="D5463" t="s">
        <v>45</v>
      </c>
      <c r="E5463">
        <v>4</v>
      </c>
      <c r="F5463">
        <v>4</v>
      </c>
      <c r="G5463">
        <v>3</v>
      </c>
      <c r="H5463">
        <v>4</v>
      </c>
      <c r="I5463">
        <v>0.06</v>
      </c>
      <c r="J5463" t="s">
        <v>14306</v>
      </c>
      <c r="K5463" t="s">
        <v>14307</v>
      </c>
    </row>
    <row r="5464" spans="1:11" x14ac:dyDescent="0.25">
      <c r="A5464">
        <v>7587</v>
      </c>
      <c r="B5464" t="s">
        <v>14304</v>
      </c>
      <c r="C5464" t="s">
        <v>14305</v>
      </c>
      <c r="D5464" t="s">
        <v>48</v>
      </c>
      <c r="E5464">
        <v>4</v>
      </c>
      <c r="F5464">
        <v>4</v>
      </c>
      <c r="G5464">
        <v>3</v>
      </c>
      <c r="H5464">
        <v>4</v>
      </c>
      <c r="I5464">
        <v>7.3999999999999996E-2</v>
      </c>
      <c r="J5464" t="s">
        <v>14308</v>
      </c>
      <c r="K5464" t="s">
        <v>14309</v>
      </c>
    </row>
    <row r="5465" spans="1:11" x14ac:dyDescent="0.25">
      <c r="A5465">
        <v>7588</v>
      </c>
      <c r="B5465" t="s">
        <v>14304</v>
      </c>
      <c r="C5465" t="s">
        <v>14305</v>
      </c>
      <c r="D5465" t="s">
        <v>4092</v>
      </c>
      <c r="E5465">
        <v>4</v>
      </c>
      <c r="F5465">
        <v>4</v>
      </c>
      <c r="G5465">
        <v>3</v>
      </c>
      <c r="H5465">
        <v>4</v>
      </c>
      <c r="I5465">
        <v>0.08</v>
      </c>
      <c r="J5465" t="s">
        <v>14310</v>
      </c>
      <c r="K5465" t="s">
        <v>14311</v>
      </c>
    </row>
    <row r="5466" spans="1:11" x14ac:dyDescent="0.25">
      <c r="A5466">
        <v>7589</v>
      </c>
      <c r="B5466" t="s">
        <v>14304</v>
      </c>
      <c r="C5466" t="s">
        <v>14305</v>
      </c>
      <c r="D5466" t="s">
        <v>4095</v>
      </c>
      <c r="E5466">
        <v>4</v>
      </c>
      <c r="F5466">
        <v>4</v>
      </c>
      <c r="G5466">
        <v>3</v>
      </c>
      <c r="H5466">
        <v>4</v>
      </c>
      <c r="I5466">
        <v>7.2999999999999995E-2</v>
      </c>
      <c r="J5466" t="s">
        <v>14312</v>
      </c>
      <c r="K5466" t="s">
        <v>14313</v>
      </c>
    </row>
    <row r="5467" spans="1:11" x14ac:dyDescent="0.25">
      <c r="A5467">
        <v>7592</v>
      </c>
      <c r="B5467" t="s">
        <v>14314</v>
      </c>
      <c r="C5467" t="s">
        <v>14315</v>
      </c>
      <c r="D5467" t="s">
        <v>27</v>
      </c>
      <c r="E5467">
        <v>4</v>
      </c>
      <c r="F5467">
        <v>5</v>
      </c>
      <c r="G5467">
        <v>3</v>
      </c>
      <c r="H5467">
        <v>5</v>
      </c>
      <c r="I5467">
        <v>0.13400000000000001</v>
      </c>
      <c r="J5467" t="s">
        <v>14316</v>
      </c>
      <c r="K5467" t="s">
        <v>14317</v>
      </c>
    </row>
    <row r="5468" spans="1:11" x14ac:dyDescent="0.25">
      <c r="A5468">
        <v>7593</v>
      </c>
      <c r="B5468" t="s">
        <v>14314</v>
      </c>
      <c r="C5468" t="s">
        <v>14315</v>
      </c>
      <c r="D5468" t="s">
        <v>110</v>
      </c>
      <c r="E5468">
        <v>4</v>
      </c>
      <c r="F5468">
        <v>5</v>
      </c>
      <c r="G5468">
        <v>3</v>
      </c>
      <c r="H5468">
        <v>5</v>
      </c>
      <c r="I5468">
        <v>5.6000000000000001E-2</v>
      </c>
      <c r="J5468" t="s">
        <v>14318</v>
      </c>
      <c r="K5468" t="s">
        <v>14319</v>
      </c>
    </row>
    <row r="5469" spans="1:11" x14ac:dyDescent="0.25">
      <c r="A5469">
        <v>7601</v>
      </c>
      <c r="B5469" t="s">
        <v>14320</v>
      </c>
      <c r="C5469" t="s">
        <v>14321</v>
      </c>
      <c r="D5469" t="s">
        <v>96</v>
      </c>
      <c r="E5469">
        <v>4</v>
      </c>
      <c r="F5469">
        <v>6</v>
      </c>
      <c r="G5469">
        <v>5</v>
      </c>
      <c r="H5469">
        <v>6</v>
      </c>
      <c r="I5469">
        <v>0.107</v>
      </c>
      <c r="J5469" t="s">
        <v>14322</v>
      </c>
      <c r="K5469" t="s">
        <v>14323</v>
      </c>
    </row>
    <row r="5470" spans="1:11" x14ac:dyDescent="0.25">
      <c r="A5470">
        <v>7602</v>
      </c>
      <c r="B5470" t="s">
        <v>14320</v>
      </c>
      <c r="C5470" t="s">
        <v>14321</v>
      </c>
      <c r="D5470" t="s">
        <v>760</v>
      </c>
      <c r="E5470">
        <v>4</v>
      </c>
      <c r="F5470">
        <v>1</v>
      </c>
      <c r="G5470">
        <v>3</v>
      </c>
      <c r="H5470">
        <v>1</v>
      </c>
      <c r="I5470">
        <v>0</v>
      </c>
      <c r="J5470" t="s">
        <v>14324</v>
      </c>
      <c r="K5470" t="s">
        <v>14325</v>
      </c>
    </row>
    <row r="5471" spans="1:11" x14ac:dyDescent="0.25">
      <c r="A5471">
        <v>7604</v>
      </c>
      <c r="B5471" t="s">
        <v>14326</v>
      </c>
      <c r="C5471" t="s">
        <v>14327</v>
      </c>
      <c r="D5471" t="s">
        <v>96</v>
      </c>
      <c r="E5471">
        <v>4</v>
      </c>
      <c r="F5471">
        <v>6</v>
      </c>
      <c r="G5471">
        <v>5</v>
      </c>
      <c r="H5471">
        <v>6</v>
      </c>
      <c r="I5471">
        <v>7.6999999999999999E-2</v>
      </c>
      <c r="J5471" t="s">
        <v>14328</v>
      </c>
      <c r="K5471" t="s">
        <v>14329</v>
      </c>
    </row>
    <row r="5472" spans="1:11" x14ac:dyDescent="0.25">
      <c r="A5472">
        <v>7605</v>
      </c>
      <c r="B5472" t="s">
        <v>14326</v>
      </c>
      <c r="C5472" t="s">
        <v>14327</v>
      </c>
      <c r="D5472" t="s">
        <v>760</v>
      </c>
      <c r="E5472">
        <v>4</v>
      </c>
      <c r="F5472">
        <v>1</v>
      </c>
      <c r="G5472">
        <v>3</v>
      </c>
      <c r="H5472">
        <v>1</v>
      </c>
      <c r="I5472">
        <v>0</v>
      </c>
      <c r="J5472" t="s">
        <v>14330</v>
      </c>
      <c r="K5472" t="s">
        <v>14331</v>
      </c>
    </row>
    <row r="5473" spans="1:11" x14ac:dyDescent="0.25">
      <c r="A5473">
        <v>7607</v>
      </c>
      <c r="B5473" t="s">
        <v>14332</v>
      </c>
      <c r="C5473" t="s">
        <v>14333</v>
      </c>
      <c r="D5473" t="s">
        <v>760</v>
      </c>
      <c r="E5473">
        <v>4</v>
      </c>
      <c r="F5473">
        <v>1</v>
      </c>
      <c r="G5473">
        <v>3</v>
      </c>
      <c r="H5473">
        <v>1</v>
      </c>
      <c r="I5473">
        <v>0</v>
      </c>
      <c r="J5473" t="s">
        <v>14334</v>
      </c>
      <c r="K5473" t="s">
        <v>14335</v>
      </c>
    </row>
    <row r="5474" spans="1:11" x14ac:dyDescent="0.25">
      <c r="A5474">
        <v>7609</v>
      </c>
      <c r="B5474" t="s">
        <v>14332</v>
      </c>
      <c r="C5474" t="s">
        <v>14333</v>
      </c>
      <c r="D5474" t="s">
        <v>1101</v>
      </c>
      <c r="E5474">
        <v>4</v>
      </c>
      <c r="F5474">
        <v>6</v>
      </c>
      <c r="G5474">
        <v>6</v>
      </c>
      <c r="H5474">
        <v>6</v>
      </c>
      <c r="I5474">
        <v>7.4999999999999997E-2</v>
      </c>
      <c r="J5474" t="s">
        <v>14336</v>
      </c>
      <c r="K5474" t="s">
        <v>14337</v>
      </c>
    </row>
    <row r="5475" spans="1:11" x14ac:dyDescent="0.25">
      <c r="A5475">
        <v>7614</v>
      </c>
      <c r="B5475" t="s">
        <v>14338</v>
      </c>
      <c r="C5475" t="s">
        <v>14339</v>
      </c>
      <c r="D5475" t="s">
        <v>278</v>
      </c>
      <c r="E5475">
        <v>4</v>
      </c>
      <c r="F5475">
        <v>2</v>
      </c>
      <c r="G5475">
        <v>4</v>
      </c>
      <c r="H5475">
        <v>2</v>
      </c>
      <c r="I5475">
        <v>2.1999999999999999E-2</v>
      </c>
      <c r="J5475" t="s">
        <v>14340</v>
      </c>
      <c r="K5475" t="s">
        <v>14341</v>
      </c>
    </row>
    <row r="5476" spans="1:11" x14ac:dyDescent="0.25">
      <c r="A5476">
        <v>7615</v>
      </c>
      <c r="B5476" t="s">
        <v>14338</v>
      </c>
      <c r="C5476" t="s">
        <v>14339</v>
      </c>
      <c r="D5476" t="s">
        <v>1256</v>
      </c>
      <c r="E5476">
        <v>4</v>
      </c>
      <c r="F5476">
        <v>2</v>
      </c>
      <c r="G5476">
        <v>4</v>
      </c>
      <c r="H5476">
        <v>2</v>
      </c>
      <c r="I5476">
        <v>1.9E-2</v>
      </c>
      <c r="J5476" t="s">
        <v>14342</v>
      </c>
      <c r="K5476" t="s">
        <v>14343</v>
      </c>
    </row>
    <row r="5477" spans="1:11" x14ac:dyDescent="0.25">
      <c r="A5477">
        <v>7617</v>
      </c>
      <c r="B5477" t="s">
        <v>14344</v>
      </c>
      <c r="C5477" t="s">
        <v>14345</v>
      </c>
      <c r="D5477" t="s">
        <v>141</v>
      </c>
      <c r="E5477">
        <v>4</v>
      </c>
      <c r="F5477">
        <v>6</v>
      </c>
      <c r="G5477">
        <v>3</v>
      </c>
      <c r="H5477">
        <v>6</v>
      </c>
      <c r="I5477">
        <v>3.0000000000000001E-3</v>
      </c>
      <c r="J5477" t="s">
        <v>14346</v>
      </c>
      <c r="K5477" t="s">
        <v>14347</v>
      </c>
    </row>
    <row r="5478" spans="1:11" x14ac:dyDescent="0.25">
      <c r="A5478">
        <v>7621</v>
      </c>
      <c r="B5478" t="s">
        <v>14348</v>
      </c>
      <c r="C5478" t="s">
        <v>14349</v>
      </c>
      <c r="D5478" t="s">
        <v>45</v>
      </c>
      <c r="E5478">
        <v>4</v>
      </c>
      <c r="F5478">
        <v>4</v>
      </c>
      <c r="G5478">
        <v>3</v>
      </c>
      <c r="H5478">
        <v>4</v>
      </c>
      <c r="I5478">
        <v>5.8999999999999997E-2</v>
      </c>
      <c r="J5478" t="s">
        <v>14350</v>
      </c>
      <c r="K5478" t="s">
        <v>14351</v>
      </c>
    </row>
    <row r="5479" spans="1:11" x14ac:dyDescent="0.25">
      <c r="A5479">
        <v>7622</v>
      </c>
      <c r="B5479" t="s">
        <v>14348</v>
      </c>
      <c r="C5479" t="s">
        <v>14349</v>
      </c>
      <c r="D5479" t="s">
        <v>48</v>
      </c>
      <c r="E5479">
        <v>4</v>
      </c>
      <c r="F5479">
        <v>4</v>
      </c>
      <c r="G5479">
        <v>3</v>
      </c>
      <c r="H5479">
        <v>4</v>
      </c>
      <c r="I5479">
        <v>8.7999999999999995E-2</v>
      </c>
      <c r="J5479" t="s">
        <v>14352</v>
      </c>
      <c r="K5479" t="s">
        <v>14353</v>
      </c>
    </row>
    <row r="5480" spans="1:11" x14ac:dyDescent="0.25">
      <c r="A5480">
        <v>7623</v>
      </c>
      <c r="B5480" t="s">
        <v>14348</v>
      </c>
      <c r="C5480" t="s">
        <v>14349</v>
      </c>
      <c r="D5480" t="s">
        <v>4092</v>
      </c>
      <c r="E5480">
        <v>4</v>
      </c>
      <c r="F5480">
        <v>4</v>
      </c>
      <c r="G5480">
        <v>3</v>
      </c>
      <c r="H5480">
        <v>4</v>
      </c>
      <c r="I5480">
        <v>3.3000000000000002E-2</v>
      </c>
      <c r="J5480" t="s">
        <v>14354</v>
      </c>
      <c r="K5480" t="s">
        <v>14355</v>
      </c>
    </row>
    <row r="5481" spans="1:11" x14ac:dyDescent="0.25">
      <c r="A5481">
        <v>7624</v>
      </c>
      <c r="B5481" t="s">
        <v>14348</v>
      </c>
      <c r="C5481" t="s">
        <v>14349</v>
      </c>
      <c r="D5481" t="s">
        <v>278</v>
      </c>
      <c r="E5481">
        <v>4</v>
      </c>
      <c r="F5481">
        <v>2</v>
      </c>
      <c r="G5481">
        <v>4</v>
      </c>
      <c r="H5481">
        <v>2</v>
      </c>
      <c r="I5481">
        <v>3.9E-2</v>
      </c>
      <c r="J5481" t="s">
        <v>14356</v>
      </c>
      <c r="K5481" t="s">
        <v>14357</v>
      </c>
    </row>
    <row r="5482" spans="1:11" x14ac:dyDescent="0.25">
      <c r="A5482">
        <v>7634</v>
      </c>
      <c r="B5482" t="s">
        <v>14358</v>
      </c>
      <c r="C5482" t="s">
        <v>14315</v>
      </c>
      <c r="D5482" t="s">
        <v>27</v>
      </c>
      <c r="E5482">
        <v>4</v>
      </c>
      <c r="F5482">
        <v>5</v>
      </c>
      <c r="G5482">
        <v>3</v>
      </c>
      <c r="H5482">
        <v>5</v>
      </c>
      <c r="I5482">
        <v>0.123</v>
      </c>
      <c r="J5482" t="s">
        <v>14359</v>
      </c>
      <c r="K5482" t="s">
        <v>14360</v>
      </c>
    </row>
    <row r="5483" spans="1:11" x14ac:dyDescent="0.25">
      <c r="A5483">
        <v>7635</v>
      </c>
      <c r="B5483" t="s">
        <v>14358</v>
      </c>
      <c r="C5483" t="s">
        <v>14315</v>
      </c>
      <c r="D5483" t="s">
        <v>110</v>
      </c>
      <c r="E5483">
        <v>4</v>
      </c>
      <c r="F5483">
        <v>5</v>
      </c>
      <c r="G5483">
        <v>3</v>
      </c>
      <c r="H5483">
        <v>5</v>
      </c>
      <c r="I5483">
        <v>0.06</v>
      </c>
      <c r="J5483" t="s">
        <v>14361</v>
      </c>
      <c r="K5483" t="s">
        <v>14362</v>
      </c>
    </row>
    <row r="5484" spans="1:11" x14ac:dyDescent="0.25">
      <c r="A5484">
        <v>7643</v>
      </c>
      <c r="B5484" t="s">
        <v>14363</v>
      </c>
      <c r="C5484" t="s">
        <v>14364</v>
      </c>
      <c r="D5484" t="s">
        <v>154</v>
      </c>
      <c r="E5484">
        <v>4</v>
      </c>
      <c r="F5484">
        <v>3</v>
      </c>
      <c r="G5484">
        <v>3</v>
      </c>
      <c r="H5484">
        <v>3</v>
      </c>
      <c r="I5484">
        <v>3.3000000000000002E-2</v>
      </c>
      <c r="J5484" t="s">
        <v>14365</v>
      </c>
      <c r="K5484" t="s">
        <v>14366</v>
      </c>
    </row>
    <row r="5485" spans="1:11" x14ac:dyDescent="0.25">
      <c r="A5485">
        <v>7644</v>
      </c>
      <c r="B5485" t="s">
        <v>14363</v>
      </c>
      <c r="C5485" t="s">
        <v>14364</v>
      </c>
      <c r="D5485" t="s">
        <v>48</v>
      </c>
      <c r="E5485">
        <v>4</v>
      </c>
      <c r="F5485">
        <v>4</v>
      </c>
      <c r="G5485">
        <v>3</v>
      </c>
      <c r="H5485">
        <v>4</v>
      </c>
      <c r="I5485">
        <v>2.9000000000000001E-2</v>
      </c>
      <c r="J5485" t="s">
        <v>14367</v>
      </c>
      <c r="K5485" t="s">
        <v>14368</v>
      </c>
    </row>
    <row r="5486" spans="1:11" x14ac:dyDescent="0.25">
      <c r="A5486">
        <v>7645</v>
      </c>
      <c r="B5486" t="s">
        <v>14369</v>
      </c>
      <c r="C5486" t="s">
        <v>14370</v>
      </c>
      <c r="D5486" t="s">
        <v>40</v>
      </c>
      <c r="E5486">
        <v>4</v>
      </c>
      <c r="F5486">
        <v>3</v>
      </c>
      <c r="G5486">
        <v>3</v>
      </c>
      <c r="H5486">
        <v>3</v>
      </c>
      <c r="I5486">
        <v>0.05</v>
      </c>
      <c r="J5486" t="s">
        <v>14371</v>
      </c>
      <c r="K5486" t="s">
        <v>14372</v>
      </c>
    </row>
    <row r="5487" spans="1:11" x14ac:dyDescent="0.25">
      <c r="A5487">
        <v>7646</v>
      </c>
      <c r="B5487" t="s">
        <v>14369</v>
      </c>
      <c r="C5487" t="s">
        <v>14370</v>
      </c>
      <c r="D5487" t="s">
        <v>45</v>
      </c>
      <c r="E5487">
        <v>4</v>
      </c>
      <c r="F5487">
        <v>4</v>
      </c>
      <c r="G5487">
        <v>3</v>
      </c>
      <c r="H5487">
        <v>4</v>
      </c>
      <c r="I5487">
        <v>0.05</v>
      </c>
      <c r="J5487" t="s">
        <v>14373</v>
      </c>
      <c r="K5487" t="s">
        <v>14372</v>
      </c>
    </row>
    <row r="5488" spans="1:11" x14ac:dyDescent="0.25">
      <c r="A5488">
        <v>7648</v>
      </c>
      <c r="B5488" t="s">
        <v>14374</v>
      </c>
      <c r="C5488" t="s">
        <v>14375</v>
      </c>
      <c r="D5488" t="s">
        <v>27</v>
      </c>
      <c r="E5488">
        <v>4</v>
      </c>
      <c r="F5488">
        <v>5</v>
      </c>
      <c r="G5488">
        <v>3</v>
      </c>
      <c r="H5488">
        <v>5</v>
      </c>
      <c r="I5488">
        <v>0.15</v>
      </c>
      <c r="J5488" t="s">
        <v>14376</v>
      </c>
      <c r="K5488" t="s">
        <v>14377</v>
      </c>
    </row>
    <row r="5489" spans="1:11" x14ac:dyDescent="0.25">
      <c r="A5489">
        <v>7649</v>
      </c>
      <c r="B5489" t="s">
        <v>14374</v>
      </c>
      <c r="C5489" t="s">
        <v>14375</v>
      </c>
      <c r="D5489" t="s">
        <v>110</v>
      </c>
      <c r="E5489">
        <v>4</v>
      </c>
      <c r="F5489">
        <v>5</v>
      </c>
      <c r="G5489">
        <v>3</v>
      </c>
      <c r="H5489">
        <v>5</v>
      </c>
      <c r="I5489">
        <v>0.113</v>
      </c>
      <c r="J5489" t="s">
        <v>14378</v>
      </c>
      <c r="K5489" t="s">
        <v>14379</v>
      </c>
    </row>
    <row r="5490" spans="1:11" x14ac:dyDescent="0.25">
      <c r="A5490">
        <v>7654</v>
      </c>
      <c r="B5490" t="s">
        <v>14380</v>
      </c>
      <c r="C5490" t="s">
        <v>14381</v>
      </c>
      <c r="D5490" t="s">
        <v>45</v>
      </c>
      <c r="E5490">
        <v>4</v>
      </c>
      <c r="F5490">
        <v>4</v>
      </c>
      <c r="G5490">
        <v>3</v>
      </c>
      <c r="H5490">
        <v>4</v>
      </c>
      <c r="I5490">
        <v>4.4999999999999998E-2</v>
      </c>
      <c r="J5490" t="s">
        <v>14382</v>
      </c>
      <c r="K5490" t="s">
        <v>14383</v>
      </c>
    </row>
    <row r="5491" spans="1:11" x14ac:dyDescent="0.25">
      <c r="A5491">
        <v>7658</v>
      </c>
      <c r="B5491" t="s">
        <v>14384</v>
      </c>
      <c r="C5491" t="s">
        <v>14385</v>
      </c>
      <c r="D5491" t="s">
        <v>40</v>
      </c>
      <c r="E5491">
        <v>4</v>
      </c>
      <c r="F5491">
        <v>3</v>
      </c>
      <c r="G5491">
        <v>3</v>
      </c>
      <c r="H5491">
        <v>3</v>
      </c>
      <c r="I5491">
        <v>4.1000000000000002E-2</v>
      </c>
      <c r="J5491" t="s">
        <v>14386</v>
      </c>
      <c r="K5491" t="s">
        <v>14387</v>
      </c>
    </row>
    <row r="5492" spans="1:11" x14ac:dyDescent="0.25">
      <c r="A5492">
        <v>7659</v>
      </c>
      <c r="B5492" t="s">
        <v>14384</v>
      </c>
      <c r="C5492" t="s">
        <v>14385</v>
      </c>
      <c r="D5492" t="s">
        <v>154</v>
      </c>
      <c r="E5492">
        <v>4</v>
      </c>
      <c r="F5492">
        <v>3</v>
      </c>
      <c r="G5492">
        <v>3</v>
      </c>
      <c r="H5492">
        <v>3</v>
      </c>
      <c r="I5492">
        <v>4.4999999999999998E-2</v>
      </c>
      <c r="J5492" t="s">
        <v>14388</v>
      </c>
      <c r="K5492" t="s">
        <v>14389</v>
      </c>
    </row>
    <row r="5493" spans="1:11" x14ac:dyDescent="0.25">
      <c r="A5493">
        <v>7660</v>
      </c>
      <c r="B5493" t="s">
        <v>14384</v>
      </c>
      <c r="C5493" t="s">
        <v>14385</v>
      </c>
      <c r="D5493" t="s">
        <v>1957</v>
      </c>
      <c r="E5493">
        <v>4</v>
      </c>
      <c r="F5493">
        <v>3</v>
      </c>
      <c r="G5493">
        <v>3</v>
      </c>
      <c r="H5493">
        <v>3</v>
      </c>
      <c r="I5493">
        <v>3.9E-2</v>
      </c>
      <c r="J5493" t="s">
        <v>14390</v>
      </c>
      <c r="K5493" t="s">
        <v>14391</v>
      </c>
    </row>
    <row r="5494" spans="1:11" x14ac:dyDescent="0.25">
      <c r="A5494">
        <v>7661</v>
      </c>
      <c r="B5494" t="s">
        <v>14384</v>
      </c>
      <c r="C5494" t="s">
        <v>14385</v>
      </c>
      <c r="D5494" t="s">
        <v>1960</v>
      </c>
      <c r="E5494">
        <v>4</v>
      </c>
      <c r="F5494">
        <v>3</v>
      </c>
      <c r="G5494">
        <v>3</v>
      </c>
      <c r="H5494">
        <v>3</v>
      </c>
      <c r="I5494">
        <v>2.5000000000000001E-2</v>
      </c>
      <c r="J5494" t="s">
        <v>14392</v>
      </c>
      <c r="K5494" t="s">
        <v>14393</v>
      </c>
    </row>
    <row r="5495" spans="1:11" x14ac:dyDescent="0.25">
      <c r="A5495">
        <v>7662</v>
      </c>
      <c r="B5495" t="s">
        <v>14384</v>
      </c>
      <c r="C5495" t="s">
        <v>14385</v>
      </c>
      <c r="D5495" t="s">
        <v>6868</v>
      </c>
      <c r="E5495">
        <v>4</v>
      </c>
      <c r="F5495">
        <v>3</v>
      </c>
      <c r="G5495">
        <v>3</v>
      </c>
      <c r="H5495">
        <v>3</v>
      </c>
      <c r="I5495">
        <v>2.7E-2</v>
      </c>
      <c r="J5495" t="s">
        <v>14394</v>
      </c>
      <c r="K5495" t="s">
        <v>14395</v>
      </c>
    </row>
    <row r="5496" spans="1:11" x14ac:dyDescent="0.25">
      <c r="A5496">
        <v>7663</v>
      </c>
      <c r="B5496" t="s">
        <v>14384</v>
      </c>
      <c r="C5496" t="s">
        <v>14385</v>
      </c>
      <c r="D5496" t="s">
        <v>6871</v>
      </c>
      <c r="E5496">
        <v>4</v>
      </c>
      <c r="F5496">
        <v>3</v>
      </c>
      <c r="G5496">
        <v>3</v>
      </c>
      <c r="H5496">
        <v>3</v>
      </c>
      <c r="I5496">
        <v>4.1000000000000002E-2</v>
      </c>
      <c r="J5496" t="s">
        <v>14396</v>
      </c>
      <c r="K5496" t="s">
        <v>14397</v>
      </c>
    </row>
    <row r="5497" spans="1:11" x14ac:dyDescent="0.25">
      <c r="A5497">
        <v>7664</v>
      </c>
      <c r="B5497" t="s">
        <v>14384</v>
      </c>
      <c r="C5497" t="s">
        <v>14385</v>
      </c>
      <c r="D5497" t="s">
        <v>11048</v>
      </c>
      <c r="E5497">
        <v>4</v>
      </c>
      <c r="F5497">
        <v>3</v>
      </c>
      <c r="G5497">
        <v>3</v>
      </c>
      <c r="H5497">
        <v>3</v>
      </c>
      <c r="I5497">
        <v>3.5999999999999997E-2</v>
      </c>
      <c r="J5497" t="s">
        <v>14398</v>
      </c>
      <c r="K5497" t="s">
        <v>14399</v>
      </c>
    </row>
    <row r="5498" spans="1:11" x14ac:dyDescent="0.25">
      <c r="A5498">
        <v>7665</v>
      </c>
      <c r="B5498" t="s">
        <v>14384</v>
      </c>
      <c r="C5498" t="s">
        <v>14385</v>
      </c>
      <c r="D5498" t="s">
        <v>12300</v>
      </c>
      <c r="E5498">
        <v>4</v>
      </c>
      <c r="F5498">
        <v>3</v>
      </c>
      <c r="G5498">
        <v>3</v>
      </c>
      <c r="H5498">
        <v>3</v>
      </c>
      <c r="I5498">
        <v>3.5999999999999997E-2</v>
      </c>
      <c r="J5498" t="s">
        <v>14400</v>
      </c>
      <c r="K5498" t="s">
        <v>14401</v>
      </c>
    </row>
    <row r="5499" spans="1:11" x14ac:dyDescent="0.25">
      <c r="A5499">
        <v>7666</v>
      </c>
      <c r="B5499" t="s">
        <v>14402</v>
      </c>
      <c r="C5499" t="s">
        <v>14403</v>
      </c>
      <c r="D5499" t="s">
        <v>40</v>
      </c>
      <c r="E5499">
        <v>4</v>
      </c>
      <c r="F5499">
        <v>3</v>
      </c>
      <c r="G5499">
        <v>3</v>
      </c>
      <c r="H5499">
        <v>3</v>
      </c>
      <c r="I5499">
        <v>3.6999999999999998E-2</v>
      </c>
      <c r="J5499" t="s">
        <v>14404</v>
      </c>
      <c r="K5499" t="s">
        <v>14405</v>
      </c>
    </row>
    <row r="5500" spans="1:11" x14ac:dyDescent="0.25">
      <c r="A5500">
        <v>7667</v>
      </c>
      <c r="B5500" t="s">
        <v>14402</v>
      </c>
      <c r="C5500" t="s">
        <v>14403</v>
      </c>
      <c r="D5500" t="s">
        <v>154</v>
      </c>
      <c r="E5500">
        <v>4</v>
      </c>
      <c r="F5500">
        <v>3</v>
      </c>
      <c r="G5500">
        <v>3</v>
      </c>
      <c r="H5500">
        <v>3</v>
      </c>
      <c r="I5500">
        <v>3.9E-2</v>
      </c>
      <c r="J5500" t="s">
        <v>14406</v>
      </c>
      <c r="K5500" t="s">
        <v>14407</v>
      </c>
    </row>
    <row r="5501" spans="1:11" x14ac:dyDescent="0.25">
      <c r="A5501">
        <v>7668</v>
      </c>
      <c r="B5501" t="s">
        <v>14402</v>
      </c>
      <c r="C5501" t="s">
        <v>14403</v>
      </c>
      <c r="D5501" t="s">
        <v>1957</v>
      </c>
      <c r="E5501">
        <v>4</v>
      </c>
      <c r="F5501">
        <v>3</v>
      </c>
      <c r="G5501">
        <v>3</v>
      </c>
      <c r="H5501">
        <v>3</v>
      </c>
      <c r="I5501">
        <v>4.2999999999999997E-2</v>
      </c>
      <c r="J5501" t="s">
        <v>14408</v>
      </c>
      <c r="K5501" t="s">
        <v>14409</v>
      </c>
    </row>
    <row r="5502" spans="1:11" x14ac:dyDescent="0.25">
      <c r="A5502">
        <v>7669</v>
      </c>
      <c r="B5502" t="s">
        <v>14402</v>
      </c>
      <c r="C5502" t="s">
        <v>14403</v>
      </c>
      <c r="D5502" t="s">
        <v>1960</v>
      </c>
      <c r="E5502">
        <v>4</v>
      </c>
      <c r="F5502">
        <v>3</v>
      </c>
      <c r="G5502">
        <v>3</v>
      </c>
      <c r="H5502">
        <v>3</v>
      </c>
      <c r="I5502">
        <v>3.3000000000000002E-2</v>
      </c>
      <c r="J5502" t="s">
        <v>14410</v>
      </c>
      <c r="K5502" t="s">
        <v>14411</v>
      </c>
    </row>
    <row r="5503" spans="1:11" x14ac:dyDescent="0.25">
      <c r="A5503">
        <v>7670</v>
      </c>
      <c r="B5503" t="s">
        <v>14412</v>
      </c>
      <c r="C5503" t="s">
        <v>14413</v>
      </c>
      <c r="D5503" t="s">
        <v>40</v>
      </c>
      <c r="E5503">
        <v>4</v>
      </c>
      <c r="F5503">
        <v>3</v>
      </c>
      <c r="G5503">
        <v>3</v>
      </c>
      <c r="H5503">
        <v>3</v>
      </c>
      <c r="I5503">
        <v>3.3000000000000002E-2</v>
      </c>
      <c r="J5503" t="s">
        <v>14414</v>
      </c>
      <c r="K5503" t="s">
        <v>14415</v>
      </c>
    </row>
    <row r="5504" spans="1:11" x14ac:dyDescent="0.25">
      <c r="A5504">
        <v>7671</v>
      </c>
      <c r="B5504" t="s">
        <v>14412</v>
      </c>
      <c r="C5504" t="s">
        <v>14413</v>
      </c>
      <c r="D5504" t="s">
        <v>154</v>
      </c>
      <c r="E5504">
        <v>4</v>
      </c>
      <c r="F5504">
        <v>3</v>
      </c>
      <c r="G5504">
        <v>3</v>
      </c>
      <c r="H5504">
        <v>3</v>
      </c>
      <c r="I5504">
        <v>3.2000000000000001E-2</v>
      </c>
      <c r="J5504" t="s">
        <v>14416</v>
      </c>
      <c r="K5504" t="s">
        <v>14417</v>
      </c>
    </row>
    <row r="5505" spans="1:11" x14ac:dyDescent="0.25">
      <c r="A5505">
        <v>7672</v>
      </c>
      <c r="B5505" t="s">
        <v>14412</v>
      </c>
      <c r="C5505" t="s">
        <v>14413</v>
      </c>
      <c r="D5505" t="s">
        <v>1957</v>
      </c>
      <c r="E5505">
        <v>4</v>
      </c>
      <c r="F5505">
        <v>3</v>
      </c>
      <c r="G5505">
        <v>3</v>
      </c>
      <c r="H5505">
        <v>3</v>
      </c>
      <c r="I5505">
        <v>3.4000000000000002E-2</v>
      </c>
      <c r="J5505" t="s">
        <v>14418</v>
      </c>
      <c r="K5505" t="s">
        <v>14419</v>
      </c>
    </row>
    <row r="5506" spans="1:11" x14ac:dyDescent="0.25">
      <c r="A5506">
        <v>7673</v>
      </c>
      <c r="B5506" t="s">
        <v>14412</v>
      </c>
      <c r="C5506" t="s">
        <v>14413</v>
      </c>
      <c r="D5506" t="s">
        <v>1960</v>
      </c>
      <c r="E5506">
        <v>4</v>
      </c>
      <c r="F5506">
        <v>3</v>
      </c>
      <c r="G5506">
        <v>3</v>
      </c>
      <c r="H5506">
        <v>3</v>
      </c>
      <c r="I5506">
        <v>2.9000000000000001E-2</v>
      </c>
      <c r="J5506" t="s">
        <v>14420</v>
      </c>
      <c r="K5506" t="s">
        <v>14421</v>
      </c>
    </row>
    <row r="5507" spans="1:11" x14ac:dyDescent="0.25">
      <c r="A5507">
        <v>7674</v>
      </c>
      <c r="B5507" t="s">
        <v>14422</v>
      </c>
      <c r="C5507" t="s">
        <v>14423</v>
      </c>
      <c r="D5507" t="s">
        <v>1957</v>
      </c>
      <c r="E5507">
        <v>4</v>
      </c>
      <c r="F5507">
        <v>3</v>
      </c>
      <c r="G5507">
        <v>3</v>
      </c>
      <c r="H5507">
        <v>3</v>
      </c>
      <c r="I5507">
        <v>3.5000000000000003E-2</v>
      </c>
      <c r="J5507" t="s">
        <v>14424</v>
      </c>
      <c r="K5507" t="s">
        <v>14425</v>
      </c>
    </row>
    <row r="5508" spans="1:11" x14ac:dyDescent="0.25">
      <c r="A5508">
        <v>7675</v>
      </c>
      <c r="B5508" t="s">
        <v>14422</v>
      </c>
      <c r="C5508" t="s">
        <v>14423</v>
      </c>
      <c r="D5508" t="s">
        <v>154</v>
      </c>
      <c r="E5508">
        <v>4</v>
      </c>
      <c r="F5508">
        <v>3</v>
      </c>
      <c r="G5508">
        <v>3</v>
      </c>
      <c r="H5508">
        <v>3</v>
      </c>
      <c r="I5508">
        <v>2.9000000000000001E-2</v>
      </c>
      <c r="J5508" t="s">
        <v>14426</v>
      </c>
      <c r="K5508" t="s">
        <v>14427</v>
      </c>
    </row>
    <row r="5509" spans="1:11" x14ac:dyDescent="0.25">
      <c r="A5509">
        <v>7676</v>
      </c>
      <c r="B5509" t="s">
        <v>14422</v>
      </c>
      <c r="C5509" t="s">
        <v>14423</v>
      </c>
      <c r="D5509" t="s">
        <v>1960</v>
      </c>
      <c r="E5509">
        <v>4</v>
      </c>
      <c r="F5509">
        <v>3</v>
      </c>
      <c r="G5509">
        <v>3</v>
      </c>
      <c r="H5509">
        <v>3</v>
      </c>
      <c r="I5509">
        <v>2.1999999999999999E-2</v>
      </c>
      <c r="J5509" t="s">
        <v>14428</v>
      </c>
      <c r="K5509" t="s">
        <v>14429</v>
      </c>
    </row>
    <row r="5510" spans="1:11" x14ac:dyDescent="0.25">
      <c r="A5510">
        <v>7677</v>
      </c>
      <c r="B5510" t="s">
        <v>14422</v>
      </c>
      <c r="C5510" t="s">
        <v>14423</v>
      </c>
      <c r="D5510" t="s">
        <v>40</v>
      </c>
      <c r="E5510">
        <v>4</v>
      </c>
      <c r="F5510">
        <v>3</v>
      </c>
      <c r="G5510">
        <v>3</v>
      </c>
      <c r="H5510">
        <v>3</v>
      </c>
      <c r="I5510">
        <v>2.8000000000000001E-2</v>
      </c>
      <c r="J5510" t="s">
        <v>14430</v>
      </c>
      <c r="K5510" t="s">
        <v>14431</v>
      </c>
    </row>
    <row r="5511" spans="1:11" x14ac:dyDescent="0.25">
      <c r="A5511">
        <v>7678</v>
      </c>
      <c r="B5511" t="s">
        <v>14432</v>
      </c>
      <c r="C5511" t="s">
        <v>14433</v>
      </c>
      <c r="D5511" t="s">
        <v>154</v>
      </c>
      <c r="E5511">
        <v>4</v>
      </c>
      <c r="F5511">
        <v>3</v>
      </c>
      <c r="G5511">
        <v>3</v>
      </c>
      <c r="H5511">
        <v>3</v>
      </c>
      <c r="I5511">
        <v>2.5000000000000001E-2</v>
      </c>
      <c r="J5511" t="s">
        <v>14434</v>
      </c>
      <c r="K5511" t="s">
        <v>14435</v>
      </c>
    </row>
    <row r="5512" spans="1:11" x14ac:dyDescent="0.25">
      <c r="A5512">
        <v>7679</v>
      </c>
      <c r="B5512" t="s">
        <v>14432</v>
      </c>
      <c r="C5512" t="s">
        <v>14433</v>
      </c>
      <c r="D5512" t="s">
        <v>40</v>
      </c>
      <c r="E5512">
        <v>4</v>
      </c>
      <c r="F5512">
        <v>3</v>
      </c>
      <c r="G5512">
        <v>3</v>
      </c>
      <c r="H5512">
        <v>3</v>
      </c>
      <c r="I5512">
        <v>7.0000000000000001E-3</v>
      </c>
      <c r="J5512" t="s">
        <v>14436</v>
      </c>
      <c r="K5512" t="s">
        <v>14437</v>
      </c>
    </row>
    <row r="5513" spans="1:11" x14ac:dyDescent="0.25">
      <c r="A5513">
        <v>7680</v>
      </c>
      <c r="B5513" t="s">
        <v>14432</v>
      </c>
      <c r="C5513" t="s">
        <v>14433</v>
      </c>
      <c r="D5513" t="s">
        <v>45</v>
      </c>
      <c r="E5513">
        <v>4</v>
      </c>
      <c r="F5513">
        <v>4</v>
      </c>
      <c r="G5513">
        <v>3</v>
      </c>
      <c r="H5513">
        <v>4</v>
      </c>
      <c r="I5513">
        <v>7.0000000000000001E-3</v>
      </c>
      <c r="J5513" t="s">
        <v>14436</v>
      </c>
      <c r="K5513" t="s">
        <v>14437</v>
      </c>
    </row>
    <row r="5514" spans="1:11" x14ac:dyDescent="0.25">
      <c r="A5514">
        <v>7681</v>
      </c>
      <c r="B5514" t="s">
        <v>14432</v>
      </c>
      <c r="C5514" t="s">
        <v>14433</v>
      </c>
      <c r="D5514" t="s">
        <v>48</v>
      </c>
      <c r="E5514">
        <v>4</v>
      </c>
      <c r="F5514">
        <v>4</v>
      </c>
      <c r="G5514">
        <v>3</v>
      </c>
      <c r="H5514">
        <v>4</v>
      </c>
      <c r="I5514">
        <v>2.5000000000000001E-2</v>
      </c>
      <c r="J5514" t="s">
        <v>14434</v>
      </c>
      <c r="K5514" t="s">
        <v>14435</v>
      </c>
    </row>
    <row r="5515" spans="1:11" x14ac:dyDescent="0.25">
      <c r="A5515">
        <v>7682</v>
      </c>
      <c r="B5515" t="s">
        <v>14432</v>
      </c>
      <c r="C5515" t="s">
        <v>14433</v>
      </c>
      <c r="D5515" t="s">
        <v>4095</v>
      </c>
      <c r="E5515">
        <v>4</v>
      </c>
      <c r="F5515">
        <v>4</v>
      </c>
      <c r="G5515">
        <v>3</v>
      </c>
      <c r="H5515">
        <v>4</v>
      </c>
      <c r="I5515">
        <v>4.2999999999999997E-2</v>
      </c>
      <c r="J5515" t="s">
        <v>14438</v>
      </c>
      <c r="K5515" t="s">
        <v>14439</v>
      </c>
    </row>
    <row r="5516" spans="1:11" x14ac:dyDescent="0.25">
      <c r="A5516">
        <v>7683</v>
      </c>
      <c r="B5516" t="s">
        <v>14432</v>
      </c>
      <c r="C5516" t="s">
        <v>14433</v>
      </c>
      <c r="D5516" t="s">
        <v>4092</v>
      </c>
      <c r="E5516">
        <v>4</v>
      </c>
      <c r="F5516">
        <v>4</v>
      </c>
      <c r="G5516">
        <v>3</v>
      </c>
      <c r="H5516">
        <v>4</v>
      </c>
      <c r="I5516">
        <v>0.03</v>
      </c>
      <c r="J5516" t="s">
        <v>14440</v>
      </c>
      <c r="K5516" t="s">
        <v>14441</v>
      </c>
    </row>
    <row r="5517" spans="1:11" x14ac:dyDescent="0.25">
      <c r="A5517">
        <v>7684</v>
      </c>
      <c r="B5517" t="s">
        <v>14442</v>
      </c>
      <c r="C5517" t="s">
        <v>14443</v>
      </c>
      <c r="D5517" t="s">
        <v>40</v>
      </c>
      <c r="E5517">
        <v>4</v>
      </c>
      <c r="F5517">
        <v>3</v>
      </c>
      <c r="G5517">
        <v>3</v>
      </c>
      <c r="H5517">
        <v>3</v>
      </c>
      <c r="I5517">
        <v>8.9999999999999993E-3</v>
      </c>
      <c r="J5517" t="s">
        <v>14444</v>
      </c>
      <c r="K5517" t="s">
        <v>14445</v>
      </c>
    </row>
    <row r="5518" spans="1:11" x14ac:dyDescent="0.25">
      <c r="A5518">
        <v>7685</v>
      </c>
      <c r="B5518" t="s">
        <v>14446</v>
      </c>
      <c r="C5518" t="s">
        <v>14443</v>
      </c>
      <c r="D5518" t="s">
        <v>40</v>
      </c>
      <c r="E5518">
        <v>4</v>
      </c>
      <c r="F5518">
        <v>3</v>
      </c>
      <c r="G5518">
        <v>3</v>
      </c>
      <c r="H5518">
        <v>3</v>
      </c>
      <c r="I5518">
        <v>8.9999999999999993E-3</v>
      </c>
      <c r="J5518" t="s">
        <v>14447</v>
      </c>
      <c r="K5518" t="s">
        <v>14448</v>
      </c>
    </row>
    <row r="5519" spans="1:11" x14ac:dyDescent="0.25">
      <c r="A5519">
        <v>7692</v>
      </c>
      <c r="B5519" t="s">
        <v>14449</v>
      </c>
      <c r="C5519" t="s">
        <v>14450</v>
      </c>
      <c r="D5519" t="s">
        <v>154</v>
      </c>
      <c r="E5519">
        <v>4</v>
      </c>
      <c r="F5519">
        <v>3</v>
      </c>
      <c r="G5519">
        <v>3</v>
      </c>
      <c r="H5519">
        <v>3</v>
      </c>
      <c r="I5519">
        <v>1.2E-2</v>
      </c>
      <c r="J5519" t="s">
        <v>14451</v>
      </c>
      <c r="K5519" t="s">
        <v>14452</v>
      </c>
    </row>
    <row r="5520" spans="1:11" x14ac:dyDescent="0.25">
      <c r="A5520">
        <v>7693</v>
      </c>
      <c r="B5520" t="s">
        <v>14449</v>
      </c>
      <c r="C5520" t="s">
        <v>14450</v>
      </c>
      <c r="D5520" t="s">
        <v>1382</v>
      </c>
      <c r="E5520">
        <v>4</v>
      </c>
      <c r="F5520">
        <v>2</v>
      </c>
      <c r="G5520">
        <v>4</v>
      </c>
      <c r="H5520">
        <v>8</v>
      </c>
      <c r="I5520">
        <v>1.0999999999999999E-2</v>
      </c>
      <c r="J5520" t="s">
        <v>14451</v>
      </c>
      <c r="K5520" t="s">
        <v>14452</v>
      </c>
    </row>
    <row r="5521" spans="1:11" x14ac:dyDescent="0.25">
      <c r="A5521">
        <v>7698</v>
      </c>
      <c r="B5521" t="s">
        <v>14453</v>
      </c>
      <c r="C5521" t="s">
        <v>14454</v>
      </c>
      <c r="D5521" t="s">
        <v>27</v>
      </c>
      <c r="E5521">
        <v>4</v>
      </c>
      <c r="F5521">
        <v>5</v>
      </c>
      <c r="G5521">
        <v>3</v>
      </c>
      <c r="H5521">
        <v>5</v>
      </c>
      <c r="I5521">
        <v>8.3000000000000004E-2</v>
      </c>
      <c r="J5521" t="s">
        <v>14455</v>
      </c>
      <c r="K5521" t="s">
        <v>14456</v>
      </c>
    </row>
    <row r="5522" spans="1:11" x14ac:dyDescent="0.25">
      <c r="A5522">
        <v>7699</v>
      </c>
      <c r="B5522" t="s">
        <v>14453</v>
      </c>
      <c r="C5522" t="s">
        <v>14454</v>
      </c>
      <c r="D5522" t="s">
        <v>110</v>
      </c>
      <c r="E5522">
        <v>4</v>
      </c>
      <c r="F5522">
        <v>5</v>
      </c>
      <c r="G5522">
        <v>3</v>
      </c>
      <c r="H5522">
        <v>5</v>
      </c>
      <c r="I5522">
        <v>5.2999999999999999E-2</v>
      </c>
      <c r="J5522" t="s">
        <v>14457</v>
      </c>
      <c r="K5522" t="s">
        <v>14458</v>
      </c>
    </row>
    <row r="5523" spans="1:11" x14ac:dyDescent="0.25">
      <c r="A5523">
        <v>7700</v>
      </c>
      <c r="B5523" t="s">
        <v>14453</v>
      </c>
      <c r="C5523" t="s">
        <v>14454</v>
      </c>
      <c r="D5523" t="s">
        <v>674</v>
      </c>
      <c r="E5523">
        <v>4</v>
      </c>
      <c r="F5523">
        <v>5</v>
      </c>
      <c r="G5523">
        <v>3</v>
      </c>
      <c r="H5523">
        <v>5</v>
      </c>
      <c r="I5523">
        <v>8.2000000000000003E-2</v>
      </c>
      <c r="J5523" t="s">
        <v>14459</v>
      </c>
      <c r="K5523" t="s">
        <v>14460</v>
      </c>
    </row>
    <row r="5524" spans="1:11" x14ac:dyDescent="0.25">
      <c r="A5524">
        <v>7701</v>
      </c>
      <c r="B5524" t="s">
        <v>14453</v>
      </c>
      <c r="C5524" t="s">
        <v>14454</v>
      </c>
      <c r="D5524" t="s">
        <v>1253</v>
      </c>
      <c r="E5524">
        <v>4</v>
      </c>
      <c r="F5524">
        <v>5</v>
      </c>
      <c r="G5524">
        <v>3</v>
      </c>
      <c r="H5524">
        <v>5</v>
      </c>
      <c r="I5524">
        <v>9.4E-2</v>
      </c>
      <c r="J5524" t="s">
        <v>14461</v>
      </c>
      <c r="K5524" t="s">
        <v>14462</v>
      </c>
    </row>
    <row r="5525" spans="1:11" x14ac:dyDescent="0.25">
      <c r="A5525">
        <v>7703</v>
      </c>
      <c r="B5525" t="s">
        <v>14463</v>
      </c>
      <c r="C5525" t="s">
        <v>14464</v>
      </c>
      <c r="D5525" t="s">
        <v>27</v>
      </c>
      <c r="E5525">
        <v>4</v>
      </c>
      <c r="F5525">
        <v>5</v>
      </c>
      <c r="G5525">
        <v>3</v>
      </c>
      <c r="H5525">
        <v>5</v>
      </c>
      <c r="I5525">
        <v>4.3999999999999997E-2</v>
      </c>
      <c r="J5525" t="s">
        <v>14465</v>
      </c>
      <c r="K5525" t="s">
        <v>14466</v>
      </c>
    </row>
    <row r="5526" spans="1:11" x14ac:dyDescent="0.25">
      <c r="A5526">
        <v>7704</v>
      </c>
      <c r="B5526" t="s">
        <v>14467</v>
      </c>
      <c r="C5526" t="s">
        <v>14468</v>
      </c>
      <c r="D5526" t="s">
        <v>760</v>
      </c>
      <c r="E5526">
        <v>4</v>
      </c>
      <c r="F5526">
        <v>1</v>
      </c>
      <c r="G5526">
        <v>3</v>
      </c>
      <c r="H5526">
        <v>1</v>
      </c>
      <c r="I5526">
        <v>0</v>
      </c>
      <c r="J5526" t="s">
        <v>14469</v>
      </c>
      <c r="K5526" t="s">
        <v>14470</v>
      </c>
    </row>
    <row r="5527" spans="1:11" x14ac:dyDescent="0.25">
      <c r="A5527">
        <v>7705</v>
      </c>
      <c r="B5527" t="s">
        <v>14467</v>
      </c>
      <c r="C5527" t="s">
        <v>14468</v>
      </c>
      <c r="D5527" t="s">
        <v>11382</v>
      </c>
      <c r="E5527">
        <v>4</v>
      </c>
      <c r="F5527">
        <v>1</v>
      </c>
      <c r="G5527">
        <v>3</v>
      </c>
      <c r="H5527">
        <v>1</v>
      </c>
      <c r="I5527">
        <v>2.4E-2</v>
      </c>
      <c r="J5527" t="s">
        <v>14471</v>
      </c>
      <c r="K5527" t="s">
        <v>14472</v>
      </c>
    </row>
    <row r="5528" spans="1:11" x14ac:dyDescent="0.25">
      <c r="A5528">
        <v>7707</v>
      </c>
      <c r="B5528" t="s">
        <v>14473</v>
      </c>
      <c r="C5528" t="s">
        <v>14474</v>
      </c>
      <c r="D5528" t="s">
        <v>11382</v>
      </c>
      <c r="E5528">
        <v>4</v>
      </c>
      <c r="F5528">
        <v>1</v>
      </c>
      <c r="G5528">
        <v>3</v>
      </c>
      <c r="H5528">
        <v>1</v>
      </c>
      <c r="I5528">
        <v>2.3E-2</v>
      </c>
      <c r="J5528" t="s">
        <v>14475</v>
      </c>
      <c r="K5528" t="s">
        <v>14476</v>
      </c>
    </row>
    <row r="5529" spans="1:11" x14ac:dyDescent="0.25">
      <c r="A5529">
        <v>7712</v>
      </c>
      <c r="B5529" t="s">
        <v>14473</v>
      </c>
      <c r="C5529" t="s">
        <v>14474</v>
      </c>
      <c r="D5529" t="s">
        <v>45</v>
      </c>
      <c r="E5529">
        <v>4</v>
      </c>
      <c r="F5529">
        <v>4</v>
      </c>
      <c r="G5529">
        <v>3</v>
      </c>
      <c r="H5529">
        <v>4</v>
      </c>
      <c r="I5529">
        <v>6.0999999999999999E-2</v>
      </c>
      <c r="J5529" t="s">
        <v>14477</v>
      </c>
      <c r="K5529" t="s">
        <v>14478</v>
      </c>
    </row>
    <row r="5530" spans="1:11" x14ac:dyDescent="0.25">
      <c r="A5530">
        <v>7713</v>
      </c>
      <c r="B5530" t="s">
        <v>14473</v>
      </c>
      <c r="C5530" t="s">
        <v>14474</v>
      </c>
      <c r="D5530" t="s">
        <v>48</v>
      </c>
      <c r="E5530">
        <v>4</v>
      </c>
      <c r="F5530">
        <v>4</v>
      </c>
      <c r="G5530">
        <v>3</v>
      </c>
      <c r="H5530">
        <v>4</v>
      </c>
      <c r="I5530">
        <v>4.8000000000000001E-2</v>
      </c>
      <c r="J5530" t="s">
        <v>14479</v>
      </c>
      <c r="K5530" t="s">
        <v>14480</v>
      </c>
    </row>
    <row r="5531" spans="1:11" x14ac:dyDescent="0.25">
      <c r="A5531">
        <v>7717</v>
      </c>
      <c r="B5531" t="s">
        <v>14481</v>
      </c>
      <c r="C5531" t="s">
        <v>14482</v>
      </c>
      <c r="D5531" t="s">
        <v>27</v>
      </c>
      <c r="E5531">
        <v>4</v>
      </c>
      <c r="F5531">
        <v>5</v>
      </c>
      <c r="G5531">
        <v>3</v>
      </c>
      <c r="H5531">
        <v>5</v>
      </c>
      <c r="I5531">
        <v>4.8000000000000001E-2</v>
      </c>
      <c r="J5531" t="s">
        <v>14483</v>
      </c>
      <c r="K5531" t="s">
        <v>14484</v>
      </c>
    </row>
    <row r="5532" spans="1:11" x14ac:dyDescent="0.25">
      <c r="A5532">
        <v>7718</v>
      </c>
      <c r="B5532" t="s">
        <v>14481</v>
      </c>
      <c r="C5532" t="s">
        <v>14482</v>
      </c>
      <c r="D5532" t="s">
        <v>110</v>
      </c>
      <c r="E5532">
        <v>4</v>
      </c>
      <c r="F5532">
        <v>5</v>
      </c>
      <c r="G5532">
        <v>3</v>
      </c>
      <c r="H5532">
        <v>5</v>
      </c>
      <c r="I5532">
        <v>5.8000000000000003E-2</v>
      </c>
      <c r="J5532" t="s">
        <v>14485</v>
      </c>
      <c r="K5532" t="s">
        <v>14486</v>
      </c>
    </row>
    <row r="5533" spans="1:11" x14ac:dyDescent="0.25">
      <c r="A5533">
        <v>7719</v>
      </c>
      <c r="B5533" t="s">
        <v>14481</v>
      </c>
      <c r="C5533" t="s">
        <v>14482</v>
      </c>
      <c r="D5533" t="s">
        <v>674</v>
      </c>
      <c r="E5533">
        <v>4</v>
      </c>
      <c r="F5533">
        <v>5</v>
      </c>
      <c r="G5533">
        <v>3</v>
      </c>
      <c r="H5533">
        <v>5</v>
      </c>
      <c r="I5533">
        <v>3.7999999999999999E-2</v>
      </c>
      <c r="J5533" t="s">
        <v>14487</v>
      </c>
      <c r="K5533" t="s">
        <v>14488</v>
      </c>
    </row>
    <row r="5534" spans="1:11" x14ac:dyDescent="0.25">
      <c r="A5534">
        <v>7720</v>
      </c>
      <c r="B5534" t="s">
        <v>14481</v>
      </c>
      <c r="C5534" t="s">
        <v>14482</v>
      </c>
      <c r="D5534" t="s">
        <v>1253</v>
      </c>
      <c r="E5534">
        <v>4</v>
      </c>
      <c r="F5534">
        <v>5</v>
      </c>
      <c r="G5534">
        <v>3</v>
      </c>
      <c r="H5534">
        <v>5</v>
      </c>
      <c r="I5534">
        <v>0.01</v>
      </c>
      <c r="J5534" t="s">
        <v>14489</v>
      </c>
      <c r="K5534" t="s">
        <v>14490</v>
      </c>
    </row>
    <row r="5535" spans="1:11" x14ac:dyDescent="0.25">
      <c r="A5535">
        <v>7721</v>
      </c>
      <c r="B5535" t="s">
        <v>14491</v>
      </c>
      <c r="C5535" t="s">
        <v>14492</v>
      </c>
      <c r="D5535" t="s">
        <v>40</v>
      </c>
      <c r="E5535">
        <v>4</v>
      </c>
      <c r="F5535">
        <v>3</v>
      </c>
      <c r="G5535">
        <v>3</v>
      </c>
      <c r="H5535">
        <v>3</v>
      </c>
      <c r="I5535">
        <v>8.9999999999999993E-3</v>
      </c>
      <c r="J5535" t="s">
        <v>14493</v>
      </c>
      <c r="K5535" t="s">
        <v>14494</v>
      </c>
    </row>
    <row r="5536" spans="1:11" x14ac:dyDescent="0.25">
      <c r="A5536">
        <v>7722</v>
      </c>
      <c r="B5536" t="s">
        <v>14491</v>
      </c>
      <c r="C5536" t="s">
        <v>14492</v>
      </c>
      <c r="D5536" t="s">
        <v>45</v>
      </c>
      <c r="E5536">
        <v>4</v>
      </c>
      <c r="F5536">
        <v>4</v>
      </c>
      <c r="G5536">
        <v>3</v>
      </c>
      <c r="H5536">
        <v>4</v>
      </c>
      <c r="I5536">
        <v>2.1000000000000001E-2</v>
      </c>
      <c r="J5536" t="s">
        <v>14495</v>
      </c>
      <c r="K5536" t="s">
        <v>14496</v>
      </c>
    </row>
    <row r="5537" spans="1:11" x14ac:dyDescent="0.25">
      <c r="A5537">
        <v>7723</v>
      </c>
      <c r="B5537" t="s">
        <v>14491</v>
      </c>
      <c r="C5537" t="s">
        <v>14492</v>
      </c>
      <c r="D5537" t="s">
        <v>48</v>
      </c>
      <c r="E5537">
        <v>4</v>
      </c>
      <c r="F5537">
        <v>4</v>
      </c>
      <c r="G5537">
        <v>3</v>
      </c>
      <c r="H5537">
        <v>4</v>
      </c>
      <c r="I5537">
        <v>0.03</v>
      </c>
      <c r="J5537" t="s">
        <v>14497</v>
      </c>
      <c r="K5537" t="s">
        <v>14498</v>
      </c>
    </row>
    <row r="5538" spans="1:11" x14ac:dyDescent="0.25">
      <c r="A5538">
        <v>7724</v>
      </c>
      <c r="B5538" t="s">
        <v>14491</v>
      </c>
      <c r="C5538" t="s">
        <v>14492</v>
      </c>
      <c r="D5538" t="s">
        <v>4092</v>
      </c>
      <c r="E5538">
        <v>4</v>
      </c>
      <c r="F5538">
        <v>4</v>
      </c>
      <c r="G5538">
        <v>3</v>
      </c>
      <c r="H5538">
        <v>4</v>
      </c>
      <c r="I5538">
        <v>4.2000000000000003E-2</v>
      </c>
      <c r="J5538" t="s">
        <v>14499</v>
      </c>
      <c r="K5538" t="s">
        <v>14500</v>
      </c>
    </row>
    <row r="5539" spans="1:11" x14ac:dyDescent="0.25">
      <c r="A5539">
        <v>7725</v>
      </c>
      <c r="B5539" t="s">
        <v>14501</v>
      </c>
      <c r="C5539" t="s">
        <v>14502</v>
      </c>
      <c r="D5539" t="s">
        <v>27</v>
      </c>
      <c r="E5539">
        <v>4</v>
      </c>
      <c r="F5539">
        <v>5</v>
      </c>
      <c r="G5539">
        <v>3</v>
      </c>
      <c r="H5539">
        <v>5</v>
      </c>
      <c r="I5539">
        <v>0.01</v>
      </c>
      <c r="J5539" t="s">
        <v>14503</v>
      </c>
      <c r="K5539" t="s">
        <v>14504</v>
      </c>
    </row>
    <row r="5540" spans="1:11" x14ac:dyDescent="0.25">
      <c r="A5540">
        <v>7726</v>
      </c>
      <c r="B5540" t="s">
        <v>14501</v>
      </c>
      <c r="C5540" t="s">
        <v>14502</v>
      </c>
      <c r="D5540" t="s">
        <v>14505</v>
      </c>
      <c r="E5540">
        <v>4</v>
      </c>
      <c r="F5540">
        <v>4</v>
      </c>
      <c r="G5540">
        <v>5</v>
      </c>
      <c r="H5540">
        <v>4</v>
      </c>
      <c r="I5540">
        <v>0.56000000000000005</v>
      </c>
      <c r="J5540" t="s">
        <v>14506</v>
      </c>
      <c r="K5540" t="s">
        <v>14507</v>
      </c>
    </row>
    <row r="5541" spans="1:11" x14ac:dyDescent="0.25">
      <c r="A5541">
        <v>7727</v>
      </c>
      <c r="B5541" t="s">
        <v>14508</v>
      </c>
      <c r="C5541" t="s">
        <v>14509</v>
      </c>
      <c r="D5541" t="s">
        <v>27</v>
      </c>
      <c r="E5541">
        <v>4</v>
      </c>
      <c r="F5541">
        <v>5</v>
      </c>
      <c r="G5541">
        <v>3</v>
      </c>
      <c r="H5541">
        <v>5</v>
      </c>
      <c r="I5541">
        <v>0.02</v>
      </c>
      <c r="J5541" t="s">
        <v>14510</v>
      </c>
      <c r="K5541" t="s">
        <v>14511</v>
      </c>
    </row>
    <row r="5542" spans="1:11" x14ac:dyDescent="0.25">
      <c r="A5542">
        <v>7729</v>
      </c>
      <c r="B5542" t="s">
        <v>14512</v>
      </c>
      <c r="C5542" t="s">
        <v>11618</v>
      </c>
      <c r="D5542" t="s">
        <v>45</v>
      </c>
      <c r="E5542">
        <v>4</v>
      </c>
      <c r="F5542">
        <v>4</v>
      </c>
      <c r="G5542">
        <v>3</v>
      </c>
      <c r="H5542">
        <v>4</v>
      </c>
      <c r="I5542">
        <v>0</v>
      </c>
      <c r="J5542" t="s">
        <v>14513</v>
      </c>
      <c r="K5542" t="s">
        <v>14514</v>
      </c>
    </row>
    <row r="5543" spans="1:11" x14ac:dyDescent="0.25">
      <c r="A5543">
        <v>7733</v>
      </c>
      <c r="B5543" t="s">
        <v>14515</v>
      </c>
      <c r="C5543" t="s">
        <v>14516</v>
      </c>
      <c r="D5543" t="s">
        <v>6868</v>
      </c>
      <c r="E5543">
        <v>4</v>
      </c>
      <c r="F5543">
        <v>3</v>
      </c>
      <c r="G5543">
        <v>3</v>
      </c>
      <c r="H5543">
        <v>3</v>
      </c>
      <c r="I5543">
        <v>1.6E-2</v>
      </c>
      <c r="J5543" t="s">
        <v>14517</v>
      </c>
      <c r="K5543" t="s">
        <v>14518</v>
      </c>
    </row>
    <row r="5544" spans="1:11" x14ac:dyDescent="0.25">
      <c r="A5544">
        <v>7734</v>
      </c>
      <c r="B5544" t="s">
        <v>14515</v>
      </c>
      <c r="C5544" t="s">
        <v>14516</v>
      </c>
      <c r="D5544" t="s">
        <v>1960</v>
      </c>
      <c r="E5544">
        <v>4</v>
      </c>
      <c r="F5544">
        <v>3</v>
      </c>
      <c r="G5544">
        <v>3</v>
      </c>
      <c r="H5544">
        <v>3</v>
      </c>
      <c r="I5544">
        <v>0.02</v>
      </c>
      <c r="J5544" t="s">
        <v>14519</v>
      </c>
      <c r="K5544" t="s">
        <v>14520</v>
      </c>
    </row>
    <row r="5545" spans="1:11" x14ac:dyDescent="0.25">
      <c r="A5545">
        <v>7735</v>
      </c>
      <c r="B5545" t="s">
        <v>14515</v>
      </c>
      <c r="C5545" t="s">
        <v>14516</v>
      </c>
      <c r="D5545" t="s">
        <v>154</v>
      </c>
      <c r="E5545">
        <v>4</v>
      </c>
      <c r="F5545">
        <v>3</v>
      </c>
      <c r="G5545">
        <v>3</v>
      </c>
      <c r="H5545">
        <v>3</v>
      </c>
      <c r="I5545">
        <v>2.1000000000000001E-2</v>
      </c>
      <c r="J5545" t="s">
        <v>14521</v>
      </c>
      <c r="K5545" t="s">
        <v>14522</v>
      </c>
    </row>
    <row r="5546" spans="1:11" x14ac:dyDescent="0.25">
      <c r="A5546">
        <v>7736</v>
      </c>
      <c r="B5546" t="s">
        <v>14515</v>
      </c>
      <c r="C5546" t="s">
        <v>14516</v>
      </c>
      <c r="D5546" t="s">
        <v>11048</v>
      </c>
      <c r="E5546">
        <v>4</v>
      </c>
      <c r="F5546">
        <v>3</v>
      </c>
      <c r="G5546">
        <v>3</v>
      </c>
      <c r="H5546">
        <v>3</v>
      </c>
      <c r="I5546">
        <v>2.1000000000000001E-2</v>
      </c>
      <c r="J5546" t="s">
        <v>14523</v>
      </c>
      <c r="K5546" t="s">
        <v>14524</v>
      </c>
    </row>
    <row r="5547" spans="1:11" x14ac:dyDescent="0.25">
      <c r="A5547">
        <v>7737</v>
      </c>
      <c r="B5547" t="s">
        <v>14515</v>
      </c>
      <c r="C5547" t="s">
        <v>14516</v>
      </c>
      <c r="D5547" t="s">
        <v>40</v>
      </c>
      <c r="E5547">
        <v>4</v>
      </c>
      <c r="F5547">
        <v>3</v>
      </c>
      <c r="G5547">
        <v>3</v>
      </c>
      <c r="H5547">
        <v>3</v>
      </c>
      <c r="I5547">
        <v>2.5000000000000001E-2</v>
      </c>
      <c r="J5547" t="s">
        <v>14525</v>
      </c>
      <c r="K5547" t="s">
        <v>14526</v>
      </c>
    </row>
    <row r="5548" spans="1:11" x14ac:dyDescent="0.25">
      <c r="A5548">
        <v>7738</v>
      </c>
      <c r="B5548" t="s">
        <v>14515</v>
      </c>
      <c r="C5548" t="s">
        <v>14516</v>
      </c>
      <c r="D5548" t="s">
        <v>1957</v>
      </c>
      <c r="E5548">
        <v>4</v>
      </c>
      <c r="F5548">
        <v>3</v>
      </c>
      <c r="G5548">
        <v>3</v>
      </c>
      <c r="H5548">
        <v>3</v>
      </c>
      <c r="I5548">
        <v>2.4E-2</v>
      </c>
      <c r="J5548" t="s">
        <v>14527</v>
      </c>
      <c r="K5548" t="s">
        <v>14528</v>
      </c>
    </row>
    <row r="5549" spans="1:11" x14ac:dyDescent="0.25">
      <c r="A5549">
        <v>7739</v>
      </c>
      <c r="B5549" t="s">
        <v>14515</v>
      </c>
      <c r="C5549" t="s">
        <v>14516</v>
      </c>
      <c r="D5549" t="s">
        <v>6871</v>
      </c>
      <c r="E5549">
        <v>4</v>
      </c>
      <c r="F5549">
        <v>3</v>
      </c>
      <c r="G5549">
        <v>3</v>
      </c>
      <c r="H5549">
        <v>3</v>
      </c>
      <c r="I5549">
        <v>3.5999999999999997E-2</v>
      </c>
      <c r="J5549" t="s">
        <v>14529</v>
      </c>
      <c r="K5549" t="s">
        <v>14530</v>
      </c>
    </row>
    <row r="5550" spans="1:11" x14ac:dyDescent="0.25">
      <c r="A5550">
        <v>7740</v>
      </c>
      <c r="B5550" t="s">
        <v>14515</v>
      </c>
      <c r="C5550" t="s">
        <v>14516</v>
      </c>
      <c r="D5550" t="s">
        <v>12300</v>
      </c>
      <c r="E5550">
        <v>4</v>
      </c>
      <c r="F5550">
        <v>3</v>
      </c>
      <c r="G5550">
        <v>3</v>
      </c>
      <c r="H5550">
        <v>3</v>
      </c>
      <c r="I5550">
        <v>3.5999999999999997E-2</v>
      </c>
      <c r="J5550" t="s">
        <v>14531</v>
      </c>
      <c r="K5550" t="s">
        <v>14532</v>
      </c>
    </row>
    <row r="5551" spans="1:11" x14ac:dyDescent="0.25">
      <c r="A5551">
        <v>7741</v>
      </c>
      <c r="B5551" t="s">
        <v>14533</v>
      </c>
      <c r="C5551" t="s">
        <v>14534</v>
      </c>
      <c r="D5551" t="s">
        <v>17</v>
      </c>
      <c r="E5551">
        <v>4</v>
      </c>
      <c r="F5551">
        <v>1</v>
      </c>
      <c r="G5551">
        <v>2</v>
      </c>
      <c r="H5551">
        <v>1</v>
      </c>
      <c r="I5551">
        <v>2.1999999999999999E-2</v>
      </c>
      <c r="J5551" t="s">
        <v>14535</v>
      </c>
      <c r="K5551" t="s">
        <v>14536</v>
      </c>
    </row>
    <row r="5552" spans="1:11" x14ac:dyDescent="0.25">
      <c r="A5552">
        <v>7742</v>
      </c>
      <c r="B5552" t="s">
        <v>14533</v>
      </c>
      <c r="C5552" t="s">
        <v>14534</v>
      </c>
      <c r="D5552" t="s">
        <v>20</v>
      </c>
      <c r="E5552">
        <v>4</v>
      </c>
      <c r="F5552">
        <v>1</v>
      </c>
      <c r="G5552">
        <v>2</v>
      </c>
      <c r="H5552">
        <v>1</v>
      </c>
      <c r="I5552">
        <v>4.4999999999999998E-2</v>
      </c>
      <c r="J5552" t="s">
        <v>14537</v>
      </c>
      <c r="K5552" t="s">
        <v>14538</v>
      </c>
    </row>
    <row r="5553" spans="1:11" x14ac:dyDescent="0.25">
      <c r="A5553">
        <v>7743</v>
      </c>
      <c r="B5553" t="s">
        <v>14539</v>
      </c>
      <c r="C5553" t="s">
        <v>14540</v>
      </c>
      <c r="D5553" t="s">
        <v>57</v>
      </c>
      <c r="E5553">
        <v>4</v>
      </c>
      <c r="F5553">
        <v>4</v>
      </c>
      <c r="G5553">
        <v>4</v>
      </c>
      <c r="H5553">
        <v>4</v>
      </c>
      <c r="I5553">
        <v>1.7999999999999999E-2</v>
      </c>
      <c r="J5553" t="s">
        <v>14541</v>
      </c>
      <c r="K5553" t="s">
        <v>14542</v>
      </c>
    </row>
    <row r="5554" spans="1:11" x14ac:dyDescent="0.25">
      <c r="A5554">
        <v>7744</v>
      </c>
      <c r="B5554" t="s">
        <v>14539</v>
      </c>
      <c r="C5554" t="s">
        <v>14540</v>
      </c>
      <c r="D5554" t="s">
        <v>17</v>
      </c>
      <c r="E5554">
        <v>4</v>
      </c>
      <c r="F5554">
        <v>1</v>
      </c>
      <c r="G5554">
        <v>2</v>
      </c>
      <c r="H5554">
        <v>1</v>
      </c>
      <c r="I5554">
        <v>1.6E-2</v>
      </c>
      <c r="J5554" t="s">
        <v>14543</v>
      </c>
      <c r="K5554" t="s">
        <v>14544</v>
      </c>
    </row>
    <row r="5555" spans="1:11" x14ac:dyDescent="0.25">
      <c r="A5555">
        <v>7745</v>
      </c>
      <c r="B5555" t="s">
        <v>14539</v>
      </c>
      <c r="C5555" t="s">
        <v>14540</v>
      </c>
      <c r="D5555" t="s">
        <v>20</v>
      </c>
      <c r="E5555">
        <v>4</v>
      </c>
      <c r="F5555">
        <v>1</v>
      </c>
      <c r="G5555">
        <v>2</v>
      </c>
      <c r="H5555">
        <v>1</v>
      </c>
      <c r="I5555">
        <v>5.1999999999999998E-2</v>
      </c>
      <c r="J5555" t="s">
        <v>14545</v>
      </c>
      <c r="K5555" t="s">
        <v>14546</v>
      </c>
    </row>
    <row r="5556" spans="1:11" x14ac:dyDescent="0.25">
      <c r="A5556">
        <v>7746</v>
      </c>
      <c r="B5556" t="s">
        <v>14547</v>
      </c>
      <c r="C5556" t="s">
        <v>14548</v>
      </c>
      <c r="D5556" t="s">
        <v>171</v>
      </c>
      <c r="E5556">
        <v>4</v>
      </c>
      <c r="F5556">
        <v>3</v>
      </c>
      <c r="G5556">
        <v>4</v>
      </c>
      <c r="H5556">
        <v>8</v>
      </c>
      <c r="I5556">
        <v>4.4999999999999998E-2</v>
      </c>
      <c r="J5556" t="s">
        <v>14549</v>
      </c>
      <c r="K5556" t="s">
        <v>14550</v>
      </c>
    </row>
    <row r="5557" spans="1:11" x14ac:dyDescent="0.25">
      <c r="A5557">
        <v>7747</v>
      </c>
      <c r="B5557" t="s">
        <v>14547</v>
      </c>
      <c r="C5557" t="s">
        <v>14548</v>
      </c>
      <c r="D5557" t="s">
        <v>760</v>
      </c>
      <c r="E5557">
        <v>4</v>
      </c>
      <c r="F5557">
        <v>1</v>
      </c>
      <c r="G5557">
        <v>3</v>
      </c>
      <c r="H5557">
        <v>1</v>
      </c>
      <c r="I5557">
        <v>0</v>
      </c>
      <c r="J5557" t="s">
        <v>14551</v>
      </c>
      <c r="K5557" t="s">
        <v>14552</v>
      </c>
    </row>
    <row r="5558" spans="1:11" x14ac:dyDescent="0.25">
      <c r="A5558">
        <v>7750</v>
      </c>
      <c r="B5558" t="s">
        <v>14553</v>
      </c>
      <c r="C5558" t="s">
        <v>14554</v>
      </c>
      <c r="D5558" t="s">
        <v>45</v>
      </c>
      <c r="E5558">
        <v>4</v>
      </c>
      <c r="F5558">
        <v>4</v>
      </c>
      <c r="G5558">
        <v>3</v>
      </c>
      <c r="H5558">
        <v>4</v>
      </c>
      <c r="I5558">
        <v>4.1000000000000002E-2</v>
      </c>
      <c r="J5558" t="s">
        <v>14555</v>
      </c>
      <c r="K5558" t="s">
        <v>14556</v>
      </c>
    </row>
    <row r="5559" spans="1:11" x14ac:dyDescent="0.25">
      <c r="A5559">
        <v>7751</v>
      </c>
      <c r="B5559" t="s">
        <v>14557</v>
      </c>
      <c r="C5559" t="s">
        <v>14558</v>
      </c>
      <c r="D5559" t="s">
        <v>760</v>
      </c>
      <c r="E5559">
        <v>4</v>
      </c>
      <c r="F5559">
        <v>1</v>
      </c>
      <c r="G5559">
        <v>3</v>
      </c>
      <c r="H5559">
        <v>1</v>
      </c>
      <c r="I5559">
        <v>2.4E-2</v>
      </c>
      <c r="J5559" t="s">
        <v>14559</v>
      </c>
      <c r="K5559" t="s">
        <v>14560</v>
      </c>
    </row>
    <row r="5560" spans="1:11" x14ac:dyDescent="0.25">
      <c r="A5560">
        <v>7752</v>
      </c>
      <c r="B5560" t="s">
        <v>14557</v>
      </c>
      <c r="C5560" t="s">
        <v>14558</v>
      </c>
      <c r="D5560" t="s">
        <v>11382</v>
      </c>
      <c r="E5560">
        <v>4</v>
      </c>
      <c r="F5560">
        <v>1</v>
      </c>
      <c r="G5560">
        <v>3</v>
      </c>
      <c r="H5560">
        <v>1</v>
      </c>
      <c r="I5560">
        <v>2.4E-2</v>
      </c>
      <c r="J5560" t="s">
        <v>14561</v>
      </c>
      <c r="K5560" t="s">
        <v>14562</v>
      </c>
    </row>
    <row r="5561" spans="1:11" x14ac:dyDescent="0.25">
      <c r="A5561">
        <v>7753</v>
      </c>
      <c r="B5561" t="s">
        <v>14557</v>
      </c>
      <c r="C5561" t="s">
        <v>14558</v>
      </c>
      <c r="D5561" t="s">
        <v>1373</v>
      </c>
      <c r="E5561">
        <v>4</v>
      </c>
      <c r="F5561">
        <v>1</v>
      </c>
      <c r="G5561">
        <v>3</v>
      </c>
      <c r="H5561">
        <v>1</v>
      </c>
      <c r="I5561">
        <v>0.03</v>
      </c>
      <c r="J5561" t="s">
        <v>14563</v>
      </c>
      <c r="K5561" t="s">
        <v>14564</v>
      </c>
    </row>
    <row r="5562" spans="1:11" x14ac:dyDescent="0.25">
      <c r="A5562">
        <v>7754</v>
      </c>
      <c r="B5562" t="s">
        <v>14557</v>
      </c>
      <c r="C5562" t="s">
        <v>14558</v>
      </c>
      <c r="D5562" t="s">
        <v>11093</v>
      </c>
      <c r="E5562">
        <v>4</v>
      </c>
      <c r="F5562">
        <v>1</v>
      </c>
      <c r="G5562">
        <v>3</v>
      </c>
      <c r="H5562">
        <v>1</v>
      </c>
      <c r="I5562">
        <v>3.6999999999999998E-2</v>
      </c>
      <c r="J5562" t="s">
        <v>14565</v>
      </c>
      <c r="K5562" t="s">
        <v>14566</v>
      </c>
    </row>
    <row r="5563" spans="1:11" x14ac:dyDescent="0.25">
      <c r="A5563">
        <v>7755</v>
      </c>
      <c r="B5563" t="s">
        <v>14557</v>
      </c>
      <c r="C5563" t="s">
        <v>14558</v>
      </c>
      <c r="D5563" t="s">
        <v>12825</v>
      </c>
      <c r="E5563">
        <v>4</v>
      </c>
      <c r="F5563">
        <v>1</v>
      </c>
      <c r="G5563">
        <v>3</v>
      </c>
      <c r="H5563">
        <v>1</v>
      </c>
      <c r="I5563">
        <v>2.8000000000000001E-2</v>
      </c>
      <c r="J5563" t="s">
        <v>14567</v>
      </c>
      <c r="K5563" t="s">
        <v>14568</v>
      </c>
    </row>
    <row r="5564" spans="1:11" x14ac:dyDescent="0.25">
      <c r="A5564">
        <v>7756</v>
      </c>
      <c r="B5564" t="s">
        <v>14557</v>
      </c>
      <c r="C5564" t="s">
        <v>14558</v>
      </c>
      <c r="D5564" t="s">
        <v>11090</v>
      </c>
      <c r="E5564">
        <v>4</v>
      </c>
      <c r="F5564">
        <v>1</v>
      </c>
      <c r="G5564">
        <v>3</v>
      </c>
      <c r="H5564">
        <v>1</v>
      </c>
      <c r="I5564">
        <v>3.9E-2</v>
      </c>
      <c r="J5564" t="s">
        <v>14569</v>
      </c>
      <c r="K5564" t="s">
        <v>14570</v>
      </c>
    </row>
    <row r="5565" spans="1:11" x14ac:dyDescent="0.25">
      <c r="A5565">
        <v>7758</v>
      </c>
      <c r="B5565" t="s">
        <v>14557</v>
      </c>
      <c r="C5565" t="s">
        <v>14558</v>
      </c>
      <c r="D5565" t="s">
        <v>5551</v>
      </c>
      <c r="E5565">
        <v>4</v>
      </c>
      <c r="F5565">
        <v>4</v>
      </c>
      <c r="G5565">
        <v>6</v>
      </c>
      <c r="H5565">
        <v>4</v>
      </c>
      <c r="I5565">
        <v>5.2999999999999999E-2</v>
      </c>
      <c r="J5565" t="s">
        <v>14571</v>
      </c>
      <c r="K5565" t="s">
        <v>14572</v>
      </c>
    </row>
    <row r="5566" spans="1:11" x14ac:dyDescent="0.25">
      <c r="A5566">
        <v>7759</v>
      </c>
      <c r="B5566" t="s">
        <v>14557</v>
      </c>
      <c r="C5566" t="s">
        <v>14558</v>
      </c>
      <c r="D5566" t="s">
        <v>14573</v>
      </c>
      <c r="E5566">
        <v>4</v>
      </c>
      <c r="F5566">
        <v>4</v>
      </c>
      <c r="G5566">
        <v>6</v>
      </c>
      <c r="H5566">
        <v>4</v>
      </c>
      <c r="I5566">
        <v>2.4E-2</v>
      </c>
      <c r="J5566" t="s">
        <v>14574</v>
      </c>
      <c r="K5566" t="s">
        <v>14575</v>
      </c>
    </row>
    <row r="5567" spans="1:11" x14ac:dyDescent="0.25">
      <c r="A5567">
        <v>7760</v>
      </c>
      <c r="B5567" t="s">
        <v>14576</v>
      </c>
      <c r="C5567" t="s">
        <v>14577</v>
      </c>
      <c r="D5567" t="s">
        <v>2097</v>
      </c>
      <c r="E5567">
        <v>4</v>
      </c>
      <c r="F5567">
        <v>5</v>
      </c>
      <c r="G5567">
        <v>5</v>
      </c>
      <c r="H5567">
        <v>6</v>
      </c>
      <c r="I5567">
        <v>8.1000000000000003E-2</v>
      </c>
      <c r="J5567" t="s">
        <v>14578</v>
      </c>
      <c r="K5567" t="s">
        <v>14579</v>
      </c>
    </row>
    <row r="5568" spans="1:11" x14ac:dyDescent="0.25">
      <c r="A5568">
        <v>7761</v>
      </c>
      <c r="B5568" t="s">
        <v>14580</v>
      </c>
      <c r="C5568" t="s">
        <v>14581</v>
      </c>
      <c r="D5568" t="s">
        <v>27</v>
      </c>
      <c r="E5568">
        <v>4</v>
      </c>
      <c r="F5568">
        <v>5</v>
      </c>
      <c r="G5568">
        <v>3</v>
      </c>
      <c r="H5568">
        <v>5</v>
      </c>
      <c r="I5568">
        <v>3.2000000000000001E-2</v>
      </c>
      <c r="J5568" t="s">
        <v>14582</v>
      </c>
      <c r="K5568" t="s">
        <v>14583</v>
      </c>
    </row>
    <row r="5569" spans="1:11" x14ac:dyDescent="0.25">
      <c r="A5569">
        <v>7762</v>
      </c>
      <c r="B5569" t="s">
        <v>14580</v>
      </c>
      <c r="C5569" t="s">
        <v>14581</v>
      </c>
      <c r="D5569" t="s">
        <v>110</v>
      </c>
      <c r="E5569">
        <v>4</v>
      </c>
      <c r="F5569">
        <v>5</v>
      </c>
      <c r="G5569">
        <v>3</v>
      </c>
      <c r="H5569">
        <v>5</v>
      </c>
      <c r="I5569">
        <v>3.5999999999999997E-2</v>
      </c>
      <c r="J5569" t="s">
        <v>14584</v>
      </c>
      <c r="K5569" t="s">
        <v>14585</v>
      </c>
    </row>
    <row r="5570" spans="1:11" x14ac:dyDescent="0.25">
      <c r="A5570">
        <v>7763</v>
      </c>
      <c r="B5570" t="s">
        <v>14580</v>
      </c>
      <c r="C5570" t="s">
        <v>14581</v>
      </c>
      <c r="D5570" t="s">
        <v>45</v>
      </c>
      <c r="E5570">
        <v>4</v>
      </c>
      <c r="F5570">
        <v>4</v>
      </c>
      <c r="G5570">
        <v>3</v>
      </c>
      <c r="H5570">
        <v>4</v>
      </c>
      <c r="I5570">
        <v>3.1E-2</v>
      </c>
      <c r="J5570" t="s">
        <v>14582</v>
      </c>
      <c r="K5570" t="s">
        <v>14583</v>
      </c>
    </row>
    <row r="5571" spans="1:11" x14ac:dyDescent="0.25">
      <c r="A5571">
        <v>7764</v>
      </c>
      <c r="B5571" t="s">
        <v>14580</v>
      </c>
      <c r="C5571" t="s">
        <v>14581</v>
      </c>
      <c r="D5571" t="s">
        <v>48</v>
      </c>
      <c r="E5571">
        <v>4</v>
      </c>
      <c r="F5571">
        <v>4</v>
      </c>
      <c r="G5571">
        <v>3</v>
      </c>
      <c r="H5571">
        <v>4</v>
      </c>
      <c r="I5571">
        <v>3.5000000000000003E-2</v>
      </c>
      <c r="J5571" t="s">
        <v>14584</v>
      </c>
      <c r="K5571" t="s">
        <v>14585</v>
      </c>
    </row>
    <row r="5572" spans="1:11" x14ac:dyDescent="0.25">
      <c r="A5572">
        <v>7765</v>
      </c>
      <c r="B5572" t="s">
        <v>14586</v>
      </c>
      <c r="C5572" t="s">
        <v>14587</v>
      </c>
      <c r="D5572" t="s">
        <v>760</v>
      </c>
      <c r="E5572">
        <v>4</v>
      </c>
      <c r="F5572">
        <v>1</v>
      </c>
      <c r="G5572">
        <v>3</v>
      </c>
      <c r="H5572">
        <v>1</v>
      </c>
      <c r="I5572">
        <v>0</v>
      </c>
      <c r="J5572" t="s">
        <v>14588</v>
      </c>
      <c r="K5572" t="s">
        <v>14589</v>
      </c>
    </row>
    <row r="5573" spans="1:11" x14ac:dyDescent="0.25">
      <c r="A5573">
        <v>7766</v>
      </c>
      <c r="B5573" t="s">
        <v>14586</v>
      </c>
      <c r="C5573" t="s">
        <v>14587</v>
      </c>
      <c r="D5573" t="s">
        <v>11382</v>
      </c>
      <c r="E5573">
        <v>4</v>
      </c>
      <c r="F5573">
        <v>1</v>
      </c>
      <c r="G5573">
        <v>3</v>
      </c>
      <c r="H5573">
        <v>1</v>
      </c>
      <c r="I5573">
        <v>0</v>
      </c>
      <c r="J5573" t="s">
        <v>14590</v>
      </c>
      <c r="K5573" t="s">
        <v>14591</v>
      </c>
    </row>
    <row r="5574" spans="1:11" x14ac:dyDescent="0.25">
      <c r="A5574">
        <v>7767</v>
      </c>
      <c r="B5574" t="s">
        <v>14592</v>
      </c>
      <c r="C5574" t="s">
        <v>14593</v>
      </c>
      <c r="D5574" t="s">
        <v>760</v>
      </c>
      <c r="E5574">
        <v>4</v>
      </c>
      <c r="F5574">
        <v>1</v>
      </c>
      <c r="G5574">
        <v>3</v>
      </c>
      <c r="H5574">
        <v>1</v>
      </c>
      <c r="I5574">
        <v>1.2E-2</v>
      </c>
      <c r="J5574" t="s">
        <v>14594</v>
      </c>
      <c r="K5574" t="s">
        <v>14595</v>
      </c>
    </row>
    <row r="5575" spans="1:11" x14ac:dyDescent="0.25">
      <c r="A5575">
        <v>7768</v>
      </c>
      <c r="B5575" t="s">
        <v>14596</v>
      </c>
      <c r="C5575" t="s">
        <v>14597</v>
      </c>
      <c r="D5575" t="s">
        <v>1774</v>
      </c>
      <c r="E5575">
        <v>4</v>
      </c>
      <c r="F5575">
        <v>3</v>
      </c>
      <c r="G5575">
        <v>4</v>
      </c>
      <c r="H5575">
        <v>3</v>
      </c>
      <c r="I5575">
        <v>8.0000000000000002E-3</v>
      </c>
      <c r="J5575" t="s">
        <v>14598</v>
      </c>
      <c r="K5575" t="s">
        <v>14599</v>
      </c>
    </row>
    <row r="5576" spans="1:11" x14ac:dyDescent="0.25">
      <c r="A5576">
        <v>7769</v>
      </c>
      <c r="B5576" t="s">
        <v>14596</v>
      </c>
      <c r="C5576" t="s">
        <v>14597</v>
      </c>
      <c r="D5576" t="s">
        <v>2767</v>
      </c>
      <c r="E5576">
        <v>4</v>
      </c>
      <c r="F5576">
        <v>3</v>
      </c>
      <c r="G5576">
        <v>4</v>
      </c>
      <c r="H5576">
        <v>3</v>
      </c>
      <c r="I5576">
        <v>6.6000000000000003E-2</v>
      </c>
      <c r="J5576" t="s">
        <v>14600</v>
      </c>
      <c r="K5576" t="s">
        <v>14601</v>
      </c>
    </row>
    <row r="5577" spans="1:11" x14ac:dyDescent="0.25">
      <c r="A5577">
        <v>7770</v>
      </c>
      <c r="B5577" t="s">
        <v>14596</v>
      </c>
      <c r="C5577" t="s">
        <v>14597</v>
      </c>
      <c r="D5577" t="s">
        <v>760</v>
      </c>
      <c r="E5577">
        <v>4</v>
      </c>
      <c r="F5577">
        <v>1</v>
      </c>
      <c r="G5577">
        <v>3</v>
      </c>
      <c r="H5577">
        <v>1</v>
      </c>
      <c r="I5577">
        <v>5.0000000000000001E-3</v>
      </c>
      <c r="J5577" t="s">
        <v>14598</v>
      </c>
      <c r="K5577" t="s">
        <v>14599</v>
      </c>
    </row>
    <row r="5578" spans="1:11" x14ac:dyDescent="0.25">
      <c r="A5578">
        <v>7771</v>
      </c>
      <c r="B5578" t="s">
        <v>14602</v>
      </c>
      <c r="C5578" t="s">
        <v>14603</v>
      </c>
      <c r="D5578" t="s">
        <v>40</v>
      </c>
      <c r="E5578">
        <v>4</v>
      </c>
      <c r="F5578">
        <v>3</v>
      </c>
      <c r="G5578">
        <v>3</v>
      </c>
      <c r="H5578">
        <v>3</v>
      </c>
      <c r="I5578">
        <v>0.01</v>
      </c>
      <c r="J5578" t="s">
        <v>14604</v>
      </c>
      <c r="K5578" t="s">
        <v>14605</v>
      </c>
    </row>
    <row r="5579" spans="1:11" x14ac:dyDescent="0.25">
      <c r="A5579">
        <v>7772</v>
      </c>
      <c r="B5579" t="s">
        <v>14602</v>
      </c>
      <c r="C5579" t="s">
        <v>14603</v>
      </c>
      <c r="D5579" t="s">
        <v>45</v>
      </c>
      <c r="E5579">
        <v>4</v>
      </c>
      <c r="F5579">
        <v>4</v>
      </c>
      <c r="G5579">
        <v>3</v>
      </c>
      <c r="H5579">
        <v>4</v>
      </c>
      <c r="I5579">
        <v>3.5999999999999997E-2</v>
      </c>
      <c r="J5579" t="s">
        <v>14606</v>
      </c>
      <c r="K5579" t="s">
        <v>14607</v>
      </c>
    </row>
    <row r="5580" spans="1:11" x14ac:dyDescent="0.25">
      <c r="A5580">
        <v>7773</v>
      </c>
      <c r="B5580" t="s">
        <v>14602</v>
      </c>
      <c r="C5580" t="s">
        <v>14603</v>
      </c>
      <c r="D5580" t="s">
        <v>48</v>
      </c>
      <c r="E5580">
        <v>4</v>
      </c>
      <c r="F5580">
        <v>4</v>
      </c>
      <c r="G5580">
        <v>3</v>
      </c>
      <c r="H5580">
        <v>4</v>
      </c>
      <c r="I5580">
        <v>3.5999999999999997E-2</v>
      </c>
      <c r="J5580" t="s">
        <v>14608</v>
      </c>
      <c r="K5580" t="s">
        <v>14609</v>
      </c>
    </row>
    <row r="5581" spans="1:11" x14ac:dyDescent="0.25">
      <c r="A5581">
        <v>7774</v>
      </c>
      <c r="B5581" t="s">
        <v>14602</v>
      </c>
      <c r="C5581" t="s">
        <v>14603</v>
      </c>
      <c r="D5581" t="s">
        <v>4092</v>
      </c>
      <c r="E5581">
        <v>4</v>
      </c>
      <c r="F5581">
        <v>4</v>
      </c>
      <c r="G5581">
        <v>3</v>
      </c>
      <c r="H5581">
        <v>4</v>
      </c>
      <c r="I5581">
        <v>4.8000000000000001E-2</v>
      </c>
      <c r="J5581" t="s">
        <v>14610</v>
      </c>
      <c r="K5581" t="s">
        <v>14611</v>
      </c>
    </row>
    <row r="5582" spans="1:11" x14ac:dyDescent="0.25">
      <c r="A5582">
        <v>7775</v>
      </c>
      <c r="B5582" t="s">
        <v>14612</v>
      </c>
      <c r="C5582" t="s">
        <v>14613</v>
      </c>
      <c r="D5582" t="s">
        <v>40</v>
      </c>
      <c r="E5582">
        <v>4</v>
      </c>
      <c r="F5582">
        <v>3</v>
      </c>
      <c r="G5582">
        <v>3</v>
      </c>
      <c r="H5582">
        <v>3</v>
      </c>
      <c r="I5582">
        <v>0.02</v>
      </c>
      <c r="J5582" t="s">
        <v>14614</v>
      </c>
      <c r="K5582" t="s">
        <v>14615</v>
      </c>
    </row>
    <row r="5583" spans="1:11" x14ac:dyDescent="0.25">
      <c r="A5583">
        <v>7776</v>
      </c>
      <c r="B5583" t="s">
        <v>14616</v>
      </c>
      <c r="C5583" t="s">
        <v>14617</v>
      </c>
      <c r="D5583" t="s">
        <v>506</v>
      </c>
      <c r="E5583">
        <v>4</v>
      </c>
      <c r="F5583">
        <v>5</v>
      </c>
      <c r="G5583">
        <v>4</v>
      </c>
      <c r="H5583">
        <v>5</v>
      </c>
      <c r="I5583">
        <v>0.13300000000000001</v>
      </c>
      <c r="J5583" t="s">
        <v>14618</v>
      </c>
      <c r="K5583" t="s">
        <v>14619</v>
      </c>
    </row>
    <row r="5584" spans="1:11" x14ac:dyDescent="0.25">
      <c r="A5584">
        <v>7777</v>
      </c>
      <c r="B5584" t="s">
        <v>14616</v>
      </c>
      <c r="C5584" t="s">
        <v>14617</v>
      </c>
      <c r="D5584" t="s">
        <v>1463</v>
      </c>
      <c r="E5584">
        <v>4</v>
      </c>
      <c r="F5584">
        <v>5</v>
      </c>
      <c r="G5584">
        <v>4</v>
      </c>
      <c r="H5584">
        <v>5</v>
      </c>
      <c r="I5584">
        <v>0.10199999999999999</v>
      </c>
      <c r="J5584" t="s">
        <v>14620</v>
      </c>
      <c r="K5584" t="s">
        <v>14621</v>
      </c>
    </row>
    <row r="5585" spans="1:11" x14ac:dyDescent="0.25">
      <c r="A5585">
        <v>7778</v>
      </c>
      <c r="B5585" t="s">
        <v>14616</v>
      </c>
      <c r="C5585" t="s">
        <v>14617</v>
      </c>
      <c r="D5585" t="s">
        <v>1466</v>
      </c>
      <c r="E5585">
        <v>4</v>
      </c>
      <c r="F5585">
        <v>5</v>
      </c>
      <c r="G5585">
        <v>4</v>
      </c>
      <c r="H5585">
        <v>5</v>
      </c>
      <c r="I5585">
        <v>6.3E-2</v>
      </c>
      <c r="J5585" t="s">
        <v>14622</v>
      </c>
      <c r="K5585" t="s">
        <v>14623</v>
      </c>
    </row>
    <row r="5586" spans="1:11" x14ac:dyDescent="0.25">
      <c r="A5586">
        <v>7779</v>
      </c>
      <c r="B5586" t="s">
        <v>14624</v>
      </c>
      <c r="C5586" t="s">
        <v>14625</v>
      </c>
      <c r="D5586" t="s">
        <v>11382</v>
      </c>
      <c r="E5586">
        <v>4</v>
      </c>
      <c r="F5586">
        <v>1</v>
      </c>
      <c r="G5586">
        <v>3</v>
      </c>
      <c r="H5586">
        <v>1</v>
      </c>
      <c r="I5586">
        <v>2.8000000000000001E-2</v>
      </c>
      <c r="J5586" t="s">
        <v>14626</v>
      </c>
      <c r="K5586" t="s">
        <v>14627</v>
      </c>
    </row>
    <row r="5587" spans="1:11" x14ac:dyDescent="0.25">
      <c r="A5587">
        <v>7783</v>
      </c>
      <c r="B5587" t="s">
        <v>14624</v>
      </c>
      <c r="C5587" t="s">
        <v>14625</v>
      </c>
      <c r="D5587" t="s">
        <v>45</v>
      </c>
      <c r="E5587">
        <v>4</v>
      </c>
      <c r="F5587">
        <v>4</v>
      </c>
      <c r="G5587">
        <v>3</v>
      </c>
      <c r="H5587">
        <v>4</v>
      </c>
      <c r="I5587">
        <v>3.2000000000000001E-2</v>
      </c>
      <c r="J5587" t="s">
        <v>14628</v>
      </c>
      <c r="K5587" t="s">
        <v>14629</v>
      </c>
    </row>
    <row r="5588" spans="1:11" x14ac:dyDescent="0.25">
      <c r="A5588">
        <v>7784</v>
      </c>
      <c r="B5588" t="s">
        <v>14630</v>
      </c>
      <c r="C5588" t="s">
        <v>14631</v>
      </c>
      <c r="D5588" t="s">
        <v>4122</v>
      </c>
      <c r="E5588">
        <v>4</v>
      </c>
      <c r="F5588">
        <v>2</v>
      </c>
      <c r="G5588">
        <v>4</v>
      </c>
      <c r="H5588">
        <v>1</v>
      </c>
      <c r="I5588">
        <v>4.4999999999999998E-2</v>
      </c>
      <c r="J5588" t="s">
        <v>14632</v>
      </c>
      <c r="K5588" t="s">
        <v>14633</v>
      </c>
    </row>
    <row r="5589" spans="1:11" x14ac:dyDescent="0.25">
      <c r="A5589">
        <v>7786</v>
      </c>
      <c r="B5589" t="s">
        <v>14634</v>
      </c>
      <c r="C5589" t="s">
        <v>14635</v>
      </c>
      <c r="D5589" t="s">
        <v>27</v>
      </c>
      <c r="E5589">
        <v>4</v>
      </c>
      <c r="F5589">
        <v>5</v>
      </c>
      <c r="G5589">
        <v>3</v>
      </c>
      <c r="H5589">
        <v>5</v>
      </c>
      <c r="I5589">
        <v>0.112</v>
      </c>
      <c r="J5589" t="s">
        <v>14636</v>
      </c>
      <c r="K5589" t="s">
        <v>14637</v>
      </c>
    </row>
    <row r="5590" spans="1:11" x14ac:dyDescent="0.25">
      <c r="A5590">
        <v>7787</v>
      </c>
      <c r="B5590" t="s">
        <v>14634</v>
      </c>
      <c r="C5590" t="s">
        <v>14635</v>
      </c>
      <c r="D5590" t="s">
        <v>110</v>
      </c>
      <c r="E5590">
        <v>4</v>
      </c>
      <c r="F5590">
        <v>5</v>
      </c>
      <c r="G5590">
        <v>3</v>
      </c>
      <c r="H5590">
        <v>5</v>
      </c>
      <c r="I5590">
        <v>0.109</v>
      </c>
      <c r="J5590" t="s">
        <v>14638</v>
      </c>
      <c r="K5590" t="s">
        <v>14639</v>
      </c>
    </row>
    <row r="5591" spans="1:11" x14ac:dyDescent="0.25">
      <c r="A5591">
        <v>7790</v>
      </c>
      <c r="B5591" t="s">
        <v>14640</v>
      </c>
      <c r="C5591" t="s">
        <v>14641</v>
      </c>
      <c r="D5591" t="s">
        <v>207</v>
      </c>
      <c r="E5591">
        <v>4</v>
      </c>
      <c r="F5591">
        <v>5</v>
      </c>
      <c r="G5591">
        <v>4</v>
      </c>
      <c r="H5591">
        <v>5</v>
      </c>
      <c r="I5591">
        <v>0.10299999999999999</v>
      </c>
      <c r="J5591" t="s">
        <v>14642</v>
      </c>
      <c r="K5591" t="s">
        <v>14643</v>
      </c>
    </row>
    <row r="5592" spans="1:11" x14ac:dyDescent="0.25">
      <c r="A5592">
        <v>7791</v>
      </c>
      <c r="B5592" t="s">
        <v>14644</v>
      </c>
      <c r="C5592" t="s">
        <v>14645</v>
      </c>
      <c r="D5592" t="s">
        <v>27</v>
      </c>
      <c r="E5592">
        <v>4</v>
      </c>
      <c r="F5592">
        <v>5</v>
      </c>
      <c r="G5592">
        <v>3</v>
      </c>
      <c r="H5592">
        <v>5</v>
      </c>
      <c r="I5592">
        <v>0.111</v>
      </c>
      <c r="J5592" t="s">
        <v>14646</v>
      </c>
      <c r="K5592" t="s">
        <v>14647</v>
      </c>
    </row>
    <row r="5593" spans="1:11" x14ac:dyDescent="0.25">
      <c r="A5593">
        <v>7792</v>
      </c>
      <c r="B5593" t="s">
        <v>14644</v>
      </c>
      <c r="C5593" t="s">
        <v>14645</v>
      </c>
      <c r="D5593" t="s">
        <v>110</v>
      </c>
      <c r="E5593">
        <v>4</v>
      </c>
      <c r="F5593">
        <v>5</v>
      </c>
      <c r="G5593">
        <v>3</v>
      </c>
      <c r="H5593">
        <v>5</v>
      </c>
      <c r="I5593">
        <v>0.107</v>
      </c>
      <c r="J5593" t="s">
        <v>14648</v>
      </c>
      <c r="K5593" t="s">
        <v>14649</v>
      </c>
    </row>
    <row r="5594" spans="1:11" x14ac:dyDescent="0.25">
      <c r="A5594">
        <v>7793</v>
      </c>
      <c r="B5594" t="s">
        <v>14650</v>
      </c>
      <c r="C5594" t="s">
        <v>14645</v>
      </c>
      <c r="D5594" t="s">
        <v>27</v>
      </c>
      <c r="E5594">
        <v>4</v>
      </c>
      <c r="F5594">
        <v>5</v>
      </c>
      <c r="G5594">
        <v>3</v>
      </c>
      <c r="H5594">
        <v>5</v>
      </c>
      <c r="I5594">
        <v>0.11899999999999999</v>
      </c>
      <c r="J5594" t="s">
        <v>14651</v>
      </c>
      <c r="K5594" t="s">
        <v>14652</v>
      </c>
    </row>
    <row r="5595" spans="1:11" x14ac:dyDescent="0.25">
      <c r="A5595">
        <v>7794</v>
      </c>
      <c r="B5595" t="s">
        <v>14650</v>
      </c>
      <c r="C5595" t="s">
        <v>14645</v>
      </c>
      <c r="D5595" t="s">
        <v>110</v>
      </c>
      <c r="E5595">
        <v>4</v>
      </c>
      <c r="F5595">
        <v>5</v>
      </c>
      <c r="G5595">
        <v>3</v>
      </c>
      <c r="H5595">
        <v>5</v>
      </c>
      <c r="I5595">
        <v>0.11600000000000001</v>
      </c>
      <c r="J5595" t="s">
        <v>14653</v>
      </c>
      <c r="K5595" t="s">
        <v>14654</v>
      </c>
    </row>
    <row r="5596" spans="1:11" x14ac:dyDescent="0.25">
      <c r="A5596">
        <v>7795</v>
      </c>
      <c r="B5596" t="s">
        <v>14655</v>
      </c>
      <c r="C5596" t="s">
        <v>14656</v>
      </c>
      <c r="D5596" t="s">
        <v>742</v>
      </c>
      <c r="E5596">
        <v>4</v>
      </c>
      <c r="F5596">
        <v>3</v>
      </c>
      <c r="G5596">
        <v>4</v>
      </c>
      <c r="H5596">
        <v>3</v>
      </c>
      <c r="I5596">
        <v>8.4000000000000005E-2</v>
      </c>
      <c r="J5596" t="s">
        <v>14657</v>
      </c>
      <c r="K5596" t="s">
        <v>14658</v>
      </c>
    </row>
    <row r="5597" spans="1:11" x14ac:dyDescent="0.25">
      <c r="A5597">
        <v>7798</v>
      </c>
      <c r="B5597" t="s">
        <v>14659</v>
      </c>
      <c r="C5597" t="s">
        <v>14660</v>
      </c>
      <c r="D5597" t="s">
        <v>27</v>
      </c>
      <c r="E5597">
        <v>4</v>
      </c>
      <c r="F5597">
        <v>5</v>
      </c>
      <c r="G5597">
        <v>3</v>
      </c>
      <c r="H5597">
        <v>5</v>
      </c>
      <c r="I5597">
        <v>1.2E-2</v>
      </c>
      <c r="J5597" t="s">
        <v>14661</v>
      </c>
      <c r="K5597" t="s">
        <v>14662</v>
      </c>
    </row>
    <row r="5598" spans="1:11" x14ac:dyDescent="0.25">
      <c r="A5598">
        <v>7799</v>
      </c>
      <c r="B5598" t="s">
        <v>14663</v>
      </c>
      <c r="C5598" t="s">
        <v>14664</v>
      </c>
      <c r="D5598" t="s">
        <v>1452</v>
      </c>
      <c r="E5598">
        <v>4</v>
      </c>
      <c r="F5598">
        <v>5</v>
      </c>
      <c r="G5598">
        <v>4</v>
      </c>
      <c r="H5598">
        <v>5</v>
      </c>
      <c r="I5598">
        <v>9.9000000000000005E-2</v>
      </c>
      <c r="J5598" t="s">
        <v>14665</v>
      </c>
      <c r="K5598" t="s">
        <v>14666</v>
      </c>
    </row>
    <row r="5599" spans="1:11" x14ac:dyDescent="0.25">
      <c r="A5599">
        <v>7801</v>
      </c>
      <c r="B5599" t="s">
        <v>14667</v>
      </c>
      <c r="C5599" t="s">
        <v>14668</v>
      </c>
      <c r="D5599" t="s">
        <v>27</v>
      </c>
      <c r="E5599">
        <v>4</v>
      </c>
      <c r="F5599">
        <v>5</v>
      </c>
      <c r="G5599">
        <v>3</v>
      </c>
      <c r="H5599">
        <v>5</v>
      </c>
      <c r="I5599">
        <v>7.0999999999999994E-2</v>
      </c>
      <c r="J5599" t="s">
        <v>14669</v>
      </c>
      <c r="K5599" t="s">
        <v>14670</v>
      </c>
    </row>
    <row r="5600" spans="1:11" x14ac:dyDescent="0.25">
      <c r="A5600">
        <v>7802</v>
      </c>
      <c r="B5600" t="s">
        <v>14667</v>
      </c>
      <c r="C5600" t="s">
        <v>14668</v>
      </c>
      <c r="D5600" t="s">
        <v>110</v>
      </c>
      <c r="E5600">
        <v>4</v>
      </c>
      <c r="F5600">
        <v>5</v>
      </c>
      <c r="G5600">
        <v>3</v>
      </c>
      <c r="H5600">
        <v>5</v>
      </c>
      <c r="I5600">
        <v>0.104</v>
      </c>
      <c r="J5600" t="s">
        <v>14671</v>
      </c>
      <c r="K5600" t="s">
        <v>14672</v>
      </c>
    </row>
    <row r="5601" spans="1:11" x14ac:dyDescent="0.25">
      <c r="A5601">
        <v>7803</v>
      </c>
      <c r="B5601" t="s">
        <v>14673</v>
      </c>
      <c r="C5601" t="s">
        <v>14674</v>
      </c>
      <c r="D5601" t="s">
        <v>27</v>
      </c>
      <c r="E5601">
        <v>4</v>
      </c>
      <c r="F5601">
        <v>5</v>
      </c>
      <c r="G5601">
        <v>3</v>
      </c>
      <c r="H5601">
        <v>5</v>
      </c>
      <c r="I5601">
        <v>8.1000000000000003E-2</v>
      </c>
      <c r="J5601" t="s">
        <v>14675</v>
      </c>
      <c r="K5601" t="s">
        <v>14676</v>
      </c>
    </row>
    <row r="5602" spans="1:11" x14ac:dyDescent="0.25">
      <c r="A5602">
        <v>7804</v>
      </c>
      <c r="B5602" t="s">
        <v>14673</v>
      </c>
      <c r="C5602" t="s">
        <v>14674</v>
      </c>
      <c r="D5602" t="s">
        <v>110</v>
      </c>
      <c r="E5602">
        <v>4</v>
      </c>
      <c r="F5602">
        <v>5</v>
      </c>
      <c r="G5602">
        <v>3</v>
      </c>
      <c r="H5602">
        <v>5</v>
      </c>
      <c r="I5602">
        <v>0.112</v>
      </c>
      <c r="J5602" t="s">
        <v>14677</v>
      </c>
      <c r="K5602" t="s">
        <v>14678</v>
      </c>
    </row>
    <row r="5603" spans="1:11" x14ac:dyDescent="0.25">
      <c r="A5603">
        <v>7846</v>
      </c>
      <c r="B5603" t="s">
        <v>14679</v>
      </c>
      <c r="C5603" t="s">
        <v>14680</v>
      </c>
      <c r="D5603" t="s">
        <v>45</v>
      </c>
      <c r="E5603">
        <v>4</v>
      </c>
      <c r="F5603">
        <v>4</v>
      </c>
      <c r="G5603">
        <v>3</v>
      </c>
      <c r="H5603">
        <v>4</v>
      </c>
      <c r="I5603">
        <v>1.2999999999999999E-2</v>
      </c>
      <c r="J5603" t="s">
        <v>14681</v>
      </c>
      <c r="K5603" t="s">
        <v>14682</v>
      </c>
    </row>
    <row r="5604" spans="1:11" x14ac:dyDescent="0.25">
      <c r="A5604">
        <v>7847</v>
      </c>
      <c r="B5604" t="s">
        <v>14683</v>
      </c>
      <c r="C5604" t="s">
        <v>14684</v>
      </c>
      <c r="D5604" t="s">
        <v>79</v>
      </c>
      <c r="E5604">
        <v>4</v>
      </c>
      <c r="F5604">
        <v>3</v>
      </c>
      <c r="G5604">
        <v>2</v>
      </c>
      <c r="H5604">
        <v>3</v>
      </c>
      <c r="I5604">
        <v>0.31</v>
      </c>
      <c r="J5604" t="s">
        <v>14685</v>
      </c>
      <c r="K5604" t="s">
        <v>14686</v>
      </c>
    </row>
    <row r="5605" spans="1:11" x14ac:dyDescent="0.25">
      <c r="A5605">
        <v>7848</v>
      </c>
      <c r="B5605" t="s">
        <v>14683</v>
      </c>
      <c r="C5605" t="s">
        <v>14684</v>
      </c>
      <c r="D5605" t="s">
        <v>129</v>
      </c>
      <c r="E5605">
        <v>4</v>
      </c>
      <c r="F5605">
        <v>3</v>
      </c>
      <c r="G5605">
        <v>2</v>
      </c>
      <c r="H5605">
        <v>3</v>
      </c>
      <c r="I5605">
        <v>0.04</v>
      </c>
      <c r="J5605" t="s">
        <v>14687</v>
      </c>
      <c r="K5605" t="s">
        <v>14688</v>
      </c>
    </row>
    <row r="5606" spans="1:11" x14ac:dyDescent="0.25">
      <c r="A5606">
        <v>7849</v>
      </c>
      <c r="B5606" t="s">
        <v>14683</v>
      </c>
      <c r="C5606" t="s">
        <v>14684</v>
      </c>
      <c r="D5606" t="s">
        <v>1749</v>
      </c>
      <c r="E5606">
        <v>4</v>
      </c>
      <c r="F5606">
        <v>3</v>
      </c>
      <c r="G5606">
        <v>2</v>
      </c>
      <c r="H5606">
        <v>3</v>
      </c>
      <c r="I5606">
        <v>4.2999999999999997E-2</v>
      </c>
      <c r="J5606" t="s">
        <v>14689</v>
      </c>
      <c r="K5606" t="s">
        <v>14690</v>
      </c>
    </row>
    <row r="5607" spans="1:11" x14ac:dyDescent="0.25">
      <c r="A5607">
        <v>7853</v>
      </c>
      <c r="B5607" t="s">
        <v>14691</v>
      </c>
      <c r="C5607" t="s">
        <v>14692</v>
      </c>
      <c r="D5607" t="s">
        <v>1101</v>
      </c>
      <c r="E5607">
        <v>4</v>
      </c>
      <c r="F5607">
        <v>6</v>
      </c>
      <c r="G5607">
        <v>6</v>
      </c>
      <c r="H5607">
        <v>6</v>
      </c>
      <c r="I5607">
        <v>5.0000000000000001E-3</v>
      </c>
      <c r="J5607" t="s">
        <v>14693</v>
      </c>
      <c r="K5607" t="s">
        <v>14694</v>
      </c>
    </row>
    <row r="5608" spans="1:11" x14ac:dyDescent="0.25">
      <c r="A5608">
        <v>7854</v>
      </c>
      <c r="B5608" t="s">
        <v>14695</v>
      </c>
      <c r="C5608" t="s">
        <v>14696</v>
      </c>
      <c r="D5608" t="s">
        <v>760</v>
      </c>
      <c r="E5608">
        <v>4</v>
      </c>
      <c r="F5608">
        <v>1</v>
      </c>
      <c r="G5608">
        <v>3</v>
      </c>
      <c r="H5608">
        <v>1</v>
      </c>
      <c r="I5608">
        <v>0</v>
      </c>
      <c r="J5608" t="s">
        <v>14697</v>
      </c>
      <c r="K5608" t="s">
        <v>14698</v>
      </c>
    </row>
    <row r="5609" spans="1:11" x14ac:dyDescent="0.25">
      <c r="A5609">
        <v>7856</v>
      </c>
      <c r="B5609" t="s">
        <v>14695</v>
      </c>
      <c r="C5609" t="s">
        <v>14696</v>
      </c>
      <c r="D5609" t="s">
        <v>1101</v>
      </c>
      <c r="E5609">
        <v>4</v>
      </c>
      <c r="F5609">
        <v>6</v>
      </c>
      <c r="G5609">
        <v>6</v>
      </c>
      <c r="H5609">
        <v>6</v>
      </c>
      <c r="I5609">
        <v>9.0999999999999998E-2</v>
      </c>
      <c r="J5609" t="s">
        <v>14699</v>
      </c>
      <c r="K5609" t="s">
        <v>14700</v>
      </c>
    </row>
    <row r="5610" spans="1:11" x14ac:dyDescent="0.25">
      <c r="A5610">
        <v>7857</v>
      </c>
      <c r="B5610" t="s">
        <v>14701</v>
      </c>
      <c r="C5610" t="s">
        <v>14702</v>
      </c>
      <c r="D5610" t="s">
        <v>760</v>
      </c>
      <c r="E5610">
        <v>4</v>
      </c>
      <c r="F5610">
        <v>1</v>
      </c>
      <c r="G5610">
        <v>3</v>
      </c>
      <c r="H5610">
        <v>1</v>
      </c>
      <c r="I5610">
        <v>0</v>
      </c>
      <c r="J5610" t="s">
        <v>14703</v>
      </c>
      <c r="K5610" t="s">
        <v>14704</v>
      </c>
    </row>
    <row r="5611" spans="1:11" x14ac:dyDescent="0.25">
      <c r="A5611">
        <v>7858</v>
      </c>
      <c r="B5611" t="s">
        <v>14701</v>
      </c>
      <c r="C5611" t="s">
        <v>14702</v>
      </c>
      <c r="D5611" t="s">
        <v>1101</v>
      </c>
      <c r="E5611">
        <v>4</v>
      </c>
      <c r="F5611">
        <v>6</v>
      </c>
      <c r="G5611">
        <v>6</v>
      </c>
      <c r="H5611">
        <v>6</v>
      </c>
      <c r="I5611">
        <v>6.7000000000000004E-2</v>
      </c>
      <c r="J5611" t="s">
        <v>14705</v>
      </c>
      <c r="K5611" t="s">
        <v>14706</v>
      </c>
    </row>
    <row r="5612" spans="1:11" x14ac:dyDescent="0.25">
      <c r="A5612">
        <v>7859</v>
      </c>
      <c r="B5612" t="s">
        <v>14707</v>
      </c>
      <c r="C5612" t="s">
        <v>14708</v>
      </c>
      <c r="D5612" t="s">
        <v>96</v>
      </c>
      <c r="E5612">
        <v>4</v>
      </c>
      <c r="F5612">
        <v>6</v>
      </c>
      <c r="G5612">
        <v>5</v>
      </c>
      <c r="H5612">
        <v>6</v>
      </c>
      <c r="I5612">
        <v>6.5000000000000002E-2</v>
      </c>
      <c r="J5612" t="s">
        <v>14709</v>
      </c>
      <c r="K5612" t="s">
        <v>14710</v>
      </c>
    </row>
    <row r="5613" spans="1:11" x14ac:dyDescent="0.25">
      <c r="A5613">
        <v>7860</v>
      </c>
      <c r="B5613" t="s">
        <v>14707</v>
      </c>
      <c r="C5613" t="s">
        <v>14708</v>
      </c>
      <c r="D5613" t="s">
        <v>760</v>
      </c>
      <c r="E5613">
        <v>4</v>
      </c>
      <c r="F5613">
        <v>1</v>
      </c>
      <c r="G5613">
        <v>3</v>
      </c>
      <c r="H5613">
        <v>1</v>
      </c>
      <c r="I5613">
        <v>0</v>
      </c>
      <c r="J5613" t="s">
        <v>14711</v>
      </c>
      <c r="K5613" t="s">
        <v>14712</v>
      </c>
    </row>
    <row r="5614" spans="1:11" x14ac:dyDescent="0.25">
      <c r="A5614">
        <v>7861</v>
      </c>
      <c r="B5614" t="s">
        <v>14713</v>
      </c>
      <c r="C5614" t="s">
        <v>14714</v>
      </c>
      <c r="D5614" t="s">
        <v>129</v>
      </c>
      <c r="E5614">
        <v>4</v>
      </c>
      <c r="F5614">
        <v>3</v>
      </c>
      <c r="G5614">
        <v>2</v>
      </c>
      <c r="H5614">
        <v>3</v>
      </c>
      <c r="I5614">
        <v>4.3999999999999997E-2</v>
      </c>
      <c r="J5614" t="s">
        <v>14715</v>
      </c>
      <c r="K5614" t="s">
        <v>14716</v>
      </c>
    </row>
    <row r="5615" spans="1:11" x14ac:dyDescent="0.25">
      <c r="A5615">
        <v>7862</v>
      </c>
      <c r="B5615" t="s">
        <v>14713</v>
      </c>
      <c r="C5615" t="s">
        <v>14714</v>
      </c>
      <c r="D5615" t="s">
        <v>6801</v>
      </c>
      <c r="E5615">
        <v>4</v>
      </c>
      <c r="F5615">
        <v>3</v>
      </c>
      <c r="G5615">
        <v>2</v>
      </c>
      <c r="H5615">
        <v>3</v>
      </c>
      <c r="I5615">
        <v>4.7E-2</v>
      </c>
      <c r="J5615" t="s">
        <v>14717</v>
      </c>
      <c r="K5615" t="s">
        <v>14718</v>
      </c>
    </row>
    <row r="5616" spans="1:11" x14ac:dyDescent="0.25">
      <c r="A5616">
        <v>7863</v>
      </c>
      <c r="B5616" t="s">
        <v>14713</v>
      </c>
      <c r="C5616" t="s">
        <v>14714</v>
      </c>
      <c r="D5616" t="s">
        <v>2297</v>
      </c>
      <c r="E5616">
        <v>4</v>
      </c>
      <c r="F5616">
        <v>3</v>
      </c>
      <c r="G5616">
        <v>2</v>
      </c>
      <c r="H5616">
        <v>3</v>
      </c>
      <c r="I5616">
        <v>4.2999999999999997E-2</v>
      </c>
      <c r="J5616" t="s">
        <v>14719</v>
      </c>
      <c r="K5616" t="s">
        <v>14720</v>
      </c>
    </row>
    <row r="5617" spans="1:11" x14ac:dyDescent="0.25">
      <c r="A5617">
        <v>7867</v>
      </c>
      <c r="B5617" t="s">
        <v>14721</v>
      </c>
      <c r="C5617" t="s">
        <v>14722</v>
      </c>
      <c r="D5617" t="s">
        <v>40</v>
      </c>
      <c r="E5617">
        <v>4</v>
      </c>
      <c r="F5617">
        <v>3</v>
      </c>
      <c r="G5617">
        <v>3</v>
      </c>
      <c r="H5617">
        <v>3</v>
      </c>
      <c r="I5617">
        <v>0</v>
      </c>
      <c r="J5617" t="s">
        <v>14723</v>
      </c>
      <c r="K5617" t="s">
        <v>14724</v>
      </c>
    </row>
    <row r="5618" spans="1:11" x14ac:dyDescent="0.25">
      <c r="A5618">
        <v>7868</v>
      </c>
      <c r="B5618" t="s">
        <v>14721</v>
      </c>
      <c r="C5618" t="s">
        <v>14722</v>
      </c>
      <c r="D5618" t="s">
        <v>12</v>
      </c>
      <c r="E5618">
        <v>4</v>
      </c>
      <c r="F5618">
        <v>2</v>
      </c>
      <c r="G5618">
        <v>2</v>
      </c>
      <c r="H5618">
        <v>2</v>
      </c>
      <c r="I5618">
        <v>1.0999999999999999E-2</v>
      </c>
      <c r="J5618" t="s">
        <v>14725</v>
      </c>
      <c r="K5618" t="s">
        <v>14726</v>
      </c>
    </row>
    <row r="5619" spans="1:11" x14ac:dyDescent="0.25">
      <c r="A5619">
        <v>7872</v>
      </c>
      <c r="B5619" t="s">
        <v>14721</v>
      </c>
      <c r="C5619" t="s">
        <v>14722</v>
      </c>
      <c r="D5619" t="s">
        <v>45</v>
      </c>
      <c r="E5619">
        <v>4</v>
      </c>
      <c r="F5619">
        <v>4</v>
      </c>
      <c r="G5619">
        <v>3</v>
      </c>
      <c r="H5619">
        <v>4</v>
      </c>
      <c r="I5619">
        <v>4.1000000000000002E-2</v>
      </c>
      <c r="J5619" t="s">
        <v>14727</v>
      </c>
      <c r="K5619" t="s">
        <v>14728</v>
      </c>
    </row>
    <row r="5620" spans="1:11" x14ac:dyDescent="0.25">
      <c r="A5620">
        <v>7873</v>
      </c>
      <c r="B5620" t="s">
        <v>14729</v>
      </c>
      <c r="C5620" t="s">
        <v>14730</v>
      </c>
      <c r="D5620" t="s">
        <v>141</v>
      </c>
      <c r="E5620">
        <v>4</v>
      </c>
      <c r="F5620">
        <v>6</v>
      </c>
      <c r="G5620">
        <v>3</v>
      </c>
      <c r="H5620">
        <v>6</v>
      </c>
      <c r="I5620">
        <v>7.3999999999999996E-2</v>
      </c>
      <c r="J5620" t="s">
        <v>14731</v>
      </c>
      <c r="K5620" t="s">
        <v>14732</v>
      </c>
    </row>
    <row r="5621" spans="1:11" x14ac:dyDescent="0.25">
      <c r="A5621">
        <v>7874</v>
      </c>
      <c r="B5621" t="s">
        <v>14729</v>
      </c>
      <c r="C5621" t="s">
        <v>14730</v>
      </c>
      <c r="D5621" t="s">
        <v>2058</v>
      </c>
      <c r="E5621">
        <v>4</v>
      </c>
      <c r="F5621">
        <v>6</v>
      </c>
      <c r="G5621">
        <v>3</v>
      </c>
      <c r="H5621">
        <v>6</v>
      </c>
      <c r="I5621">
        <v>7.2999999999999995E-2</v>
      </c>
      <c r="J5621" t="s">
        <v>14733</v>
      </c>
      <c r="K5621" t="s">
        <v>14734</v>
      </c>
    </row>
    <row r="5622" spans="1:11" x14ac:dyDescent="0.25">
      <c r="A5622">
        <v>7875</v>
      </c>
      <c r="B5622" t="s">
        <v>14735</v>
      </c>
      <c r="C5622" t="s">
        <v>14736</v>
      </c>
      <c r="D5622" t="s">
        <v>479</v>
      </c>
      <c r="E5622">
        <v>4</v>
      </c>
      <c r="F5622">
        <v>2</v>
      </c>
      <c r="G5622">
        <v>4</v>
      </c>
      <c r="H5622">
        <v>7</v>
      </c>
      <c r="I5622">
        <v>3.1E-2</v>
      </c>
      <c r="J5622" t="s">
        <v>14737</v>
      </c>
      <c r="K5622" t="s">
        <v>14738</v>
      </c>
    </row>
    <row r="5623" spans="1:11" x14ac:dyDescent="0.25">
      <c r="A5623">
        <v>7881</v>
      </c>
      <c r="B5623" t="s">
        <v>14735</v>
      </c>
      <c r="C5623" t="s">
        <v>14736</v>
      </c>
      <c r="D5623" t="s">
        <v>45</v>
      </c>
      <c r="E5623">
        <v>4</v>
      </c>
      <c r="F5623">
        <v>4</v>
      </c>
      <c r="G5623">
        <v>3</v>
      </c>
      <c r="H5623">
        <v>4</v>
      </c>
      <c r="I5623">
        <v>2.4E-2</v>
      </c>
      <c r="J5623" t="s">
        <v>14739</v>
      </c>
      <c r="K5623" t="s">
        <v>14740</v>
      </c>
    </row>
    <row r="5624" spans="1:11" x14ac:dyDescent="0.25">
      <c r="A5624">
        <v>7882</v>
      </c>
      <c r="B5624" t="s">
        <v>14735</v>
      </c>
      <c r="C5624" t="s">
        <v>14736</v>
      </c>
      <c r="D5624" t="s">
        <v>48</v>
      </c>
      <c r="E5624">
        <v>4</v>
      </c>
      <c r="F5624">
        <v>4</v>
      </c>
      <c r="G5624">
        <v>3</v>
      </c>
      <c r="H5624">
        <v>4</v>
      </c>
      <c r="I5624">
        <v>6.7000000000000004E-2</v>
      </c>
      <c r="J5624" t="s">
        <v>14741</v>
      </c>
      <c r="K5624" t="s">
        <v>14742</v>
      </c>
    </row>
    <row r="5625" spans="1:11" x14ac:dyDescent="0.25">
      <c r="A5625">
        <v>7884</v>
      </c>
      <c r="B5625" t="s">
        <v>14743</v>
      </c>
      <c r="C5625" t="s">
        <v>14744</v>
      </c>
      <c r="D5625" t="s">
        <v>506</v>
      </c>
      <c r="E5625">
        <v>4</v>
      </c>
      <c r="F5625">
        <v>5</v>
      </c>
      <c r="G5625">
        <v>4</v>
      </c>
      <c r="H5625">
        <v>5</v>
      </c>
      <c r="I5625">
        <v>0.17399999999999999</v>
      </c>
      <c r="J5625" t="s">
        <v>14745</v>
      </c>
      <c r="K5625" t="s">
        <v>14746</v>
      </c>
    </row>
    <row r="5626" spans="1:11" x14ac:dyDescent="0.25">
      <c r="A5626">
        <v>7894</v>
      </c>
      <c r="B5626" t="s">
        <v>14747</v>
      </c>
      <c r="C5626" t="s">
        <v>14748</v>
      </c>
      <c r="D5626" t="s">
        <v>45</v>
      </c>
      <c r="E5626">
        <v>4</v>
      </c>
      <c r="F5626">
        <v>4</v>
      </c>
      <c r="G5626">
        <v>3</v>
      </c>
      <c r="H5626">
        <v>4</v>
      </c>
      <c r="I5626">
        <v>6.4000000000000001E-2</v>
      </c>
      <c r="J5626" t="s">
        <v>14749</v>
      </c>
      <c r="K5626" t="s">
        <v>14750</v>
      </c>
    </row>
    <row r="5627" spans="1:11" x14ac:dyDescent="0.25">
      <c r="A5627">
        <v>7895</v>
      </c>
      <c r="B5627" t="s">
        <v>14747</v>
      </c>
      <c r="C5627" t="s">
        <v>14748</v>
      </c>
      <c r="D5627" t="s">
        <v>48</v>
      </c>
      <c r="E5627">
        <v>4</v>
      </c>
      <c r="F5627">
        <v>4</v>
      </c>
      <c r="G5627">
        <v>3</v>
      </c>
      <c r="H5627">
        <v>4</v>
      </c>
      <c r="I5627">
        <v>4.8000000000000001E-2</v>
      </c>
      <c r="J5627" t="s">
        <v>14751</v>
      </c>
      <c r="K5627" t="s">
        <v>14752</v>
      </c>
    </row>
    <row r="5628" spans="1:11" x14ac:dyDescent="0.25">
      <c r="A5628">
        <v>7907</v>
      </c>
      <c r="B5628" t="s">
        <v>14753</v>
      </c>
      <c r="C5628" t="s">
        <v>14754</v>
      </c>
      <c r="D5628" t="s">
        <v>45</v>
      </c>
      <c r="E5628">
        <v>4</v>
      </c>
      <c r="F5628">
        <v>4</v>
      </c>
      <c r="G5628">
        <v>3</v>
      </c>
      <c r="H5628">
        <v>4</v>
      </c>
      <c r="I5628">
        <v>0.1</v>
      </c>
      <c r="J5628" t="s">
        <v>14755</v>
      </c>
      <c r="K5628" t="s">
        <v>14756</v>
      </c>
    </row>
    <row r="5629" spans="1:11" x14ac:dyDescent="0.25">
      <c r="A5629">
        <v>7908</v>
      </c>
      <c r="B5629" t="s">
        <v>14753</v>
      </c>
      <c r="C5629" t="s">
        <v>14754</v>
      </c>
      <c r="D5629" t="s">
        <v>48</v>
      </c>
      <c r="E5629">
        <v>4</v>
      </c>
      <c r="F5629">
        <v>4</v>
      </c>
      <c r="G5629">
        <v>3</v>
      </c>
      <c r="H5629">
        <v>4</v>
      </c>
      <c r="I5629">
        <v>4.8000000000000001E-2</v>
      </c>
      <c r="J5629" t="s">
        <v>14757</v>
      </c>
      <c r="K5629" t="s">
        <v>14758</v>
      </c>
    </row>
    <row r="5630" spans="1:11" x14ac:dyDescent="0.25">
      <c r="A5630">
        <v>7909</v>
      </c>
      <c r="B5630" t="s">
        <v>14753</v>
      </c>
      <c r="C5630" t="s">
        <v>14754</v>
      </c>
      <c r="D5630" t="s">
        <v>4092</v>
      </c>
      <c r="E5630">
        <v>4</v>
      </c>
      <c r="F5630">
        <v>4</v>
      </c>
      <c r="G5630">
        <v>3</v>
      </c>
      <c r="H5630">
        <v>4</v>
      </c>
      <c r="I5630">
        <v>5.3999999999999999E-2</v>
      </c>
      <c r="J5630" t="s">
        <v>14759</v>
      </c>
      <c r="K5630" t="s">
        <v>14760</v>
      </c>
    </row>
    <row r="5631" spans="1:11" x14ac:dyDescent="0.25">
      <c r="A5631">
        <v>7911</v>
      </c>
      <c r="B5631" t="s">
        <v>14761</v>
      </c>
      <c r="C5631" t="s">
        <v>14762</v>
      </c>
      <c r="D5631" t="s">
        <v>27</v>
      </c>
      <c r="E5631">
        <v>4</v>
      </c>
      <c r="F5631">
        <v>5</v>
      </c>
      <c r="G5631">
        <v>3</v>
      </c>
      <c r="H5631">
        <v>5</v>
      </c>
      <c r="I5631">
        <v>3.0000000000000001E-3</v>
      </c>
      <c r="J5631" t="s">
        <v>14763</v>
      </c>
      <c r="K5631" t="s">
        <v>14764</v>
      </c>
    </row>
    <row r="5632" spans="1:11" x14ac:dyDescent="0.25">
      <c r="A5632">
        <v>7912</v>
      </c>
      <c r="B5632" t="s">
        <v>14765</v>
      </c>
      <c r="C5632" t="s">
        <v>14766</v>
      </c>
      <c r="D5632" t="s">
        <v>45</v>
      </c>
      <c r="E5632">
        <v>4</v>
      </c>
      <c r="F5632">
        <v>4</v>
      </c>
      <c r="G5632">
        <v>3</v>
      </c>
      <c r="H5632">
        <v>4</v>
      </c>
      <c r="I5632">
        <v>7.0000000000000007E-2</v>
      </c>
      <c r="J5632" t="s">
        <v>14767</v>
      </c>
      <c r="K5632" t="s">
        <v>14768</v>
      </c>
    </row>
    <row r="5633" spans="1:11" x14ac:dyDescent="0.25">
      <c r="A5633">
        <v>7913</v>
      </c>
      <c r="B5633" t="s">
        <v>14765</v>
      </c>
      <c r="C5633" t="s">
        <v>14766</v>
      </c>
      <c r="D5633" t="s">
        <v>48</v>
      </c>
      <c r="E5633">
        <v>4</v>
      </c>
      <c r="F5633">
        <v>4</v>
      </c>
      <c r="G5633">
        <v>3</v>
      </c>
      <c r="H5633">
        <v>4</v>
      </c>
      <c r="I5633">
        <v>6.5000000000000002E-2</v>
      </c>
      <c r="J5633" t="s">
        <v>14769</v>
      </c>
      <c r="K5633" t="s">
        <v>14770</v>
      </c>
    </row>
    <row r="5634" spans="1:11" x14ac:dyDescent="0.25">
      <c r="A5634">
        <v>7916</v>
      </c>
      <c r="B5634" t="s">
        <v>14771</v>
      </c>
      <c r="C5634" t="s">
        <v>14030</v>
      </c>
      <c r="D5634" t="s">
        <v>27</v>
      </c>
      <c r="E5634">
        <v>4</v>
      </c>
      <c r="F5634">
        <v>5</v>
      </c>
      <c r="G5634">
        <v>3</v>
      </c>
      <c r="H5634">
        <v>5</v>
      </c>
      <c r="I5634">
        <v>3.0000000000000001E-3</v>
      </c>
      <c r="J5634" t="s">
        <v>14772</v>
      </c>
      <c r="K5634" t="s">
        <v>14773</v>
      </c>
    </row>
    <row r="5635" spans="1:11" x14ac:dyDescent="0.25">
      <c r="A5635">
        <v>7918</v>
      </c>
      <c r="B5635" t="s">
        <v>14774</v>
      </c>
      <c r="C5635" t="s">
        <v>14775</v>
      </c>
      <c r="D5635" t="s">
        <v>45</v>
      </c>
      <c r="E5635">
        <v>4</v>
      </c>
      <c r="F5635">
        <v>4</v>
      </c>
      <c r="G5635">
        <v>3</v>
      </c>
      <c r="H5635">
        <v>4</v>
      </c>
      <c r="I5635">
        <v>1.7999999999999999E-2</v>
      </c>
      <c r="J5635" t="s">
        <v>14776</v>
      </c>
      <c r="K5635" t="s">
        <v>14777</v>
      </c>
    </row>
    <row r="5636" spans="1:11" x14ac:dyDescent="0.25">
      <c r="A5636">
        <v>7919</v>
      </c>
      <c r="B5636" t="s">
        <v>14778</v>
      </c>
      <c r="C5636" t="s">
        <v>14779</v>
      </c>
      <c r="D5636" t="s">
        <v>45</v>
      </c>
      <c r="E5636">
        <v>4</v>
      </c>
      <c r="F5636">
        <v>4</v>
      </c>
      <c r="G5636">
        <v>3</v>
      </c>
      <c r="H5636">
        <v>4</v>
      </c>
      <c r="I5636">
        <v>7.9000000000000001E-2</v>
      </c>
      <c r="J5636" t="s">
        <v>14780</v>
      </c>
      <c r="K5636" t="s">
        <v>14781</v>
      </c>
    </row>
    <row r="5637" spans="1:11" x14ac:dyDescent="0.25">
      <c r="A5637">
        <v>7920</v>
      </c>
      <c r="B5637" t="s">
        <v>14782</v>
      </c>
      <c r="C5637" t="s">
        <v>14783</v>
      </c>
      <c r="D5637" t="s">
        <v>96</v>
      </c>
      <c r="E5637">
        <v>4</v>
      </c>
      <c r="F5637">
        <v>6</v>
      </c>
      <c r="G5637">
        <v>5</v>
      </c>
      <c r="H5637">
        <v>6</v>
      </c>
      <c r="I5637">
        <v>0.123</v>
      </c>
      <c r="J5637" t="s">
        <v>14784</v>
      </c>
      <c r="K5637" t="s">
        <v>14785</v>
      </c>
    </row>
    <row r="5638" spans="1:11" x14ac:dyDescent="0.25">
      <c r="A5638">
        <v>7921</v>
      </c>
      <c r="B5638" t="s">
        <v>14782</v>
      </c>
      <c r="C5638" t="s">
        <v>14783</v>
      </c>
      <c r="D5638" t="s">
        <v>99</v>
      </c>
      <c r="E5638">
        <v>4</v>
      </c>
      <c r="F5638">
        <v>6</v>
      </c>
      <c r="G5638">
        <v>5</v>
      </c>
      <c r="H5638">
        <v>6</v>
      </c>
      <c r="I5638">
        <v>7.3999999999999996E-2</v>
      </c>
      <c r="J5638" t="s">
        <v>14786</v>
      </c>
      <c r="K5638" t="s">
        <v>14787</v>
      </c>
    </row>
    <row r="5639" spans="1:11" x14ac:dyDescent="0.25">
      <c r="A5639">
        <v>7922</v>
      </c>
      <c r="B5639" t="s">
        <v>14782</v>
      </c>
      <c r="C5639" t="s">
        <v>14783</v>
      </c>
      <c r="D5639" t="s">
        <v>2097</v>
      </c>
      <c r="E5639">
        <v>4</v>
      </c>
      <c r="F5639">
        <v>6</v>
      </c>
      <c r="G5639">
        <v>5</v>
      </c>
      <c r="H5639">
        <v>6</v>
      </c>
      <c r="I5639">
        <v>9.4E-2</v>
      </c>
      <c r="J5639" t="s">
        <v>14788</v>
      </c>
      <c r="K5639" t="s">
        <v>14789</v>
      </c>
    </row>
    <row r="5640" spans="1:11" x14ac:dyDescent="0.25">
      <c r="A5640">
        <v>7927</v>
      </c>
      <c r="B5640" t="s">
        <v>14790</v>
      </c>
      <c r="C5640" t="s">
        <v>13490</v>
      </c>
      <c r="D5640" t="s">
        <v>27</v>
      </c>
      <c r="E5640">
        <v>4</v>
      </c>
      <c r="F5640">
        <v>5</v>
      </c>
      <c r="G5640">
        <v>3</v>
      </c>
      <c r="H5640">
        <v>5</v>
      </c>
      <c r="I5640">
        <v>4.1000000000000002E-2</v>
      </c>
      <c r="J5640" t="s">
        <v>14791</v>
      </c>
      <c r="K5640" t="s">
        <v>14792</v>
      </c>
    </row>
    <row r="5641" spans="1:11" x14ac:dyDescent="0.25">
      <c r="A5641">
        <v>7928</v>
      </c>
      <c r="B5641" t="s">
        <v>14790</v>
      </c>
      <c r="C5641" t="s">
        <v>13490</v>
      </c>
      <c r="D5641" t="s">
        <v>110</v>
      </c>
      <c r="E5641">
        <v>4</v>
      </c>
      <c r="F5641">
        <v>5</v>
      </c>
      <c r="G5641">
        <v>3</v>
      </c>
      <c r="H5641">
        <v>5</v>
      </c>
      <c r="I5641">
        <v>3.4000000000000002E-2</v>
      </c>
      <c r="J5641" t="s">
        <v>14793</v>
      </c>
      <c r="K5641" t="s">
        <v>14794</v>
      </c>
    </row>
    <row r="5642" spans="1:11" x14ac:dyDescent="0.25">
      <c r="A5642">
        <v>7930</v>
      </c>
      <c r="B5642" t="s">
        <v>14795</v>
      </c>
      <c r="C5642" t="s">
        <v>14796</v>
      </c>
      <c r="D5642" t="s">
        <v>27</v>
      </c>
      <c r="E5642">
        <v>4</v>
      </c>
      <c r="F5642">
        <v>5</v>
      </c>
      <c r="G5642">
        <v>3</v>
      </c>
      <c r="H5642">
        <v>5</v>
      </c>
      <c r="I5642">
        <v>1.7999999999999999E-2</v>
      </c>
      <c r="J5642" t="s">
        <v>14797</v>
      </c>
      <c r="K5642" t="s">
        <v>14798</v>
      </c>
    </row>
    <row r="5643" spans="1:11" x14ac:dyDescent="0.25">
      <c r="A5643">
        <v>7934</v>
      </c>
      <c r="B5643" t="s">
        <v>14799</v>
      </c>
      <c r="C5643" t="s">
        <v>14800</v>
      </c>
      <c r="D5643" t="s">
        <v>27</v>
      </c>
      <c r="E5643">
        <v>4</v>
      </c>
      <c r="F5643">
        <v>5</v>
      </c>
      <c r="G5643">
        <v>3</v>
      </c>
      <c r="H5643">
        <v>5</v>
      </c>
      <c r="I5643">
        <v>0.24299999999999999</v>
      </c>
      <c r="J5643" t="s">
        <v>14801</v>
      </c>
      <c r="K5643" t="s">
        <v>14802</v>
      </c>
    </row>
    <row r="5644" spans="1:11" x14ac:dyDescent="0.25">
      <c r="A5644">
        <v>7935</v>
      </c>
      <c r="B5644" t="s">
        <v>14799</v>
      </c>
      <c r="C5644" t="s">
        <v>14800</v>
      </c>
      <c r="D5644" t="s">
        <v>110</v>
      </c>
      <c r="E5644">
        <v>4</v>
      </c>
      <c r="F5644">
        <v>5</v>
      </c>
      <c r="G5644">
        <v>3</v>
      </c>
      <c r="H5644">
        <v>5</v>
      </c>
      <c r="I5644">
        <v>0.24</v>
      </c>
      <c r="J5644" t="s">
        <v>14803</v>
      </c>
      <c r="K5644" t="s">
        <v>14804</v>
      </c>
    </row>
    <row r="5645" spans="1:11" x14ac:dyDescent="0.25">
      <c r="A5645">
        <v>7937</v>
      </c>
      <c r="B5645" t="s">
        <v>14805</v>
      </c>
      <c r="C5645" t="s">
        <v>14744</v>
      </c>
      <c r="D5645" t="s">
        <v>506</v>
      </c>
      <c r="E5645">
        <v>4</v>
      </c>
      <c r="F5645">
        <v>5</v>
      </c>
      <c r="G5645">
        <v>4</v>
      </c>
      <c r="H5645">
        <v>5</v>
      </c>
      <c r="I5645">
        <v>0.185</v>
      </c>
      <c r="J5645" t="s">
        <v>14806</v>
      </c>
      <c r="K5645" t="s">
        <v>14807</v>
      </c>
    </row>
    <row r="5646" spans="1:11" x14ac:dyDescent="0.25">
      <c r="A5646">
        <v>7939</v>
      </c>
      <c r="B5646" t="s">
        <v>14808</v>
      </c>
      <c r="C5646" t="s">
        <v>14142</v>
      </c>
      <c r="D5646" t="s">
        <v>1101</v>
      </c>
      <c r="E5646">
        <v>4</v>
      </c>
      <c r="F5646">
        <v>6</v>
      </c>
      <c r="G5646">
        <v>6</v>
      </c>
      <c r="H5646">
        <v>6</v>
      </c>
      <c r="I5646">
        <v>0</v>
      </c>
      <c r="J5646" t="s">
        <v>172</v>
      </c>
      <c r="K5646" t="s">
        <v>14809</v>
      </c>
    </row>
    <row r="5647" spans="1:11" x14ac:dyDescent="0.25">
      <c r="A5647">
        <v>7941</v>
      </c>
      <c r="B5647" t="s">
        <v>14810</v>
      </c>
      <c r="C5647" t="s">
        <v>13320</v>
      </c>
      <c r="D5647" t="s">
        <v>45</v>
      </c>
      <c r="E5647">
        <v>4</v>
      </c>
      <c r="F5647">
        <v>4</v>
      </c>
      <c r="G5647">
        <v>3</v>
      </c>
      <c r="H5647">
        <v>4</v>
      </c>
      <c r="I5647">
        <v>5.5E-2</v>
      </c>
      <c r="J5647" t="s">
        <v>14811</v>
      </c>
      <c r="K5647" t="s">
        <v>14812</v>
      </c>
    </row>
    <row r="5648" spans="1:11" x14ac:dyDescent="0.25">
      <c r="A5648">
        <v>7947</v>
      </c>
      <c r="B5648" t="s">
        <v>14813</v>
      </c>
      <c r="C5648" t="s">
        <v>14814</v>
      </c>
      <c r="D5648" t="s">
        <v>207</v>
      </c>
      <c r="E5648">
        <v>4</v>
      </c>
      <c r="F5648">
        <v>5</v>
      </c>
      <c r="G5648">
        <v>4</v>
      </c>
      <c r="H5648">
        <v>5</v>
      </c>
      <c r="I5648">
        <v>0.10199999999999999</v>
      </c>
      <c r="J5648" t="s">
        <v>14815</v>
      </c>
      <c r="K5648" t="s">
        <v>14816</v>
      </c>
    </row>
    <row r="5649" spans="1:11" x14ac:dyDescent="0.25">
      <c r="A5649">
        <v>7948</v>
      </c>
      <c r="B5649" t="s">
        <v>14813</v>
      </c>
      <c r="C5649" t="s">
        <v>14814</v>
      </c>
      <c r="D5649" t="s">
        <v>1452</v>
      </c>
      <c r="E5649">
        <v>4</v>
      </c>
      <c r="F5649">
        <v>5</v>
      </c>
      <c r="G5649">
        <v>4</v>
      </c>
      <c r="H5649">
        <v>5</v>
      </c>
      <c r="I5649">
        <v>6.7000000000000004E-2</v>
      </c>
      <c r="J5649" t="s">
        <v>14817</v>
      </c>
      <c r="K5649" t="s">
        <v>14818</v>
      </c>
    </row>
    <row r="5650" spans="1:11" x14ac:dyDescent="0.25">
      <c r="A5650">
        <v>7949</v>
      </c>
      <c r="B5650" t="s">
        <v>14813</v>
      </c>
      <c r="C5650" t="s">
        <v>14814</v>
      </c>
      <c r="D5650" t="s">
        <v>3244</v>
      </c>
      <c r="E5650">
        <v>4</v>
      </c>
      <c r="F5650">
        <v>2</v>
      </c>
      <c r="G5650">
        <v>4</v>
      </c>
      <c r="H5650">
        <v>1</v>
      </c>
      <c r="I5650">
        <v>3.5999999999999997E-2</v>
      </c>
      <c r="J5650" t="s">
        <v>14819</v>
      </c>
      <c r="K5650" t="s">
        <v>14820</v>
      </c>
    </row>
    <row r="5651" spans="1:11" x14ac:dyDescent="0.25">
      <c r="A5651">
        <v>7950</v>
      </c>
      <c r="B5651" t="s">
        <v>14821</v>
      </c>
      <c r="C5651" t="s">
        <v>14822</v>
      </c>
      <c r="D5651" t="s">
        <v>57</v>
      </c>
      <c r="E5651">
        <v>4</v>
      </c>
      <c r="F5651">
        <v>4</v>
      </c>
      <c r="G5651">
        <v>4</v>
      </c>
      <c r="H5651">
        <v>4</v>
      </c>
      <c r="I5651">
        <v>1.0999999999999999E-2</v>
      </c>
      <c r="J5651" t="s">
        <v>14823</v>
      </c>
      <c r="K5651" t="s">
        <v>14824</v>
      </c>
    </row>
    <row r="5652" spans="1:11" x14ac:dyDescent="0.25">
      <c r="A5652">
        <v>7951</v>
      </c>
      <c r="B5652" t="s">
        <v>14825</v>
      </c>
      <c r="C5652" t="s">
        <v>14826</v>
      </c>
      <c r="D5652" t="s">
        <v>27</v>
      </c>
      <c r="E5652">
        <v>4</v>
      </c>
      <c r="F5652">
        <v>5</v>
      </c>
      <c r="G5652">
        <v>3</v>
      </c>
      <c r="H5652">
        <v>5</v>
      </c>
      <c r="I5652">
        <v>0.16300000000000001</v>
      </c>
      <c r="J5652" t="s">
        <v>14827</v>
      </c>
      <c r="K5652" t="s">
        <v>14828</v>
      </c>
    </row>
    <row r="5653" spans="1:11" x14ac:dyDescent="0.25">
      <c r="A5653">
        <v>7952</v>
      </c>
      <c r="B5653" t="s">
        <v>14825</v>
      </c>
      <c r="C5653" t="s">
        <v>14826</v>
      </c>
      <c r="D5653" t="s">
        <v>506</v>
      </c>
      <c r="E5653">
        <v>4</v>
      </c>
      <c r="F5653">
        <v>5</v>
      </c>
      <c r="G5653">
        <v>4</v>
      </c>
      <c r="H5653">
        <v>5</v>
      </c>
      <c r="I5653">
        <v>0.2</v>
      </c>
      <c r="J5653" t="s">
        <v>14827</v>
      </c>
      <c r="K5653" t="s">
        <v>14828</v>
      </c>
    </row>
    <row r="5654" spans="1:11" x14ac:dyDescent="0.25">
      <c r="A5654">
        <v>7953</v>
      </c>
      <c r="B5654" t="s">
        <v>14829</v>
      </c>
      <c r="C5654" t="s">
        <v>14830</v>
      </c>
      <c r="D5654" t="s">
        <v>506</v>
      </c>
      <c r="E5654">
        <v>4</v>
      </c>
      <c r="F5654">
        <v>5</v>
      </c>
      <c r="G5654">
        <v>4</v>
      </c>
      <c r="H5654">
        <v>5</v>
      </c>
      <c r="I5654">
        <v>0.19</v>
      </c>
      <c r="J5654" t="s">
        <v>14831</v>
      </c>
      <c r="K5654" t="s">
        <v>14832</v>
      </c>
    </row>
    <row r="5655" spans="1:11" x14ac:dyDescent="0.25">
      <c r="A5655">
        <v>7955</v>
      </c>
      <c r="B5655" t="s">
        <v>14833</v>
      </c>
      <c r="C5655" t="s">
        <v>14834</v>
      </c>
      <c r="D5655" t="s">
        <v>506</v>
      </c>
      <c r="E5655">
        <v>4</v>
      </c>
      <c r="F5655">
        <v>5</v>
      </c>
      <c r="G5655">
        <v>4</v>
      </c>
      <c r="H5655">
        <v>5</v>
      </c>
      <c r="I5655">
        <v>0.192</v>
      </c>
      <c r="J5655" t="s">
        <v>14835</v>
      </c>
      <c r="K5655" t="s">
        <v>14836</v>
      </c>
    </row>
    <row r="5656" spans="1:11" x14ac:dyDescent="0.25">
      <c r="A5656">
        <v>7960</v>
      </c>
      <c r="B5656" t="s">
        <v>14837</v>
      </c>
      <c r="C5656" t="s">
        <v>14838</v>
      </c>
      <c r="D5656" t="s">
        <v>2058</v>
      </c>
      <c r="E5656">
        <v>4</v>
      </c>
      <c r="F5656">
        <v>6</v>
      </c>
      <c r="G5656">
        <v>3</v>
      </c>
      <c r="H5656">
        <v>6</v>
      </c>
      <c r="I5656">
        <v>3.5000000000000003E-2</v>
      </c>
      <c r="J5656" t="s">
        <v>14839</v>
      </c>
      <c r="K5656" t="s">
        <v>14840</v>
      </c>
    </row>
    <row r="5657" spans="1:11" x14ac:dyDescent="0.25">
      <c r="A5657">
        <v>7961</v>
      </c>
      <c r="B5657" t="s">
        <v>14841</v>
      </c>
      <c r="C5657" t="s">
        <v>14182</v>
      </c>
      <c r="D5657" t="s">
        <v>57</v>
      </c>
      <c r="E5657">
        <v>4</v>
      </c>
      <c r="F5657">
        <v>4</v>
      </c>
      <c r="G5657">
        <v>4</v>
      </c>
      <c r="H5657">
        <v>4</v>
      </c>
      <c r="I5657">
        <v>5.1999999999999998E-2</v>
      </c>
      <c r="J5657" t="s">
        <v>14842</v>
      </c>
      <c r="K5657" t="s">
        <v>14843</v>
      </c>
    </row>
    <row r="5658" spans="1:11" x14ac:dyDescent="0.25">
      <c r="A5658">
        <v>7963</v>
      </c>
      <c r="B5658" t="s">
        <v>14844</v>
      </c>
      <c r="C5658" t="s">
        <v>14845</v>
      </c>
      <c r="D5658" t="s">
        <v>760</v>
      </c>
      <c r="E5658">
        <v>4</v>
      </c>
      <c r="F5658">
        <v>1</v>
      </c>
      <c r="G5658">
        <v>3</v>
      </c>
      <c r="H5658">
        <v>1</v>
      </c>
      <c r="I5658">
        <v>1.9E-2</v>
      </c>
      <c r="J5658" t="s">
        <v>14846</v>
      </c>
      <c r="K5658" t="s">
        <v>14847</v>
      </c>
    </row>
    <row r="5659" spans="1:11" x14ac:dyDescent="0.25">
      <c r="A5659">
        <v>7964</v>
      </c>
      <c r="B5659" t="s">
        <v>14844</v>
      </c>
      <c r="C5659" t="s">
        <v>14845</v>
      </c>
      <c r="D5659" t="s">
        <v>11382</v>
      </c>
      <c r="E5659">
        <v>4</v>
      </c>
      <c r="F5659">
        <v>1</v>
      </c>
      <c r="G5659">
        <v>3</v>
      </c>
      <c r="H5659">
        <v>1</v>
      </c>
      <c r="I5659">
        <v>1.7999999999999999E-2</v>
      </c>
      <c r="J5659" t="s">
        <v>14848</v>
      </c>
      <c r="K5659" t="s">
        <v>14849</v>
      </c>
    </row>
    <row r="5660" spans="1:11" x14ac:dyDescent="0.25">
      <c r="A5660">
        <v>7965</v>
      </c>
      <c r="B5660" t="s">
        <v>14844</v>
      </c>
      <c r="C5660" t="s">
        <v>14845</v>
      </c>
      <c r="D5660" t="s">
        <v>1373</v>
      </c>
      <c r="E5660">
        <v>4</v>
      </c>
      <c r="F5660">
        <v>1</v>
      </c>
      <c r="G5660">
        <v>3</v>
      </c>
      <c r="H5660">
        <v>1</v>
      </c>
      <c r="I5660">
        <v>3.7999999999999999E-2</v>
      </c>
      <c r="J5660" t="s">
        <v>14850</v>
      </c>
      <c r="K5660" t="s">
        <v>14851</v>
      </c>
    </row>
    <row r="5661" spans="1:11" x14ac:dyDescent="0.25">
      <c r="A5661">
        <v>7966</v>
      </c>
      <c r="B5661" t="s">
        <v>14844</v>
      </c>
      <c r="C5661" t="s">
        <v>14845</v>
      </c>
      <c r="D5661" t="s">
        <v>11093</v>
      </c>
      <c r="E5661">
        <v>4</v>
      </c>
      <c r="F5661">
        <v>1</v>
      </c>
      <c r="G5661">
        <v>3</v>
      </c>
      <c r="H5661">
        <v>1</v>
      </c>
      <c r="I5661">
        <v>1.2E-2</v>
      </c>
      <c r="J5661" t="s">
        <v>14852</v>
      </c>
      <c r="K5661" t="s">
        <v>14853</v>
      </c>
    </row>
    <row r="5662" spans="1:11" x14ac:dyDescent="0.25">
      <c r="A5662">
        <v>7967</v>
      </c>
      <c r="B5662" t="s">
        <v>14844</v>
      </c>
      <c r="C5662" t="s">
        <v>14845</v>
      </c>
      <c r="D5662" t="s">
        <v>12825</v>
      </c>
      <c r="E5662">
        <v>4</v>
      </c>
      <c r="F5662">
        <v>1</v>
      </c>
      <c r="G5662">
        <v>3</v>
      </c>
      <c r="H5662">
        <v>1</v>
      </c>
      <c r="I5662">
        <v>3.5000000000000003E-2</v>
      </c>
      <c r="J5662" t="s">
        <v>14854</v>
      </c>
      <c r="K5662" t="s">
        <v>14855</v>
      </c>
    </row>
    <row r="5663" spans="1:11" x14ac:dyDescent="0.25">
      <c r="A5663">
        <v>7968</v>
      </c>
      <c r="B5663" t="s">
        <v>14844</v>
      </c>
      <c r="C5663" t="s">
        <v>14845</v>
      </c>
      <c r="D5663" t="s">
        <v>14856</v>
      </c>
      <c r="E5663">
        <v>4</v>
      </c>
      <c r="F5663">
        <v>3</v>
      </c>
      <c r="G5663">
        <v>6</v>
      </c>
      <c r="H5663">
        <v>3</v>
      </c>
      <c r="I5663">
        <v>3.5999999999999997E-2</v>
      </c>
      <c r="J5663" t="s">
        <v>14857</v>
      </c>
      <c r="K5663" t="s">
        <v>14858</v>
      </c>
    </row>
    <row r="5664" spans="1:11" x14ac:dyDescent="0.25">
      <c r="A5664">
        <v>7969</v>
      </c>
      <c r="B5664" t="s">
        <v>14859</v>
      </c>
      <c r="C5664" t="s">
        <v>14860</v>
      </c>
      <c r="D5664" t="s">
        <v>12</v>
      </c>
      <c r="E5664">
        <v>4</v>
      </c>
      <c r="F5664">
        <v>2</v>
      </c>
      <c r="G5664">
        <v>2</v>
      </c>
      <c r="H5664">
        <v>2</v>
      </c>
      <c r="I5664">
        <v>0.03</v>
      </c>
      <c r="J5664" t="s">
        <v>14861</v>
      </c>
      <c r="K5664" t="s">
        <v>14862</v>
      </c>
    </row>
    <row r="5665" spans="1:11" x14ac:dyDescent="0.25">
      <c r="A5665">
        <v>7970</v>
      </c>
      <c r="B5665" t="s">
        <v>14859</v>
      </c>
      <c r="C5665" t="s">
        <v>14860</v>
      </c>
      <c r="D5665" t="s">
        <v>3159</v>
      </c>
      <c r="E5665">
        <v>4</v>
      </c>
      <c r="F5665">
        <v>2</v>
      </c>
      <c r="G5665">
        <v>2</v>
      </c>
      <c r="H5665">
        <v>2</v>
      </c>
      <c r="I5665">
        <v>4.1000000000000002E-2</v>
      </c>
      <c r="J5665" t="s">
        <v>14863</v>
      </c>
      <c r="K5665" t="s">
        <v>14864</v>
      </c>
    </row>
    <row r="5666" spans="1:11" x14ac:dyDescent="0.25">
      <c r="A5666">
        <v>7971</v>
      </c>
      <c r="B5666" t="s">
        <v>14859</v>
      </c>
      <c r="C5666" t="s">
        <v>14860</v>
      </c>
      <c r="D5666" t="s">
        <v>57</v>
      </c>
      <c r="E5666">
        <v>4</v>
      </c>
      <c r="F5666">
        <v>4</v>
      </c>
      <c r="G5666">
        <v>4</v>
      </c>
      <c r="H5666">
        <v>4</v>
      </c>
      <c r="I5666">
        <v>6.0999999999999999E-2</v>
      </c>
      <c r="J5666" t="s">
        <v>14865</v>
      </c>
      <c r="K5666" t="s">
        <v>14866</v>
      </c>
    </row>
    <row r="5667" spans="1:11" x14ac:dyDescent="0.25">
      <c r="A5667">
        <v>7972</v>
      </c>
      <c r="B5667" t="s">
        <v>14859</v>
      </c>
      <c r="C5667" t="s">
        <v>14860</v>
      </c>
      <c r="D5667" t="s">
        <v>1084</v>
      </c>
      <c r="E5667">
        <v>4</v>
      </c>
      <c r="F5667">
        <v>4</v>
      </c>
      <c r="G5667">
        <v>4</v>
      </c>
      <c r="H5667">
        <v>4</v>
      </c>
      <c r="I5667">
        <v>0.11700000000000001</v>
      </c>
      <c r="J5667" t="s">
        <v>14867</v>
      </c>
      <c r="K5667" t="s">
        <v>14868</v>
      </c>
    </row>
    <row r="5668" spans="1:11" x14ac:dyDescent="0.25">
      <c r="A5668">
        <v>7973</v>
      </c>
      <c r="B5668" t="s">
        <v>14859</v>
      </c>
      <c r="C5668" t="s">
        <v>14860</v>
      </c>
      <c r="D5668" t="s">
        <v>2846</v>
      </c>
      <c r="E5668">
        <v>4</v>
      </c>
      <c r="F5668">
        <v>4</v>
      </c>
      <c r="G5668">
        <v>4</v>
      </c>
      <c r="H5668">
        <v>4</v>
      </c>
      <c r="I5668">
        <v>5.8000000000000003E-2</v>
      </c>
      <c r="J5668" t="s">
        <v>14869</v>
      </c>
      <c r="K5668" t="s">
        <v>14870</v>
      </c>
    </row>
    <row r="5669" spans="1:11" x14ac:dyDescent="0.25">
      <c r="A5669">
        <v>7974</v>
      </c>
      <c r="B5669" t="s">
        <v>14859</v>
      </c>
      <c r="C5669" t="s">
        <v>14860</v>
      </c>
      <c r="D5669" t="s">
        <v>2849</v>
      </c>
      <c r="E5669">
        <v>4</v>
      </c>
      <c r="F5669">
        <v>4</v>
      </c>
      <c r="G5669">
        <v>4</v>
      </c>
      <c r="H5669">
        <v>4</v>
      </c>
      <c r="I5669">
        <v>7.9000000000000001E-2</v>
      </c>
      <c r="J5669" t="s">
        <v>14871</v>
      </c>
      <c r="K5669" t="s">
        <v>14872</v>
      </c>
    </row>
    <row r="5670" spans="1:11" x14ac:dyDescent="0.25">
      <c r="A5670">
        <v>7975</v>
      </c>
      <c r="B5670" t="s">
        <v>14873</v>
      </c>
      <c r="C5670" t="s">
        <v>14874</v>
      </c>
      <c r="D5670" t="s">
        <v>27</v>
      </c>
      <c r="E5670">
        <v>4</v>
      </c>
      <c r="F5670">
        <v>5</v>
      </c>
      <c r="G5670">
        <v>3</v>
      </c>
      <c r="H5670">
        <v>5</v>
      </c>
      <c r="I5670">
        <v>0</v>
      </c>
      <c r="J5670" t="s">
        <v>14875</v>
      </c>
      <c r="K5670" t="s">
        <v>14876</v>
      </c>
    </row>
    <row r="5671" spans="1:11" x14ac:dyDescent="0.25">
      <c r="A5671">
        <v>7976</v>
      </c>
      <c r="B5671" t="s">
        <v>14877</v>
      </c>
      <c r="C5671" t="s">
        <v>14874</v>
      </c>
      <c r="D5671" t="s">
        <v>27</v>
      </c>
      <c r="E5671">
        <v>4</v>
      </c>
      <c r="F5671">
        <v>5</v>
      </c>
      <c r="G5671">
        <v>3</v>
      </c>
      <c r="H5671">
        <v>5</v>
      </c>
      <c r="I5671">
        <v>0</v>
      </c>
      <c r="J5671" t="s">
        <v>14878</v>
      </c>
      <c r="K5671" t="s">
        <v>14879</v>
      </c>
    </row>
    <row r="5672" spans="1:11" x14ac:dyDescent="0.25">
      <c r="A5672">
        <v>7982</v>
      </c>
      <c r="B5672" t="s">
        <v>14880</v>
      </c>
      <c r="C5672" t="s">
        <v>14881</v>
      </c>
      <c r="D5672" t="s">
        <v>45</v>
      </c>
      <c r="E5672">
        <v>4</v>
      </c>
      <c r="F5672">
        <v>4</v>
      </c>
      <c r="G5672">
        <v>3</v>
      </c>
      <c r="H5672">
        <v>4</v>
      </c>
      <c r="I5672">
        <v>5.2999999999999999E-2</v>
      </c>
      <c r="J5672" t="s">
        <v>14882</v>
      </c>
      <c r="K5672" t="s">
        <v>14883</v>
      </c>
    </row>
    <row r="5673" spans="1:11" x14ac:dyDescent="0.25">
      <c r="A5673">
        <v>7983</v>
      </c>
      <c r="B5673" t="s">
        <v>14880</v>
      </c>
      <c r="C5673" t="s">
        <v>14881</v>
      </c>
      <c r="D5673" t="s">
        <v>278</v>
      </c>
      <c r="E5673">
        <v>4</v>
      </c>
      <c r="F5673">
        <v>2</v>
      </c>
      <c r="G5673">
        <v>4</v>
      </c>
      <c r="H5673">
        <v>2</v>
      </c>
      <c r="I5673">
        <v>8.0000000000000002E-3</v>
      </c>
      <c r="J5673" t="s">
        <v>14884</v>
      </c>
      <c r="K5673" t="s">
        <v>14885</v>
      </c>
    </row>
    <row r="5674" spans="1:11" x14ac:dyDescent="0.25">
      <c r="A5674">
        <v>7984</v>
      </c>
      <c r="B5674" t="s">
        <v>14880</v>
      </c>
      <c r="C5674" t="s">
        <v>14881</v>
      </c>
      <c r="D5674" t="s">
        <v>1256</v>
      </c>
      <c r="E5674">
        <v>4</v>
      </c>
      <c r="F5674">
        <v>2</v>
      </c>
      <c r="G5674">
        <v>4</v>
      </c>
      <c r="H5674">
        <v>2</v>
      </c>
      <c r="I5674">
        <v>0.03</v>
      </c>
      <c r="J5674" t="s">
        <v>14886</v>
      </c>
      <c r="K5674" t="s">
        <v>14887</v>
      </c>
    </row>
    <row r="5675" spans="1:11" x14ac:dyDescent="0.25">
      <c r="A5675">
        <v>7985</v>
      </c>
      <c r="B5675" t="s">
        <v>14888</v>
      </c>
      <c r="C5675" t="s">
        <v>14889</v>
      </c>
      <c r="D5675" t="s">
        <v>27</v>
      </c>
      <c r="E5675">
        <v>4</v>
      </c>
      <c r="F5675">
        <v>5</v>
      </c>
      <c r="G5675">
        <v>3</v>
      </c>
      <c r="H5675">
        <v>5</v>
      </c>
      <c r="I5675">
        <v>6.7000000000000004E-2</v>
      </c>
      <c r="J5675" t="s">
        <v>14890</v>
      </c>
      <c r="K5675" t="s">
        <v>14891</v>
      </c>
    </row>
    <row r="5676" spans="1:11" x14ac:dyDescent="0.25">
      <c r="A5676">
        <v>7986</v>
      </c>
      <c r="B5676" t="s">
        <v>14892</v>
      </c>
      <c r="C5676" t="s">
        <v>14893</v>
      </c>
      <c r="D5676" t="s">
        <v>27</v>
      </c>
      <c r="E5676">
        <v>4</v>
      </c>
      <c r="F5676">
        <v>5</v>
      </c>
      <c r="G5676">
        <v>3</v>
      </c>
      <c r="H5676">
        <v>5</v>
      </c>
      <c r="I5676">
        <v>5.0000000000000001E-3</v>
      </c>
      <c r="J5676" t="s">
        <v>14894</v>
      </c>
      <c r="K5676" t="s">
        <v>14895</v>
      </c>
    </row>
    <row r="5677" spans="1:11" x14ac:dyDescent="0.25">
      <c r="A5677">
        <v>7987</v>
      </c>
      <c r="B5677" t="s">
        <v>14892</v>
      </c>
      <c r="C5677" t="s">
        <v>14893</v>
      </c>
      <c r="D5677" t="s">
        <v>110</v>
      </c>
      <c r="E5677">
        <v>4</v>
      </c>
      <c r="F5677">
        <v>5</v>
      </c>
      <c r="G5677">
        <v>3</v>
      </c>
      <c r="H5677">
        <v>5</v>
      </c>
      <c r="I5677">
        <v>7.9000000000000001E-2</v>
      </c>
      <c r="J5677" t="s">
        <v>14896</v>
      </c>
      <c r="K5677" t="s">
        <v>14897</v>
      </c>
    </row>
    <row r="5678" spans="1:11" x14ac:dyDescent="0.25">
      <c r="A5678">
        <v>7996</v>
      </c>
      <c r="B5678" t="s">
        <v>14898</v>
      </c>
      <c r="C5678" t="s">
        <v>13113</v>
      </c>
      <c r="D5678" t="s">
        <v>134</v>
      </c>
      <c r="E5678">
        <v>4</v>
      </c>
      <c r="F5678">
        <v>7</v>
      </c>
      <c r="G5678">
        <v>3</v>
      </c>
      <c r="H5678">
        <v>7</v>
      </c>
      <c r="I5678">
        <v>1.0999999999999999E-2</v>
      </c>
      <c r="J5678" t="s">
        <v>14899</v>
      </c>
      <c r="K5678" t="s">
        <v>14900</v>
      </c>
    </row>
    <row r="5679" spans="1:11" x14ac:dyDescent="0.25">
      <c r="A5679">
        <v>8007</v>
      </c>
      <c r="B5679" t="s">
        <v>14901</v>
      </c>
      <c r="C5679" t="s">
        <v>14902</v>
      </c>
      <c r="D5679" t="s">
        <v>27</v>
      </c>
      <c r="E5679">
        <v>4</v>
      </c>
      <c r="F5679">
        <v>5</v>
      </c>
      <c r="G5679">
        <v>3</v>
      </c>
      <c r="H5679">
        <v>5</v>
      </c>
      <c r="I5679">
        <v>0.19700000000000001</v>
      </c>
      <c r="J5679" t="s">
        <v>14903</v>
      </c>
      <c r="K5679" t="s">
        <v>14904</v>
      </c>
    </row>
    <row r="5680" spans="1:11" x14ac:dyDescent="0.25">
      <c r="A5680">
        <v>8008</v>
      </c>
      <c r="B5680" t="s">
        <v>14901</v>
      </c>
      <c r="C5680" t="s">
        <v>14902</v>
      </c>
      <c r="D5680" t="s">
        <v>110</v>
      </c>
      <c r="E5680">
        <v>4</v>
      </c>
      <c r="F5680">
        <v>5</v>
      </c>
      <c r="G5680">
        <v>3</v>
      </c>
      <c r="H5680">
        <v>5</v>
      </c>
      <c r="I5680">
        <v>0.189</v>
      </c>
      <c r="J5680" t="s">
        <v>14905</v>
      </c>
      <c r="K5680" t="s">
        <v>14906</v>
      </c>
    </row>
    <row r="5681" spans="1:11" x14ac:dyDescent="0.25">
      <c r="A5681">
        <v>8009</v>
      </c>
      <c r="B5681" t="s">
        <v>14901</v>
      </c>
      <c r="C5681" t="s">
        <v>14902</v>
      </c>
      <c r="D5681" t="s">
        <v>674</v>
      </c>
      <c r="E5681">
        <v>4</v>
      </c>
      <c r="F5681">
        <v>5</v>
      </c>
      <c r="G5681">
        <v>3</v>
      </c>
      <c r="H5681">
        <v>5</v>
      </c>
      <c r="I5681">
        <v>0.188</v>
      </c>
      <c r="J5681" t="s">
        <v>14907</v>
      </c>
      <c r="K5681" t="s">
        <v>14908</v>
      </c>
    </row>
    <row r="5682" spans="1:11" x14ac:dyDescent="0.25">
      <c r="A5682">
        <v>8019</v>
      </c>
      <c r="B5682" t="s">
        <v>14909</v>
      </c>
      <c r="C5682" t="s">
        <v>14910</v>
      </c>
      <c r="D5682" t="s">
        <v>27</v>
      </c>
      <c r="E5682">
        <v>4</v>
      </c>
      <c r="F5682">
        <v>5</v>
      </c>
      <c r="G5682">
        <v>3</v>
      </c>
      <c r="H5682">
        <v>5</v>
      </c>
      <c r="I5682">
        <v>0.13200000000000001</v>
      </c>
      <c r="J5682" t="s">
        <v>14911</v>
      </c>
      <c r="K5682" t="s">
        <v>14912</v>
      </c>
    </row>
    <row r="5683" spans="1:11" x14ac:dyDescent="0.25">
      <c r="A5683">
        <v>8020</v>
      </c>
      <c r="B5683" t="s">
        <v>14909</v>
      </c>
      <c r="C5683" t="s">
        <v>14910</v>
      </c>
      <c r="D5683" t="s">
        <v>110</v>
      </c>
      <c r="E5683">
        <v>4</v>
      </c>
      <c r="F5683">
        <v>5</v>
      </c>
      <c r="G5683">
        <v>3</v>
      </c>
      <c r="H5683">
        <v>5</v>
      </c>
      <c r="I5683">
        <v>0.23899999999999999</v>
      </c>
      <c r="J5683" t="s">
        <v>14913</v>
      </c>
      <c r="K5683" t="s">
        <v>14914</v>
      </c>
    </row>
    <row r="5684" spans="1:11" x14ac:dyDescent="0.25">
      <c r="A5684">
        <v>8021</v>
      </c>
      <c r="B5684" t="s">
        <v>14909</v>
      </c>
      <c r="C5684" t="s">
        <v>14910</v>
      </c>
      <c r="D5684" t="s">
        <v>674</v>
      </c>
      <c r="E5684">
        <v>4</v>
      </c>
      <c r="F5684">
        <v>5</v>
      </c>
      <c r="G5684">
        <v>3</v>
      </c>
      <c r="H5684">
        <v>5</v>
      </c>
      <c r="I5684">
        <v>0.158</v>
      </c>
      <c r="J5684" t="s">
        <v>14915</v>
      </c>
      <c r="K5684" t="s">
        <v>14916</v>
      </c>
    </row>
    <row r="5685" spans="1:11" x14ac:dyDescent="0.25">
      <c r="A5685">
        <v>8028</v>
      </c>
      <c r="B5685" t="s">
        <v>14917</v>
      </c>
      <c r="C5685" t="s">
        <v>14918</v>
      </c>
      <c r="D5685" t="s">
        <v>45</v>
      </c>
      <c r="E5685">
        <v>4</v>
      </c>
      <c r="F5685">
        <v>4</v>
      </c>
      <c r="G5685">
        <v>3</v>
      </c>
      <c r="H5685">
        <v>4</v>
      </c>
      <c r="I5685">
        <v>3.1E-2</v>
      </c>
      <c r="J5685" t="s">
        <v>14919</v>
      </c>
      <c r="K5685" t="s">
        <v>14920</v>
      </c>
    </row>
    <row r="5686" spans="1:11" x14ac:dyDescent="0.25">
      <c r="A5686">
        <v>8029</v>
      </c>
      <c r="B5686" t="s">
        <v>14921</v>
      </c>
      <c r="C5686" t="s">
        <v>14922</v>
      </c>
      <c r="D5686" t="s">
        <v>45</v>
      </c>
      <c r="E5686">
        <v>4</v>
      </c>
      <c r="F5686">
        <v>4</v>
      </c>
      <c r="G5686">
        <v>3</v>
      </c>
      <c r="H5686">
        <v>4</v>
      </c>
      <c r="I5686">
        <v>4.4999999999999998E-2</v>
      </c>
      <c r="J5686" t="s">
        <v>14923</v>
      </c>
      <c r="K5686" t="s">
        <v>14924</v>
      </c>
    </row>
    <row r="5687" spans="1:11" x14ac:dyDescent="0.25">
      <c r="A5687">
        <v>8030</v>
      </c>
      <c r="B5687" t="s">
        <v>14925</v>
      </c>
      <c r="C5687" t="s">
        <v>14918</v>
      </c>
      <c r="D5687" t="s">
        <v>45</v>
      </c>
      <c r="E5687">
        <v>4</v>
      </c>
      <c r="F5687">
        <v>4</v>
      </c>
      <c r="G5687">
        <v>3</v>
      </c>
      <c r="H5687">
        <v>4</v>
      </c>
      <c r="I5687">
        <v>3.2000000000000001E-2</v>
      </c>
      <c r="J5687" t="s">
        <v>14926</v>
      </c>
      <c r="K5687" t="s">
        <v>14920</v>
      </c>
    </row>
    <row r="5688" spans="1:11" x14ac:dyDescent="0.25">
      <c r="A5688">
        <v>8031</v>
      </c>
      <c r="B5688" t="s">
        <v>14927</v>
      </c>
      <c r="C5688" t="s">
        <v>14928</v>
      </c>
      <c r="D5688" t="s">
        <v>1663</v>
      </c>
      <c r="E5688">
        <v>4</v>
      </c>
      <c r="F5688">
        <v>1</v>
      </c>
      <c r="G5688">
        <v>4</v>
      </c>
      <c r="H5688">
        <v>1</v>
      </c>
      <c r="I5688">
        <v>1.9E-2</v>
      </c>
      <c r="J5688" t="s">
        <v>14929</v>
      </c>
      <c r="K5688" t="s">
        <v>14930</v>
      </c>
    </row>
    <row r="5689" spans="1:11" x14ac:dyDescent="0.25">
      <c r="A5689">
        <v>8032</v>
      </c>
      <c r="B5689" t="s">
        <v>14927</v>
      </c>
      <c r="C5689" t="s">
        <v>14928</v>
      </c>
      <c r="D5689" t="s">
        <v>3244</v>
      </c>
      <c r="E5689">
        <v>4</v>
      </c>
      <c r="F5689">
        <v>1</v>
      </c>
      <c r="G5689">
        <v>4</v>
      </c>
      <c r="H5689">
        <v>1</v>
      </c>
      <c r="I5689">
        <v>1.4999999999999999E-2</v>
      </c>
      <c r="J5689" t="s">
        <v>14931</v>
      </c>
      <c r="K5689" t="s">
        <v>14932</v>
      </c>
    </row>
    <row r="5690" spans="1:11" x14ac:dyDescent="0.25">
      <c r="A5690">
        <v>8033</v>
      </c>
      <c r="B5690" t="s">
        <v>14933</v>
      </c>
      <c r="C5690" t="s">
        <v>14928</v>
      </c>
      <c r="D5690" t="s">
        <v>1663</v>
      </c>
      <c r="E5690">
        <v>4</v>
      </c>
      <c r="F5690">
        <v>1</v>
      </c>
      <c r="G5690">
        <v>4</v>
      </c>
      <c r="H5690">
        <v>1</v>
      </c>
      <c r="I5690">
        <v>1.7000000000000001E-2</v>
      </c>
      <c r="J5690" t="s">
        <v>14934</v>
      </c>
      <c r="K5690" t="s">
        <v>14935</v>
      </c>
    </row>
    <row r="5691" spans="1:11" x14ac:dyDescent="0.25">
      <c r="A5691">
        <v>8034</v>
      </c>
      <c r="B5691" t="s">
        <v>14933</v>
      </c>
      <c r="C5691" t="s">
        <v>14928</v>
      </c>
      <c r="D5691" t="s">
        <v>3244</v>
      </c>
      <c r="E5691">
        <v>4</v>
      </c>
      <c r="F5691">
        <v>1</v>
      </c>
      <c r="G5691">
        <v>4</v>
      </c>
      <c r="H5691">
        <v>1</v>
      </c>
      <c r="I5691">
        <v>1.4E-2</v>
      </c>
      <c r="J5691" t="s">
        <v>14936</v>
      </c>
      <c r="K5691" t="s">
        <v>14937</v>
      </c>
    </row>
    <row r="5692" spans="1:11" x14ac:dyDescent="0.25">
      <c r="A5692">
        <v>8035</v>
      </c>
      <c r="B5692" t="s">
        <v>14938</v>
      </c>
      <c r="C5692" t="s">
        <v>14939</v>
      </c>
      <c r="D5692" t="s">
        <v>10471</v>
      </c>
      <c r="E5692">
        <v>4</v>
      </c>
      <c r="F5692">
        <v>1</v>
      </c>
      <c r="G5692">
        <v>5</v>
      </c>
      <c r="H5692">
        <v>1</v>
      </c>
      <c r="I5692">
        <v>3.5999999999999997E-2</v>
      </c>
      <c r="J5692" t="s">
        <v>14940</v>
      </c>
      <c r="K5692" t="s">
        <v>14941</v>
      </c>
    </row>
    <row r="5693" spans="1:11" x14ac:dyDescent="0.25">
      <c r="A5693">
        <v>8036</v>
      </c>
      <c r="B5693" t="s">
        <v>14938</v>
      </c>
      <c r="C5693" t="s">
        <v>14939</v>
      </c>
      <c r="D5693" t="s">
        <v>57</v>
      </c>
      <c r="E5693">
        <v>4</v>
      </c>
      <c r="F5693">
        <v>4</v>
      </c>
      <c r="G5693">
        <v>4</v>
      </c>
      <c r="H5693">
        <v>4</v>
      </c>
      <c r="I5693">
        <v>4.2000000000000003E-2</v>
      </c>
      <c r="J5693" t="s">
        <v>14942</v>
      </c>
      <c r="K5693" t="s">
        <v>14943</v>
      </c>
    </row>
    <row r="5694" spans="1:11" x14ac:dyDescent="0.25">
      <c r="A5694">
        <v>8037</v>
      </c>
      <c r="B5694" t="s">
        <v>14944</v>
      </c>
      <c r="C5694" t="s">
        <v>14945</v>
      </c>
      <c r="D5694" t="s">
        <v>5068</v>
      </c>
      <c r="E5694">
        <v>4</v>
      </c>
      <c r="F5694">
        <v>6</v>
      </c>
      <c r="G5694">
        <v>4</v>
      </c>
      <c r="H5694">
        <v>6</v>
      </c>
      <c r="I5694">
        <v>3.7999999999999999E-2</v>
      </c>
      <c r="J5694" t="s">
        <v>14946</v>
      </c>
      <c r="K5694" t="s">
        <v>14947</v>
      </c>
    </row>
    <row r="5695" spans="1:11" x14ac:dyDescent="0.25">
      <c r="A5695">
        <v>8057</v>
      </c>
      <c r="B5695" t="s">
        <v>14948</v>
      </c>
      <c r="C5695" t="s">
        <v>14949</v>
      </c>
      <c r="D5695" t="s">
        <v>57</v>
      </c>
      <c r="E5695">
        <v>4</v>
      </c>
      <c r="F5695">
        <v>4</v>
      </c>
      <c r="G5695">
        <v>4</v>
      </c>
      <c r="H5695">
        <v>4</v>
      </c>
      <c r="I5695">
        <v>3.6999999999999998E-2</v>
      </c>
      <c r="J5695" t="s">
        <v>14950</v>
      </c>
      <c r="K5695" t="s">
        <v>14951</v>
      </c>
    </row>
    <row r="5696" spans="1:11" x14ac:dyDescent="0.25">
      <c r="A5696">
        <v>8059</v>
      </c>
      <c r="B5696" t="s">
        <v>14952</v>
      </c>
      <c r="C5696" t="s">
        <v>14949</v>
      </c>
      <c r="D5696" t="s">
        <v>57</v>
      </c>
      <c r="E5696">
        <v>4</v>
      </c>
      <c r="F5696">
        <v>4</v>
      </c>
      <c r="G5696">
        <v>4</v>
      </c>
      <c r="H5696">
        <v>4</v>
      </c>
      <c r="I5696">
        <v>2.8000000000000001E-2</v>
      </c>
      <c r="J5696" t="s">
        <v>14953</v>
      </c>
      <c r="K5696" t="s">
        <v>14954</v>
      </c>
    </row>
    <row r="5697" spans="1:11" x14ac:dyDescent="0.25">
      <c r="A5697">
        <v>8061</v>
      </c>
      <c r="B5697" t="s">
        <v>14955</v>
      </c>
      <c r="C5697" t="s">
        <v>14956</v>
      </c>
      <c r="D5697" t="s">
        <v>12</v>
      </c>
      <c r="E5697">
        <v>4</v>
      </c>
      <c r="F5697">
        <v>2</v>
      </c>
      <c r="G5697">
        <v>2</v>
      </c>
      <c r="H5697">
        <v>2</v>
      </c>
      <c r="I5697">
        <v>3.1E-2</v>
      </c>
      <c r="J5697" t="s">
        <v>14957</v>
      </c>
      <c r="K5697" t="s">
        <v>14958</v>
      </c>
    </row>
    <row r="5698" spans="1:11" x14ac:dyDescent="0.25">
      <c r="A5698">
        <v>8062</v>
      </c>
      <c r="B5698" t="s">
        <v>14955</v>
      </c>
      <c r="C5698" t="s">
        <v>14956</v>
      </c>
      <c r="D5698" t="s">
        <v>3159</v>
      </c>
      <c r="E5698">
        <v>4</v>
      </c>
      <c r="F5698">
        <v>2</v>
      </c>
      <c r="G5698">
        <v>2</v>
      </c>
      <c r="H5698">
        <v>2</v>
      </c>
      <c r="I5698">
        <v>2.8000000000000001E-2</v>
      </c>
      <c r="J5698" t="s">
        <v>14959</v>
      </c>
      <c r="K5698" t="s">
        <v>14960</v>
      </c>
    </row>
    <row r="5699" spans="1:11" x14ac:dyDescent="0.25">
      <c r="A5699">
        <v>8063</v>
      </c>
      <c r="B5699" t="s">
        <v>14955</v>
      </c>
      <c r="C5699" t="s">
        <v>14956</v>
      </c>
      <c r="D5699" t="s">
        <v>3523</v>
      </c>
      <c r="E5699">
        <v>4</v>
      </c>
      <c r="F5699">
        <v>2</v>
      </c>
      <c r="G5699">
        <v>2</v>
      </c>
      <c r="H5699">
        <v>2</v>
      </c>
      <c r="I5699">
        <v>2.7E-2</v>
      </c>
      <c r="J5699" t="s">
        <v>14961</v>
      </c>
      <c r="K5699" t="s">
        <v>14962</v>
      </c>
    </row>
    <row r="5700" spans="1:11" x14ac:dyDescent="0.25">
      <c r="A5700">
        <v>8064</v>
      </c>
      <c r="B5700" t="s">
        <v>14955</v>
      </c>
      <c r="C5700" t="s">
        <v>14956</v>
      </c>
      <c r="D5700" t="s">
        <v>3526</v>
      </c>
      <c r="E5700">
        <v>4</v>
      </c>
      <c r="F5700">
        <v>2</v>
      </c>
      <c r="G5700">
        <v>2</v>
      </c>
      <c r="H5700">
        <v>2</v>
      </c>
      <c r="I5700">
        <v>0.03</v>
      </c>
      <c r="J5700" t="s">
        <v>14963</v>
      </c>
      <c r="K5700" t="s">
        <v>14964</v>
      </c>
    </row>
    <row r="5701" spans="1:11" x14ac:dyDescent="0.25">
      <c r="A5701">
        <v>8065</v>
      </c>
      <c r="B5701" t="s">
        <v>14955</v>
      </c>
      <c r="C5701" t="s">
        <v>14956</v>
      </c>
      <c r="D5701" t="s">
        <v>14965</v>
      </c>
      <c r="E5701">
        <v>4</v>
      </c>
      <c r="F5701">
        <v>2</v>
      </c>
      <c r="G5701">
        <v>2</v>
      </c>
      <c r="H5701">
        <v>2</v>
      </c>
      <c r="I5701">
        <v>3.5000000000000003E-2</v>
      </c>
      <c r="J5701" t="s">
        <v>14966</v>
      </c>
      <c r="K5701" t="s">
        <v>14967</v>
      </c>
    </row>
    <row r="5702" spans="1:11" x14ac:dyDescent="0.25">
      <c r="A5702">
        <v>8066</v>
      </c>
      <c r="B5702" t="s">
        <v>14955</v>
      </c>
      <c r="C5702" t="s">
        <v>14956</v>
      </c>
      <c r="D5702" t="s">
        <v>14968</v>
      </c>
      <c r="E5702">
        <v>4</v>
      </c>
      <c r="F5702">
        <v>2</v>
      </c>
      <c r="G5702">
        <v>2</v>
      </c>
      <c r="H5702">
        <v>2</v>
      </c>
      <c r="I5702">
        <v>2.5999999999999999E-2</v>
      </c>
      <c r="J5702" t="s">
        <v>14969</v>
      </c>
      <c r="K5702" t="s">
        <v>14970</v>
      </c>
    </row>
    <row r="5703" spans="1:11" x14ac:dyDescent="0.25">
      <c r="A5703">
        <v>8067</v>
      </c>
      <c r="B5703" t="s">
        <v>14955</v>
      </c>
      <c r="C5703" t="s">
        <v>14956</v>
      </c>
      <c r="D5703" t="s">
        <v>14971</v>
      </c>
      <c r="E5703">
        <v>4</v>
      </c>
      <c r="F5703">
        <v>2</v>
      </c>
      <c r="G5703">
        <v>2</v>
      </c>
      <c r="H5703">
        <v>2</v>
      </c>
      <c r="I5703">
        <v>2.5999999999999999E-2</v>
      </c>
      <c r="J5703" t="s">
        <v>14972</v>
      </c>
      <c r="K5703" t="s">
        <v>14973</v>
      </c>
    </row>
    <row r="5704" spans="1:11" x14ac:dyDescent="0.25">
      <c r="A5704">
        <v>8068</v>
      </c>
      <c r="B5704" t="s">
        <v>14955</v>
      </c>
      <c r="C5704" t="s">
        <v>14956</v>
      </c>
      <c r="D5704" t="s">
        <v>14974</v>
      </c>
      <c r="E5704">
        <v>4</v>
      </c>
      <c r="F5704">
        <v>2</v>
      </c>
      <c r="G5704">
        <v>2</v>
      </c>
      <c r="H5704">
        <v>2</v>
      </c>
      <c r="I5704">
        <v>1.9E-2</v>
      </c>
      <c r="J5704" t="s">
        <v>14975</v>
      </c>
      <c r="K5704" t="s">
        <v>14976</v>
      </c>
    </row>
    <row r="5705" spans="1:11" x14ac:dyDescent="0.25">
      <c r="A5705">
        <v>8069</v>
      </c>
      <c r="B5705" t="s">
        <v>14955</v>
      </c>
      <c r="C5705" t="s">
        <v>14956</v>
      </c>
      <c r="D5705" t="s">
        <v>14977</v>
      </c>
      <c r="E5705">
        <v>4</v>
      </c>
      <c r="F5705">
        <v>2</v>
      </c>
      <c r="G5705">
        <v>2</v>
      </c>
      <c r="H5705">
        <v>2</v>
      </c>
      <c r="I5705">
        <v>2.5000000000000001E-2</v>
      </c>
      <c r="J5705" t="s">
        <v>14978</v>
      </c>
      <c r="K5705" t="s">
        <v>14979</v>
      </c>
    </row>
    <row r="5706" spans="1:11" x14ac:dyDescent="0.25">
      <c r="A5706">
        <v>8070</v>
      </c>
      <c r="B5706" t="s">
        <v>14955</v>
      </c>
      <c r="C5706" t="s">
        <v>14956</v>
      </c>
      <c r="D5706" t="s">
        <v>14980</v>
      </c>
      <c r="E5706">
        <v>4</v>
      </c>
      <c r="F5706">
        <v>2</v>
      </c>
      <c r="G5706">
        <v>2</v>
      </c>
      <c r="H5706">
        <v>2</v>
      </c>
      <c r="I5706">
        <v>2.4E-2</v>
      </c>
      <c r="J5706" t="s">
        <v>14981</v>
      </c>
      <c r="K5706" t="s">
        <v>14982</v>
      </c>
    </row>
    <row r="5707" spans="1:11" x14ac:dyDescent="0.25">
      <c r="A5707">
        <v>8071</v>
      </c>
      <c r="B5707" t="s">
        <v>14955</v>
      </c>
      <c r="C5707" t="s">
        <v>14956</v>
      </c>
      <c r="D5707" t="s">
        <v>14983</v>
      </c>
      <c r="E5707">
        <v>4</v>
      </c>
      <c r="F5707">
        <v>2</v>
      </c>
      <c r="G5707">
        <v>2</v>
      </c>
      <c r="H5707">
        <v>2</v>
      </c>
      <c r="I5707">
        <v>2.1000000000000001E-2</v>
      </c>
      <c r="J5707" t="s">
        <v>14984</v>
      </c>
      <c r="K5707" t="s">
        <v>14985</v>
      </c>
    </row>
    <row r="5708" spans="1:11" x14ac:dyDescent="0.25">
      <c r="A5708">
        <v>8072</v>
      </c>
      <c r="B5708" t="s">
        <v>14955</v>
      </c>
      <c r="C5708" t="s">
        <v>14956</v>
      </c>
      <c r="D5708" t="s">
        <v>14986</v>
      </c>
      <c r="E5708">
        <v>4</v>
      </c>
      <c r="F5708">
        <v>2</v>
      </c>
      <c r="G5708">
        <v>2</v>
      </c>
      <c r="H5708">
        <v>2</v>
      </c>
      <c r="I5708">
        <v>2.1999999999999999E-2</v>
      </c>
      <c r="J5708" t="s">
        <v>14987</v>
      </c>
      <c r="K5708" t="s">
        <v>14988</v>
      </c>
    </row>
    <row r="5709" spans="1:11" x14ac:dyDescent="0.25">
      <c r="A5709">
        <v>8073</v>
      </c>
      <c r="B5709" t="s">
        <v>14955</v>
      </c>
      <c r="C5709" t="s">
        <v>14956</v>
      </c>
      <c r="D5709" t="s">
        <v>14989</v>
      </c>
      <c r="E5709">
        <v>4</v>
      </c>
      <c r="F5709">
        <v>2</v>
      </c>
      <c r="G5709">
        <v>2</v>
      </c>
      <c r="H5709">
        <v>2</v>
      </c>
      <c r="I5709">
        <v>2.3E-2</v>
      </c>
      <c r="J5709" t="s">
        <v>14990</v>
      </c>
      <c r="K5709" t="s">
        <v>14991</v>
      </c>
    </row>
    <row r="5710" spans="1:11" x14ac:dyDescent="0.25">
      <c r="A5710">
        <v>8074</v>
      </c>
      <c r="B5710" t="s">
        <v>14955</v>
      </c>
      <c r="C5710" t="s">
        <v>14956</v>
      </c>
      <c r="D5710" t="s">
        <v>14992</v>
      </c>
      <c r="E5710">
        <v>4</v>
      </c>
      <c r="F5710">
        <v>2</v>
      </c>
      <c r="G5710">
        <v>2</v>
      </c>
      <c r="H5710">
        <v>2</v>
      </c>
      <c r="I5710">
        <v>1.4E-2</v>
      </c>
      <c r="J5710" t="s">
        <v>14993</v>
      </c>
      <c r="K5710" t="s">
        <v>14994</v>
      </c>
    </row>
    <row r="5711" spans="1:11" x14ac:dyDescent="0.25">
      <c r="A5711">
        <v>8075</v>
      </c>
      <c r="B5711" t="s">
        <v>14955</v>
      </c>
      <c r="C5711" t="s">
        <v>14956</v>
      </c>
      <c r="D5711" t="s">
        <v>14995</v>
      </c>
      <c r="E5711">
        <v>4</v>
      </c>
      <c r="F5711">
        <v>2</v>
      </c>
      <c r="G5711">
        <v>2</v>
      </c>
      <c r="H5711">
        <v>2</v>
      </c>
      <c r="I5711">
        <v>2.5000000000000001E-2</v>
      </c>
      <c r="J5711" t="s">
        <v>14996</v>
      </c>
      <c r="K5711" t="s">
        <v>14997</v>
      </c>
    </row>
    <row r="5712" spans="1:11" x14ac:dyDescent="0.25">
      <c r="A5712">
        <v>8076</v>
      </c>
      <c r="B5712" t="s">
        <v>14955</v>
      </c>
      <c r="C5712" t="s">
        <v>14956</v>
      </c>
      <c r="D5712" t="s">
        <v>14998</v>
      </c>
      <c r="E5712">
        <v>4</v>
      </c>
      <c r="F5712">
        <v>2</v>
      </c>
      <c r="G5712">
        <v>2</v>
      </c>
      <c r="H5712">
        <v>2</v>
      </c>
      <c r="I5712">
        <v>2.5999999999999999E-2</v>
      </c>
      <c r="J5712" t="s">
        <v>14999</v>
      </c>
      <c r="K5712" t="s">
        <v>15000</v>
      </c>
    </row>
    <row r="5713" spans="1:11" x14ac:dyDescent="0.25">
      <c r="A5713">
        <v>8077</v>
      </c>
      <c r="B5713" t="s">
        <v>14955</v>
      </c>
      <c r="C5713" t="s">
        <v>14956</v>
      </c>
      <c r="D5713" t="s">
        <v>15001</v>
      </c>
      <c r="E5713">
        <v>4</v>
      </c>
      <c r="F5713">
        <v>2</v>
      </c>
      <c r="G5713">
        <v>2</v>
      </c>
      <c r="H5713">
        <v>2</v>
      </c>
      <c r="I5713">
        <v>2.9000000000000001E-2</v>
      </c>
      <c r="J5713" t="s">
        <v>15002</v>
      </c>
      <c r="K5713" t="s">
        <v>15003</v>
      </c>
    </row>
    <row r="5714" spans="1:11" x14ac:dyDescent="0.25">
      <c r="A5714">
        <v>8078</v>
      </c>
      <c r="B5714" t="s">
        <v>14955</v>
      </c>
      <c r="C5714" t="s">
        <v>14956</v>
      </c>
      <c r="D5714" t="s">
        <v>15004</v>
      </c>
      <c r="E5714">
        <v>4</v>
      </c>
      <c r="F5714">
        <v>2</v>
      </c>
      <c r="G5714">
        <v>2</v>
      </c>
      <c r="H5714">
        <v>2</v>
      </c>
      <c r="I5714">
        <v>2.4E-2</v>
      </c>
      <c r="J5714" t="s">
        <v>15005</v>
      </c>
      <c r="K5714" t="s">
        <v>15006</v>
      </c>
    </row>
    <row r="5715" spans="1:11" x14ac:dyDescent="0.25">
      <c r="A5715">
        <v>8079</v>
      </c>
      <c r="B5715" t="s">
        <v>14955</v>
      </c>
      <c r="C5715" t="s">
        <v>14956</v>
      </c>
      <c r="D5715" t="s">
        <v>15007</v>
      </c>
      <c r="E5715">
        <v>4</v>
      </c>
      <c r="F5715">
        <v>2</v>
      </c>
      <c r="G5715">
        <v>2</v>
      </c>
      <c r="H5715">
        <v>2</v>
      </c>
      <c r="I5715">
        <v>2.4E-2</v>
      </c>
      <c r="J5715" t="s">
        <v>15008</v>
      </c>
      <c r="K5715" t="s">
        <v>15009</v>
      </c>
    </row>
    <row r="5716" spans="1:11" x14ac:dyDescent="0.25">
      <c r="A5716">
        <v>8080</v>
      </c>
      <c r="B5716" t="s">
        <v>14955</v>
      </c>
      <c r="C5716" t="s">
        <v>14956</v>
      </c>
      <c r="D5716" t="s">
        <v>15010</v>
      </c>
      <c r="E5716">
        <v>4</v>
      </c>
      <c r="F5716">
        <v>2</v>
      </c>
      <c r="G5716">
        <v>2</v>
      </c>
      <c r="H5716">
        <v>2</v>
      </c>
      <c r="I5716">
        <v>2.5000000000000001E-2</v>
      </c>
      <c r="J5716" t="s">
        <v>15011</v>
      </c>
      <c r="K5716" t="s">
        <v>15012</v>
      </c>
    </row>
    <row r="5717" spans="1:11" x14ac:dyDescent="0.25">
      <c r="A5717">
        <v>8081</v>
      </c>
      <c r="B5717" t="s">
        <v>14955</v>
      </c>
      <c r="C5717" t="s">
        <v>14956</v>
      </c>
      <c r="D5717" t="s">
        <v>15013</v>
      </c>
      <c r="E5717">
        <v>4</v>
      </c>
      <c r="F5717">
        <v>2</v>
      </c>
      <c r="G5717">
        <v>2</v>
      </c>
      <c r="H5717">
        <v>2</v>
      </c>
      <c r="I5717">
        <v>2.4E-2</v>
      </c>
      <c r="J5717" t="s">
        <v>15014</v>
      </c>
      <c r="K5717" t="s">
        <v>15015</v>
      </c>
    </row>
    <row r="5718" spans="1:11" x14ac:dyDescent="0.25">
      <c r="A5718">
        <v>8082</v>
      </c>
      <c r="B5718" t="s">
        <v>14955</v>
      </c>
      <c r="C5718" t="s">
        <v>14956</v>
      </c>
      <c r="D5718" t="s">
        <v>15016</v>
      </c>
      <c r="E5718">
        <v>4</v>
      </c>
      <c r="F5718">
        <v>2</v>
      </c>
      <c r="G5718">
        <v>2</v>
      </c>
      <c r="H5718">
        <v>2</v>
      </c>
      <c r="I5718">
        <v>1.9E-2</v>
      </c>
      <c r="J5718" t="s">
        <v>15017</v>
      </c>
      <c r="K5718" t="s">
        <v>15018</v>
      </c>
    </row>
    <row r="5719" spans="1:11" x14ac:dyDescent="0.25">
      <c r="A5719">
        <v>8083</v>
      </c>
      <c r="B5719" t="s">
        <v>14955</v>
      </c>
      <c r="C5719" t="s">
        <v>14956</v>
      </c>
      <c r="D5719" t="s">
        <v>15019</v>
      </c>
      <c r="E5719">
        <v>4</v>
      </c>
      <c r="F5719">
        <v>2</v>
      </c>
      <c r="G5719">
        <v>2</v>
      </c>
      <c r="H5719">
        <v>2</v>
      </c>
      <c r="I5719">
        <v>2.5999999999999999E-2</v>
      </c>
      <c r="J5719" t="s">
        <v>15020</v>
      </c>
      <c r="K5719" t="s">
        <v>15021</v>
      </c>
    </row>
    <row r="5720" spans="1:11" x14ac:dyDescent="0.25">
      <c r="A5720">
        <v>8084</v>
      </c>
      <c r="B5720" t="s">
        <v>14955</v>
      </c>
      <c r="C5720" t="s">
        <v>14956</v>
      </c>
      <c r="D5720" t="s">
        <v>15022</v>
      </c>
      <c r="E5720">
        <v>4</v>
      </c>
      <c r="F5720">
        <v>2</v>
      </c>
      <c r="G5720">
        <v>2</v>
      </c>
      <c r="H5720">
        <v>2</v>
      </c>
      <c r="I5720">
        <v>3.2000000000000001E-2</v>
      </c>
      <c r="J5720" t="s">
        <v>15023</v>
      </c>
      <c r="K5720" t="s">
        <v>15024</v>
      </c>
    </row>
    <row r="5721" spans="1:11" x14ac:dyDescent="0.25">
      <c r="A5721">
        <v>8085</v>
      </c>
      <c r="B5721" t="s">
        <v>14955</v>
      </c>
      <c r="C5721" t="s">
        <v>14956</v>
      </c>
      <c r="D5721" t="s">
        <v>15025</v>
      </c>
      <c r="E5721">
        <v>4</v>
      </c>
      <c r="F5721">
        <v>2</v>
      </c>
      <c r="G5721">
        <v>2</v>
      </c>
      <c r="H5721">
        <v>2</v>
      </c>
      <c r="I5721">
        <v>2.7E-2</v>
      </c>
      <c r="J5721" t="s">
        <v>15026</v>
      </c>
      <c r="K5721" t="s">
        <v>15027</v>
      </c>
    </row>
    <row r="5722" spans="1:11" x14ac:dyDescent="0.25">
      <c r="A5722">
        <v>8086</v>
      </c>
      <c r="B5722" t="s">
        <v>14955</v>
      </c>
      <c r="C5722" t="s">
        <v>14956</v>
      </c>
      <c r="D5722" t="s">
        <v>15028</v>
      </c>
      <c r="E5722">
        <v>4</v>
      </c>
      <c r="F5722">
        <v>2</v>
      </c>
      <c r="G5722">
        <v>2</v>
      </c>
      <c r="H5722">
        <v>2</v>
      </c>
      <c r="I5722">
        <v>2.1999999999999999E-2</v>
      </c>
      <c r="J5722" t="s">
        <v>15029</v>
      </c>
      <c r="K5722" t="s">
        <v>15030</v>
      </c>
    </row>
    <row r="5723" spans="1:11" x14ac:dyDescent="0.25">
      <c r="A5723">
        <v>8087</v>
      </c>
      <c r="B5723" t="s">
        <v>14955</v>
      </c>
      <c r="C5723" t="s">
        <v>14956</v>
      </c>
      <c r="D5723" t="s">
        <v>15031</v>
      </c>
      <c r="E5723">
        <v>4</v>
      </c>
      <c r="F5723">
        <v>2</v>
      </c>
      <c r="G5723">
        <v>2</v>
      </c>
      <c r="H5723">
        <v>2</v>
      </c>
      <c r="I5723">
        <v>2.5999999999999999E-2</v>
      </c>
      <c r="J5723" t="s">
        <v>15032</v>
      </c>
      <c r="K5723" t="s">
        <v>15033</v>
      </c>
    </row>
    <row r="5724" spans="1:11" x14ac:dyDescent="0.25">
      <c r="A5724">
        <v>8088</v>
      </c>
      <c r="B5724" t="s">
        <v>14955</v>
      </c>
      <c r="C5724" t="s">
        <v>14956</v>
      </c>
      <c r="D5724" t="s">
        <v>15034</v>
      </c>
      <c r="E5724">
        <v>4</v>
      </c>
      <c r="F5724">
        <v>2</v>
      </c>
      <c r="G5724">
        <v>2</v>
      </c>
      <c r="H5724">
        <v>2</v>
      </c>
      <c r="I5724">
        <v>1.9E-2</v>
      </c>
      <c r="J5724" t="s">
        <v>15035</v>
      </c>
      <c r="K5724" t="s">
        <v>15036</v>
      </c>
    </row>
    <row r="5725" spans="1:11" x14ac:dyDescent="0.25">
      <c r="A5725">
        <v>8089</v>
      </c>
      <c r="B5725" t="s">
        <v>14955</v>
      </c>
      <c r="C5725" t="s">
        <v>14956</v>
      </c>
      <c r="D5725" t="s">
        <v>15037</v>
      </c>
      <c r="E5725">
        <v>4</v>
      </c>
      <c r="F5725">
        <v>2</v>
      </c>
      <c r="G5725">
        <v>2</v>
      </c>
      <c r="H5725">
        <v>2</v>
      </c>
      <c r="I5725">
        <v>3.5000000000000003E-2</v>
      </c>
      <c r="J5725" t="s">
        <v>15038</v>
      </c>
      <c r="K5725" t="s">
        <v>15039</v>
      </c>
    </row>
    <row r="5726" spans="1:11" x14ac:dyDescent="0.25">
      <c r="A5726">
        <v>8090</v>
      </c>
      <c r="B5726" t="s">
        <v>14955</v>
      </c>
      <c r="C5726" t="s">
        <v>14956</v>
      </c>
      <c r="D5726" t="s">
        <v>15040</v>
      </c>
      <c r="E5726">
        <v>4</v>
      </c>
      <c r="F5726">
        <v>2</v>
      </c>
      <c r="G5726">
        <v>2</v>
      </c>
      <c r="H5726">
        <v>2</v>
      </c>
      <c r="I5726">
        <v>0.03</v>
      </c>
      <c r="J5726" t="s">
        <v>15041</v>
      </c>
      <c r="K5726" t="s">
        <v>15042</v>
      </c>
    </row>
    <row r="5727" spans="1:11" x14ac:dyDescent="0.25">
      <c r="A5727">
        <v>8091</v>
      </c>
      <c r="B5727" t="s">
        <v>14955</v>
      </c>
      <c r="C5727" t="s">
        <v>14956</v>
      </c>
      <c r="D5727" t="s">
        <v>15043</v>
      </c>
      <c r="E5727">
        <v>4</v>
      </c>
      <c r="F5727">
        <v>2</v>
      </c>
      <c r="G5727">
        <v>2</v>
      </c>
      <c r="H5727">
        <v>2</v>
      </c>
      <c r="I5727">
        <v>2.5999999999999999E-2</v>
      </c>
      <c r="J5727" t="s">
        <v>15044</v>
      </c>
      <c r="K5727" t="s">
        <v>15045</v>
      </c>
    </row>
    <row r="5728" spans="1:11" x14ac:dyDescent="0.25">
      <c r="A5728">
        <v>8092</v>
      </c>
      <c r="B5728" t="s">
        <v>14955</v>
      </c>
      <c r="C5728" t="s">
        <v>14956</v>
      </c>
      <c r="D5728" t="s">
        <v>15046</v>
      </c>
      <c r="E5728">
        <v>4</v>
      </c>
      <c r="F5728">
        <v>2</v>
      </c>
      <c r="G5728">
        <v>2</v>
      </c>
      <c r="H5728">
        <v>2</v>
      </c>
      <c r="I5728">
        <v>1.9E-2</v>
      </c>
      <c r="J5728" t="s">
        <v>15047</v>
      </c>
      <c r="K5728" t="s">
        <v>15048</v>
      </c>
    </row>
    <row r="5729" spans="1:11" x14ac:dyDescent="0.25">
      <c r="A5729">
        <v>8106</v>
      </c>
      <c r="B5729" t="s">
        <v>15049</v>
      </c>
      <c r="C5729" t="s">
        <v>15050</v>
      </c>
      <c r="D5729" t="s">
        <v>27</v>
      </c>
      <c r="E5729">
        <v>4</v>
      </c>
      <c r="F5729">
        <v>5</v>
      </c>
      <c r="G5729">
        <v>3</v>
      </c>
      <c r="H5729">
        <v>5</v>
      </c>
      <c r="I5729">
        <v>0.34599999999999997</v>
      </c>
      <c r="J5729" t="s">
        <v>15051</v>
      </c>
      <c r="K5729" t="s">
        <v>15052</v>
      </c>
    </row>
    <row r="5730" spans="1:11" x14ac:dyDescent="0.25">
      <c r="A5730">
        <v>8110</v>
      </c>
      <c r="B5730" t="s">
        <v>15053</v>
      </c>
      <c r="C5730" t="s">
        <v>15054</v>
      </c>
      <c r="D5730" t="s">
        <v>27</v>
      </c>
      <c r="E5730">
        <v>4</v>
      </c>
      <c r="F5730">
        <v>5</v>
      </c>
      <c r="G5730">
        <v>3</v>
      </c>
      <c r="H5730">
        <v>5</v>
      </c>
      <c r="I5730">
        <v>0.14799999999999999</v>
      </c>
      <c r="J5730" t="s">
        <v>15055</v>
      </c>
      <c r="K5730" t="s">
        <v>15056</v>
      </c>
    </row>
    <row r="5731" spans="1:11" x14ac:dyDescent="0.25">
      <c r="A5731">
        <v>8115</v>
      </c>
      <c r="B5731" t="s">
        <v>15057</v>
      </c>
      <c r="C5731" t="s">
        <v>15058</v>
      </c>
      <c r="D5731" t="s">
        <v>27</v>
      </c>
      <c r="E5731">
        <v>4</v>
      </c>
      <c r="F5731">
        <v>5</v>
      </c>
      <c r="G5731">
        <v>3</v>
      </c>
      <c r="H5731">
        <v>5</v>
      </c>
      <c r="I5731">
        <v>0.08</v>
      </c>
      <c r="J5731" t="s">
        <v>15059</v>
      </c>
      <c r="K5731" t="s">
        <v>15060</v>
      </c>
    </row>
    <row r="5732" spans="1:11" x14ac:dyDescent="0.25">
      <c r="A5732">
        <v>8120</v>
      </c>
      <c r="B5732" t="s">
        <v>15061</v>
      </c>
      <c r="C5732" t="s">
        <v>14287</v>
      </c>
      <c r="D5732" t="s">
        <v>27</v>
      </c>
      <c r="E5732">
        <v>4</v>
      </c>
      <c r="F5732">
        <v>5</v>
      </c>
      <c r="G5732">
        <v>3</v>
      </c>
      <c r="H5732">
        <v>5</v>
      </c>
      <c r="I5732">
        <v>0.123</v>
      </c>
      <c r="J5732" t="s">
        <v>15062</v>
      </c>
      <c r="K5732" t="s">
        <v>15063</v>
      </c>
    </row>
    <row r="5733" spans="1:11" x14ac:dyDescent="0.25">
      <c r="A5733">
        <v>8124</v>
      </c>
      <c r="B5733" t="s">
        <v>15064</v>
      </c>
      <c r="C5733" t="s">
        <v>15065</v>
      </c>
      <c r="D5733" t="s">
        <v>27</v>
      </c>
      <c r="E5733">
        <v>4</v>
      </c>
      <c r="F5733">
        <v>5</v>
      </c>
      <c r="G5733">
        <v>3</v>
      </c>
      <c r="H5733">
        <v>5</v>
      </c>
      <c r="I5733">
        <v>0.23200000000000001</v>
      </c>
      <c r="J5733" t="s">
        <v>15066</v>
      </c>
      <c r="K5733" t="s">
        <v>15067</v>
      </c>
    </row>
    <row r="5734" spans="1:11" x14ac:dyDescent="0.25">
      <c r="A5734">
        <v>8129</v>
      </c>
      <c r="B5734" t="s">
        <v>15068</v>
      </c>
      <c r="C5734" t="s">
        <v>15069</v>
      </c>
      <c r="D5734" t="s">
        <v>27</v>
      </c>
      <c r="E5734">
        <v>4</v>
      </c>
      <c r="F5734">
        <v>5</v>
      </c>
      <c r="G5734">
        <v>3</v>
      </c>
      <c r="H5734">
        <v>5</v>
      </c>
      <c r="I5734">
        <v>7.2999999999999995E-2</v>
      </c>
      <c r="J5734" t="s">
        <v>15070</v>
      </c>
      <c r="K5734" t="s">
        <v>15071</v>
      </c>
    </row>
    <row r="5735" spans="1:11" x14ac:dyDescent="0.25">
      <c r="A5735">
        <v>8132</v>
      </c>
      <c r="B5735" t="s">
        <v>15072</v>
      </c>
      <c r="C5735" t="s">
        <v>15073</v>
      </c>
      <c r="D5735" t="s">
        <v>27</v>
      </c>
      <c r="E5735">
        <v>4</v>
      </c>
      <c r="F5735">
        <v>5</v>
      </c>
      <c r="G5735">
        <v>3</v>
      </c>
      <c r="H5735">
        <v>5</v>
      </c>
      <c r="I5735">
        <v>9.2999999999999999E-2</v>
      </c>
      <c r="J5735" t="s">
        <v>15074</v>
      </c>
      <c r="K5735" t="s">
        <v>15075</v>
      </c>
    </row>
    <row r="5736" spans="1:11" x14ac:dyDescent="0.25">
      <c r="A5736">
        <v>8133</v>
      </c>
      <c r="B5736" t="s">
        <v>15072</v>
      </c>
      <c r="C5736" t="s">
        <v>15073</v>
      </c>
      <c r="D5736" t="s">
        <v>110</v>
      </c>
      <c r="E5736">
        <v>4</v>
      </c>
      <c r="F5736">
        <v>5</v>
      </c>
      <c r="G5736">
        <v>3</v>
      </c>
      <c r="H5736">
        <v>5</v>
      </c>
      <c r="I5736">
        <v>8.6999999999999994E-2</v>
      </c>
      <c r="J5736" t="s">
        <v>15076</v>
      </c>
      <c r="K5736" t="s">
        <v>15077</v>
      </c>
    </row>
    <row r="5737" spans="1:11" x14ac:dyDescent="0.25">
      <c r="A5737">
        <v>8134</v>
      </c>
      <c r="B5737" t="s">
        <v>15072</v>
      </c>
      <c r="C5737" t="s">
        <v>15073</v>
      </c>
      <c r="D5737" t="s">
        <v>674</v>
      </c>
      <c r="E5737">
        <v>4</v>
      </c>
      <c r="F5737">
        <v>5</v>
      </c>
      <c r="G5737">
        <v>3</v>
      </c>
      <c r="H5737">
        <v>5</v>
      </c>
      <c r="I5737">
        <v>0.19600000000000001</v>
      </c>
      <c r="J5737" t="s">
        <v>15078</v>
      </c>
      <c r="K5737" t="s">
        <v>15079</v>
      </c>
    </row>
    <row r="5738" spans="1:11" x14ac:dyDescent="0.25">
      <c r="A5738">
        <v>8135</v>
      </c>
      <c r="B5738" t="s">
        <v>15072</v>
      </c>
      <c r="C5738" t="s">
        <v>15073</v>
      </c>
      <c r="D5738" t="s">
        <v>1253</v>
      </c>
      <c r="E5738">
        <v>4</v>
      </c>
      <c r="F5738">
        <v>5</v>
      </c>
      <c r="G5738">
        <v>3</v>
      </c>
      <c r="H5738">
        <v>5</v>
      </c>
      <c r="I5738">
        <v>0.113</v>
      </c>
      <c r="J5738" t="s">
        <v>15080</v>
      </c>
      <c r="K5738" t="s">
        <v>15081</v>
      </c>
    </row>
    <row r="5739" spans="1:11" x14ac:dyDescent="0.25">
      <c r="A5739">
        <v>8136</v>
      </c>
      <c r="B5739" t="s">
        <v>15082</v>
      </c>
      <c r="C5739" t="s">
        <v>15083</v>
      </c>
      <c r="D5739" t="s">
        <v>27</v>
      </c>
      <c r="E5739">
        <v>4</v>
      </c>
      <c r="F5739">
        <v>5</v>
      </c>
      <c r="G5739">
        <v>3</v>
      </c>
      <c r="H5739">
        <v>5</v>
      </c>
      <c r="I5739">
        <v>0.224</v>
      </c>
      <c r="J5739" t="s">
        <v>15084</v>
      </c>
      <c r="K5739" t="s">
        <v>15085</v>
      </c>
    </row>
    <row r="5740" spans="1:11" x14ac:dyDescent="0.25">
      <c r="A5740">
        <v>8137</v>
      </c>
      <c r="B5740" t="s">
        <v>15082</v>
      </c>
      <c r="C5740" t="s">
        <v>15083</v>
      </c>
      <c r="D5740" t="s">
        <v>110</v>
      </c>
      <c r="E5740">
        <v>4</v>
      </c>
      <c r="F5740">
        <v>5</v>
      </c>
      <c r="G5740">
        <v>3</v>
      </c>
      <c r="H5740">
        <v>5</v>
      </c>
      <c r="I5740">
        <v>0.186</v>
      </c>
      <c r="J5740" t="s">
        <v>15086</v>
      </c>
      <c r="K5740" t="s">
        <v>15087</v>
      </c>
    </row>
    <row r="5741" spans="1:11" x14ac:dyDescent="0.25">
      <c r="A5741">
        <v>8138</v>
      </c>
      <c r="B5741" t="s">
        <v>15082</v>
      </c>
      <c r="C5741" t="s">
        <v>15083</v>
      </c>
      <c r="D5741" t="s">
        <v>674</v>
      </c>
      <c r="E5741">
        <v>4</v>
      </c>
      <c r="F5741">
        <v>5</v>
      </c>
      <c r="G5741">
        <v>3</v>
      </c>
      <c r="H5741">
        <v>5</v>
      </c>
      <c r="I5741">
        <v>0.25</v>
      </c>
      <c r="J5741" t="s">
        <v>15088</v>
      </c>
      <c r="K5741" t="s">
        <v>15089</v>
      </c>
    </row>
    <row r="5742" spans="1:11" x14ac:dyDescent="0.25">
      <c r="A5742">
        <v>8139</v>
      </c>
      <c r="B5742" t="s">
        <v>15082</v>
      </c>
      <c r="C5742" t="s">
        <v>15083</v>
      </c>
      <c r="D5742" t="s">
        <v>1253</v>
      </c>
      <c r="E5742">
        <v>4</v>
      </c>
      <c r="F5742">
        <v>5</v>
      </c>
      <c r="G5742">
        <v>3</v>
      </c>
      <c r="H5742">
        <v>5</v>
      </c>
      <c r="I5742">
        <v>0.14199999999999999</v>
      </c>
      <c r="J5742" t="s">
        <v>15090</v>
      </c>
      <c r="K5742" t="s">
        <v>15091</v>
      </c>
    </row>
    <row r="5743" spans="1:11" x14ac:dyDescent="0.25">
      <c r="A5743">
        <v>8140</v>
      </c>
      <c r="B5743" t="s">
        <v>15092</v>
      </c>
      <c r="C5743" t="s">
        <v>15093</v>
      </c>
      <c r="D5743" t="s">
        <v>27</v>
      </c>
      <c r="E5743">
        <v>4</v>
      </c>
      <c r="F5743">
        <v>5</v>
      </c>
      <c r="G5743">
        <v>3</v>
      </c>
      <c r="H5743">
        <v>5</v>
      </c>
      <c r="I5743">
        <v>2.5999999999999999E-2</v>
      </c>
      <c r="J5743" t="s">
        <v>15094</v>
      </c>
      <c r="K5743" t="s">
        <v>15095</v>
      </c>
    </row>
    <row r="5744" spans="1:11" x14ac:dyDescent="0.25">
      <c r="A5744">
        <v>8145</v>
      </c>
      <c r="B5744" t="s">
        <v>15096</v>
      </c>
      <c r="C5744" t="s">
        <v>14287</v>
      </c>
      <c r="D5744" t="s">
        <v>27</v>
      </c>
      <c r="E5744">
        <v>4</v>
      </c>
      <c r="F5744">
        <v>5</v>
      </c>
      <c r="G5744">
        <v>3</v>
      </c>
      <c r="H5744">
        <v>5</v>
      </c>
      <c r="I5744">
        <v>0.123</v>
      </c>
      <c r="J5744" t="s">
        <v>15062</v>
      </c>
      <c r="K5744" t="s">
        <v>15063</v>
      </c>
    </row>
    <row r="5745" spans="1:11" x14ac:dyDescent="0.25">
      <c r="A5745">
        <v>8157</v>
      </c>
      <c r="B5745" t="s">
        <v>15097</v>
      </c>
      <c r="C5745" t="s">
        <v>12951</v>
      </c>
      <c r="D5745" t="s">
        <v>15098</v>
      </c>
      <c r="E5745">
        <v>4</v>
      </c>
      <c r="F5745">
        <v>5</v>
      </c>
      <c r="G5745">
        <v>5</v>
      </c>
      <c r="H5745">
        <v>7</v>
      </c>
      <c r="I5745">
        <v>0.502</v>
      </c>
      <c r="J5745" t="s">
        <v>15099</v>
      </c>
      <c r="K5745" t="s">
        <v>15100</v>
      </c>
    </row>
    <row r="5746" spans="1:11" x14ac:dyDescent="0.25">
      <c r="A5746">
        <v>8158</v>
      </c>
      <c r="B5746" t="s">
        <v>15097</v>
      </c>
      <c r="C5746" t="s">
        <v>12951</v>
      </c>
      <c r="D5746" t="s">
        <v>15101</v>
      </c>
      <c r="E5746">
        <v>4</v>
      </c>
      <c r="F5746">
        <v>5</v>
      </c>
      <c r="G5746">
        <v>5</v>
      </c>
      <c r="H5746">
        <v>7</v>
      </c>
      <c r="I5746">
        <v>0.495</v>
      </c>
      <c r="J5746" t="s">
        <v>15102</v>
      </c>
      <c r="K5746" t="s">
        <v>15103</v>
      </c>
    </row>
    <row r="5747" spans="1:11" x14ac:dyDescent="0.25">
      <c r="A5747">
        <v>8162</v>
      </c>
      <c r="B5747" t="s">
        <v>15104</v>
      </c>
      <c r="C5747" t="s">
        <v>15105</v>
      </c>
      <c r="D5747" t="s">
        <v>45</v>
      </c>
      <c r="E5747">
        <v>4</v>
      </c>
      <c r="F5747">
        <v>4</v>
      </c>
      <c r="G5747">
        <v>3</v>
      </c>
      <c r="H5747">
        <v>4</v>
      </c>
      <c r="I5747">
        <v>6.5000000000000002E-2</v>
      </c>
      <c r="J5747" t="s">
        <v>15106</v>
      </c>
      <c r="K5747" t="s">
        <v>15107</v>
      </c>
    </row>
    <row r="5748" spans="1:11" x14ac:dyDescent="0.25">
      <c r="A5748">
        <v>8163</v>
      </c>
      <c r="B5748" t="s">
        <v>15108</v>
      </c>
      <c r="C5748" t="s">
        <v>15109</v>
      </c>
      <c r="D5748" t="s">
        <v>207</v>
      </c>
      <c r="E5748">
        <v>4</v>
      </c>
      <c r="F5748">
        <v>5</v>
      </c>
      <c r="G5748">
        <v>4</v>
      </c>
      <c r="H5748">
        <v>5</v>
      </c>
      <c r="I5748">
        <v>6.0999999999999999E-2</v>
      </c>
      <c r="J5748" t="s">
        <v>15110</v>
      </c>
      <c r="K5748" t="s">
        <v>15111</v>
      </c>
    </row>
    <row r="5749" spans="1:11" x14ac:dyDescent="0.25">
      <c r="A5749">
        <v>8164</v>
      </c>
      <c r="B5749" t="s">
        <v>15108</v>
      </c>
      <c r="C5749" t="s">
        <v>15109</v>
      </c>
      <c r="D5749" t="s">
        <v>1452</v>
      </c>
      <c r="E5749">
        <v>4</v>
      </c>
      <c r="F5749">
        <v>5</v>
      </c>
      <c r="G5749">
        <v>4</v>
      </c>
      <c r="H5749">
        <v>5</v>
      </c>
      <c r="I5749">
        <v>0.06</v>
      </c>
      <c r="J5749" t="s">
        <v>15112</v>
      </c>
      <c r="K5749" t="s">
        <v>15113</v>
      </c>
    </row>
    <row r="5750" spans="1:11" x14ac:dyDescent="0.25">
      <c r="A5750">
        <v>8165</v>
      </c>
      <c r="B5750" t="s">
        <v>15108</v>
      </c>
      <c r="C5750" t="s">
        <v>15109</v>
      </c>
      <c r="D5750" t="s">
        <v>1507</v>
      </c>
      <c r="E5750">
        <v>4</v>
      </c>
      <c r="F5750">
        <v>5</v>
      </c>
      <c r="G5750">
        <v>4</v>
      </c>
      <c r="H5750">
        <v>5</v>
      </c>
      <c r="I5750">
        <v>0.04</v>
      </c>
      <c r="J5750" t="s">
        <v>15114</v>
      </c>
      <c r="K5750" t="s">
        <v>15115</v>
      </c>
    </row>
    <row r="5751" spans="1:11" x14ac:dyDescent="0.25">
      <c r="A5751">
        <v>8166</v>
      </c>
      <c r="B5751" t="s">
        <v>15108</v>
      </c>
      <c r="C5751" t="s">
        <v>15109</v>
      </c>
      <c r="D5751" t="s">
        <v>4020</v>
      </c>
      <c r="E5751">
        <v>4</v>
      </c>
      <c r="F5751">
        <v>5</v>
      </c>
      <c r="G5751">
        <v>4</v>
      </c>
      <c r="H5751">
        <v>5</v>
      </c>
      <c r="I5751">
        <v>7.0000000000000007E-2</v>
      </c>
      <c r="J5751" t="s">
        <v>15116</v>
      </c>
      <c r="K5751" t="s">
        <v>15117</v>
      </c>
    </row>
    <row r="5752" spans="1:11" x14ac:dyDescent="0.25">
      <c r="A5752">
        <v>8176</v>
      </c>
      <c r="B5752" t="s">
        <v>15118</v>
      </c>
      <c r="C5752" t="s">
        <v>15119</v>
      </c>
      <c r="D5752" t="s">
        <v>27</v>
      </c>
      <c r="E5752">
        <v>4</v>
      </c>
      <c r="F5752">
        <v>5</v>
      </c>
      <c r="G5752">
        <v>3</v>
      </c>
      <c r="H5752">
        <v>5</v>
      </c>
      <c r="I5752">
        <v>2.1999999999999999E-2</v>
      </c>
      <c r="J5752" t="s">
        <v>15120</v>
      </c>
      <c r="K5752" t="s">
        <v>15121</v>
      </c>
    </row>
    <row r="5753" spans="1:11" x14ac:dyDescent="0.25">
      <c r="A5753">
        <v>8181</v>
      </c>
      <c r="B5753" t="s">
        <v>15122</v>
      </c>
      <c r="C5753" t="s">
        <v>15123</v>
      </c>
      <c r="D5753" t="s">
        <v>48</v>
      </c>
      <c r="E5753">
        <v>4</v>
      </c>
      <c r="F5753">
        <v>4</v>
      </c>
      <c r="G5753">
        <v>3</v>
      </c>
      <c r="H5753">
        <v>4</v>
      </c>
      <c r="I5753">
        <v>0</v>
      </c>
      <c r="J5753" t="s">
        <v>185</v>
      </c>
      <c r="K5753" t="s">
        <v>15124</v>
      </c>
    </row>
    <row r="5754" spans="1:11" x14ac:dyDescent="0.25">
      <c r="A5754">
        <v>8186</v>
      </c>
      <c r="B5754" t="s">
        <v>15125</v>
      </c>
      <c r="C5754" t="s">
        <v>15126</v>
      </c>
      <c r="D5754" t="s">
        <v>506</v>
      </c>
      <c r="E5754">
        <v>4</v>
      </c>
      <c r="F5754">
        <v>5</v>
      </c>
      <c r="G5754">
        <v>4</v>
      </c>
      <c r="H5754">
        <v>5</v>
      </c>
      <c r="I5754">
        <v>4.3999999999999997E-2</v>
      </c>
      <c r="J5754" t="s">
        <v>15127</v>
      </c>
      <c r="K5754" t="s">
        <v>15128</v>
      </c>
    </row>
    <row r="5755" spans="1:11" x14ac:dyDescent="0.25">
      <c r="A5755">
        <v>8187</v>
      </c>
      <c r="B5755" t="s">
        <v>15125</v>
      </c>
      <c r="C5755" t="s">
        <v>15126</v>
      </c>
      <c r="D5755" t="s">
        <v>1463</v>
      </c>
      <c r="E5755">
        <v>4</v>
      </c>
      <c r="F5755">
        <v>5</v>
      </c>
      <c r="G5755">
        <v>4</v>
      </c>
      <c r="H5755">
        <v>5</v>
      </c>
      <c r="I5755">
        <v>4.3999999999999997E-2</v>
      </c>
      <c r="J5755" t="s">
        <v>15129</v>
      </c>
      <c r="K5755" t="s">
        <v>15130</v>
      </c>
    </row>
    <row r="5756" spans="1:11" x14ac:dyDescent="0.25">
      <c r="A5756">
        <v>8188</v>
      </c>
      <c r="B5756" t="s">
        <v>15131</v>
      </c>
      <c r="C5756" t="s">
        <v>15132</v>
      </c>
      <c r="D5756" t="s">
        <v>96</v>
      </c>
      <c r="E5756">
        <v>4</v>
      </c>
      <c r="F5756">
        <v>6</v>
      </c>
      <c r="G5756">
        <v>5</v>
      </c>
      <c r="H5756">
        <v>6</v>
      </c>
      <c r="I5756">
        <v>9.1999999999999998E-2</v>
      </c>
      <c r="J5756" t="s">
        <v>15133</v>
      </c>
      <c r="K5756" t="s">
        <v>15134</v>
      </c>
    </row>
    <row r="5757" spans="1:11" x14ac:dyDescent="0.25">
      <c r="A5757">
        <v>8189</v>
      </c>
      <c r="B5757" t="s">
        <v>15131</v>
      </c>
      <c r="C5757" t="s">
        <v>15132</v>
      </c>
      <c r="D5757" t="s">
        <v>99</v>
      </c>
      <c r="E5757">
        <v>4</v>
      </c>
      <c r="F5757">
        <v>6</v>
      </c>
      <c r="G5757">
        <v>5</v>
      </c>
      <c r="H5757">
        <v>6</v>
      </c>
      <c r="I5757">
        <v>0.121</v>
      </c>
      <c r="J5757" t="s">
        <v>15135</v>
      </c>
      <c r="K5757" t="s">
        <v>15136</v>
      </c>
    </row>
    <row r="5758" spans="1:11" x14ac:dyDescent="0.25">
      <c r="A5758">
        <v>8190</v>
      </c>
      <c r="B5758" t="s">
        <v>15131</v>
      </c>
      <c r="C5758" t="s">
        <v>15132</v>
      </c>
      <c r="D5758" t="s">
        <v>2097</v>
      </c>
      <c r="E5758">
        <v>4</v>
      </c>
      <c r="F5758">
        <v>6</v>
      </c>
      <c r="G5758">
        <v>5</v>
      </c>
      <c r="H5758">
        <v>6</v>
      </c>
      <c r="I5758">
        <v>9.2999999999999999E-2</v>
      </c>
      <c r="J5758" t="s">
        <v>15137</v>
      </c>
      <c r="K5758" t="s">
        <v>15138</v>
      </c>
    </row>
    <row r="5759" spans="1:11" x14ac:dyDescent="0.25">
      <c r="A5759">
        <v>8193</v>
      </c>
      <c r="B5759" t="s">
        <v>15139</v>
      </c>
      <c r="C5759" t="s">
        <v>15140</v>
      </c>
      <c r="D5759" t="s">
        <v>27</v>
      </c>
      <c r="E5759">
        <v>4</v>
      </c>
      <c r="F5759">
        <v>5</v>
      </c>
      <c r="G5759">
        <v>3</v>
      </c>
      <c r="H5759">
        <v>5</v>
      </c>
      <c r="I5759">
        <v>0.17</v>
      </c>
      <c r="J5759" t="s">
        <v>15141</v>
      </c>
      <c r="K5759" t="s">
        <v>15142</v>
      </c>
    </row>
    <row r="5760" spans="1:11" x14ac:dyDescent="0.25">
      <c r="A5760">
        <v>8194</v>
      </c>
      <c r="B5760" t="s">
        <v>15139</v>
      </c>
      <c r="C5760" t="s">
        <v>15140</v>
      </c>
      <c r="D5760" t="s">
        <v>110</v>
      </c>
      <c r="E5760">
        <v>4</v>
      </c>
      <c r="F5760">
        <v>5</v>
      </c>
      <c r="G5760">
        <v>3</v>
      </c>
      <c r="H5760">
        <v>5</v>
      </c>
      <c r="I5760">
        <v>1.7000000000000001E-2</v>
      </c>
      <c r="J5760" t="s">
        <v>15143</v>
      </c>
      <c r="K5760" t="s">
        <v>15144</v>
      </c>
    </row>
    <row r="5761" spans="1:11" x14ac:dyDescent="0.25">
      <c r="A5761">
        <v>8195</v>
      </c>
      <c r="B5761" t="s">
        <v>15145</v>
      </c>
      <c r="C5761" t="s">
        <v>15146</v>
      </c>
      <c r="D5761" t="s">
        <v>27</v>
      </c>
      <c r="E5761">
        <v>4</v>
      </c>
      <c r="F5761">
        <v>5</v>
      </c>
      <c r="G5761">
        <v>3</v>
      </c>
      <c r="H5761">
        <v>5</v>
      </c>
      <c r="I5761">
        <v>4.2000000000000003E-2</v>
      </c>
      <c r="J5761" t="s">
        <v>15147</v>
      </c>
      <c r="K5761" t="s">
        <v>15148</v>
      </c>
    </row>
    <row r="5762" spans="1:11" x14ac:dyDescent="0.25">
      <c r="A5762">
        <v>8196</v>
      </c>
      <c r="B5762" t="s">
        <v>15145</v>
      </c>
      <c r="C5762" t="s">
        <v>15146</v>
      </c>
      <c r="D5762" t="s">
        <v>110</v>
      </c>
      <c r="E5762">
        <v>4</v>
      </c>
      <c r="F5762">
        <v>5</v>
      </c>
      <c r="G5762">
        <v>3</v>
      </c>
      <c r="H5762">
        <v>5</v>
      </c>
      <c r="I5762">
        <v>4.4999999999999998E-2</v>
      </c>
      <c r="J5762" t="s">
        <v>15149</v>
      </c>
      <c r="K5762" t="s">
        <v>15150</v>
      </c>
    </row>
    <row r="5763" spans="1:11" x14ac:dyDescent="0.25">
      <c r="A5763">
        <v>8197</v>
      </c>
      <c r="B5763" t="s">
        <v>15151</v>
      </c>
      <c r="C5763" t="s">
        <v>15152</v>
      </c>
      <c r="D5763" t="s">
        <v>27</v>
      </c>
      <c r="E5763">
        <v>4</v>
      </c>
      <c r="F5763">
        <v>5</v>
      </c>
      <c r="G5763">
        <v>3</v>
      </c>
      <c r="H5763">
        <v>5</v>
      </c>
      <c r="I5763">
        <v>6.3E-2</v>
      </c>
      <c r="J5763" t="s">
        <v>15153</v>
      </c>
      <c r="K5763" t="s">
        <v>15154</v>
      </c>
    </row>
    <row r="5764" spans="1:11" x14ac:dyDescent="0.25">
      <c r="A5764">
        <v>8198</v>
      </c>
      <c r="B5764" t="s">
        <v>15151</v>
      </c>
      <c r="C5764" t="s">
        <v>15152</v>
      </c>
      <c r="D5764" t="s">
        <v>110</v>
      </c>
      <c r="E5764">
        <v>4</v>
      </c>
      <c r="F5764">
        <v>5</v>
      </c>
      <c r="G5764">
        <v>3</v>
      </c>
      <c r="H5764">
        <v>5</v>
      </c>
      <c r="I5764">
        <v>5.0999999999999997E-2</v>
      </c>
      <c r="J5764" t="s">
        <v>15155</v>
      </c>
      <c r="K5764" t="s">
        <v>15156</v>
      </c>
    </row>
    <row r="5765" spans="1:11" x14ac:dyDescent="0.25">
      <c r="A5765">
        <v>8199</v>
      </c>
      <c r="B5765" t="s">
        <v>15157</v>
      </c>
      <c r="C5765" t="s">
        <v>15158</v>
      </c>
      <c r="D5765" t="s">
        <v>742</v>
      </c>
      <c r="E5765">
        <v>4</v>
      </c>
      <c r="F5765">
        <v>3</v>
      </c>
      <c r="G5765">
        <v>4</v>
      </c>
      <c r="H5765">
        <v>3</v>
      </c>
      <c r="I5765">
        <v>1.4999999999999999E-2</v>
      </c>
      <c r="J5765" t="s">
        <v>15159</v>
      </c>
      <c r="K5765" t="s">
        <v>15160</v>
      </c>
    </row>
    <row r="5766" spans="1:11" x14ac:dyDescent="0.25">
      <c r="A5766">
        <v>8200</v>
      </c>
      <c r="B5766" t="s">
        <v>15157</v>
      </c>
      <c r="C5766" t="s">
        <v>15158</v>
      </c>
      <c r="D5766" t="s">
        <v>57</v>
      </c>
      <c r="E5766">
        <v>4</v>
      </c>
      <c r="F5766">
        <v>4</v>
      </c>
      <c r="G5766">
        <v>4</v>
      </c>
      <c r="H5766">
        <v>4</v>
      </c>
      <c r="I5766">
        <v>1E-3</v>
      </c>
      <c r="J5766" t="s">
        <v>15161</v>
      </c>
      <c r="K5766" t="s">
        <v>15162</v>
      </c>
    </row>
    <row r="5767" spans="1:11" x14ac:dyDescent="0.25">
      <c r="A5767">
        <v>8202</v>
      </c>
      <c r="B5767" t="s">
        <v>15163</v>
      </c>
      <c r="C5767" t="s">
        <v>15164</v>
      </c>
      <c r="D5767" t="s">
        <v>742</v>
      </c>
      <c r="E5767">
        <v>4</v>
      </c>
      <c r="F5767">
        <v>3</v>
      </c>
      <c r="G5767">
        <v>4</v>
      </c>
      <c r="H5767">
        <v>3</v>
      </c>
      <c r="I5767">
        <v>1.4999999999999999E-2</v>
      </c>
      <c r="J5767" t="s">
        <v>15165</v>
      </c>
      <c r="K5767" t="s">
        <v>15166</v>
      </c>
    </row>
    <row r="5768" spans="1:11" x14ac:dyDescent="0.25">
      <c r="A5768">
        <v>8203</v>
      </c>
      <c r="B5768" t="s">
        <v>15163</v>
      </c>
      <c r="C5768" t="s">
        <v>15164</v>
      </c>
      <c r="D5768" t="s">
        <v>1774</v>
      </c>
      <c r="E5768">
        <v>4</v>
      </c>
      <c r="F5768">
        <v>3</v>
      </c>
      <c r="G5768">
        <v>4</v>
      </c>
      <c r="H5768">
        <v>3</v>
      </c>
      <c r="I5768">
        <v>7.0000000000000001E-3</v>
      </c>
      <c r="J5768" t="s">
        <v>15167</v>
      </c>
      <c r="K5768" t="s">
        <v>15168</v>
      </c>
    </row>
    <row r="5769" spans="1:11" x14ac:dyDescent="0.25">
      <c r="A5769">
        <v>8204</v>
      </c>
      <c r="B5769" t="s">
        <v>15163</v>
      </c>
      <c r="C5769" t="s">
        <v>15164</v>
      </c>
      <c r="D5769" t="s">
        <v>2413</v>
      </c>
      <c r="E5769">
        <v>4</v>
      </c>
      <c r="F5769">
        <v>4</v>
      </c>
      <c r="G5769">
        <v>5</v>
      </c>
      <c r="H5769">
        <v>4</v>
      </c>
      <c r="I5769">
        <v>2.4E-2</v>
      </c>
      <c r="J5769" t="s">
        <v>15165</v>
      </c>
      <c r="K5769" t="s">
        <v>15166</v>
      </c>
    </row>
    <row r="5770" spans="1:11" x14ac:dyDescent="0.25">
      <c r="A5770">
        <v>8205</v>
      </c>
      <c r="B5770" t="s">
        <v>15169</v>
      </c>
      <c r="C5770" t="s">
        <v>15170</v>
      </c>
      <c r="D5770" t="s">
        <v>742</v>
      </c>
      <c r="E5770">
        <v>4</v>
      </c>
      <c r="F5770">
        <v>3</v>
      </c>
      <c r="G5770">
        <v>4</v>
      </c>
      <c r="H5770">
        <v>3</v>
      </c>
      <c r="I5770">
        <v>2.1999999999999999E-2</v>
      </c>
      <c r="J5770" t="s">
        <v>15171</v>
      </c>
      <c r="K5770" t="s">
        <v>15172</v>
      </c>
    </row>
    <row r="5771" spans="1:11" x14ac:dyDescent="0.25">
      <c r="A5771">
        <v>8206</v>
      </c>
      <c r="B5771" t="s">
        <v>15169</v>
      </c>
      <c r="C5771" t="s">
        <v>15170</v>
      </c>
      <c r="D5771" t="s">
        <v>1774</v>
      </c>
      <c r="E5771">
        <v>4</v>
      </c>
      <c r="F5771">
        <v>3</v>
      </c>
      <c r="G5771">
        <v>4</v>
      </c>
      <c r="H5771">
        <v>3</v>
      </c>
      <c r="I5771">
        <v>1.7000000000000001E-2</v>
      </c>
      <c r="J5771" t="s">
        <v>15173</v>
      </c>
      <c r="K5771" t="s">
        <v>15174</v>
      </c>
    </row>
    <row r="5772" spans="1:11" x14ac:dyDescent="0.25">
      <c r="A5772">
        <v>8207</v>
      </c>
      <c r="B5772" t="s">
        <v>15169</v>
      </c>
      <c r="C5772" t="s">
        <v>15170</v>
      </c>
      <c r="D5772" t="s">
        <v>2767</v>
      </c>
      <c r="E5772">
        <v>4</v>
      </c>
      <c r="F5772">
        <v>3</v>
      </c>
      <c r="G5772">
        <v>4</v>
      </c>
      <c r="H5772">
        <v>3</v>
      </c>
      <c r="I5772">
        <v>1.7999999999999999E-2</v>
      </c>
      <c r="J5772" t="s">
        <v>15175</v>
      </c>
      <c r="K5772" t="s">
        <v>15176</v>
      </c>
    </row>
    <row r="5773" spans="1:11" x14ac:dyDescent="0.25">
      <c r="A5773">
        <v>8208</v>
      </c>
      <c r="B5773" t="s">
        <v>15169</v>
      </c>
      <c r="C5773" t="s">
        <v>15170</v>
      </c>
      <c r="D5773" t="s">
        <v>2413</v>
      </c>
      <c r="E5773">
        <v>4</v>
      </c>
      <c r="F5773">
        <v>4</v>
      </c>
      <c r="G5773">
        <v>5</v>
      </c>
      <c r="H5773">
        <v>4</v>
      </c>
      <c r="I5773">
        <v>3.5000000000000003E-2</v>
      </c>
      <c r="J5773" t="s">
        <v>15171</v>
      </c>
      <c r="K5773" t="s">
        <v>15172</v>
      </c>
    </row>
    <row r="5774" spans="1:11" x14ac:dyDescent="0.25">
      <c r="A5774">
        <v>8209</v>
      </c>
      <c r="B5774" t="s">
        <v>15169</v>
      </c>
      <c r="C5774" t="s">
        <v>15170</v>
      </c>
      <c r="D5774" t="s">
        <v>6752</v>
      </c>
      <c r="E5774">
        <v>4</v>
      </c>
      <c r="F5774">
        <v>4</v>
      </c>
      <c r="G5774">
        <v>5</v>
      </c>
      <c r="H5774">
        <v>4</v>
      </c>
      <c r="I5774">
        <v>2.7E-2</v>
      </c>
      <c r="J5774" t="s">
        <v>15173</v>
      </c>
      <c r="K5774" t="s">
        <v>15174</v>
      </c>
    </row>
    <row r="5775" spans="1:11" x14ac:dyDescent="0.25">
      <c r="A5775">
        <v>8210</v>
      </c>
      <c r="B5775" t="s">
        <v>15169</v>
      </c>
      <c r="C5775" t="s">
        <v>15170</v>
      </c>
      <c r="D5775" t="s">
        <v>15177</v>
      </c>
      <c r="E5775">
        <v>4</v>
      </c>
      <c r="F5775">
        <v>4</v>
      </c>
      <c r="G5775">
        <v>5</v>
      </c>
      <c r="H5775">
        <v>4</v>
      </c>
      <c r="I5775">
        <v>2.9000000000000001E-2</v>
      </c>
      <c r="J5775" t="s">
        <v>15175</v>
      </c>
      <c r="K5775" t="s">
        <v>15176</v>
      </c>
    </row>
    <row r="5776" spans="1:11" x14ac:dyDescent="0.25">
      <c r="A5776">
        <v>8211</v>
      </c>
      <c r="B5776" t="s">
        <v>15178</v>
      </c>
      <c r="C5776" t="s">
        <v>15179</v>
      </c>
      <c r="D5776" t="s">
        <v>57</v>
      </c>
      <c r="E5776">
        <v>4</v>
      </c>
      <c r="F5776">
        <v>4</v>
      </c>
      <c r="G5776">
        <v>4</v>
      </c>
      <c r="H5776">
        <v>4</v>
      </c>
      <c r="I5776">
        <v>7.0000000000000007E-2</v>
      </c>
      <c r="J5776" t="s">
        <v>15180</v>
      </c>
      <c r="K5776" t="s">
        <v>15181</v>
      </c>
    </row>
    <row r="5777" spans="1:11" x14ac:dyDescent="0.25">
      <c r="A5777">
        <v>8212</v>
      </c>
      <c r="B5777" t="s">
        <v>15178</v>
      </c>
      <c r="C5777" t="s">
        <v>15179</v>
      </c>
      <c r="D5777" t="s">
        <v>1084</v>
      </c>
      <c r="E5777">
        <v>4</v>
      </c>
      <c r="F5777">
        <v>4</v>
      </c>
      <c r="G5777">
        <v>4</v>
      </c>
      <c r="H5777">
        <v>4</v>
      </c>
      <c r="I5777">
        <v>0.06</v>
      </c>
      <c r="J5777" t="s">
        <v>15182</v>
      </c>
      <c r="K5777" t="s">
        <v>15183</v>
      </c>
    </row>
    <row r="5778" spans="1:11" x14ac:dyDescent="0.25">
      <c r="A5778">
        <v>8216</v>
      </c>
      <c r="B5778" t="s">
        <v>15178</v>
      </c>
      <c r="C5778" t="s">
        <v>15179</v>
      </c>
      <c r="D5778" t="s">
        <v>278</v>
      </c>
      <c r="E5778">
        <v>4</v>
      </c>
      <c r="F5778">
        <v>2</v>
      </c>
      <c r="G5778">
        <v>4</v>
      </c>
      <c r="H5778">
        <v>2</v>
      </c>
      <c r="I5778">
        <v>8.0000000000000002E-3</v>
      </c>
      <c r="J5778" t="s">
        <v>15184</v>
      </c>
      <c r="K5778" t="s">
        <v>15185</v>
      </c>
    </row>
    <row r="5779" spans="1:11" x14ac:dyDescent="0.25">
      <c r="A5779">
        <v>8217</v>
      </c>
      <c r="B5779" t="s">
        <v>15186</v>
      </c>
      <c r="C5779" t="s">
        <v>15187</v>
      </c>
      <c r="D5779" t="s">
        <v>4035</v>
      </c>
      <c r="E5779">
        <v>4</v>
      </c>
      <c r="F5779">
        <v>2</v>
      </c>
      <c r="G5779">
        <v>5</v>
      </c>
      <c r="H5779">
        <v>2</v>
      </c>
      <c r="I5779">
        <v>8.0000000000000002E-3</v>
      </c>
      <c r="J5779" t="s">
        <v>15188</v>
      </c>
      <c r="K5779" t="s">
        <v>15189</v>
      </c>
    </row>
    <row r="5780" spans="1:11" x14ac:dyDescent="0.25">
      <c r="A5780">
        <v>8218</v>
      </c>
      <c r="B5780" t="s">
        <v>15186</v>
      </c>
      <c r="C5780" t="s">
        <v>15187</v>
      </c>
      <c r="D5780" t="s">
        <v>57</v>
      </c>
      <c r="E5780">
        <v>4</v>
      </c>
      <c r="F5780">
        <v>4</v>
      </c>
      <c r="G5780">
        <v>4</v>
      </c>
      <c r="H5780">
        <v>4</v>
      </c>
      <c r="I5780">
        <v>9.1999999999999998E-2</v>
      </c>
      <c r="J5780" t="s">
        <v>15190</v>
      </c>
      <c r="K5780" t="s">
        <v>15191</v>
      </c>
    </row>
    <row r="5781" spans="1:11" x14ac:dyDescent="0.25">
      <c r="A5781">
        <v>8219</v>
      </c>
      <c r="B5781" t="s">
        <v>15186</v>
      </c>
      <c r="C5781" t="s">
        <v>15187</v>
      </c>
      <c r="D5781" t="s">
        <v>1084</v>
      </c>
      <c r="E5781">
        <v>4</v>
      </c>
      <c r="F5781">
        <v>4</v>
      </c>
      <c r="G5781">
        <v>4</v>
      </c>
      <c r="H5781">
        <v>4</v>
      </c>
      <c r="I5781">
        <v>6.6000000000000003E-2</v>
      </c>
      <c r="J5781" t="s">
        <v>15192</v>
      </c>
      <c r="K5781" t="s">
        <v>15193</v>
      </c>
    </row>
    <row r="5782" spans="1:11" x14ac:dyDescent="0.25">
      <c r="A5782">
        <v>8223</v>
      </c>
      <c r="B5782" t="s">
        <v>15194</v>
      </c>
      <c r="C5782" t="s">
        <v>15195</v>
      </c>
      <c r="D5782" t="s">
        <v>4655</v>
      </c>
      <c r="E5782">
        <v>4</v>
      </c>
      <c r="F5782">
        <v>3</v>
      </c>
      <c r="G5782">
        <v>5</v>
      </c>
      <c r="H5782">
        <v>3</v>
      </c>
      <c r="I5782">
        <v>4.3999999999999997E-2</v>
      </c>
      <c r="J5782" t="s">
        <v>15196</v>
      </c>
      <c r="K5782" t="s">
        <v>15197</v>
      </c>
    </row>
    <row r="5783" spans="1:11" x14ac:dyDescent="0.25">
      <c r="A5783">
        <v>8224</v>
      </c>
      <c r="B5783" t="s">
        <v>15194</v>
      </c>
      <c r="C5783" t="s">
        <v>15195</v>
      </c>
      <c r="D5783" t="s">
        <v>4849</v>
      </c>
      <c r="E5783">
        <v>4</v>
      </c>
      <c r="F5783">
        <v>3</v>
      </c>
      <c r="G5783">
        <v>5</v>
      </c>
      <c r="H5783">
        <v>3</v>
      </c>
      <c r="I5783">
        <v>3.2000000000000001E-2</v>
      </c>
      <c r="J5783" t="s">
        <v>15198</v>
      </c>
      <c r="K5783" t="s">
        <v>15199</v>
      </c>
    </row>
    <row r="5784" spans="1:11" x14ac:dyDescent="0.25">
      <c r="A5784">
        <v>8227</v>
      </c>
      <c r="B5784" t="s">
        <v>15194</v>
      </c>
      <c r="C5784" t="s">
        <v>15195</v>
      </c>
      <c r="D5784" t="s">
        <v>45</v>
      </c>
      <c r="E5784">
        <v>4</v>
      </c>
      <c r="F5784">
        <v>4</v>
      </c>
      <c r="G5784">
        <v>3</v>
      </c>
      <c r="H5784">
        <v>4</v>
      </c>
      <c r="I5784">
        <v>1.2999999999999999E-2</v>
      </c>
      <c r="J5784" t="s">
        <v>15200</v>
      </c>
      <c r="K5784" t="s">
        <v>15201</v>
      </c>
    </row>
    <row r="5785" spans="1:11" x14ac:dyDescent="0.25">
      <c r="A5785">
        <v>8228</v>
      </c>
      <c r="B5785" t="s">
        <v>15202</v>
      </c>
      <c r="C5785" t="s">
        <v>15203</v>
      </c>
      <c r="D5785" t="s">
        <v>57</v>
      </c>
      <c r="E5785">
        <v>4</v>
      </c>
      <c r="F5785">
        <v>4</v>
      </c>
      <c r="G5785">
        <v>4</v>
      </c>
      <c r="H5785">
        <v>4</v>
      </c>
      <c r="I5785">
        <v>2.1000000000000001E-2</v>
      </c>
      <c r="J5785" t="s">
        <v>15204</v>
      </c>
      <c r="K5785" t="s">
        <v>15205</v>
      </c>
    </row>
    <row r="5786" spans="1:11" x14ac:dyDescent="0.25">
      <c r="A5786">
        <v>8229</v>
      </c>
      <c r="B5786" t="s">
        <v>15202</v>
      </c>
      <c r="C5786" t="s">
        <v>15203</v>
      </c>
      <c r="D5786" t="s">
        <v>4655</v>
      </c>
      <c r="E5786">
        <v>4</v>
      </c>
      <c r="F5786">
        <v>3</v>
      </c>
      <c r="G5786">
        <v>5</v>
      </c>
      <c r="H5786">
        <v>3</v>
      </c>
      <c r="I5786">
        <v>0.04</v>
      </c>
      <c r="J5786" t="s">
        <v>15206</v>
      </c>
      <c r="K5786" t="s">
        <v>15207</v>
      </c>
    </row>
    <row r="5787" spans="1:11" x14ac:dyDescent="0.25">
      <c r="A5787">
        <v>8230</v>
      </c>
      <c r="B5787" t="s">
        <v>15202</v>
      </c>
      <c r="C5787" t="s">
        <v>15203</v>
      </c>
      <c r="D5787" t="s">
        <v>4849</v>
      </c>
      <c r="E5787">
        <v>4</v>
      </c>
      <c r="F5787">
        <v>3</v>
      </c>
      <c r="G5787">
        <v>5</v>
      </c>
      <c r="H5787">
        <v>3</v>
      </c>
      <c r="I5787">
        <v>0.03</v>
      </c>
      <c r="J5787" t="s">
        <v>15208</v>
      </c>
      <c r="K5787" t="s">
        <v>15209</v>
      </c>
    </row>
    <row r="5788" spans="1:11" x14ac:dyDescent="0.25">
      <c r="A5788">
        <v>8233</v>
      </c>
      <c r="B5788" t="s">
        <v>15210</v>
      </c>
      <c r="C5788" t="s">
        <v>15211</v>
      </c>
      <c r="D5788" t="s">
        <v>506</v>
      </c>
      <c r="E5788">
        <v>4</v>
      </c>
      <c r="F5788">
        <v>5</v>
      </c>
      <c r="G5788">
        <v>4</v>
      </c>
      <c r="H5788">
        <v>5</v>
      </c>
      <c r="I5788">
        <v>5.5E-2</v>
      </c>
      <c r="J5788" t="s">
        <v>15212</v>
      </c>
      <c r="K5788" t="s">
        <v>15213</v>
      </c>
    </row>
    <row r="5789" spans="1:11" x14ac:dyDescent="0.25">
      <c r="A5789">
        <v>8234</v>
      </c>
      <c r="B5789" t="s">
        <v>15210</v>
      </c>
      <c r="C5789" t="s">
        <v>15211</v>
      </c>
      <c r="D5789" t="s">
        <v>1463</v>
      </c>
      <c r="E5789">
        <v>4</v>
      </c>
      <c r="F5789">
        <v>5</v>
      </c>
      <c r="G5789">
        <v>4</v>
      </c>
      <c r="H5789">
        <v>5</v>
      </c>
      <c r="I5789">
        <v>6.9000000000000006E-2</v>
      </c>
      <c r="J5789" t="s">
        <v>15214</v>
      </c>
      <c r="K5789" t="s">
        <v>15215</v>
      </c>
    </row>
    <row r="5790" spans="1:11" x14ac:dyDescent="0.25">
      <c r="A5790">
        <v>8235</v>
      </c>
      <c r="B5790" t="s">
        <v>15216</v>
      </c>
      <c r="C5790" t="s">
        <v>15217</v>
      </c>
      <c r="D5790" t="s">
        <v>207</v>
      </c>
      <c r="E5790">
        <v>4</v>
      </c>
      <c r="F5790">
        <v>5</v>
      </c>
      <c r="G5790">
        <v>4</v>
      </c>
      <c r="H5790">
        <v>5</v>
      </c>
      <c r="I5790">
        <v>6.2E-2</v>
      </c>
      <c r="J5790" t="s">
        <v>15218</v>
      </c>
      <c r="K5790" t="s">
        <v>15219</v>
      </c>
    </row>
    <row r="5791" spans="1:11" x14ac:dyDescent="0.25">
      <c r="A5791">
        <v>8236</v>
      </c>
      <c r="B5791" t="s">
        <v>15220</v>
      </c>
      <c r="C5791" t="s">
        <v>15221</v>
      </c>
      <c r="D5791" t="s">
        <v>96</v>
      </c>
      <c r="E5791">
        <v>4</v>
      </c>
      <c r="F5791">
        <v>6</v>
      </c>
      <c r="G5791">
        <v>5</v>
      </c>
      <c r="H5791">
        <v>6</v>
      </c>
      <c r="I5791">
        <v>0</v>
      </c>
      <c r="J5791" t="s">
        <v>15222</v>
      </c>
      <c r="K5791" t="s">
        <v>15223</v>
      </c>
    </row>
    <row r="5792" spans="1:11" x14ac:dyDescent="0.25">
      <c r="A5792">
        <v>8237</v>
      </c>
      <c r="B5792" t="s">
        <v>15224</v>
      </c>
      <c r="C5792" t="s">
        <v>15225</v>
      </c>
      <c r="D5792" t="s">
        <v>96</v>
      </c>
      <c r="E5792">
        <v>4</v>
      </c>
      <c r="F5792">
        <v>6</v>
      </c>
      <c r="G5792">
        <v>5</v>
      </c>
      <c r="H5792">
        <v>6</v>
      </c>
      <c r="I5792">
        <v>0</v>
      </c>
      <c r="J5792" t="s">
        <v>15226</v>
      </c>
      <c r="K5792" t="s">
        <v>15227</v>
      </c>
    </row>
    <row r="5793" spans="1:11" x14ac:dyDescent="0.25">
      <c r="A5793">
        <v>8238</v>
      </c>
      <c r="B5793" t="s">
        <v>15228</v>
      </c>
      <c r="C5793" t="s">
        <v>15229</v>
      </c>
      <c r="D5793" t="s">
        <v>96</v>
      </c>
      <c r="E5793">
        <v>4</v>
      </c>
      <c r="F5793">
        <v>6</v>
      </c>
      <c r="G5793">
        <v>5</v>
      </c>
      <c r="H5793">
        <v>6</v>
      </c>
      <c r="I5793">
        <v>0</v>
      </c>
      <c r="J5793" t="s">
        <v>15230</v>
      </c>
      <c r="K5793" t="s">
        <v>15231</v>
      </c>
    </row>
    <row r="5794" spans="1:11" x14ac:dyDescent="0.25">
      <c r="A5794">
        <v>8239</v>
      </c>
      <c r="B5794" t="s">
        <v>15232</v>
      </c>
      <c r="C5794" t="s">
        <v>15233</v>
      </c>
      <c r="D5794" t="s">
        <v>96</v>
      </c>
      <c r="E5794">
        <v>4</v>
      </c>
      <c r="F5794">
        <v>6</v>
      </c>
      <c r="G5794">
        <v>5</v>
      </c>
      <c r="H5794">
        <v>6</v>
      </c>
      <c r="I5794">
        <v>0</v>
      </c>
      <c r="J5794" t="s">
        <v>15234</v>
      </c>
      <c r="K5794" t="s">
        <v>15235</v>
      </c>
    </row>
    <row r="5795" spans="1:11" x14ac:dyDescent="0.25">
      <c r="A5795">
        <v>8240</v>
      </c>
      <c r="B5795" t="s">
        <v>15236</v>
      </c>
      <c r="C5795" t="s">
        <v>15237</v>
      </c>
      <c r="D5795" t="s">
        <v>96</v>
      </c>
      <c r="E5795">
        <v>4</v>
      </c>
      <c r="F5795">
        <v>6</v>
      </c>
      <c r="G5795">
        <v>5</v>
      </c>
      <c r="H5795">
        <v>6</v>
      </c>
      <c r="I5795">
        <v>0</v>
      </c>
      <c r="J5795" t="s">
        <v>15238</v>
      </c>
      <c r="K5795" t="s">
        <v>15239</v>
      </c>
    </row>
    <row r="5796" spans="1:11" x14ac:dyDescent="0.25">
      <c r="A5796">
        <v>8241</v>
      </c>
      <c r="B5796" t="s">
        <v>15240</v>
      </c>
      <c r="C5796" t="s">
        <v>15241</v>
      </c>
      <c r="D5796" t="s">
        <v>96</v>
      </c>
      <c r="E5796">
        <v>4</v>
      </c>
      <c r="F5796">
        <v>6</v>
      </c>
      <c r="G5796">
        <v>5</v>
      </c>
      <c r="H5796">
        <v>6</v>
      </c>
      <c r="I5796">
        <v>0</v>
      </c>
      <c r="J5796" t="s">
        <v>15242</v>
      </c>
      <c r="K5796" t="s">
        <v>15243</v>
      </c>
    </row>
    <row r="5797" spans="1:11" x14ac:dyDescent="0.25">
      <c r="A5797">
        <v>8242</v>
      </c>
      <c r="B5797" t="s">
        <v>15244</v>
      </c>
      <c r="C5797" t="s">
        <v>11952</v>
      </c>
      <c r="D5797" t="s">
        <v>27</v>
      </c>
      <c r="E5797">
        <v>4</v>
      </c>
      <c r="F5797">
        <v>5</v>
      </c>
      <c r="G5797">
        <v>3</v>
      </c>
      <c r="H5797">
        <v>5</v>
      </c>
      <c r="I5797">
        <v>0.109</v>
      </c>
      <c r="J5797" t="s">
        <v>15245</v>
      </c>
      <c r="K5797" t="s">
        <v>15246</v>
      </c>
    </row>
    <row r="5798" spans="1:11" x14ac:dyDescent="0.25">
      <c r="A5798">
        <v>8243</v>
      </c>
      <c r="B5798" t="s">
        <v>15244</v>
      </c>
      <c r="C5798" t="s">
        <v>11952</v>
      </c>
      <c r="D5798" t="s">
        <v>110</v>
      </c>
      <c r="E5798">
        <v>4</v>
      </c>
      <c r="F5798">
        <v>5</v>
      </c>
      <c r="G5798">
        <v>3</v>
      </c>
      <c r="H5798">
        <v>5</v>
      </c>
      <c r="I5798">
        <v>0.114</v>
      </c>
      <c r="J5798" t="s">
        <v>15247</v>
      </c>
      <c r="K5798" t="s">
        <v>15248</v>
      </c>
    </row>
    <row r="5799" spans="1:11" x14ac:dyDescent="0.25">
      <c r="A5799">
        <v>8260</v>
      </c>
      <c r="B5799" t="s">
        <v>15249</v>
      </c>
      <c r="C5799" t="s">
        <v>15250</v>
      </c>
      <c r="D5799" t="s">
        <v>45</v>
      </c>
      <c r="E5799">
        <v>4</v>
      </c>
      <c r="F5799">
        <v>4</v>
      </c>
      <c r="G5799">
        <v>3</v>
      </c>
      <c r="H5799">
        <v>4</v>
      </c>
      <c r="I5799">
        <v>0.04</v>
      </c>
      <c r="J5799" t="s">
        <v>15251</v>
      </c>
      <c r="K5799" t="s">
        <v>15252</v>
      </c>
    </row>
    <row r="5800" spans="1:11" x14ac:dyDescent="0.25">
      <c r="A5800">
        <v>8261</v>
      </c>
      <c r="B5800" t="s">
        <v>15249</v>
      </c>
      <c r="C5800" t="s">
        <v>15250</v>
      </c>
      <c r="D5800" t="s">
        <v>48</v>
      </c>
      <c r="E5800">
        <v>4</v>
      </c>
      <c r="F5800">
        <v>4</v>
      </c>
      <c r="G5800">
        <v>3</v>
      </c>
      <c r="H5800">
        <v>4</v>
      </c>
      <c r="I5800">
        <v>3.3000000000000002E-2</v>
      </c>
      <c r="J5800" t="s">
        <v>15253</v>
      </c>
      <c r="K5800" t="s">
        <v>15254</v>
      </c>
    </row>
    <row r="5801" spans="1:11" x14ac:dyDescent="0.25">
      <c r="A5801">
        <v>8262</v>
      </c>
      <c r="B5801" t="s">
        <v>15249</v>
      </c>
      <c r="C5801" t="s">
        <v>15250</v>
      </c>
      <c r="D5801" t="s">
        <v>4092</v>
      </c>
      <c r="E5801">
        <v>4</v>
      </c>
      <c r="F5801">
        <v>4</v>
      </c>
      <c r="G5801">
        <v>3</v>
      </c>
      <c r="H5801">
        <v>4</v>
      </c>
      <c r="I5801">
        <v>4.5999999999999999E-2</v>
      </c>
      <c r="J5801" t="s">
        <v>15255</v>
      </c>
      <c r="K5801" t="s">
        <v>15256</v>
      </c>
    </row>
    <row r="5802" spans="1:11" x14ac:dyDescent="0.25">
      <c r="A5802">
        <v>8263</v>
      </c>
      <c r="B5802" t="s">
        <v>15249</v>
      </c>
      <c r="C5802" t="s">
        <v>15250</v>
      </c>
      <c r="D5802" t="s">
        <v>4095</v>
      </c>
      <c r="E5802">
        <v>4</v>
      </c>
      <c r="F5802">
        <v>4</v>
      </c>
      <c r="G5802">
        <v>3</v>
      </c>
      <c r="H5802">
        <v>4</v>
      </c>
      <c r="I5802">
        <v>3.7999999999999999E-2</v>
      </c>
      <c r="J5802" t="s">
        <v>15257</v>
      </c>
      <c r="K5802" t="s">
        <v>15258</v>
      </c>
    </row>
    <row r="5803" spans="1:11" x14ac:dyDescent="0.25">
      <c r="A5803">
        <v>8264</v>
      </c>
      <c r="B5803" t="s">
        <v>15249</v>
      </c>
      <c r="C5803" t="s">
        <v>15250</v>
      </c>
      <c r="D5803" t="s">
        <v>4098</v>
      </c>
      <c r="E5803">
        <v>4</v>
      </c>
      <c r="F5803">
        <v>4</v>
      </c>
      <c r="G5803">
        <v>3</v>
      </c>
      <c r="H5803">
        <v>4</v>
      </c>
      <c r="I5803">
        <v>4.2999999999999997E-2</v>
      </c>
      <c r="J5803" t="s">
        <v>15259</v>
      </c>
      <c r="K5803" t="s">
        <v>15260</v>
      </c>
    </row>
    <row r="5804" spans="1:11" x14ac:dyDescent="0.25">
      <c r="A5804">
        <v>8265</v>
      </c>
      <c r="B5804" t="s">
        <v>15249</v>
      </c>
      <c r="C5804" t="s">
        <v>15250</v>
      </c>
      <c r="D5804" t="s">
        <v>10316</v>
      </c>
      <c r="E5804">
        <v>4</v>
      </c>
      <c r="F5804">
        <v>4</v>
      </c>
      <c r="G5804">
        <v>3</v>
      </c>
      <c r="H5804">
        <v>4</v>
      </c>
      <c r="I5804">
        <v>4.2000000000000003E-2</v>
      </c>
      <c r="J5804" t="s">
        <v>15261</v>
      </c>
      <c r="K5804" t="s">
        <v>15262</v>
      </c>
    </row>
    <row r="5805" spans="1:11" x14ac:dyDescent="0.25">
      <c r="A5805">
        <v>8267</v>
      </c>
      <c r="B5805" t="s">
        <v>15263</v>
      </c>
      <c r="C5805" t="s">
        <v>15264</v>
      </c>
      <c r="D5805" t="s">
        <v>1101</v>
      </c>
      <c r="E5805">
        <v>4</v>
      </c>
      <c r="F5805">
        <v>6</v>
      </c>
      <c r="G5805">
        <v>6</v>
      </c>
      <c r="H5805">
        <v>6</v>
      </c>
      <c r="I5805">
        <v>3.3000000000000002E-2</v>
      </c>
      <c r="J5805" t="s">
        <v>15265</v>
      </c>
      <c r="K5805" t="s">
        <v>15266</v>
      </c>
    </row>
    <row r="5806" spans="1:11" x14ac:dyDescent="0.25">
      <c r="A5806">
        <v>8268</v>
      </c>
      <c r="B5806" t="s">
        <v>15267</v>
      </c>
      <c r="C5806" t="s">
        <v>15268</v>
      </c>
      <c r="D5806" t="s">
        <v>45</v>
      </c>
      <c r="E5806">
        <v>4</v>
      </c>
      <c r="F5806">
        <v>4</v>
      </c>
      <c r="G5806">
        <v>3</v>
      </c>
      <c r="H5806">
        <v>4</v>
      </c>
      <c r="I5806">
        <v>3.5000000000000003E-2</v>
      </c>
      <c r="J5806" t="s">
        <v>15269</v>
      </c>
      <c r="K5806" t="s">
        <v>15270</v>
      </c>
    </row>
    <row r="5807" spans="1:11" x14ac:dyDescent="0.25">
      <c r="A5807">
        <v>8269</v>
      </c>
      <c r="B5807" t="s">
        <v>15271</v>
      </c>
      <c r="C5807" t="s">
        <v>15272</v>
      </c>
      <c r="D5807" t="s">
        <v>506</v>
      </c>
      <c r="E5807">
        <v>4</v>
      </c>
      <c r="F5807">
        <v>5</v>
      </c>
      <c r="G5807">
        <v>4</v>
      </c>
      <c r="H5807">
        <v>5</v>
      </c>
      <c r="I5807">
        <v>0.114</v>
      </c>
      <c r="J5807" t="s">
        <v>15273</v>
      </c>
      <c r="K5807" t="s">
        <v>15274</v>
      </c>
    </row>
    <row r="5808" spans="1:11" x14ac:dyDescent="0.25">
      <c r="A5808">
        <v>8270</v>
      </c>
      <c r="B5808" t="s">
        <v>15271</v>
      </c>
      <c r="C5808" t="s">
        <v>15272</v>
      </c>
      <c r="D5808" t="s">
        <v>1463</v>
      </c>
      <c r="E5808">
        <v>4</v>
      </c>
      <c r="F5808">
        <v>5</v>
      </c>
      <c r="G5808">
        <v>4</v>
      </c>
      <c r="H5808">
        <v>5</v>
      </c>
      <c r="I5808">
        <v>0.16200000000000001</v>
      </c>
      <c r="J5808" t="s">
        <v>15275</v>
      </c>
      <c r="K5808" t="s">
        <v>15276</v>
      </c>
    </row>
    <row r="5809" spans="1:11" x14ac:dyDescent="0.25">
      <c r="A5809">
        <v>8271</v>
      </c>
      <c r="B5809" t="s">
        <v>15271</v>
      </c>
      <c r="C5809" t="s">
        <v>15272</v>
      </c>
      <c r="D5809" t="s">
        <v>1466</v>
      </c>
      <c r="E5809">
        <v>4</v>
      </c>
      <c r="F5809">
        <v>5</v>
      </c>
      <c r="G5809">
        <v>4</v>
      </c>
      <c r="H5809">
        <v>5</v>
      </c>
      <c r="I5809">
        <v>0.17</v>
      </c>
      <c r="J5809" t="s">
        <v>15277</v>
      </c>
      <c r="K5809" t="s">
        <v>15278</v>
      </c>
    </row>
    <row r="5810" spans="1:11" x14ac:dyDescent="0.25">
      <c r="A5810">
        <v>8272</v>
      </c>
      <c r="B5810" t="s">
        <v>15279</v>
      </c>
      <c r="C5810" t="s">
        <v>15280</v>
      </c>
      <c r="D5810" t="s">
        <v>141</v>
      </c>
      <c r="E5810">
        <v>4</v>
      </c>
      <c r="F5810">
        <v>6</v>
      </c>
      <c r="G5810">
        <v>3</v>
      </c>
      <c r="H5810">
        <v>6</v>
      </c>
      <c r="I5810">
        <v>2.5000000000000001E-2</v>
      </c>
      <c r="J5810" t="s">
        <v>15281</v>
      </c>
      <c r="K5810" t="s">
        <v>15282</v>
      </c>
    </row>
    <row r="5811" spans="1:11" x14ac:dyDescent="0.25">
      <c r="A5811">
        <v>8273</v>
      </c>
      <c r="B5811" t="s">
        <v>15283</v>
      </c>
      <c r="C5811" t="s">
        <v>14004</v>
      </c>
      <c r="D5811" t="s">
        <v>141</v>
      </c>
      <c r="E5811">
        <v>4</v>
      </c>
      <c r="F5811">
        <v>6</v>
      </c>
      <c r="G5811">
        <v>3</v>
      </c>
      <c r="H5811">
        <v>6</v>
      </c>
      <c r="I5811">
        <v>3.3000000000000002E-2</v>
      </c>
      <c r="J5811" t="s">
        <v>15284</v>
      </c>
      <c r="K5811" t="s">
        <v>15285</v>
      </c>
    </row>
    <row r="5812" spans="1:11" x14ac:dyDescent="0.25">
      <c r="A5812">
        <v>8276</v>
      </c>
      <c r="B5812" t="s">
        <v>15286</v>
      </c>
      <c r="C5812" t="s">
        <v>15287</v>
      </c>
      <c r="D5812" t="s">
        <v>45</v>
      </c>
      <c r="E5812">
        <v>4</v>
      </c>
      <c r="F5812">
        <v>4</v>
      </c>
      <c r="G5812">
        <v>3</v>
      </c>
      <c r="H5812">
        <v>4</v>
      </c>
      <c r="I5812">
        <v>4.9000000000000002E-2</v>
      </c>
      <c r="J5812" t="s">
        <v>15288</v>
      </c>
      <c r="K5812" t="s">
        <v>15289</v>
      </c>
    </row>
    <row r="5813" spans="1:11" x14ac:dyDescent="0.25">
      <c r="A5813">
        <v>8277</v>
      </c>
      <c r="B5813" t="s">
        <v>15286</v>
      </c>
      <c r="C5813" t="s">
        <v>15287</v>
      </c>
      <c r="D5813" t="s">
        <v>48</v>
      </c>
      <c r="E5813">
        <v>4</v>
      </c>
      <c r="F5813">
        <v>4</v>
      </c>
      <c r="G5813">
        <v>3</v>
      </c>
      <c r="H5813">
        <v>4</v>
      </c>
      <c r="I5813">
        <v>5.8000000000000003E-2</v>
      </c>
      <c r="J5813" t="s">
        <v>15290</v>
      </c>
      <c r="K5813" t="s">
        <v>15291</v>
      </c>
    </row>
    <row r="5814" spans="1:11" x14ac:dyDescent="0.25">
      <c r="A5814">
        <v>8279</v>
      </c>
      <c r="B5814" t="s">
        <v>15292</v>
      </c>
      <c r="C5814" t="s">
        <v>15293</v>
      </c>
      <c r="D5814" t="s">
        <v>79</v>
      </c>
      <c r="E5814">
        <v>4</v>
      </c>
      <c r="F5814">
        <v>3</v>
      </c>
      <c r="G5814">
        <v>2</v>
      </c>
      <c r="H5814">
        <v>3</v>
      </c>
      <c r="I5814">
        <v>4.4999999999999998E-2</v>
      </c>
      <c r="J5814" t="s">
        <v>15294</v>
      </c>
      <c r="K5814" t="s">
        <v>15295</v>
      </c>
    </row>
    <row r="5815" spans="1:11" x14ac:dyDescent="0.25">
      <c r="A5815">
        <v>8280</v>
      </c>
      <c r="B5815" t="s">
        <v>15296</v>
      </c>
      <c r="C5815" t="s">
        <v>15297</v>
      </c>
      <c r="D5815" t="s">
        <v>207</v>
      </c>
      <c r="E5815">
        <v>4</v>
      </c>
      <c r="F5815">
        <v>5</v>
      </c>
      <c r="G5815">
        <v>4</v>
      </c>
      <c r="H5815">
        <v>5</v>
      </c>
      <c r="I5815">
        <v>0</v>
      </c>
      <c r="J5815" t="s">
        <v>15298</v>
      </c>
      <c r="K5815" t="s">
        <v>15299</v>
      </c>
    </row>
    <row r="5816" spans="1:11" x14ac:dyDescent="0.25">
      <c r="A5816">
        <v>8283</v>
      </c>
      <c r="B5816" t="s">
        <v>15300</v>
      </c>
      <c r="C5816" t="s">
        <v>15301</v>
      </c>
      <c r="D5816" t="s">
        <v>27</v>
      </c>
      <c r="E5816">
        <v>4</v>
      </c>
      <c r="F5816">
        <v>5</v>
      </c>
      <c r="G5816">
        <v>3</v>
      </c>
      <c r="H5816">
        <v>5</v>
      </c>
      <c r="I5816">
        <v>7.1999999999999995E-2</v>
      </c>
      <c r="J5816" t="s">
        <v>15302</v>
      </c>
      <c r="K5816" t="s">
        <v>15303</v>
      </c>
    </row>
    <row r="5817" spans="1:11" x14ac:dyDescent="0.25">
      <c r="A5817">
        <v>8284</v>
      </c>
      <c r="B5817" t="s">
        <v>15300</v>
      </c>
      <c r="C5817" t="s">
        <v>15301</v>
      </c>
      <c r="D5817" t="s">
        <v>110</v>
      </c>
      <c r="E5817">
        <v>4</v>
      </c>
      <c r="F5817">
        <v>5</v>
      </c>
      <c r="G5817">
        <v>3</v>
      </c>
      <c r="H5817">
        <v>5</v>
      </c>
      <c r="I5817">
        <v>7.3999999999999996E-2</v>
      </c>
      <c r="J5817" t="s">
        <v>15304</v>
      </c>
      <c r="K5817" t="s">
        <v>15305</v>
      </c>
    </row>
    <row r="5818" spans="1:11" x14ac:dyDescent="0.25">
      <c r="A5818">
        <v>8285</v>
      </c>
      <c r="B5818" t="s">
        <v>15300</v>
      </c>
      <c r="C5818" t="s">
        <v>15301</v>
      </c>
      <c r="D5818" t="s">
        <v>674</v>
      </c>
      <c r="E5818">
        <v>4</v>
      </c>
      <c r="F5818">
        <v>5</v>
      </c>
      <c r="G5818">
        <v>3</v>
      </c>
      <c r="H5818">
        <v>5</v>
      </c>
      <c r="I5818">
        <v>5.7000000000000002E-2</v>
      </c>
      <c r="J5818" t="s">
        <v>15306</v>
      </c>
      <c r="K5818" t="s">
        <v>15307</v>
      </c>
    </row>
    <row r="5819" spans="1:11" x14ac:dyDescent="0.25">
      <c r="A5819">
        <v>8286</v>
      </c>
      <c r="B5819" t="s">
        <v>15300</v>
      </c>
      <c r="C5819" t="s">
        <v>15301</v>
      </c>
      <c r="D5819" t="s">
        <v>1253</v>
      </c>
      <c r="E5819">
        <v>4</v>
      </c>
      <c r="F5819">
        <v>5</v>
      </c>
      <c r="G5819">
        <v>3</v>
      </c>
      <c r="H5819">
        <v>5</v>
      </c>
      <c r="I5819">
        <v>6.5000000000000002E-2</v>
      </c>
      <c r="J5819" t="s">
        <v>15308</v>
      </c>
      <c r="K5819" t="s">
        <v>15309</v>
      </c>
    </row>
    <row r="5820" spans="1:11" x14ac:dyDescent="0.25">
      <c r="A5820">
        <v>8287</v>
      </c>
      <c r="B5820" t="s">
        <v>15310</v>
      </c>
      <c r="C5820" t="s">
        <v>15311</v>
      </c>
      <c r="D5820" t="s">
        <v>57</v>
      </c>
      <c r="E5820">
        <v>4</v>
      </c>
      <c r="F5820">
        <v>4</v>
      </c>
      <c r="G5820">
        <v>4</v>
      </c>
      <c r="H5820">
        <v>4</v>
      </c>
      <c r="I5820">
        <v>6.3E-2</v>
      </c>
      <c r="J5820" t="s">
        <v>15312</v>
      </c>
      <c r="K5820" t="s">
        <v>15313</v>
      </c>
    </row>
    <row r="5821" spans="1:11" x14ac:dyDescent="0.25">
      <c r="A5821">
        <v>8288</v>
      </c>
      <c r="B5821" t="s">
        <v>15310</v>
      </c>
      <c r="C5821" t="s">
        <v>15311</v>
      </c>
      <c r="D5821" t="s">
        <v>1084</v>
      </c>
      <c r="E5821">
        <v>4</v>
      </c>
      <c r="F5821">
        <v>4</v>
      </c>
      <c r="G5821">
        <v>4</v>
      </c>
      <c r="H5821">
        <v>4</v>
      </c>
      <c r="I5821">
        <v>5.7000000000000002E-2</v>
      </c>
      <c r="J5821" t="s">
        <v>15314</v>
      </c>
      <c r="K5821" t="s">
        <v>15315</v>
      </c>
    </row>
    <row r="5822" spans="1:11" x14ac:dyDescent="0.25">
      <c r="A5822">
        <v>8289</v>
      </c>
      <c r="B5822" t="s">
        <v>15310</v>
      </c>
      <c r="C5822" t="s">
        <v>15311</v>
      </c>
      <c r="D5822" t="s">
        <v>2846</v>
      </c>
      <c r="E5822">
        <v>4</v>
      </c>
      <c r="F5822">
        <v>4</v>
      </c>
      <c r="G5822">
        <v>4</v>
      </c>
      <c r="H5822">
        <v>4</v>
      </c>
      <c r="I5822">
        <v>6.3E-2</v>
      </c>
      <c r="J5822" t="s">
        <v>15316</v>
      </c>
      <c r="K5822" t="s">
        <v>15317</v>
      </c>
    </row>
    <row r="5823" spans="1:11" x14ac:dyDescent="0.25">
      <c r="A5823">
        <v>8290</v>
      </c>
      <c r="B5823" t="s">
        <v>15310</v>
      </c>
      <c r="C5823" t="s">
        <v>15311</v>
      </c>
      <c r="D5823" t="s">
        <v>2849</v>
      </c>
      <c r="E5823">
        <v>4</v>
      </c>
      <c r="F5823">
        <v>4</v>
      </c>
      <c r="G5823">
        <v>4</v>
      </c>
      <c r="H5823">
        <v>4</v>
      </c>
      <c r="I5823">
        <v>5.2999999999999999E-2</v>
      </c>
      <c r="J5823" t="s">
        <v>15318</v>
      </c>
      <c r="K5823" t="s">
        <v>15319</v>
      </c>
    </row>
    <row r="5824" spans="1:11" x14ac:dyDescent="0.25">
      <c r="A5824">
        <v>8291</v>
      </c>
      <c r="B5824" t="s">
        <v>15310</v>
      </c>
      <c r="C5824" t="s">
        <v>15311</v>
      </c>
      <c r="D5824" t="s">
        <v>2852</v>
      </c>
      <c r="E5824">
        <v>4</v>
      </c>
      <c r="F5824">
        <v>4</v>
      </c>
      <c r="G5824">
        <v>4</v>
      </c>
      <c r="H5824">
        <v>4</v>
      </c>
      <c r="I5824">
        <v>6.7000000000000004E-2</v>
      </c>
      <c r="J5824" t="s">
        <v>15320</v>
      </c>
      <c r="K5824" t="s">
        <v>15321</v>
      </c>
    </row>
    <row r="5825" spans="1:11" x14ac:dyDescent="0.25">
      <c r="A5825">
        <v>8292</v>
      </c>
      <c r="B5825" t="s">
        <v>15310</v>
      </c>
      <c r="C5825" t="s">
        <v>15311</v>
      </c>
      <c r="D5825" t="s">
        <v>15322</v>
      </c>
      <c r="E5825">
        <v>4</v>
      </c>
      <c r="F5825">
        <v>4</v>
      </c>
      <c r="G5825">
        <v>4</v>
      </c>
      <c r="H5825">
        <v>4</v>
      </c>
      <c r="I5825">
        <v>5.3999999999999999E-2</v>
      </c>
      <c r="J5825" t="s">
        <v>15323</v>
      </c>
      <c r="K5825" t="s">
        <v>15324</v>
      </c>
    </row>
    <row r="5826" spans="1:11" x14ac:dyDescent="0.25">
      <c r="A5826">
        <v>8299</v>
      </c>
      <c r="B5826" t="s">
        <v>15325</v>
      </c>
      <c r="C5826" t="s">
        <v>11484</v>
      </c>
      <c r="D5826" t="s">
        <v>141</v>
      </c>
      <c r="E5826">
        <v>4</v>
      </c>
      <c r="F5826">
        <v>6</v>
      </c>
      <c r="G5826">
        <v>3</v>
      </c>
      <c r="H5826">
        <v>6</v>
      </c>
      <c r="I5826">
        <v>3.5000000000000003E-2</v>
      </c>
      <c r="J5826" t="s">
        <v>15326</v>
      </c>
      <c r="K5826" t="s">
        <v>15327</v>
      </c>
    </row>
    <row r="5827" spans="1:11" x14ac:dyDescent="0.25">
      <c r="A5827">
        <v>8300</v>
      </c>
      <c r="B5827" t="s">
        <v>15328</v>
      </c>
      <c r="C5827" t="s">
        <v>15329</v>
      </c>
      <c r="D5827" t="s">
        <v>207</v>
      </c>
      <c r="E5827">
        <v>4</v>
      </c>
      <c r="F5827">
        <v>5</v>
      </c>
      <c r="G5827">
        <v>4</v>
      </c>
      <c r="H5827">
        <v>5</v>
      </c>
      <c r="I5827">
        <v>8.0000000000000002E-3</v>
      </c>
      <c r="J5827" t="s">
        <v>15330</v>
      </c>
      <c r="K5827" t="s">
        <v>15331</v>
      </c>
    </row>
    <row r="5828" spans="1:11" x14ac:dyDescent="0.25">
      <c r="A5828">
        <v>8301</v>
      </c>
      <c r="B5828" t="s">
        <v>15328</v>
      </c>
      <c r="C5828" t="s">
        <v>15329</v>
      </c>
      <c r="D5828" t="s">
        <v>1452</v>
      </c>
      <c r="E5828">
        <v>4</v>
      </c>
      <c r="F5828">
        <v>5</v>
      </c>
      <c r="G5828">
        <v>4</v>
      </c>
      <c r="H5828">
        <v>5</v>
      </c>
      <c r="I5828">
        <v>4.0000000000000001E-3</v>
      </c>
      <c r="J5828" t="s">
        <v>15332</v>
      </c>
      <c r="K5828" t="s">
        <v>15333</v>
      </c>
    </row>
    <row r="5829" spans="1:11" x14ac:dyDescent="0.25">
      <c r="A5829">
        <v>8302</v>
      </c>
      <c r="B5829" t="s">
        <v>15334</v>
      </c>
      <c r="C5829" t="s">
        <v>15335</v>
      </c>
      <c r="D5829" t="s">
        <v>45</v>
      </c>
      <c r="E5829">
        <v>4</v>
      </c>
      <c r="F5829">
        <v>4</v>
      </c>
      <c r="G5829">
        <v>3</v>
      </c>
      <c r="H5829">
        <v>4</v>
      </c>
      <c r="I5829">
        <v>6.8000000000000005E-2</v>
      </c>
      <c r="J5829" t="s">
        <v>15336</v>
      </c>
      <c r="K5829" t="s">
        <v>15337</v>
      </c>
    </row>
    <row r="5830" spans="1:11" x14ac:dyDescent="0.25">
      <c r="A5830">
        <v>8313</v>
      </c>
      <c r="B5830" t="s">
        <v>15338</v>
      </c>
      <c r="C5830" t="s">
        <v>15339</v>
      </c>
      <c r="D5830" t="s">
        <v>11382</v>
      </c>
      <c r="E5830">
        <v>4</v>
      </c>
      <c r="F5830">
        <v>1</v>
      </c>
      <c r="G5830">
        <v>3</v>
      </c>
      <c r="H5830">
        <v>1</v>
      </c>
      <c r="I5830">
        <v>1.0999999999999999E-2</v>
      </c>
      <c r="J5830" t="s">
        <v>15340</v>
      </c>
      <c r="K5830" t="s">
        <v>15341</v>
      </c>
    </row>
    <row r="5831" spans="1:11" x14ac:dyDescent="0.25">
      <c r="A5831">
        <v>8314</v>
      </c>
      <c r="B5831" t="s">
        <v>15338</v>
      </c>
      <c r="C5831" t="s">
        <v>15339</v>
      </c>
      <c r="D5831" t="s">
        <v>760</v>
      </c>
      <c r="E5831">
        <v>4</v>
      </c>
      <c r="F5831">
        <v>1</v>
      </c>
      <c r="G5831">
        <v>3</v>
      </c>
      <c r="H5831">
        <v>1</v>
      </c>
      <c r="I5831">
        <v>0</v>
      </c>
      <c r="J5831" t="s">
        <v>15342</v>
      </c>
      <c r="K5831" t="s">
        <v>15341</v>
      </c>
    </row>
    <row r="5832" spans="1:11" x14ac:dyDescent="0.25">
      <c r="A5832">
        <v>8315</v>
      </c>
      <c r="B5832" t="s">
        <v>15343</v>
      </c>
      <c r="C5832" t="s">
        <v>15344</v>
      </c>
      <c r="D5832" t="s">
        <v>1373</v>
      </c>
      <c r="E5832">
        <v>4</v>
      </c>
      <c r="F5832">
        <v>1</v>
      </c>
      <c r="G5832">
        <v>3</v>
      </c>
      <c r="H5832">
        <v>1</v>
      </c>
      <c r="I5832">
        <v>1.7000000000000001E-2</v>
      </c>
      <c r="J5832" t="s">
        <v>15345</v>
      </c>
      <c r="K5832" t="s">
        <v>15346</v>
      </c>
    </row>
    <row r="5833" spans="1:11" x14ac:dyDescent="0.25">
      <c r="A5833">
        <v>8316</v>
      </c>
      <c r="B5833" t="s">
        <v>15343</v>
      </c>
      <c r="C5833" t="s">
        <v>15344</v>
      </c>
      <c r="D5833" t="s">
        <v>11382</v>
      </c>
      <c r="E5833">
        <v>4</v>
      </c>
      <c r="F5833">
        <v>1</v>
      </c>
      <c r="G5833">
        <v>3</v>
      </c>
      <c r="H5833">
        <v>1</v>
      </c>
      <c r="I5833">
        <v>4.0000000000000001E-3</v>
      </c>
      <c r="J5833" t="s">
        <v>15347</v>
      </c>
      <c r="K5833" t="s">
        <v>15348</v>
      </c>
    </row>
    <row r="5834" spans="1:11" x14ac:dyDescent="0.25">
      <c r="A5834">
        <v>8317</v>
      </c>
      <c r="B5834" t="s">
        <v>15349</v>
      </c>
      <c r="C5834" t="s">
        <v>15350</v>
      </c>
      <c r="D5834" t="s">
        <v>15351</v>
      </c>
      <c r="E5834">
        <v>4</v>
      </c>
      <c r="F5834">
        <v>1</v>
      </c>
      <c r="G5834">
        <v>3</v>
      </c>
      <c r="H5834">
        <v>1</v>
      </c>
      <c r="I5834">
        <v>0.01</v>
      </c>
      <c r="J5834" t="s">
        <v>15352</v>
      </c>
      <c r="K5834" t="s">
        <v>15353</v>
      </c>
    </row>
    <row r="5835" spans="1:11" x14ac:dyDescent="0.25">
      <c r="A5835">
        <v>8318</v>
      </c>
      <c r="B5835" t="s">
        <v>15349</v>
      </c>
      <c r="C5835" t="s">
        <v>15350</v>
      </c>
      <c r="D5835" t="s">
        <v>11093</v>
      </c>
      <c r="E5835">
        <v>4</v>
      </c>
      <c r="F5835">
        <v>1</v>
      </c>
      <c r="G5835">
        <v>3</v>
      </c>
      <c r="H5835">
        <v>1</v>
      </c>
      <c r="I5835">
        <v>1.2999999999999999E-2</v>
      </c>
      <c r="J5835" t="s">
        <v>15354</v>
      </c>
      <c r="K5835" t="s">
        <v>15355</v>
      </c>
    </row>
    <row r="5836" spans="1:11" x14ac:dyDescent="0.25">
      <c r="A5836">
        <v>8319</v>
      </c>
      <c r="B5836" t="s">
        <v>15349</v>
      </c>
      <c r="C5836" t="s">
        <v>15350</v>
      </c>
      <c r="D5836" t="s">
        <v>15356</v>
      </c>
      <c r="E5836">
        <v>4</v>
      </c>
      <c r="F5836">
        <v>1</v>
      </c>
      <c r="G5836">
        <v>3</v>
      </c>
      <c r="H5836">
        <v>1</v>
      </c>
      <c r="I5836">
        <v>0</v>
      </c>
      <c r="J5836" t="s">
        <v>15357</v>
      </c>
      <c r="K5836" t="s">
        <v>15353</v>
      </c>
    </row>
    <row r="5837" spans="1:11" x14ac:dyDescent="0.25">
      <c r="A5837">
        <v>8320</v>
      </c>
      <c r="B5837" t="s">
        <v>15358</v>
      </c>
      <c r="C5837" t="s">
        <v>15359</v>
      </c>
      <c r="D5837" t="s">
        <v>141</v>
      </c>
      <c r="E5837">
        <v>4</v>
      </c>
      <c r="F5837">
        <v>6</v>
      </c>
      <c r="G5837">
        <v>3</v>
      </c>
      <c r="H5837">
        <v>6</v>
      </c>
      <c r="I5837">
        <v>0.44500000000000001</v>
      </c>
      <c r="J5837" t="s">
        <v>15360</v>
      </c>
      <c r="K5837" t="s">
        <v>15361</v>
      </c>
    </row>
    <row r="5838" spans="1:11" x14ac:dyDescent="0.25">
      <c r="A5838">
        <v>8321</v>
      </c>
      <c r="B5838" t="s">
        <v>15358</v>
      </c>
      <c r="C5838" t="s">
        <v>15359</v>
      </c>
      <c r="D5838" t="s">
        <v>2058</v>
      </c>
      <c r="E5838">
        <v>4</v>
      </c>
      <c r="F5838">
        <v>6</v>
      </c>
      <c r="G5838">
        <v>3</v>
      </c>
      <c r="H5838">
        <v>6</v>
      </c>
      <c r="I5838">
        <v>0.104</v>
      </c>
      <c r="J5838" t="s">
        <v>15362</v>
      </c>
      <c r="K5838" t="s">
        <v>15363</v>
      </c>
    </row>
    <row r="5839" spans="1:11" x14ac:dyDescent="0.25">
      <c r="A5839">
        <v>8322</v>
      </c>
      <c r="B5839" t="s">
        <v>15364</v>
      </c>
      <c r="C5839" t="s">
        <v>15365</v>
      </c>
      <c r="D5839" t="s">
        <v>278</v>
      </c>
      <c r="E5839">
        <v>4</v>
      </c>
      <c r="F5839">
        <v>2</v>
      </c>
      <c r="G5839">
        <v>4</v>
      </c>
      <c r="H5839">
        <v>2</v>
      </c>
      <c r="I5839">
        <v>2.7E-2</v>
      </c>
      <c r="J5839" t="s">
        <v>15366</v>
      </c>
      <c r="K5839" t="s">
        <v>15367</v>
      </c>
    </row>
    <row r="5840" spans="1:11" x14ac:dyDescent="0.25">
      <c r="A5840">
        <v>8323</v>
      </c>
      <c r="B5840" t="s">
        <v>15364</v>
      </c>
      <c r="C5840" t="s">
        <v>15365</v>
      </c>
      <c r="D5840" t="s">
        <v>1256</v>
      </c>
      <c r="E5840">
        <v>4</v>
      </c>
      <c r="F5840">
        <v>2</v>
      </c>
      <c r="G5840">
        <v>4</v>
      </c>
      <c r="H5840">
        <v>2</v>
      </c>
      <c r="I5840">
        <v>2.1000000000000001E-2</v>
      </c>
      <c r="J5840" t="s">
        <v>15368</v>
      </c>
      <c r="K5840" t="s">
        <v>15369</v>
      </c>
    </row>
    <row r="5841" spans="1:11" x14ac:dyDescent="0.25">
      <c r="A5841">
        <v>8324</v>
      </c>
      <c r="B5841" t="s">
        <v>15370</v>
      </c>
      <c r="C5841" t="s">
        <v>15371</v>
      </c>
      <c r="D5841" t="s">
        <v>99</v>
      </c>
      <c r="E5841">
        <v>4</v>
      </c>
      <c r="F5841">
        <v>6</v>
      </c>
      <c r="G5841">
        <v>5</v>
      </c>
      <c r="H5841">
        <v>6</v>
      </c>
      <c r="I5841">
        <v>0.12</v>
      </c>
      <c r="J5841" t="s">
        <v>15372</v>
      </c>
      <c r="K5841" t="s">
        <v>15373</v>
      </c>
    </row>
    <row r="5842" spans="1:11" x14ac:dyDescent="0.25">
      <c r="A5842">
        <v>8327</v>
      </c>
      <c r="B5842" t="s">
        <v>15374</v>
      </c>
      <c r="C5842" t="s">
        <v>15375</v>
      </c>
      <c r="D5842" t="s">
        <v>141</v>
      </c>
      <c r="E5842">
        <v>4</v>
      </c>
      <c r="F5842">
        <v>6</v>
      </c>
      <c r="G5842">
        <v>3</v>
      </c>
      <c r="H5842">
        <v>6</v>
      </c>
      <c r="I5842">
        <v>3.9E-2</v>
      </c>
      <c r="J5842" t="s">
        <v>15376</v>
      </c>
      <c r="K5842" t="s">
        <v>15377</v>
      </c>
    </row>
    <row r="5843" spans="1:11" x14ac:dyDescent="0.25">
      <c r="A5843">
        <v>8328</v>
      </c>
      <c r="B5843" t="s">
        <v>15374</v>
      </c>
      <c r="C5843" t="s">
        <v>15375</v>
      </c>
      <c r="D5843" t="s">
        <v>2058</v>
      </c>
      <c r="E5843">
        <v>4</v>
      </c>
      <c r="F5843">
        <v>6</v>
      </c>
      <c r="G5843">
        <v>3</v>
      </c>
      <c r="H5843">
        <v>6</v>
      </c>
      <c r="I5843">
        <v>0.01</v>
      </c>
      <c r="J5843" t="s">
        <v>15378</v>
      </c>
      <c r="K5843" t="s">
        <v>15379</v>
      </c>
    </row>
    <row r="5844" spans="1:11" x14ac:dyDescent="0.25">
      <c r="A5844">
        <v>8329</v>
      </c>
      <c r="B5844" t="s">
        <v>15374</v>
      </c>
      <c r="C5844" t="s">
        <v>15375</v>
      </c>
      <c r="D5844" t="s">
        <v>4501</v>
      </c>
      <c r="E5844">
        <v>4</v>
      </c>
      <c r="F5844">
        <v>6</v>
      </c>
      <c r="G5844">
        <v>3</v>
      </c>
      <c r="H5844">
        <v>6</v>
      </c>
      <c r="I5844">
        <v>5.6000000000000001E-2</v>
      </c>
      <c r="J5844" t="s">
        <v>15380</v>
      </c>
      <c r="K5844" t="s">
        <v>15381</v>
      </c>
    </row>
    <row r="5845" spans="1:11" x14ac:dyDescent="0.25">
      <c r="A5845">
        <v>8343</v>
      </c>
      <c r="B5845" t="s">
        <v>15382</v>
      </c>
      <c r="C5845" t="s">
        <v>15383</v>
      </c>
      <c r="D5845" t="s">
        <v>96</v>
      </c>
      <c r="E5845">
        <v>4</v>
      </c>
      <c r="F5845">
        <v>6</v>
      </c>
      <c r="G5845">
        <v>5</v>
      </c>
      <c r="H5845">
        <v>6</v>
      </c>
      <c r="I5845">
        <v>6.0000000000000001E-3</v>
      </c>
      <c r="J5845" t="s">
        <v>15384</v>
      </c>
      <c r="K5845" t="s">
        <v>15385</v>
      </c>
    </row>
    <row r="5846" spans="1:11" x14ac:dyDescent="0.25">
      <c r="A5846">
        <v>8344</v>
      </c>
      <c r="B5846" t="s">
        <v>15382</v>
      </c>
      <c r="C5846" t="s">
        <v>15383</v>
      </c>
      <c r="D5846" t="s">
        <v>99</v>
      </c>
      <c r="E5846">
        <v>4</v>
      </c>
      <c r="F5846">
        <v>6</v>
      </c>
      <c r="G5846">
        <v>5</v>
      </c>
      <c r="H5846">
        <v>6</v>
      </c>
      <c r="I5846">
        <v>4.2999999999999997E-2</v>
      </c>
      <c r="J5846" t="s">
        <v>15386</v>
      </c>
      <c r="K5846" t="s">
        <v>15387</v>
      </c>
    </row>
    <row r="5847" spans="1:11" x14ac:dyDescent="0.25">
      <c r="A5847">
        <v>8346</v>
      </c>
      <c r="B5847" t="s">
        <v>15388</v>
      </c>
      <c r="C5847" t="s">
        <v>15389</v>
      </c>
      <c r="D5847" t="s">
        <v>129</v>
      </c>
      <c r="E5847">
        <v>4</v>
      </c>
      <c r="F5847">
        <v>3</v>
      </c>
      <c r="G5847">
        <v>2</v>
      </c>
      <c r="H5847">
        <v>3</v>
      </c>
      <c r="I5847">
        <v>3.3000000000000002E-2</v>
      </c>
      <c r="J5847" t="s">
        <v>15390</v>
      </c>
      <c r="K5847" t="s">
        <v>15391</v>
      </c>
    </row>
    <row r="5848" spans="1:11" x14ac:dyDescent="0.25">
      <c r="A5848">
        <v>8347</v>
      </c>
      <c r="B5848" t="s">
        <v>15392</v>
      </c>
      <c r="C5848" t="s">
        <v>15393</v>
      </c>
      <c r="D5848" t="s">
        <v>57</v>
      </c>
      <c r="E5848">
        <v>4</v>
      </c>
      <c r="F5848">
        <v>4</v>
      </c>
      <c r="G5848">
        <v>4</v>
      </c>
      <c r="H5848">
        <v>4</v>
      </c>
      <c r="I5848">
        <v>0.13200000000000001</v>
      </c>
      <c r="J5848" t="s">
        <v>15394</v>
      </c>
      <c r="K5848" t="s">
        <v>15395</v>
      </c>
    </row>
    <row r="5849" spans="1:11" x14ac:dyDescent="0.25">
      <c r="A5849">
        <v>8351</v>
      </c>
      <c r="B5849" t="s">
        <v>15396</v>
      </c>
      <c r="C5849" t="s">
        <v>15397</v>
      </c>
      <c r="D5849" t="s">
        <v>27</v>
      </c>
      <c r="E5849">
        <v>4</v>
      </c>
      <c r="F5849">
        <v>5</v>
      </c>
      <c r="G5849">
        <v>3</v>
      </c>
      <c r="H5849">
        <v>5</v>
      </c>
      <c r="I5849">
        <v>9.1999999999999998E-2</v>
      </c>
      <c r="J5849" t="s">
        <v>15398</v>
      </c>
      <c r="K5849" t="s">
        <v>15399</v>
      </c>
    </row>
    <row r="5850" spans="1:11" x14ac:dyDescent="0.25">
      <c r="A5850">
        <v>8352</v>
      </c>
      <c r="B5850" t="s">
        <v>15396</v>
      </c>
      <c r="C5850" t="s">
        <v>15397</v>
      </c>
      <c r="D5850" t="s">
        <v>110</v>
      </c>
      <c r="E5850">
        <v>4</v>
      </c>
      <c r="F5850">
        <v>5</v>
      </c>
      <c r="G5850">
        <v>3</v>
      </c>
      <c r="H5850">
        <v>5</v>
      </c>
      <c r="I5850">
        <v>0.107</v>
      </c>
      <c r="J5850" t="s">
        <v>15400</v>
      </c>
      <c r="K5850" t="s">
        <v>15401</v>
      </c>
    </row>
    <row r="5851" spans="1:11" x14ac:dyDescent="0.25">
      <c r="A5851">
        <v>8353</v>
      </c>
      <c r="B5851" t="s">
        <v>15402</v>
      </c>
      <c r="C5851" t="s">
        <v>15403</v>
      </c>
      <c r="D5851" t="s">
        <v>141</v>
      </c>
      <c r="E5851">
        <v>4</v>
      </c>
      <c r="F5851">
        <v>6</v>
      </c>
      <c r="G5851">
        <v>3</v>
      </c>
      <c r="H5851">
        <v>6</v>
      </c>
      <c r="I5851">
        <v>4.7E-2</v>
      </c>
      <c r="J5851" t="s">
        <v>15404</v>
      </c>
      <c r="K5851" t="s">
        <v>15405</v>
      </c>
    </row>
    <row r="5852" spans="1:11" x14ac:dyDescent="0.25">
      <c r="A5852">
        <v>8354</v>
      </c>
      <c r="B5852" t="s">
        <v>15402</v>
      </c>
      <c r="C5852" t="s">
        <v>15403</v>
      </c>
      <c r="D5852" t="s">
        <v>2058</v>
      </c>
      <c r="E5852">
        <v>4</v>
      </c>
      <c r="F5852">
        <v>6</v>
      </c>
      <c r="G5852">
        <v>3</v>
      </c>
      <c r="H5852">
        <v>6</v>
      </c>
      <c r="I5852">
        <v>0.1</v>
      </c>
      <c r="J5852" t="s">
        <v>15406</v>
      </c>
      <c r="K5852" t="s">
        <v>15407</v>
      </c>
    </row>
    <row r="5853" spans="1:11" x14ac:dyDescent="0.25">
      <c r="A5853">
        <v>8355</v>
      </c>
      <c r="B5853" t="s">
        <v>15408</v>
      </c>
      <c r="C5853" t="s">
        <v>15409</v>
      </c>
      <c r="D5853" t="s">
        <v>48</v>
      </c>
      <c r="E5853">
        <v>4</v>
      </c>
      <c r="F5853">
        <v>4</v>
      </c>
      <c r="G5853">
        <v>3</v>
      </c>
      <c r="H5853">
        <v>4</v>
      </c>
      <c r="I5853">
        <v>4.2000000000000003E-2</v>
      </c>
      <c r="J5853" t="s">
        <v>15410</v>
      </c>
      <c r="K5853" t="s">
        <v>15411</v>
      </c>
    </row>
    <row r="5854" spans="1:11" x14ac:dyDescent="0.25">
      <c r="A5854">
        <v>8356</v>
      </c>
      <c r="B5854" t="s">
        <v>15408</v>
      </c>
      <c r="C5854" t="s">
        <v>15409</v>
      </c>
      <c r="D5854" t="s">
        <v>4092</v>
      </c>
      <c r="E5854">
        <v>4</v>
      </c>
      <c r="F5854">
        <v>4</v>
      </c>
      <c r="G5854">
        <v>3</v>
      </c>
      <c r="H5854">
        <v>4</v>
      </c>
      <c r="I5854">
        <v>0.06</v>
      </c>
      <c r="J5854" t="s">
        <v>15412</v>
      </c>
      <c r="K5854" t="s">
        <v>15413</v>
      </c>
    </row>
    <row r="5855" spans="1:11" x14ac:dyDescent="0.25">
      <c r="A5855">
        <v>8357</v>
      </c>
      <c r="B5855" t="s">
        <v>15414</v>
      </c>
      <c r="C5855" t="s">
        <v>13442</v>
      </c>
      <c r="D5855" t="s">
        <v>27</v>
      </c>
      <c r="E5855">
        <v>4</v>
      </c>
      <c r="F5855">
        <v>5</v>
      </c>
      <c r="G5855">
        <v>3</v>
      </c>
      <c r="H5855">
        <v>5</v>
      </c>
      <c r="I5855">
        <v>0.127</v>
      </c>
      <c r="J5855" t="s">
        <v>15415</v>
      </c>
      <c r="K5855" t="s">
        <v>15416</v>
      </c>
    </row>
    <row r="5856" spans="1:11" x14ac:dyDescent="0.25">
      <c r="A5856">
        <v>8358</v>
      </c>
      <c r="B5856" t="s">
        <v>15417</v>
      </c>
      <c r="C5856" t="s">
        <v>13442</v>
      </c>
      <c r="D5856" t="s">
        <v>27</v>
      </c>
      <c r="E5856">
        <v>4</v>
      </c>
      <c r="F5856">
        <v>5</v>
      </c>
      <c r="G5856">
        <v>3</v>
      </c>
      <c r="H5856">
        <v>5</v>
      </c>
      <c r="I5856">
        <v>0.11899999999999999</v>
      </c>
      <c r="J5856" t="s">
        <v>15418</v>
      </c>
      <c r="K5856" t="s">
        <v>15419</v>
      </c>
    </row>
    <row r="5857" spans="1:11" x14ac:dyDescent="0.25">
      <c r="A5857">
        <v>8359</v>
      </c>
      <c r="B5857" t="s">
        <v>15420</v>
      </c>
      <c r="C5857" t="s">
        <v>15421</v>
      </c>
      <c r="D5857" t="s">
        <v>619</v>
      </c>
      <c r="E5857">
        <v>4</v>
      </c>
      <c r="F5857">
        <v>2</v>
      </c>
      <c r="G5857">
        <v>4</v>
      </c>
      <c r="H5857">
        <v>8</v>
      </c>
      <c r="I5857">
        <v>1.7000000000000001E-2</v>
      </c>
      <c r="J5857" t="s">
        <v>15422</v>
      </c>
      <c r="K5857" t="s">
        <v>15423</v>
      </c>
    </row>
    <row r="5858" spans="1:11" x14ac:dyDescent="0.25">
      <c r="A5858">
        <v>8365</v>
      </c>
      <c r="B5858" t="s">
        <v>15420</v>
      </c>
      <c r="C5858" t="s">
        <v>15421</v>
      </c>
      <c r="D5858" t="s">
        <v>45</v>
      </c>
      <c r="E5858">
        <v>4</v>
      </c>
      <c r="F5858">
        <v>4</v>
      </c>
      <c r="G5858">
        <v>3</v>
      </c>
      <c r="H5858">
        <v>4</v>
      </c>
      <c r="I5858">
        <v>6.0999999999999999E-2</v>
      </c>
      <c r="J5858" t="s">
        <v>15424</v>
      </c>
      <c r="K5858" t="s">
        <v>15425</v>
      </c>
    </row>
    <row r="5859" spans="1:11" x14ac:dyDescent="0.25">
      <c r="A5859">
        <v>8366</v>
      </c>
      <c r="B5859" t="s">
        <v>15420</v>
      </c>
      <c r="C5859" t="s">
        <v>15421</v>
      </c>
      <c r="D5859" t="s">
        <v>48</v>
      </c>
      <c r="E5859">
        <v>4</v>
      </c>
      <c r="F5859">
        <v>4</v>
      </c>
      <c r="G5859">
        <v>3</v>
      </c>
      <c r="H5859">
        <v>4</v>
      </c>
      <c r="I5859">
        <v>4.5999999999999999E-2</v>
      </c>
      <c r="J5859" t="s">
        <v>15426</v>
      </c>
      <c r="K5859" t="s">
        <v>15427</v>
      </c>
    </row>
    <row r="5860" spans="1:11" x14ac:dyDescent="0.25">
      <c r="A5860">
        <v>8367</v>
      </c>
      <c r="B5860" t="s">
        <v>15428</v>
      </c>
      <c r="C5860" t="s">
        <v>15429</v>
      </c>
      <c r="D5860" t="s">
        <v>6384</v>
      </c>
      <c r="E5860">
        <v>4</v>
      </c>
      <c r="F5860">
        <v>7</v>
      </c>
      <c r="G5860">
        <v>5</v>
      </c>
      <c r="H5860">
        <v>7</v>
      </c>
      <c r="I5860">
        <v>0</v>
      </c>
      <c r="J5860" t="s">
        <v>15430</v>
      </c>
      <c r="K5860" t="s">
        <v>15431</v>
      </c>
    </row>
    <row r="5861" spans="1:11" x14ac:dyDescent="0.25">
      <c r="A5861">
        <v>8368</v>
      </c>
      <c r="B5861" t="s">
        <v>15432</v>
      </c>
      <c r="C5861" t="s">
        <v>15429</v>
      </c>
      <c r="D5861" t="s">
        <v>6384</v>
      </c>
      <c r="E5861">
        <v>4</v>
      </c>
      <c r="F5861">
        <v>7</v>
      </c>
      <c r="G5861">
        <v>5</v>
      </c>
      <c r="H5861">
        <v>7</v>
      </c>
      <c r="I5861">
        <v>0</v>
      </c>
      <c r="J5861" t="s">
        <v>15433</v>
      </c>
      <c r="K5861" t="s">
        <v>15434</v>
      </c>
    </row>
    <row r="5862" spans="1:11" x14ac:dyDescent="0.25">
      <c r="A5862">
        <v>8369</v>
      </c>
      <c r="B5862" t="s">
        <v>15435</v>
      </c>
      <c r="C5862" t="s">
        <v>15436</v>
      </c>
      <c r="D5862" t="s">
        <v>15437</v>
      </c>
      <c r="E5862">
        <v>4</v>
      </c>
      <c r="F5862">
        <v>5</v>
      </c>
      <c r="G5862">
        <v>5</v>
      </c>
      <c r="H5862">
        <v>7</v>
      </c>
      <c r="I5862">
        <v>0.49299999999999999</v>
      </c>
      <c r="J5862" t="s">
        <v>15438</v>
      </c>
      <c r="K5862" t="s">
        <v>15439</v>
      </c>
    </row>
    <row r="5863" spans="1:11" x14ac:dyDescent="0.25">
      <c r="A5863">
        <v>8370</v>
      </c>
      <c r="B5863" t="s">
        <v>15440</v>
      </c>
      <c r="C5863" t="s">
        <v>15441</v>
      </c>
      <c r="D5863" t="s">
        <v>15437</v>
      </c>
      <c r="E5863">
        <v>4</v>
      </c>
      <c r="F5863">
        <v>5</v>
      </c>
      <c r="G5863">
        <v>5</v>
      </c>
      <c r="H5863">
        <v>7</v>
      </c>
      <c r="I5863">
        <v>0.49099999999999999</v>
      </c>
      <c r="J5863" t="s">
        <v>15442</v>
      </c>
      <c r="K5863" t="s">
        <v>15443</v>
      </c>
    </row>
    <row r="5864" spans="1:11" x14ac:dyDescent="0.25">
      <c r="A5864">
        <v>8371</v>
      </c>
      <c r="B5864" t="s">
        <v>15444</v>
      </c>
      <c r="C5864" t="s">
        <v>15445</v>
      </c>
      <c r="D5864" t="s">
        <v>15437</v>
      </c>
      <c r="E5864">
        <v>4</v>
      </c>
      <c r="F5864">
        <v>5</v>
      </c>
      <c r="G5864">
        <v>5</v>
      </c>
      <c r="H5864">
        <v>7</v>
      </c>
      <c r="I5864">
        <v>0.47699999999999998</v>
      </c>
      <c r="J5864" t="s">
        <v>15446</v>
      </c>
      <c r="K5864" t="s">
        <v>15447</v>
      </c>
    </row>
    <row r="5865" spans="1:11" x14ac:dyDescent="0.25">
      <c r="A5865">
        <v>8372</v>
      </c>
      <c r="B5865" t="s">
        <v>15448</v>
      </c>
      <c r="C5865" t="s">
        <v>15449</v>
      </c>
      <c r="D5865" t="s">
        <v>4990</v>
      </c>
      <c r="E5865">
        <v>4</v>
      </c>
      <c r="F5865">
        <v>3</v>
      </c>
      <c r="G5865">
        <v>2</v>
      </c>
      <c r="H5865">
        <v>3</v>
      </c>
      <c r="I5865">
        <v>1.9E-2</v>
      </c>
      <c r="J5865" t="s">
        <v>15450</v>
      </c>
      <c r="K5865" t="s">
        <v>15451</v>
      </c>
    </row>
    <row r="5866" spans="1:11" x14ac:dyDescent="0.25">
      <c r="A5866">
        <v>8373</v>
      </c>
      <c r="B5866" t="s">
        <v>15448</v>
      </c>
      <c r="C5866" t="s">
        <v>15449</v>
      </c>
      <c r="D5866" t="s">
        <v>4251</v>
      </c>
      <c r="E5866">
        <v>4</v>
      </c>
      <c r="F5866">
        <v>3</v>
      </c>
      <c r="G5866">
        <v>2</v>
      </c>
      <c r="H5866">
        <v>3</v>
      </c>
      <c r="I5866">
        <v>2.4E-2</v>
      </c>
      <c r="J5866" t="s">
        <v>15452</v>
      </c>
      <c r="K5866" t="s">
        <v>15453</v>
      </c>
    </row>
    <row r="5867" spans="1:11" x14ac:dyDescent="0.25">
      <c r="A5867">
        <v>8374</v>
      </c>
      <c r="B5867" t="s">
        <v>15454</v>
      </c>
      <c r="C5867" t="s">
        <v>15455</v>
      </c>
      <c r="D5867" t="s">
        <v>207</v>
      </c>
      <c r="E5867">
        <v>4</v>
      </c>
      <c r="F5867">
        <v>5</v>
      </c>
      <c r="G5867">
        <v>4</v>
      </c>
      <c r="H5867">
        <v>5</v>
      </c>
      <c r="I5867">
        <v>0.11799999999999999</v>
      </c>
      <c r="J5867" t="s">
        <v>15456</v>
      </c>
      <c r="K5867" t="s">
        <v>15457</v>
      </c>
    </row>
    <row r="5868" spans="1:11" x14ac:dyDescent="0.25">
      <c r="A5868">
        <v>8375</v>
      </c>
      <c r="B5868" t="s">
        <v>15454</v>
      </c>
      <c r="C5868" t="s">
        <v>15455</v>
      </c>
      <c r="D5868" t="s">
        <v>1452</v>
      </c>
      <c r="E5868">
        <v>4</v>
      </c>
      <c r="F5868">
        <v>5</v>
      </c>
      <c r="G5868">
        <v>4</v>
      </c>
      <c r="H5868">
        <v>5</v>
      </c>
      <c r="I5868">
        <v>6.9000000000000006E-2</v>
      </c>
      <c r="J5868" t="s">
        <v>15458</v>
      </c>
      <c r="K5868" t="s">
        <v>15459</v>
      </c>
    </row>
    <row r="5869" spans="1:11" x14ac:dyDescent="0.25">
      <c r="A5869">
        <v>8379</v>
      </c>
      <c r="B5869" t="s">
        <v>15460</v>
      </c>
      <c r="C5869" t="s">
        <v>15461</v>
      </c>
      <c r="D5869" t="s">
        <v>79</v>
      </c>
      <c r="E5869">
        <v>4</v>
      </c>
      <c r="F5869">
        <v>3</v>
      </c>
      <c r="G5869">
        <v>2</v>
      </c>
      <c r="H5869">
        <v>3</v>
      </c>
      <c r="I5869">
        <v>6.7000000000000004E-2</v>
      </c>
      <c r="J5869" t="s">
        <v>15462</v>
      </c>
      <c r="K5869" t="s">
        <v>15463</v>
      </c>
    </row>
    <row r="5870" spans="1:11" x14ac:dyDescent="0.25">
      <c r="A5870">
        <v>8380</v>
      </c>
      <c r="B5870" t="s">
        <v>15460</v>
      </c>
      <c r="C5870" t="s">
        <v>15461</v>
      </c>
      <c r="D5870" t="s">
        <v>129</v>
      </c>
      <c r="E5870">
        <v>4</v>
      </c>
      <c r="F5870">
        <v>3</v>
      </c>
      <c r="G5870">
        <v>2</v>
      </c>
      <c r="H5870">
        <v>3</v>
      </c>
      <c r="I5870">
        <v>7.6999999999999999E-2</v>
      </c>
      <c r="J5870" t="s">
        <v>15464</v>
      </c>
      <c r="K5870" t="s">
        <v>15465</v>
      </c>
    </row>
    <row r="5871" spans="1:11" x14ac:dyDescent="0.25">
      <c r="A5871">
        <v>8381</v>
      </c>
      <c r="B5871" t="s">
        <v>15460</v>
      </c>
      <c r="C5871" t="s">
        <v>15461</v>
      </c>
      <c r="D5871" t="s">
        <v>1749</v>
      </c>
      <c r="E5871">
        <v>4</v>
      </c>
      <c r="F5871">
        <v>3</v>
      </c>
      <c r="G5871">
        <v>2</v>
      </c>
      <c r="H5871">
        <v>3</v>
      </c>
      <c r="I5871">
        <v>5.5E-2</v>
      </c>
      <c r="J5871" t="s">
        <v>15466</v>
      </c>
      <c r="K5871" t="s">
        <v>15467</v>
      </c>
    </row>
    <row r="5872" spans="1:11" x14ac:dyDescent="0.25">
      <c r="A5872">
        <v>8382</v>
      </c>
      <c r="B5872" t="s">
        <v>15460</v>
      </c>
      <c r="C5872" t="s">
        <v>15461</v>
      </c>
      <c r="D5872" t="s">
        <v>4990</v>
      </c>
      <c r="E5872">
        <v>4</v>
      </c>
      <c r="F5872">
        <v>3</v>
      </c>
      <c r="G5872">
        <v>2</v>
      </c>
      <c r="H5872">
        <v>3</v>
      </c>
      <c r="I5872">
        <v>7.4999999999999997E-2</v>
      </c>
      <c r="J5872" t="s">
        <v>15468</v>
      </c>
      <c r="K5872" t="s">
        <v>15469</v>
      </c>
    </row>
    <row r="5873" spans="1:11" x14ac:dyDescent="0.25">
      <c r="A5873">
        <v>8385</v>
      </c>
      <c r="B5873" t="s">
        <v>15470</v>
      </c>
      <c r="C5873" t="s">
        <v>15471</v>
      </c>
      <c r="D5873" t="s">
        <v>79</v>
      </c>
      <c r="E5873">
        <v>4</v>
      </c>
      <c r="F5873">
        <v>3</v>
      </c>
      <c r="G5873">
        <v>2</v>
      </c>
      <c r="H5873">
        <v>3</v>
      </c>
      <c r="I5873">
        <v>9.0999999999999998E-2</v>
      </c>
      <c r="J5873" t="s">
        <v>15472</v>
      </c>
      <c r="K5873" t="s">
        <v>15473</v>
      </c>
    </row>
    <row r="5874" spans="1:11" x14ac:dyDescent="0.25">
      <c r="A5874">
        <v>8386</v>
      </c>
      <c r="B5874" t="s">
        <v>15470</v>
      </c>
      <c r="C5874" t="s">
        <v>15471</v>
      </c>
      <c r="D5874" t="s">
        <v>129</v>
      </c>
      <c r="E5874">
        <v>4</v>
      </c>
      <c r="F5874">
        <v>3</v>
      </c>
      <c r="G5874">
        <v>2</v>
      </c>
      <c r="H5874">
        <v>3</v>
      </c>
      <c r="I5874">
        <v>7.0000000000000007E-2</v>
      </c>
      <c r="J5874" t="s">
        <v>15474</v>
      </c>
      <c r="K5874" t="s">
        <v>15475</v>
      </c>
    </row>
    <row r="5875" spans="1:11" x14ac:dyDescent="0.25">
      <c r="A5875">
        <v>8387</v>
      </c>
      <c r="B5875" t="s">
        <v>15470</v>
      </c>
      <c r="C5875" t="s">
        <v>15471</v>
      </c>
      <c r="D5875" t="s">
        <v>1749</v>
      </c>
      <c r="E5875">
        <v>4</v>
      </c>
      <c r="F5875">
        <v>3</v>
      </c>
      <c r="G5875">
        <v>2</v>
      </c>
      <c r="H5875">
        <v>3</v>
      </c>
      <c r="I5875">
        <v>8.5000000000000006E-2</v>
      </c>
      <c r="J5875" t="s">
        <v>15476</v>
      </c>
      <c r="K5875" t="s">
        <v>15477</v>
      </c>
    </row>
    <row r="5876" spans="1:11" x14ac:dyDescent="0.25">
      <c r="A5876">
        <v>8388</v>
      </c>
      <c r="B5876" t="s">
        <v>15470</v>
      </c>
      <c r="C5876" t="s">
        <v>15471</v>
      </c>
      <c r="D5876" t="s">
        <v>4990</v>
      </c>
      <c r="E5876">
        <v>4</v>
      </c>
      <c r="F5876">
        <v>3</v>
      </c>
      <c r="G5876">
        <v>2</v>
      </c>
      <c r="H5876">
        <v>3</v>
      </c>
      <c r="I5876">
        <v>5.8999999999999997E-2</v>
      </c>
      <c r="J5876" t="s">
        <v>15478</v>
      </c>
      <c r="K5876" t="s">
        <v>15479</v>
      </c>
    </row>
    <row r="5877" spans="1:11" x14ac:dyDescent="0.25">
      <c r="A5877">
        <v>8391</v>
      </c>
      <c r="B5877" t="s">
        <v>15480</v>
      </c>
      <c r="C5877" t="s">
        <v>15264</v>
      </c>
      <c r="D5877" t="s">
        <v>1101</v>
      </c>
      <c r="E5877">
        <v>4</v>
      </c>
      <c r="F5877">
        <v>6</v>
      </c>
      <c r="G5877">
        <v>6</v>
      </c>
      <c r="H5877">
        <v>6</v>
      </c>
      <c r="I5877">
        <v>3.3000000000000002E-2</v>
      </c>
      <c r="J5877" t="s">
        <v>15481</v>
      </c>
      <c r="K5877" t="s">
        <v>15482</v>
      </c>
    </row>
    <row r="5878" spans="1:11" x14ac:dyDescent="0.25">
      <c r="A5878">
        <v>8393</v>
      </c>
      <c r="B5878" t="s">
        <v>15483</v>
      </c>
      <c r="C5878" t="s">
        <v>15264</v>
      </c>
      <c r="D5878" t="s">
        <v>1101</v>
      </c>
      <c r="E5878">
        <v>4</v>
      </c>
      <c r="F5878">
        <v>6</v>
      </c>
      <c r="G5878">
        <v>6</v>
      </c>
      <c r="H5878">
        <v>6</v>
      </c>
      <c r="I5878">
        <v>3.4000000000000002E-2</v>
      </c>
      <c r="J5878" t="s">
        <v>15484</v>
      </c>
      <c r="K5878" t="s">
        <v>15485</v>
      </c>
    </row>
    <row r="5879" spans="1:11" x14ac:dyDescent="0.25">
      <c r="A5879">
        <v>8394</v>
      </c>
      <c r="B5879" t="s">
        <v>15486</v>
      </c>
      <c r="C5879" t="s">
        <v>15487</v>
      </c>
      <c r="D5879" t="s">
        <v>5068</v>
      </c>
      <c r="E5879">
        <v>4</v>
      </c>
      <c r="F5879">
        <v>6</v>
      </c>
      <c r="G5879">
        <v>4</v>
      </c>
      <c r="H5879">
        <v>6</v>
      </c>
      <c r="I5879">
        <v>4.2999999999999997E-2</v>
      </c>
      <c r="J5879" t="s">
        <v>15488</v>
      </c>
      <c r="K5879" t="s">
        <v>15489</v>
      </c>
    </row>
    <row r="5880" spans="1:11" x14ac:dyDescent="0.25">
      <c r="A5880">
        <v>8395</v>
      </c>
      <c r="B5880" t="s">
        <v>15490</v>
      </c>
      <c r="C5880" t="s">
        <v>15491</v>
      </c>
      <c r="D5880" t="s">
        <v>5068</v>
      </c>
      <c r="E5880">
        <v>4</v>
      </c>
      <c r="F5880">
        <v>6</v>
      </c>
      <c r="G5880">
        <v>4</v>
      </c>
      <c r="H5880">
        <v>6</v>
      </c>
      <c r="I5880">
        <v>3.5000000000000003E-2</v>
      </c>
      <c r="J5880" t="s">
        <v>15492</v>
      </c>
      <c r="K5880" t="s">
        <v>15493</v>
      </c>
    </row>
    <row r="5881" spans="1:11" x14ac:dyDescent="0.25">
      <c r="A5881">
        <v>8396</v>
      </c>
      <c r="B5881" t="s">
        <v>15494</v>
      </c>
      <c r="C5881" t="s">
        <v>15495</v>
      </c>
      <c r="D5881" t="s">
        <v>1749</v>
      </c>
      <c r="E5881">
        <v>4</v>
      </c>
      <c r="F5881">
        <v>3</v>
      </c>
      <c r="G5881">
        <v>2</v>
      </c>
      <c r="H5881">
        <v>3</v>
      </c>
      <c r="I5881">
        <v>0.01</v>
      </c>
      <c r="J5881" t="s">
        <v>15496</v>
      </c>
      <c r="K5881" t="s">
        <v>15497</v>
      </c>
    </row>
    <row r="5882" spans="1:11" x14ac:dyDescent="0.25">
      <c r="A5882">
        <v>8397</v>
      </c>
      <c r="B5882" t="s">
        <v>15494</v>
      </c>
      <c r="C5882" t="s">
        <v>15495</v>
      </c>
      <c r="D5882" t="s">
        <v>822</v>
      </c>
      <c r="E5882">
        <v>4</v>
      </c>
      <c r="F5882">
        <v>2</v>
      </c>
      <c r="G5882">
        <v>3</v>
      </c>
      <c r="H5882">
        <v>2</v>
      </c>
      <c r="I5882">
        <v>1.4999999999999999E-2</v>
      </c>
      <c r="J5882" t="s">
        <v>15498</v>
      </c>
      <c r="K5882" t="s">
        <v>15499</v>
      </c>
    </row>
    <row r="5883" spans="1:11" x14ac:dyDescent="0.25">
      <c r="A5883">
        <v>8398</v>
      </c>
      <c r="B5883" t="s">
        <v>15500</v>
      </c>
      <c r="C5883" t="s">
        <v>15501</v>
      </c>
      <c r="D5883" t="s">
        <v>1749</v>
      </c>
      <c r="E5883">
        <v>4</v>
      </c>
      <c r="F5883">
        <v>3</v>
      </c>
      <c r="G5883">
        <v>2</v>
      </c>
      <c r="H5883">
        <v>3</v>
      </c>
      <c r="I5883">
        <v>4.0000000000000001E-3</v>
      </c>
      <c r="J5883" t="s">
        <v>15502</v>
      </c>
      <c r="K5883" t="s">
        <v>15503</v>
      </c>
    </row>
    <row r="5884" spans="1:11" x14ac:dyDescent="0.25">
      <c r="A5884">
        <v>8399</v>
      </c>
      <c r="B5884" t="s">
        <v>15500</v>
      </c>
      <c r="C5884" t="s">
        <v>15501</v>
      </c>
      <c r="D5884" t="s">
        <v>4035</v>
      </c>
      <c r="E5884">
        <v>4</v>
      </c>
      <c r="F5884">
        <v>2</v>
      </c>
      <c r="G5884">
        <v>5</v>
      </c>
      <c r="H5884">
        <v>2</v>
      </c>
      <c r="I5884">
        <v>1.9E-2</v>
      </c>
      <c r="J5884" t="s">
        <v>15504</v>
      </c>
      <c r="K5884" t="s">
        <v>15505</v>
      </c>
    </row>
    <row r="5885" spans="1:11" x14ac:dyDescent="0.25">
      <c r="A5885">
        <v>8400</v>
      </c>
      <c r="B5885" t="s">
        <v>15506</v>
      </c>
      <c r="C5885" t="s">
        <v>15507</v>
      </c>
      <c r="D5885" t="s">
        <v>15508</v>
      </c>
      <c r="E5885">
        <v>4</v>
      </c>
      <c r="F5885">
        <v>1</v>
      </c>
      <c r="G5885">
        <v>4</v>
      </c>
      <c r="H5885">
        <v>1</v>
      </c>
      <c r="I5885">
        <v>3.1E-2</v>
      </c>
      <c r="J5885" t="s">
        <v>15509</v>
      </c>
      <c r="K5885" t="s">
        <v>15510</v>
      </c>
    </row>
    <row r="5886" spans="1:11" x14ac:dyDescent="0.25">
      <c r="A5886">
        <v>8401</v>
      </c>
      <c r="B5886" t="s">
        <v>15506</v>
      </c>
      <c r="C5886" t="s">
        <v>15507</v>
      </c>
      <c r="D5886" t="s">
        <v>17</v>
      </c>
      <c r="E5886">
        <v>4</v>
      </c>
      <c r="F5886">
        <v>1</v>
      </c>
      <c r="G5886">
        <v>2</v>
      </c>
      <c r="H5886">
        <v>1</v>
      </c>
      <c r="I5886">
        <v>1.7999999999999999E-2</v>
      </c>
      <c r="J5886" t="s">
        <v>15511</v>
      </c>
      <c r="K5886" t="s">
        <v>15512</v>
      </c>
    </row>
    <row r="5887" spans="1:11" x14ac:dyDescent="0.25">
      <c r="A5887">
        <v>8402</v>
      </c>
      <c r="B5887" t="s">
        <v>15506</v>
      </c>
      <c r="C5887" t="s">
        <v>15507</v>
      </c>
      <c r="D5887" t="s">
        <v>20</v>
      </c>
      <c r="E5887">
        <v>4</v>
      </c>
      <c r="F5887">
        <v>1</v>
      </c>
      <c r="G5887">
        <v>2</v>
      </c>
      <c r="H5887">
        <v>1</v>
      </c>
      <c r="I5887">
        <v>3.4000000000000002E-2</v>
      </c>
      <c r="J5887" t="s">
        <v>15513</v>
      </c>
      <c r="K5887" t="s">
        <v>15514</v>
      </c>
    </row>
    <row r="5888" spans="1:11" x14ac:dyDescent="0.25">
      <c r="A5888">
        <v>8403</v>
      </c>
      <c r="B5888" t="s">
        <v>15515</v>
      </c>
      <c r="C5888" t="s">
        <v>15516</v>
      </c>
      <c r="D5888" t="s">
        <v>17</v>
      </c>
      <c r="E5888">
        <v>4</v>
      </c>
      <c r="F5888">
        <v>1</v>
      </c>
      <c r="G5888">
        <v>2</v>
      </c>
      <c r="H5888">
        <v>1</v>
      </c>
      <c r="I5888">
        <v>3.2000000000000001E-2</v>
      </c>
      <c r="J5888" t="s">
        <v>15517</v>
      </c>
      <c r="K5888" t="s">
        <v>15518</v>
      </c>
    </row>
    <row r="5889" spans="1:11" x14ac:dyDescent="0.25">
      <c r="A5889">
        <v>8404</v>
      </c>
      <c r="B5889" t="s">
        <v>15515</v>
      </c>
      <c r="C5889" t="s">
        <v>15516</v>
      </c>
      <c r="D5889" t="s">
        <v>20</v>
      </c>
      <c r="E5889">
        <v>4</v>
      </c>
      <c r="F5889">
        <v>1</v>
      </c>
      <c r="G5889">
        <v>2</v>
      </c>
      <c r="H5889">
        <v>1</v>
      </c>
      <c r="I5889">
        <v>3.5000000000000003E-2</v>
      </c>
      <c r="J5889" t="s">
        <v>15519</v>
      </c>
      <c r="K5889" t="s">
        <v>15520</v>
      </c>
    </row>
    <row r="5890" spans="1:11" x14ac:dyDescent="0.25">
      <c r="A5890">
        <v>8405</v>
      </c>
      <c r="B5890" t="s">
        <v>15521</v>
      </c>
      <c r="C5890" t="s">
        <v>15522</v>
      </c>
      <c r="D5890" t="s">
        <v>15523</v>
      </c>
      <c r="E5890">
        <v>4</v>
      </c>
      <c r="F5890">
        <v>1</v>
      </c>
      <c r="G5890">
        <v>5</v>
      </c>
      <c r="H5890">
        <v>1</v>
      </c>
      <c r="I5890">
        <v>0.04</v>
      </c>
      <c r="J5890" t="s">
        <v>15524</v>
      </c>
      <c r="K5890" t="s">
        <v>15525</v>
      </c>
    </row>
    <row r="5891" spans="1:11" x14ac:dyDescent="0.25">
      <c r="A5891">
        <v>8406</v>
      </c>
      <c r="B5891" t="s">
        <v>15521</v>
      </c>
      <c r="C5891" t="s">
        <v>15522</v>
      </c>
      <c r="D5891" t="s">
        <v>10471</v>
      </c>
      <c r="E5891">
        <v>4</v>
      </c>
      <c r="F5891">
        <v>1</v>
      </c>
      <c r="G5891">
        <v>5</v>
      </c>
      <c r="H5891">
        <v>1</v>
      </c>
      <c r="I5891">
        <v>3.4000000000000002E-2</v>
      </c>
      <c r="J5891" t="s">
        <v>15526</v>
      </c>
      <c r="K5891" t="s">
        <v>15527</v>
      </c>
    </row>
    <row r="5892" spans="1:11" x14ac:dyDescent="0.25">
      <c r="A5892">
        <v>8407</v>
      </c>
      <c r="B5892" t="s">
        <v>15521</v>
      </c>
      <c r="C5892" t="s">
        <v>15522</v>
      </c>
      <c r="D5892" t="s">
        <v>479</v>
      </c>
      <c r="E5892">
        <v>4</v>
      </c>
      <c r="F5892">
        <v>2</v>
      </c>
      <c r="G5892">
        <v>4</v>
      </c>
      <c r="H5892">
        <v>7</v>
      </c>
      <c r="I5892">
        <v>4.8000000000000001E-2</v>
      </c>
      <c r="J5892" t="s">
        <v>15528</v>
      </c>
      <c r="K5892" t="s">
        <v>15529</v>
      </c>
    </row>
    <row r="5893" spans="1:11" x14ac:dyDescent="0.25">
      <c r="A5893">
        <v>8408</v>
      </c>
      <c r="B5893" t="s">
        <v>15521</v>
      </c>
      <c r="C5893" t="s">
        <v>15522</v>
      </c>
      <c r="D5893" t="s">
        <v>760</v>
      </c>
      <c r="E5893">
        <v>4</v>
      </c>
      <c r="F5893">
        <v>1</v>
      </c>
      <c r="G5893">
        <v>3</v>
      </c>
      <c r="H5893">
        <v>1</v>
      </c>
      <c r="I5893">
        <v>2.4E-2</v>
      </c>
      <c r="J5893" t="s">
        <v>15526</v>
      </c>
      <c r="K5893" t="s">
        <v>15527</v>
      </c>
    </row>
    <row r="5894" spans="1:11" x14ac:dyDescent="0.25">
      <c r="A5894">
        <v>8409</v>
      </c>
      <c r="B5894" t="s">
        <v>15521</v>
      </c>
      <c r="C5894" t="s">
        <v>15522</v>
      </c>
      <c r="D5894" t="s">
        <v>11382</v>
      </c>
      <c r="E5894">
        <v>4</v>
      </c>
      <c r="F5894">
        <v>1</v>
      </c>
      <c r="G5894">
        <v>3</v>
      </c>
      <c r="H5894">
        <v>1</v>
      </c>
      <c r="I5894">
        <v>2.5999999999999999E-2</v>
      </c>
      <c r="J5894" t="s">
        <v>15524</v>
      </c>
      <c r="K5894" t="s">
        <v>15525</v>
      </c>
    </row>
    <row r="5895" spans="1:11" x14ac:dyDescent="0.25">
      <c r="A5895">
        <v>8410</v>
      </c>
      <c r="B5895" t="s">
        <v>15521</v>
      </c>
      <c r="C5895" t="s">
        <v>15522</v>
      </c>
      <c r="D5895" t="s">
        <v>45</v>
      </c>
      <c r="E5895">
        <v>4</v>
      </c>
      <c r="F5895">
        <v>4</v>
      </c>
      <c r="G5895">
        <v>3</v>
      </c>
      <c r="H5895">
        <v>4</v>
      </c>
      <c r="I5895">
        <v>0.08</v>
      </c>
      <c r="J5895" t="s">
        <v>15530</v>
      </c>
      <c r="K5895" t="s">
        <v>15531</v>
      </c>
    </row>
    <row r="5896" spans="1:11" x14ac:dyDescent="0.25">
      <c r="A5896">
        <v>8411</v>
      </c>
      <c r="B5896" t="s">
        <v>15532</v>
      </c>
      <c r="C5896" t="s">
        <v>15533</v>
      </c>
      <c r="D5896" t="s">
        <v>479</v>
      </c>
      <c r="E5896">
        <v>4</v>
      </c>
      <c r="F5896">
        <v>2</v>
      </c>
      <c r="G5896">
        <v>4</v>
      </c>
      <c r="H5896">
        <v>7</v>
      </c>
      <c r="I5896">
        <v>2.9000000000000001E-2</v>
      </c>
      <c r="J5896" t="s">
        <v>15534</v>
      </c>
      <c r="K5896" t="s">
        <v>15535</v>
      </c>
    </row>
    <row r="5897" spans="1:11" x14ac:dyDescent="0.25">
      <c r="A5897">
        <v>8416</v>
      </c>
      <c r="B5897" t="s">
        <v>15532</v>
      </c>
      <c r="C5897" t="s">
        <v>15533</v>
      </c>
      <c r="D5897" t="s">
        <v>45</v>
      </c>
      <c r="E5897">
        <v>4</v>
      </c>
      <c r="F5897">
        <v>4</v>
      </c>
      <c r="G5897">
        <v>3</v>
      </c>
      <c r="H5897">
        <v>4</v>
      </c>
      <c r="I5897">
        <v>0.153</v>
      </c>
      <c r="J5897" t="s">
        <v>15536</v>
      </c>
      <c r="K5897" t="s">
        <v>15537</v>
      </c>
    </row>
    <row r="5898" spans="1:11" x14ac:dyDescent="0.25">
      <c r="A5898">
        <v>8417</v>
      </c>
      <c r="B5898" t="s">
        <v>15538</v>
      </c>
      <c r="C5898" t="s">
        <v>15533</v>
      </c>
      <c r="D5898" t="s">
        <v>479</v>
      </c>
      <c r="E5898">
        <v>4</v>
      </c>
      <c r="F5898">
        <v>2</v>
      </c>
      <c r="G5898">
        <v>4</v>
      </c>
      <c r="H5898">
        <v>7</v>
      </c>
      <c r="I5898">
        <v>2.9000000000000001E-2</v>
      </c>
      <c r="J5898" t="s">
        <v>15534</v>
      </c>
      <c r="K5898" t="s">
        <v>15535</v>
      </c>
    </row>
    <row r="5899" spans="1:11" x14ac:dyDescent="0.25">
      <c r="A5899">
        <v>8422</v>
      </c>
      <c r="B5899" t="s">
        <v>15538</v>
      </c>
      <c r="C5899" t="s">
        <v>15533</v>
      </c>
      <c r="D5899" t="s">
        <v>45</v>
      </c>
      <c r="E5899">
        <v>4</v>
      </c>
      <c r="F5899">
        <v>4</v>
      </c>
      <c r="G5899">
        <v>3</v>
      </c>
      <c r="H5899">
        <v>4</v>
      </c>
      <c r="I5899">
        <v>0.153</v>
      </c>
      <c r="J5899" t="s">
        <v>15536</v>
      </c>
      <c r="K5899" t="s">
        <v>15537</v>
      </c>
    </row>
    <row r="5900" spans="1:11" x14ac:dyDescent="0.25">
      <c r="A5900">
        <v>8423</v>
      </c>
      <c r="B5900" t="s">
        <v>15539</v>
      </c>
      <c r="C5900" t="s">
        <v>15540</v>
      </c>
      <c r="D5900" t="s">
        <v>57</v>
      </c>
      <c r="E5900">
        <v>4</v>
      </c>
      <c r="F5900">
        <v>4</v>
      </c>
      <c r="G5900">
        <v>4</v>
      </c>
      <c r="H5900">
        <v>4</v>
      </c>
      <c r="I5900">
        <v>0.20499999999999999</v>
      </c>
      <c r="J5900" t="s">
        <v>15541</v>
      </c>
      <c r="K5900" t="s">
        <v>15542</v>
      </c>
    </row>
    <row r="5901" spans="1:11" x14ac:dyDescent="0.25">
      <c r="A5901">
        <v>8424</v>
      </c>
      <c r="B5901" t="s">
        <v>15539</v>
      </c>
      <c r="C5901" t="s">
        <v>15540</v>
      </c>
      <c r="D5901" t="s">
        <v>479</v>
      </c>
      <c r="E5901">
        <v>4</v>
      </c>
      <c r="F5901">
        <v>2</v>
      </c>
      <c r="G5901">
        <v>4</v>
      </c>
      <c r="H5901">
        <v>7</v>
      </c>
      <c r="I5901">
        <v>0.122</v>
      </c>
      <c r="J5901" t="s">
        <v>15543</v>
      </c>
      <c r="K5901" t="s">
        <v>15544</v>
      </c>
    </row>
    <row r="5902" spans="1:11" x14ac:dyDescent="0.25">
      <c r="A5902">
        <v>8425</v>
      </c>
      <c r="B5902" t="s">
        <v>15539</v>
      </c>
      <c r="C5902" t="s">
        <v>15540</v>
      </c>
      <c r="D5902" t="s">
        <v>760</v>
      </c>
      <c r="E5902">
        <v>4</v>
      </c>
      <c r="F5902">
        <v>1</v>
      </c>
      <c r="G5902">
        <v>3</v>
      </c>
      <c r="H5902">
        <v>1</v>
      </c>
      <c r="I5902">
        <v>6.2E-2</v>
      </c>
      <c r="J5902" t="s">
        <v>15545</v>
      </c>
      <c r="K5902" t="s">
        <v>15546</v>
      </c>
    </row>
    <row r="5903" spans="1:11" x14ac:dyDescent="0.25">
      <c r="A5903">
        <v>8430</v>
      </c>
      <c r="B5903" t="s">
        <v>15547</v>
      </c>
      <c r="C5903" t="s">
        <v>15548</v>
      </c>
      <c r="D5903" t="s">
        <v>1663</v>
      </c>
      <c r="E5903">
        <v>4</v>
      </c>
      <c r="F5903">
        <v>1</v>
      </c>
      <c r="G5903">
        <v>4</v>
      </c>
      <c r="H5903">
        <v>1</v>
      </c>
      <c r="I5903">
        <v>3.1E-2</v>
      </c>
      <c r="J5903" t="s">
        <v>15549</v>
      </c>
      <c r="K5903" t="s">
        <v>15550</v>
      </c>
    </row>
    <row r="5904" spans="1:11" x14ac:dyDescent="0.25">
      <c r="A5904">
        <v>8431</v>
      </c>
      <c r="B5904" t="s">
        <v>15547</v>
      </c>
      <c r="C5904" t="s">
        <v>15548</v>
      </c>
      <c r="D5904" t="s">
        <v>3244</v>
      </c>
      <c r="E5904">
        <v>4</v>
      </c>
      <c r="F5904">
        <v>1</v>
      </c>
      <c r="G5904">
        <v>4</v>
      </c>
      <c r="H5904">
        <v>1</v>
      </c>
      <c r="I5904">
        <v>1.9E-2</v>
      </c>
      <c r="J5904" t="s">
        <v>15551</v>
      </c>
      <c r="K5904" t="s">
        <v>15552</v>
      </c>
    </row>
    <row r="5905" spans="1:11" x14ac:dyDescent="0.25">
      <c r="A5905">
        <v>8432</v>
      </c>
      <c r="B5905" t="s">
        <v>15547</v>
      </c>
      <c r="C5905" t="s">
        <v>15548</v>
      </c>
      <c r="D5905" t="s">
        <v>57</v>
      </c>
      <c r="E5905">
        <v>4</v>
      </c>
      <c r="F5905">
        <v>4</v>
      </c>
      <c r="G5905">
        <v>4</v>
      </c>
      <c r="H5905">
        <v>4</v>
      </c>
      <c r="I5905">
        <v>3.1E-2</v>
      </c>
      <c r="J5905" t="s">
        <v>15553</v>
      </c>
      <c r="K5905" t="s">
        <v>15554</v>
      </c>
    </row>
    <row r="5906" spans="1:11" x14ac:dyDescent="0.25">
      <c r="A5906">
        <v>8433</v>
      </c>
      <c r="B5906" t="s">
        <v>15547</v>
      </c>
      <c r="C5906" t="s">
        <v>15548</v>
      </c>
      <c r="D5906" t="s">
        <v>760</v>
      </c>
      <c r="E5906">
        <v>4</v>
      </c>
      <c r="F5906">
        <v>1</v>
      </c>
      <c r="G5906">
        <v>3</v>
      </c>
      <c r="H5906">
        <v>1</v>
      </c>
      <c r="I5906">
        <v>3.5000000000000003E-2</v>
      </c>
      <c r="J5906" t="s">
        <v>15555</v>
      </c>
      <c r="K5906" t="s">
        <v>15550</v>
      </c>
    </row>
    <row r="5907" spans="1:11" x14ac:dyDescent="0.25">
      <c r="A5907">
        <v>8434</v>
      </c>
      <c r="B5907" t="s">
        <v>15547</v>
      </c>
      <c r="C5907" t="s">
        <v>15548</v>
      </c>
      <c r="D5907" t="s">
        <v>11382</v>
      </c>
      <c r="E5907">
        <v>4</v>
      </c>
      <c r="F5907">
        <v>1</v>
      </c>
      <c r="G5907">
        <v>3</v>
      </c>
      <c r="H5907">
        <v>1</v>
      </c>
      <c r="I5907">
        <v>2.1000000000000001E-2</v>
      </c>
      <c r="J5907" t="s">
        <v>15556</v>
      </c>
      <c r="K5907" t="s">
        <v>15552</v>
      </c>
    </row>
    <row r="5908" spans="1:11" x14ac:dyDescent="0.25">
      <c r="A5908">
        <v>8435</v>
      </c>
      <c r="B5908" t="s">
        <v>15547</v>
      </c>
      <c r="C5908" t="s">
        <v>15548</v>
      </c>
      <c r="D5908" t="s">
        <v>278</v>
      </c>
      <c r="E5908">
        <v>4</v>
      </c>
      <c r="F5908">
        <v>2</v>
      </c>
      <c r="G5908">
        <v>4</v>
      </c>
      <c r="H5908">
        <v>2</v>
      </c>
      <c r="I5908">
        <v>3.1E-2</v>
      </c>
      <c r="J5908" t="s">
        <v>15557</v>
      </c>
      <c r="K5908" t="s">
        <v>15558</v>
      </c>
    </row>
    <row r="5909" spans="1:11" x14ac:dyDescent="0.25">
      <c r="A5909">
        <v>8438</v>
      </c>
      <c r="B5909" t="s">
        <v>15559</v>
      </c>
      <c r="C5909" t="s">
        <v>15560</v>
      </c>
      <c r="D5909" t="s">
        <v>27</v>
      </c>
      <c r="E5909">
        <v>4</v>
      </c>
      <c r="F5909">
        <v>5</v>
      </c>
      <c r="G5909">
        <v>3</v>
      </c>
      <c r="H5909">
        <v>5</v>
      </c>
      <c r="I5909">
        <v>0.10299999999999999</v>
      </c>
      <c r="J5909" t="s">
        <v>15561</v>
      </c>
      <c r="K5909" t="s">
        <v>15562</v>
      </c>
    </row>
    <row r="5910" spans="1:11" x14ac:dyDescent="0.25">
      <c r="A5910">
        <v>8439</v>
      </c>
      <c r="B5910" t="s">
        <v>15559</v>
      </c>
      <c r="C5910" t="s">
        <v>15560</v>
      </c>
      <c r="D5910" t="s">
        <v>110</v>
      </c>
      <c r="E5910">
        <v>4</v>
      </c>
      <c r="F5910">
        <v>5</v>
      </c>
      <c r="G5910">
        <v>3</v>
      </c>
      <c r="H5910">
        <v>5</v>
      </c>
      <c r="I5910">
        <v>0.13500000000000001</v>
      </c>
      <c r="J5910" t="s">
        <v>15563</v>
      </c>
      <c r="K5910" t="s">
        <v>15564</v>
      </c>
    </row>
    <row r="5911" spans="1:11" x14ac:dyDescent="0.25">
      <c r="A5911">
        <v>8440</v>
      </c>
      <c r="B5911" t="s">
        <v>15559</v>
      </c>
      <c r="C5911" t="s">
        <v>15560</v>
      </c>
      <c r="D5911" t="s">
        <v>674</v>
      </c>
      <c r="E5911">
        <v>4</v>
      </c>
      <c r="F5911">
        <v>5</v>
      </c>
      <c r="G5911">
        <v>3</v>
      </c>
      <c r="H5911">
        <v>5</v>
      </c>
      <c r="I5911">
        <v>9.1999999999999998E-2</v>
      </c>
      <c r="J5911" t="s">
        <v>15565</v>
      </c>
      <c r="K5911" t="s">
        <v>15566</v>
      </c>
    </row>
    <row r="5912" spans="1:11" x14ac:dyDescent="0.25">
      <c r="A5912">
        <v>8441</v>
      </c>
      <c r="B5912" t="s">
        <v>15559</v>
      </c>
      <c r="C5912" t="s">
        <v>15560</v>
      </c>
      <c r="D5912" t="s">
        <v>1253</v>
      </c>
      <c r="E5912">
        <v>4</v>
      </c>
      <c r="F5912">
        <v>5</v>
      </c>
      <c r="G5912">
        <v>3</v>
      </c>
      <c r="H5912">
        <v>5</v>
      </c>
      <c r="I5912">
        <v>0.15</v>
      </c>
      <c r="J5912" t="s">
        <v>15567</v>
      </c>
      <c r="K5912" t="s">
        <v>15568</v>
      </c>
    </row>
    <row r="5913" spans="1:11" x14ac:dyDescent="0.25">
      <c r="A5913">
        <v>8444</v>
      </c>
      <c r="B5913" t="s">
        <v>15569</v>
      </c>
      <c r="C5913" t="s">
        <v>15570</v>
      </c>
      <c r="D5913" t="s">
        <v>27</v>
      </c>
      <c r="E5913">
        <v>4</v>
      </c>
      <c r="F5913">
        <v>5</v>
      </c>
      <c r="G5913">
        <v>3</v>
      </c>
      <c r="H5913">
        <v>5</v>
      </c>
      <c r="I5913">
        <v>9.1999999999999998E-2</v>
      </c>
      <c r="J5913" t="s">
        <v>15571</v>
      </c>
      <c r="K5913" t="s">
        <v>15572</v>
      </c>
    </row>
    <row r="5914" spans="1:11" x14ac:dyDescent="0.25">
      <c r="A5914">
        <v>8445</v>
      </c>
      <c r="B5914" t="s">
        <v>15569</v>
      </c>
      <c r="C5914" t="s">
        <v>15570</v>
      </c>
      <c r="D5914" t="s">
        <v>110</v>
      </c>
      <c r="E5914">
        <v>4</v>
      </c>
      <c r="F5914">
        <v>5</v>
      </c>
      <c r="G5914">
        <v>3</v>
      </c>
      <c r="H5914">
        <v>5</v>
      </c>
      <c r="I5914">
        <v>0.127</v>
      </c>
      <c r="J5914" t="s">
        <v>15573</v>
      </c>
      <c r="K5914" t="s">
        <v>15574</v>
      </c>
    </row>
    <row r="5915" spans="1:11" x14ac:dyDescent="0.25">
      <c r="A5915">
        <v>8446</v>
      </c>
      <c r="B5915" t="s">
        <v>15569</v>
      </c>
      <c r="C5915" t="s">
        <v>15570</v>
      </c>
      <c r="D5915" t="s">
        <v>674</v>
      </c>
      <c r="E5915">
        <v>4</v>
      </c>
      <c r="F5915">
        <v>5</v>
      </c>
      <c r="G5915">
        <v>3</v>
      </c>
      <c r="H5915">
        <v>5</v>
      </c>
      <c r="I5915">
        <v>1.9E-2</v>
      </c>
      <c r="J5915" t="s">
        <v>15575</v>
      </c>
      <c r="K5915" t="s">
        <v>15576</v>
      </c>
    </row>
    <row r="5916" spans="1:11" x14ac:dyDescent="0.25">
      <c r="A5916">
        <v>8447</v>
      </c>
      <c r="B5916" t="s">
        <v>15569</v>
      </c>
      <c r="C5916" t="s">
        <v>15570</v>
      </c>
      <c r="D5916" t="s">
        <v>1253</v>
      </c>
      <c r="E5916">
        <v>4</v>
      </c>
      <c r="F5916">
        <v>5</v>
      </c>
      <c r="G5916">
        <v>3</v>
      </c>
      <c r="H5916">
        <v>5</v>
      </c>
      <c r="I5916">
        <v>0.105</v>
      </c>
      <c r="J5916" t="s">
        <v>15577</v>
      </c>
      <c r="K5916" t="s">
        <v>15578</v>
      </c>
    </row>
    <row r="5917" spans="1:11" x14ac:dyDescent="0.25">
      <c r="A5917">
        <v>8448</v>
      </c>
      <c r="B5917" t="s">
        <v>15569</v>
      </c>
      <c r="C5917" t="s">
        <v>15570</v>
      </c>
      <c r="D5917" t="s">
        <v>3113</v>
      </c>
      <c r="E5917">
        <v>4</v>
      </c>
      <c r="F5917">
        <v>5</v>
      </c>
      <c r="G5917">
        <v>3</v>
      </c>
      <c r="H5917">
        <v>5</v>
      </c>
      <c r="I5917">
        <v>8.3000000000000004E-2</v>
      </c>
      <c r="J5917" t="s">
        <v>15579</v>
      </c>
      <c r="K5917" t="s">
        <v>15580</v>
      </c>
    </row>
    <row r="5918" spans="1:11" x14ac:dyDescent="0.25">
      <c r="A5918">
        <v>8453</v>
      </c>
      <c r="B5918" t="s">
        <v>15581</v>
      </c>
      <c r="C5918" t="s">
        <v>14874</v>
      </c>
      <c r="D5918" t="s">
        <v>27</v>
      </c>
      <c r="E5918">
        <v>4</v>
      </c>
      <c r="F5918">
        <v>5</v>
      </c>
      <c r="G5918">
        <v>3</v>
      </c>
      <c r="H5918">
        <v>5</v>
      </c>
      <c r="I5918">
        <v>0</v>
      </c>
      <c r="J5918" t="s">
        <v>15582</v>
      </c>
      <c r="K5918" t="s">
        <v>15583</v>
      </c>
    </row>
    <row r="5919" spans="1:11" x14ac:dyDescent="0.25">
      <c r="A5919">
        <v>8454</v>
      </c>
      <c r="B5919" t="s">
        <v>15584</v>
      </c>
      <c r="C5919" t="s">
        <v>14874</v>
      </c>
      <c r="D5919" t="s">
        <v>27</v>
      </c>
      <c r="E5919">
        <v>4</v>
      </c>
      <c r="F5919">
        <v>5</v>
      </c>
      <c r="G5919">
        <v>3</v>
      </c>
      <c r="H5919">
        <v>5</v>
      </c>
      <c r="I5919">
        <v>0</v>
      </c>
      <c r="J5919" t="s">
        <v>185</v>
      </c>
      <c r="K5919" t="s">
        <v>15585</v>
      </c>
    </row>
    <row r="5920" spans="1:11" x14ac:dyDescent="0.25">
      <c r="A5920">
        <v>8455</v>
      </c>
      <c r="B5920" t="s">
        <v>15586</v>
      </c>
      <c r="C5920" t="s">
        <v>15587</v>
      </c>
      <c r="D5920" t="s">
        <v>27</v>
      </c>
      <c r="E5920">
        <v>4</v>
      </c>
      <c r="F5920">
        <v>5</v>
      </c>
      <c r="G5920">
        <v>3</v>
      </c>
      <c r="H5920">
        <v>5</v>
      </c>
      <c r="I5920">
        <v>0</v>
      </c>
      <c r="J5920" t="s">
        <v>15588</v>
      </c>
      <c r="K5920" t="s">
        <v>15589</v>
      </c>
    </row>
    <row r="5921" spans="1:11" x14ac:dyDescent="0.25">
      <c r="A5921">
        <v>8471</v>
      </c>
      <c r="B5921" t="s">
        <v>15590</v>
      </c>
      <c r="C5921" t="s">
        <v>15591</v>
      </c>
      <c r="D5921" t="s">
        <v>1373</v>
      </c>
      <c r="E5921">
        <v>4</v>
      </c>
      <c r="F5921">
        <v>1</v>
      </c>
      <c r="G5921">
        <v>3</v>
      </c>
      <c r="H5921">
        <v>1</v>
      </c>
      <c r="I5921">
        <v>4.0000000000000001E-3</v>
      </c>
      <c r="J5921" t="s">
        <v>15592</v>
      </c>
      <c r="K5921" t="s">
        <v>15593</v>
      </c>
    </row>
    <row r="5922" spans="1:11" x14ac:dyDescent="0.25">
      <c r="A5922">
        <v>8473</v>
      </c>
      <c r="B5922" t="s">
        <v>15594</v>
      </c>
      <c r="C5922" t="s">
        <v>15595</v>
      </c>
      <c r="D5922" t="s">
        <v>1749</v>
      </c>
      <c r="E5922">
        <v>4</v>
      </c>
      <c r="F5922">
        <v>3</v>
      </c>
      <c r="G5922">
        <v>2</v>
      </c>
      <c r="H5922">
        <v>3</v>
      </c>
      <c r="I5922">
        <v>0.14000000000000001</v>
      </c>
      <c r="J5922" t="s">
        <v>15596</v>
      </c>
      <c r="K5922" t="s">
        <v>15597</v>
      </c>
    </row>
    <row r="5923" spans="1:11" x14ac:dyDescent="0.25">
      <c r="A5923">
        <v>8474</v>
      </c>
      <c r="B5923" t="s">
        <v>15594</v>
      </c>
      <c r="C5923" t="s">
        <v>15595</v>
      </c>
      <c r="D5923" t="s">
        <v>4238</v>
      </c>
      <c r="E5923">
        <v>4</v>
      </c>
      <c r="F5923">
        <v>3</v>
      </c>
      <c r="G5923">
        <v>2</v>
      </c>
      <c r="H5923">
        <v>3</v>
      </c>
      <c r="I5923">
        <v>0.13500000000000001</v>
      </c>
      <c r="J5923" t="s">
        <v>15598</v>
      </c>
      <c r="K5923" t="s">
        <v>15599</v>
      </c>
    </row>
    <row r="5924" spans="1:11" x14ac:dyDescent="0.25">
      <c r="A5924">
        <v>8479</v>
      </c>
      <c r="B5924" t="s">
        <v>15600</v>
      </c>
      <c r="C5924" t="s">
        <v>15601</v>
      </c>
      <c r="D5924" t="s">
        <v>45</v>
      </c>
      <c r="E5924">
        <v>4</v>
      </c>
      <c r="F5924">
        <v>4</v>
      </c>
      <c r="G5924">
        <v>3</v>
      </c>
      <c r="H5924">
        <v>4</v>
      </c>
      <c r="I5924">
        <v>7.0999999999999994E-2</v>
      </c>
      <c r="J5924" t="s">
        <v>15602</v>
      </c>
      <c r="K5924" t="s">
        <v>15603</v>
      </c>
    </row>
    <row r="5925" spans="1:11" x14ac:dyDescent="0.25">
      <c r="A5925">
        <v>8480</v>
      </c>
      <c r="B5925" t="s">
        <v>15600</v>
      </c>
      <c r="C5925" t="s">
        <v>15601</v>
      </c>
      <c r="D5925" t="s">
        <v>48</v>
      </c>
      <c r="E5925">
        <v>4</v>
      </c>
      <c r="F5925">
        <v>4</v>
      </c>
      <c r="G5925">
        <v>3</v>
      </c>
      <c r="H5925">
        <v>4</v>
      </c>
      <c r="I5925">
        <v>9.1999999999999998E-2</v>
      </c>
      <c r="J5925" t="s">
        <v>15604</v>
      </c>
      <c r="K5925" t="s">
        <v>15605</v>
      </c>
    </row>
    <row r="5926" spans="1:11" x14ac:dyDescent="0.25">
      <c r="A5926">
        <v>8481</v>
      </c>
      <c r="B5926" t="s">
        <v>15606</v>
      </c>
      <c r="C5926" t="s">
        <v>15607</v>
      </c>
      <c r="D5926" t="s">
        <v>27</v>
      </c>
      <c r="E5926">
        <v>4</v>
      </c>
      <c r="F5926">
        <v>5</v>
      </c>
      <c r="G5926">
        <v>3</v>
      </c>
      <c r="H5926">
        <v>5</v>
      </c>
      <c r="I5926">
        <v>6.4000000000000001E-2</v>
      </c>
      <c r="J5926" t="s">
        <v>15608</v>
      </c>
      <c r="K5926" t="s">
        <v>15609</v>
      </c>
    </row>
    <row r="5927" spans="1:11" x14ac:dyDescent="0.25">
      <c r="A5927">
        <v>8482</v>
      </c>
      <c r="B5927" t="s">
        <v>15606</v>
      </c>
      <c r="C5927" t="s">
        <v>15607</v>
      </c>
      <c r="D5927" t="s">
        <v>110</v>
      </c>
      <c r="E5927">
        <v>4</v>
      </c>
      <c r="F5927">
        <v>5</v>
      </c>
      <c r="G5927">
        <v>3</v>
      </c>
      <c r="H5927">
        <v>5</v>
      </c>
      <c r="I5927">
        <v>4.7E-2</v>
      </c>
      <c r="J5927" t="s">
        <v>15610</v>
      </c>
      <c r="K5927" t="s">
        <v>15611</v>
      </c>
    </row>
    <row r="5928" spans="1:11" x14ac:dyDescent="0.25">
      <c r="A5928">
        <v>8483</v>
      </c>
      <c r="B5928" t="s">
        <v>15606</v>
      </c>
      <c r="C5928" t="s">
        <v>15607</v>
      </c>
      <c r="D5928" t="s">
        <v>278</v>
      </c>
      <c r="E5928">
        <v>4</v>
      </c>
      <c r="F5928">
        <v>2</v>
      </c>
      <c r="G5928">
        <v>4</v>
      </c>
      <c r="H5928">
        <v>2</v>
      </c>
      <c r="I5928">
        <v>5.0999999999999997E-2</v>
      </c>
      <c r="J5928" t="s">
        <v>15612</v>
      </c>
      <c r="K5928" t="s">
        <v>15613</v>
      </c>
    </row>
    <row r="5929" spans="1:11" x14ac:dyDescent="0.25">
      <c r="A5929">
        <v>8484</v>
      </c>
      <c r="B5929" t="s">
        <v>15606</v>
      </c>
      <c r="C5929" t="s">
        <v>15607</v>
      </c>
      <c r="D5929" t="s">
        <v>1256</v>
      </c>
      <c r="E5929">
        <v>4</v>
      </c>
      <c r="F5929">
        <v>2</v>
      </c>
      <c r="G5929">
        <v>4</v>
      </c>
      <c r="H5929">
        <v>2</v>
      </c>
      <c r="I5929">
        <v>3.2000000000000001E-2</v>
      </c>
      <c r="J5929" t="s">
        <v>15614</v>
      </c>
      <c r="K5929" t="s">
        <v>15615</v>
      </c>
    </row>
    <row r="5930" spans="1:11" x14ac:dyDescent="0.25">
      <c r="A5930">
        <v>8485</v>
      </c>
      <c r="B5930" t="s">
        <v>15616</v>
      </c>
      <c r="C5930" t="s">
        <v>15617</v>
      </c>
      <c r="D5930" t="s">
        <v>27</v>
      </c>
      <c r="E5930">
        <v>4</v>
      </c>
      <c r="F5930">
        <v>5</v>
      </c>
      <c r="G5930">
        <v>3</v>
      </c>
      <c r="H5930">
        <v>5</v>
      </c>
      <c r="I5930">
        <v>5.7000000000000002E-2</v>
      </c>
      <c r="J5930" t="s">
        <v>15618</v>
      </c>
      <c r="K5930" t="s">
        <v>15619</v>
      </c>
    </row>
    <row r="5931" spans="1:11" x14ac:dyDescent="0.25">
      <c r="A5931">
        <v>8486</v>
      </c>
      <c r="B5931" t="s">
        <v>15616</v>
      </c>
      <c r="C5931" t="s">
        <v>15617</v>
      </c>
      <c r="D5931" t="s">
        <v>110</v>
      </c>
      <c r="E5931">
        <v>4</v>
      </c>
      <c r="F5931">
        <v>5</v>
      </c>
      <c r="G5931">
        <v>3</v>
      </c>
      <c r="H5931">
        <v>5</v>
      </c>
      <c r="I5931">
        <v>6.8000000000000005E-2</v>
      </c>
      <c r="J5931" t="s">
        <v>15620</v>
      </c>
      <c r="K5931" t="s">
        <v>15621</v>
      </c>
    </row>
    <row r="5932" spans="1:11" x14ac:dyDescent="0.25">
      <c r="A5932">
        <v>8487</v>
      </c>
      <c r="B5932" t="s">
        <v>15622</v>
      </c>
      <c r="C5932" t="s">
        <v>15623</v>
      </c>
      <c r="D5932" t="s">
        <v>27</v>
      </c>
      <c r="E5932">
        <v>4</v>
      </c>
      <c r="F5932">
        <v>5</v>
      </c>
      <c r="G5932">
        <v>3</v>
      </c>
      <c r="H5932">
        <v>5</v>
      </c>
      <c r="I5932">
        <v>6.0999999999999999E-2</v>
      </c>
      <c r="J5932" t="s">
        <v>15624</v>
      </c>
      <c r="K5932" t="s">
        <v>15625</v>
      </c>
    </row>
    <row r="5933" spans="1:11" x14ac:dyDescent="0.25">
      <c r="A5933">
        <v>8488</v>
      </c>
      <c r="B5933" t="s">
        <v>15622</v>
      </c>
      <c r="C5933" t="s">
        <v>15623</v>
      </c>
      <c r="D5933" t="s">
        <v>110</v>
      </c>
      <c r="E5933">
        <v>4</v>
      </c>
      <c r="F5933">
        <v>5</v>
      </c>
      <c r="G5933">
        <v>3</v>
      </c>
      <c r="H5933">
        <v>5</v>
      </c>
      <c r="I5933">
        <v>0.114</v>
      </c>
      <c r="J5933" t="s">
        <v>15626</v>
      </c>
      <c r="K5933" t="s">
        <v>15627</v>
      </c>
    </row>
    <row r="5934" spans="1:11" x14ac:dyDescent="0.25">
      <c r="A5934">
        <v>8491</v>
      </c>
      <c r="B5934" t="s">
        <v>15628</v>
      </c>
      <c r="C5934" t="s">
        <v>15629</v>
      </c>
      <c r="D5934" t="s">
        <v>27</v>
      </c>
      <c r="E5934">
        <v>4</v>
      </c>
      <c r="F5934">
        <v>5</v>
      </c>
      <c r="G5934">
        <v>3</v>
      </c>
      <c r="H5934">
        <v>5</v>
      </c>
      <c r="I5934">
        <v>0.155</v>
      </c>
      <c r="J5934" t="s">
        <v>15630</v>
      </c>
      <c r="K5934" t="s">
        <v>15631</v>
      </c>
    </row>
    <row r="5935" spans="1:11" x14ac:dyDescent="0.25">
      <c r="A5935">
        <v>8492</v>
      </c>
      <c r="B5935" t="s">
        <v>15628</v>
      </c>
      <c r="C5935" t="s">
        <v>15629</v>
      </c>
      <c r="D5935" t="s">
        <v>110</v>
      </c>
      <c r="E5935">
        <v>4</v>
      </c>
      <c r="F5935">
        <v>5</v>
      </c>
      <c r="G5935">
        <v>3</v>
      </c>
      <c r="H5935">
        <v>5</v>
      </c>
      <c r="I5935">
        <v>0.156</v>
      </c>
      <c r="J5935" t="s">
        <v>15632</v>
      </c>
      <c r="K5935" t="s">
        <v>15633</v>
      </c>
    </row>
    <row r="5936" spans="1:11" x14ac:dyDescent="0.25">
      <c r="A5936">
        <v>8493</v>
      </c>
      <c r="B5936" t="s">
        <v>15628</v>
      </c>
      <c r="C5936" t="s">
        <v>15629</v>
      </c>
      <c r="D5936" t="s">
        <v>674</v>
      </c>
      <c r="E5936">
        <v>4</v>
      </c>
      <c r="F5936">
        <v>5</v>
      </c>
      <c r="G5936">
        <v>3</v>
      </c>
      <c r="H5936">
        <v>5</v>
      </c>
      <c r="I5936">
        <v>0.13500000000000001</v>
      </c>
      <c r="J5936" t="s">
        <v>15634</v>
      </c>
      <c r="K5936" t="s">
        <v>15635</v>
      </c>
    </row>
    <row r="5937" spans="1:11" x14ac:dyDescent="0.25">
      <c r="A5937">
        <v>8494</v>
      </c>
      <c r="B5937" t="s">
        <v>15628</v>
      </c>
      <c r="C5937" t="s">
        <v>15629</v>
      </c>
      <c r="D5937" t="s">
        <v>1253</v>
      </c>
      <c r="E5937">
        <v>4</v>
      </c>
      <c r="F5937">
        <v>5</v>
      </c>
      <c r="G5937">
        <v>3</v>
      </c>
      <c r="H5937">
        <v>5</v>
      </c>
      <c r="I5937">
        <v>0.14899999999999999</v>
      </c>
      <c r="J5937" t="s">
        <v>15636</v>
      </c>
      <c r="K5937" t="s">
        <v>15637</v>
      </c>
    </row>
    <row r="5938" spans="1:11" x14ac:dyDescent="0.25">
      <c r="A5938">
        <v>8499</v>
      </c>
      <c r="B5938" t="s">
        <v>15638</v>
      </c>
      <c r="C5938" t="s">
        <v>15639</v>
      </c>
      <c r="D5938" t="s">
        <v>1101</v>
      </c>
      <c r="E5938">
        <v>4</v>
      </c>
      <c r="F5938">
        <v>6</v>
      </c>
      <c r="G5938">
        <v>6</v>
      </c>
      <c r="H5938">
        <v>6</v>
      </c>
      <c r="I5938">
        <v>0</v>
      </c>
      <c r="J5938" t="s">
        <v>15640</v>
      </c>
      <c r="K5938" t="s">
        <v>15641</v>
      </c>
    </row>
    <row r="5939" spans="1:11" x14ac:dyDescent="0.25">
      <c r="A5939">
        <v>8500</v>
      </c>
      <c r="B5939" t="s">
        <v>15642</v>
      </c>
      <c r="C5939" t="s">
        <v>15643</v>
      </c>
      <c r="D5939" t="s">
        <v>57</v>
      </c>
      <c r="E5939">
        <v>4</v>
      </c>
      <c r="F5939">
        <v>4</v>
      </c>
      <c r="G5939">
        <v>4</v>
      </c>
      <c r="H5939">
        <v>4</v>
      </c>
      <c r="I5939">
        <v>0.16700000000000001</v>
      </c>
      <c r="J5939" t="s">
        <v>15644</v>
      </c>
      <c r="K5939" t="s">
        <v>15645</v>
      </c>
    </row>
    <row r="5940" spans="1:11" x14ac:dyDescent="0.25">
      <c r="A5940">
        <v>8501</v>
      </c>
      <c r="B5940" t="s">
        <v>15642</v>
      </c>
      <c r="C5940" t="s">
        <v>15643</v>
      </c>
      <c r="D5940" t="s">
        <v>1084</v>
      </c>
      <c r="E5940">
        <v>4</v>
      </c>
      <c r="F5940">
        <v>4</v>
      </c>
      <c r="G5940">
        <v>4</v>
      </c>
      <c r="H5940">
        <v>4</v>
      </c>
      <c r="I5940">
        <v>7.5999999999999998E-2</v>
      </c>
      <c r="J5940" t="s">
        <v>15646</v>
      </c>
      <c r="K5940" t="s">
        <v>15647</v>
      </c>
    </row>
    <row r="5941" spans="1:11" x14ac:dyDescent="0.25">
      <c r="A5941">
        <v>8502</v>
      </c>
      <c r="B5941" t="s">
        <v>15642</v>
      </c>
      <c r="C5941" t="s">
        <v>15643</v>
      </c>
      <c r="D5941" t="s">
        <v>2846</v>
      </c>
      <c r="E5941">
        <v>4</v>
      </c>
      <c r="F5941">
        <v>4</v>
      </c>
      <c r="G5941">
        <v>4</v>
      </c>
      <c r="H5941">
        <v>4</v>
      </c>
      <c r="I5941">
        <v>1.9E-2</v>
      </c>
      <c r="J5941" t="s">
        <v>15648</v>
      </c>
      <c r="K5941" t="s">
        <v>15649</v>
      </c>
    </row>
    <row r="5942" spans="1:11" x14ac:dyDescent="0.25">
      <c r="A5942">
        <v>8503</v>
      </c>
      <c r="B5942" t="s">
        <v>15642</v>
      </c>
      <c r="C5942" t="s">
        <v>15643</v>
      </c>
      <c r="D5942" t="s">
        <v>15650</v>
      </c>
      <c r="E5942">
        <v>4</v>
      </c>
      <c r="F5942">
        <v>2</v>
      </c>
      <c r="G5942">
        <v>6</v>
      </c>
      <c r="H5942">
        <v>4</v>
      </c>
      <c r="I5942">
        <v>0.20100000000000001</v>
      </c>
      <c r="J5942" t="s">
        <v>15651</v>
      </c>
      <c r="K5942" t="s">
        <v>15652</v>
      </c>
    </row>
    <row r="5943" spans="1:11" x14ac:dyDescent="0.25">
      <c r="A5943">
        <v>8504</v>
      </c>
      <c r="B5943" t="s">
        <v>15653</v>
      </c>
      <c r="C5943" t="s">
        <v>15654</v>
      </c>
      <c r="D5943" t="s">
        <v>57</v>
      </c>
      <c r="E5943">
        <v>4</v>
      </c>
      <c r="F5943">
        <v>4</v>
      </c>
      <c r="G5943">
        <v>4</v>
      </c>
      <c r="H5943">
        <v>4</v>
      </c>
      <c r="I5943">
        <v>0.13700000000000001</v>
      </c>
      <c r="J5943" t="s">
        <v>15655</v>
      </c>
      <c r="K5943" t="s">
        <v>15656</v>
      </c>
    </row>
    <row r="5944" spans="1:11" x14ac:dyDescent="0.25">
      <c r="A5944">
        <v>8505</v>
      </c>
      <c r="B5944" t="s">
        <v>15653</v>
      </c>
      <c r="C5944" t="s">
        <v>15654</v>
      </c>
      <c r="D5944" t="s">
        <v>1084</v>
      </c>
      <c r="E5944">
        <v>4</v>
      </c>
      <c r="F5944">
        <v>4</v>
      </c>
      <c r="G5944">
        <v>4</v>
      </c>
      <c r="H5944">
        <v>4</v>
      </c>
      <c r="I5944">
        <v>0.13100000000000001</v>
      </c>
      <c r="J5944" t="s">
        <v>15657</v>
      </c>
      <c r="K5944" t="s">
        <v>15658</v>
      </c>
    </row>
    <row r="5945" spans="1:11" x14ac:dyDescent="0.25">
      <c r="A5945">
        <v>8506</v>
      </c>
      <c r="B5945" t="s">
        <v>15653</v>
      </c>
      <c r="C5945" t="s">
        <v>15654</v>
      </c>
      <c r="D5945" t="s">
        <v>2846</v>
      </c>
      <c r="E5945">
        <v>4</v>
      </c>
      <c r="F5945">
        <v>4</v>
      </c>
      <c r="G5945">
        <v>4</v>
      </c>
      <c r="H5945">
        <v>4</v>
      </c>
      <c r="I5945">
        <v>3.9E-2</v>
      </c>
      <c r="J5945" t="s">
        <v>15659</v>
      </c>
      <c r="K5945" t="s">
        <v>15660</v>
      </c>
    </row>
    <row r="5946" spans="1:11" x14ac:dyDescent="0.25">
      <c r="A5946">
        <v>8507</v>
      </c>
      <c r="B5946" t="s">
        <v>15653</v>
      </c>
      <c r="C5946" t="s">
        <v>15654</v>
      </c>
      <c r="D5946" t="s">
        <v>11775</v>
      </c>
      <c r="E5946">
        <v>4</v>
      </c>
      <c r="F5946">
        <v>1</v>
      </c>
      <c r="G5946">
        <v>3</v>
      </c>
      <c r="H5946">
        <v>1</v>
      </c>
      <c r="I5946">
        <v>7.5999999999999998E-2</v>
      </c>
      <c r="J5946" t="s">
        <v>15661</v>
      </c>
      <c r="K5946" t="s">
        <v>15662</v>
      </c>
    </row>
    <row r="5947" spans="1:11" x14ac:dyDescent="0.25">
      <c r="A5947">
        <v>8508</v>
      </c>
      <c r="B5947" t="s">
        <v>15653</v>
      </c>
      <c r="C5947" t="s">
        <v>15654</v>
      </c>
      <c r="D5947" t="s">
        <v>15663</v>
      </c>
      <c r="E5947">
        <v>4</v>
      </c>
      <c r="F5947">
        <v>2</v>
      </c>
      <c r="G5947">
        <v>6</v>
      </c>
      <c r="H5947">
        <v>4</v>
      </c>
      <c r="I5947">
        <v>0.19400000000000001</v>
      </c>
      <c r="J5947" t="s">
        <v>15661</v>
      </c>
      <c r="K5947" t="s">
        <v>15662</v>
      </c>
    </row>
    <row r="5948" spans="1:11" x14ac:dyDescent="0.25">
      <c r="A5948">
        <v>8509</v>
      </c>
      <c r="B5948" t="s">
        <v>15664</v>
      </c>
      <c r="C5948" t="s">
        <v>15665</v>
      </c>
      <c r="D5948" t="s">
        <v>27</v>
      </c>
      <c r="E5948">
        <v>4</v>
      </c>
      <c r="F5948">
        <v>5</v>
      </c>
      <c r="G5948">
        <v>3</v>
      </c>
      <c r="H5948">
        <v>5</v>
      </c>
      <c r="I5948">
        <v>1.7999999999999999E-2</v>
      </c>
      <c r="J5948" t="s">
        <v>15666</v>
      </c>
      <c r="K5948" t="s">
        <v>15667</v>
      </c>
    </row>
    <row r="5949" spans="1:11" x14ac:dyDescent="0.25">
      <c r="A5949">
        <v>8510</v>
      </c>
      <c r="B5949" t="s">
        <v>15668</v>
      </c>
      <c r="C5949" t="s">
        <v>15669</v>
      </c>
      <c r="D5949" t="s">
        <v>760</v>
      </c>
      <c r="E5949">
        <v>4</v>
      </c>
      <c r="F5949">
        <v>1</v>
      </c>
      <c r="G5949">
        <v>3</v>
      </c>
      <c r="H5949">
        <v>1</v>
      </c>
      <c r="I5949">
        <v>7.0000000000000001E-3</v>
      </c>
      <c r="J5949" t="s">
        <v>15670</v>
      </c>
      <c r="K5949" t="s">
        <v>15671</v>
      </c>
    </row>
    <row r="5950" spans="1:11" x14ac:dyDescent="0.25">
      <c r="A5950">
        <v>8511</v>
      </c>
      <c r="B5950" t="s">
        <v>15668</v>
      </c>
      <c r="C5950" t="s">
        <v>15669</v>
      </c>
      <c r="D5950" t="s">
        <v>11382</v>
      </c>
      <c r="E5950">
        <v>4</v>
      </c>
      <c r="F5950">
        <v>1</v>
      </c>
      <c r="G5950">
        <v>3</v>
      </c>
      <c r="H5950">
        <v>1</v>
      </c>
      <c r="I5950">
        <v>0</v>
      </c>
      <c r="J5950" t="s">
        <v>15672</v>
      </c>
      <c r="K5950" t="s">
        <v>15673</v>
      </c>
    </row>
    <row r="5951" spans="1:11" x14ac:dyDescent="0.25">
      <c r="A5951">
        <v>8512</v>
      </c>
      <c r="B5951" t="s">
        <v>15674</v>
      </c>
      <c r="C5951" t="s">
        <v>15675</v>
      </c>
      <c r="D5951" t="s">
        <v>1373</v>
      </c>
      <c r="E5951">
        <v>4</v>
      </c>
      <c r="F5951">
        <v>1</v>
      </c>
      <c r="G5951">
        <v>3</v>
      </c>
      <c r="H5951">
        <v>1</v>
      </c>
      <c r="I5951">
        <v>2.3E-2</v>
      </c>
      <c r="J5951" t="s">
        <v>15676</v>
      </c>
      <c r="K5951" t="s">
        <v>15677</v>
      </c>
    </row>
    <row r="5952" spans="1:11" x14ac:dyDescent="0.25">
      <c r="A5952">
        <v>8513</v>
      </c>
      <c r="B5952" t="s">
        <v>15678</v>
      </c>
      <c r="C5952" t="s">
        <v>15679</v>
      </c>
      <c r="D5952" t="s">
        <v>12</v>
      </c>
      <c r="E5952">
        <v>4</v>
      </c>
      <c r="F5952">
        <v>2</v>
      </c>
      <c r="G5952">
        <v>2</v>
      </c>
      <c r="H5952">
        <v>2</v>
      </c>
      <c r="I5952">
        <v>2.5999999999999999E-2</v>
      </c>
      <c r="J5952" t="s">
        <v>15680</v>
      </c>
      <c r="K5952" t="s">
        <v>15681</v>
      </c>
    </row>
    <row r="5953" spans="1:11" x14ac:dyDescent="0.25">
      <c r="A5953">
        <v>8516</v>
      </c>
      <c r="B5953" t="s">
        <v>15682</v>
      </c>
      <c r="C5953" t="s">
        <v>15683</v>
      </c>
      <c r="D5953" t="s">
        <v>207</v>
      </c>
      <c r="E5953">
        <v>4</v>
      </c>
      <c r="F5953">
        <v>5</v>
      </c>
      <c r="G5953">
        <v>4</v>
      </c>
      <c r="H5953">
        <v>5</v>
      </c>
      <c r="I5953">
        <v>5.8999999999999997E-2</v>
      </c>
      <c r="J5953" t="s">
        <v>15684</v>
      </c>
      <c r="K5953" t="s">
        <v>15685</v>
      </c>
    </row>
    <row r="5954" spans="1:11" x14ac:dyDescent="0.25">
      <c r="A5954">
        <v>8517</v>
      </c>
      <c r="B5954" t="s">
        <v>15682</v>
      </c>
      <c r="C5954" t="s">
        <v>15683</v>
      </c>
      <c r="D5954" t="s">
        <v>1452</v>
      </c>
      <c r="E5954">
        <v>4</v>
      </c>
      <c r="F5954">
        <v>5</v>
      </c>
      <c r="G5954">
        <v>4</v>
      </c>
      <c r="H5954">
        <v>5</v>
      </c>
      <c r="I5954">
        <v>0.11799999999999999</v>
      </c>
      <c r="J5954" t="s">
        <v>15686</v>
      </c>
      <c r="K5954" t="s">
        <v>15687</v>
      </c>
    </row>
    <row r="5955" spans="1:11" x14ac:dyDescent="0.25">
      <c r="A5955">
        <v>8518</v>
      </c>
      <c r="B5955" t="s">
        <v>15688</v>
      </c>
      <c r="C5955" t="s">
        <v>15689</v>
      </c>
      <c r="D5955" t="s">
        <v>57</v>
      </c>
      <c r="E5955">
        <v>4</v>
      </c>
      <c r="F5955">
        <v>4</v>
      </c>
      <c r="G5955">
        <v>4</v>
      </c>
      <c r="H5955">
        <v>4</v>
      </c>
      <c r="I5955">
        <v>5.7000000000000002E-2</v>
      </c>
      <c r="J5955" t="s">
        <v>15690</v>
      </c>
      <c r="K5955" t="s">
        <v>15691</v>
      </c>
    </row>
    <row r="5956" spans="1:11" x14ac:dyDescent="0.25">
      <c r="A5956">
        <v>8522</v>
      </c>
      <c r="B5956" t="s">
        <v>15692</v>
      </c>
      <c r="C5956" t="s">
        <v>12237</v>
      </c>
      <c r="D5956" t="s">
        <v>27</v>
      </c>
      <c r="E5956">
        <v>4</v>
      </c>
      <c r="F5956">
        <v>5</v>
      </c>
      <c r="G5956">
        <v>3</v>
      </c>
      <c r="H5956">
        <v>5</v>
      </c>
      <c r="I5956">
        <v>0.106</v>
      </c>
      <c r="J5956" t="s">
        <v>15693</v>
      </c>
      <c r="K5956" t="s">
        <v>15694</v>
      </c>
    </row>
    <row r="5957" spans="1:11" x14ac:dyDescent="0.25">
      <c r="A5957">
        <v>8523</v>
      </c>
      <c r="B5957" t="s">
        <v>15692</v>
      </c>
      <c r="C5957" t="s">
        <v>12237</v>
      </c>
      <c r="D5957" t="s">
        <v>110</v>
      </c>
      <c r="E5957">
        <v>4</v>
      </c>
      <c r="F5957">
        <v>5</v>
      </c>
      <c r="G5957">
        <v>3</v>
      </c>
      <c r="H5957">
        <v>5</v>
      </c>
      <c r="I5957">
        <v>0.109</v>
      </c>
      <c r="J5957" t="s">
        <v>15695</v>
      </c>
      <c r="K5957" t="s">
        <v>15696</v>
      </c>
    </row>
    <row r="5958" spans="1:11" x14ac:dyDescent="0.25">
      <c r="A5958">
        <v>8524</v>
      </c>
      <c r="B5958" t="s">
        <v>15697</v>
      </c>
      <c r="C5958" t="s">
        <v>15698</v>
      </c>
      <c r="D5958" t="s">
        <v>96</v>
      </c>
      <c r="E5958">
        <v>4</v>
      </c>
      <c r="F5958">
        <v>6</v>
      </c>
      <c r="G5958">
        <v>5</v>
      </c>
      <c r="H5958">
        <v>6</v>
      </c>
      <c r="I5958">
        <v>0.01</v>
      </c>
      <c r="J5958" t="s">
        <v>15699</v>
      </c>
      <c r="K5958" t="s">
        <v>15700</v>
      </c>
    </row>
    <row r="5959" spans="1:11" x14ac:dyDescent="0.25">
      <c r="A5959">
        <v>8525</v>
      </c>
      <c r="B5959" t="s">
        <v>15697</v>
      </c>
      <c r="C5959" t="s">
        <v>15698</v>
      </c>
      <c r="D5959" t="s">
        <v>99</v>
      </c>
      <c r="E5959">
        <v>4</v>
      </c>
      <c r="F5959">
        <v>6</v>
      </c>
      <c r="G5959">
        <v>5</v>
      </c>
      <c r="H5959">
        <v>6</v>
      </c>
      <c r="I5959">
        <v>6.0999999999999999E-2</v>
      </c>
      <c r="J5959" t="s">
        <v>15701</v>
      </c>
      <c r="K5959" t="s">
        <v>15702</v>
      </c>
    </row>
    <row r="5960" spans="1:11" x14ac:dyDescent="0.25">
      <c r="A5960">
        <v>8527</v>
      </c>
      <c r="B5960" t="s">
        <v>15703</v>
      </c>
      <c r="C5960" t="s">
        <v>15704</v>
      </c>
      <c r="D5960" t="s">
        <v>79</v>
      </c>
      <c r="E5960">
        <v>4</v>
      </c>
      <c r="F5960">
        <v>3</v>
      </c>
      <c r="G5960">
        <v>2</v>
      </c>
      <c r="H5960">
        <v>3</v>
      </c>
      <c r="I5960">
        <v>5.6000000000000001E-2</v>
      </c>
      <c r="J5960" t="s">
        <v>15705</v>
      </c>
      <c r="K5960" t="s">
        <v>15706</v>
      </c>
    </row>
    <row r="5961" spans="1:11" x14ac:dyDescent="0.25">
      <c r="A5961">
        <v>8528</v>
      </c>
      <c r="B5961" t="s">
        <v>15703</v>
      </c>
      <c r="C5961" t="s">
        <v>15704</v>
      </c>
      <c r="D5961" t="s">
        <v>129</v>
      </c>
      <c r="E5961">
        <v>4</v>
      </c>
      <c r="F5961">
        <v>3</v>
      </c>
      <c r="G5961">
        <v>2</v>
      </c>
      <c r="H5961">
        <v>3</v>
      </c>
      <c r="I5961">
        <v>4.5999999999999999E-2</v>
      </c>
      <c r="J5961" t="s">
        <v>15707</v>
      </c>
      <c r="K5961" t="s">
        <v>15708</v>
      </c>
    </row>
    <row r="5962" spans="1:11" x14ac:dyDescent="0.25">
      <c r="A5962">
        <v>8529</v>
      </c>
      <c r="B5962" t="s">
        <v>15709</v>
      </c>
      <c r="C5962" t="s">
        <v>15710</v>
      </c>
      <c r="D5962" t="s">
        <v>57</v>
      </c>
      <c r="E5962">
        <v>4</v>
      </c>
      <c r="F5962">
        <v>4</v>
      </c>
      <c r="G5962">
        <v>4</v>
      </c>
      <c r="H5962">
        <v>4</v>
      </c>
      <c r="I5962">
        <v>8.0000000000000002E-3</v>
      </c>
      <c r="J5962" t="s">
        <v>15711</v>
      </c>
      <c r="K5962" t="s">
        <v>15712</v>
      </c>
    </row>
    <row r="5963" spans="1:11" x14ac:dyDescent="0.25">
      <c r="A5963">
        <v>8530</v>
      </c>
      <c r="B5963" t="s">
        <v>15713</v>
      </c>
      <c r="C5963" t="s">
        <v>14423</v>
      </c>
      <c r="D5963" t="s">
        <v>1957</v>
      </c>
      <c r="E5963">
        <v>4</v>
      </c>
      <c r="F5963">
        <v>3</v>
      </c>
      <c r="G5963">
        <v>3</v>
      </c>
      <c r="H5963">
        <v>3</v>
      </c>
      <c r="I5963">
        <v>6.0999999999999999E-2</v>
      </c>
      <c r="J5963" t="s">
        <v>15714</v>
      </c>
      <c r="K5963" t="s">
        <v>15715</v>
      </c>
    </row>
    <row r="5964" spans="1:11" x14ac:dyDescent="0.25">
      <c r="A5964">
        <v>8531</v>
      </c>
      <c r="B5964" t="s">
        <v>15713</v>
      </c>
      <c r="C5964" t="s">
        <v>14423</v>
      </c>
      <c r="D5964" t="s">
        <v>154</v>
      </c>
      <c r="E5964">
        <v>4</v>
      </c>
      <c r="F5964">
        <v>3</v>
      </c>
      <c r="G5964">
        <v>3</v>
      </c>
      <c r="H5964">
        <v>3</v>
      </c>
      <c r="I5964">
        <v>0.13900000000000001</v>
      </c>
      <c r="J5964" t="s">
        <v>15716</v>
      </c>
      <c r="K5964" t="s">
        <v>15717</v>
      </c>
    </row>
    <row r="5965" spans="1:11" x14ac:dyDescent="0.25">
      <c r="A5965">
        <v>8532</v>
      </c>
      <c r="B5965" t="s">
        <v>15713</v>
      </c>
      <c r="C5965" t="s">
        <v>14423</v>
      </c>
      <c r="D5965" t="s">
        <v>1960</v>
      </c>
      <c r="E5965">
        <v>4</v>
      </c>
      <c r="F5965">
        <v>3</v>
      </c>
      <c r="G5965">
        <v>3</v>
      </c>
      <c r="H5965">
        <v>3</v>
      </c>
      <c r="I5965">
        <v>0.14299999999999999</v>
      </c>
      <c r="J5965" t="s">
        <v>15718</v>
      </c>
      <c r="K5965" t="s">
        <v>15719</v>
      </c>
    </row>
    <row r="5966" spans="1:11" x14ac:dyDescent="0.25">
      <c r="A5966">
        <v>8533</v>
      </c>
      <c r="B5966" t="s">
        <v>15713</v>
      </c>
      <c r="C5966" t="s">
        <v>14423</v>
      </c>
      <c r="D5966" t="s">
        <v>40</v>
      </c>
      <c r="E5966">
        <v>4</v>
      </c>
      <c r="F5966">
        <v>3</v>
      </c>
      <c r="G5966">
        <v>3</v>
      </c>
      <c r="H5966">
        <v>3</v>
      </c>
      <c r="I5966">
        <v>0.17699999999999999</v>
      </c>
      <c r="J5966" t="s">
        <v>15720</v>
      </c>
      <c r="K5966" t="s">
        <v>15721</v>
      </c>
    </row>
    <row r="5967" spans="1:11" x14ac:dyDescent="0.25">
      <c r="A5967">
        <v>8537</v>
      </c>
      <c r="B5967" t="s">
        <v>15722</v>
      </c>
      <c r="C5967" t="s">
        <v>11480</v>
      </c>
      <c r="D5967" t="s">
        <v>141</v>
      </c>
      <c r="E5967">
        <v>4</v>
      </c>
      <c r="F5967">
        <v>6</v>
      </c>
      <c r="G5967">
        <v>3</v>
      </c>
      <c r="H5967">
        <v>6</v>
      </c>
      <c r="I5967">
        <v>3.4000000000000002E-2</v>
      </c>
      <c r="J5967" t="s">
        <v>15723</v>
      </c>
      <c r="K5967" t="s">
        <v>15724</v>
      </c>
    </row>
    <row r="5968" spans="1:11" x14ac:dyDescent="0.25">
      <c r="A5968">
        <v>8538</v>
      </c>
      <c r="B5968" t="s">
        <v>15725</v>
      </c>
      <c r="C5968" t="s">
        <v>15726</v>
      </c>
      <c r="D5968" t="s">
        <v>4035</v>
      </c>
      <c r="E5968">
        <v>4</v>
      </c>
      <c r="F5968">
        <v>2</v>
      </c>
      <c r="G5968">
        <v>5</v>
      </c>
      <c r="H5968">
        <v>2</v>
      </c>
      <c r="I5968">
        <v>6.0999999999999999E-2</v>
      </c>
      <c r="J5968" t="s">
        <v>15727</v>
      </c>
      <c r="K5968" t="s">
        <v>15728</v>
      </c>
    </row>
    <row r="5969" spans="1:11" x14ac:dyDescent="0.25">
      <c r="A5969">
        <v>8539</v>
      </c>
      <c r="B5969" t="s">
        <v>15725</v>
      </c>
      <c r="C5969" t="s">
        <v>15726</v>
      </c>
      <c r="D5969" t="s">
        <v>760</v>
      </c>
      <c r="E5969">
        <v>4</v>
      </c>
      <c r="F5969">
        <v>1</v>
      </c>
      <c r="G5969">
        <v>3</v>
      </c>
      <c r="H5969">
        <v>1</v>
      </c>
      <c r="I5969">
        <v>3.3000000000000002E-2</v>
      </c>
      <c r="J5969" t="s">
        <v>15727</v>
      </c>
      <c r="K5969" t="s">
        <v>15728</v>
      </c>
    </row>
    <row r="5970" spans="1:11" x14ac:dyDescent="0.25">
      <c r="A5970">
        <v>8544</v>
      </c>
      <c r="B5970" t="s">
        <v>15729</v>
      </c>
      <c r="C5970" t="s">
        <v>15730</v>
      </c>
      <c r="D5970" t="s">
        <v>12</v>
      </c>
      <c r="E5970">
        <v>4</v>
      </c>
      <c r="F5970">
        <v>2</v>
      </c>
      <c r="G5970">
        <v>2</v>
      </c>
      <c r="H5970">
        <v>2</v>
      </c>
      <c r="I5970">
        <v>8.0000000000000002E-3</v>
      </c>
      <c r="J5970" t="s">
        <v>15731</v>
      </c>
      <c r="K5970" t="s">
        <v>15732</v>
      </c>
    </row>
    <row r="5971" spans="1:11" x14ac:dyDescent="0.25">
      <c r="A5971">
        <v>8547</v>
      </c>
      <c r="B5971" t="s">
        <v>15733</v>
      </c>
      <c r="C5971" t="s">
        <v>15734</v>
      </c>
      <c r="D5971" t="s">
        <v>3016</v>
      </c>
      <c r="E5971">
        <v>4</v>
      </c>
      <c r="F5971">
        <v>2</v>
      </c>
      <c r="G5971">
        <v>5</v>
      </c>
      <c r="H5971">
        <v>8</v>
      </c>
      <c r="I5971">
        <v>2E-3</v>
      </c>
      <c r="J5971" t="s">
        <v>15735</v>
      </c>
      <c r="K5971" t="s">
        <v>15736</v>
      </c>
    </row>
    <row r="5972" spans="1:11" x14ac:dyDescent="0.25">
      <c r="A5972">
        <v>8548</v>
      </c>
      <c r="B5972" t="s">
        <v>15733</v>
      </c>
      <c r="C5972" t="s">
        <v>15734</v>
      </c>
      <c r="D5972" t="s">
        <v>5068</v>
      </c>
      <c r="E5972">
        <v>4</v>
      </c>
      <c r="F5972">
        <v>6</v>
      </c>
      <c r="G5972">
        <v>4</v>
      </c>
      <c r="H5972">
        <v>6</v>
      </c>
      <c r="I5972">
        <v>0.1</v>
      </c>
      <c r="J5972" t="s">
        <v>15737</v>
      </c>
      <c r="K5972" t="s">
        <v>15738</v>
      </c>
    </row>
    <row r="5973" spans="1:11" x14ac:dyDescent="0.25">
      <c r="A5973">
        <v>8552</v>
      </c>
      <c r="B5973" t="s">
        <v>15739</v>
      </c>
      <c r="C5973" t="s">
        <v>15740</v>
      </c>
      <c r="D5973" t="s">
        <v>141</v>
      </c>
      <c r="E5973">
        <v>4</v>
      </c>
      <c r="F5973">
        <v>6</v>
      </c>
      <c r="G5973">
        <v>3</v>
      </c>
      <c r="H5973">
        <v>6</v>
      </c>
      <c r="I5973">
        <v>9.0999999999999998E-2</v>
      </c>
      <c r="J5973" t="s">
        <v>15741</v>
      </c>
      <c r="K5973" t="s">
        <v>15742</v>
      </c>
    </row>
    <row r="5974" spans="1:11" x14ac:dyDescent="0.25">
      <c r="A5974">
        <v>8553</v>
      </c>
      <c r="B5974" t="s">
        <v>15739</v>
      </c>
      <c r="C5974" t="s">
        <v>15740</v>
      </c>
      <c r="D5974" t="s">
        <v>2058</v>
      </c>
      <c r="E5974">
        <v>4</v>
      </c>
      <c r="F5974">
        <v>6</v>
      </c>
      <c r="G5974">
        <v>3</v>
      </c>
      <c r="H5974">
        <v>6</v>
      </c>
      <c r="I5974">
        <v>0.05</v>
      </c>
      <c r="J5974" t="s">
        <v>15743</v>
      </c>
      <c r="K5974" t="s">
        <v>15744</v>
      </c>
    </row>
    <row r="5975" spans="1:11" x14ac:dyDescent="0.25">
      <c r="A5975">
        <v>8556</v>
      </c>
      <c r="B5975" t="s">
        <v>15745</v>
      </c>
      <c r="C5975" t="s">
        <v>15740</v>
      </c>
      <c r="D5975" t="s">
        <v>141</v>
      </c>
      <c r="E5975">
        <v>4</v>
      </c>
      <c r="F5975">
        <v>6</v>
      </c>
      <c r="G5975">
        <v>3</v>
      </c>
      <c r="H5975">
        <v>6</v>
      </c>
      <c r="I5975">
        <v>8.8999999999999996E-2</v>
      </c>
      <c r="J5975" t="s">
        <v>15746</v>
      </c>
      <c r="K5975" t="s">
        <v>15747</v>
      </c>
    </row>
    <row r="5976" spans="1:11" x14ac:dyDescent="0.25">
      <c r="A5976">
        <v>8557</v>
      </c>
      <c r="B5976" t="s">
        <v>15745</v>
      </c>
      <c r="C5976" t="s">
        <v>15740</v>
      </c>
      <c r="D5976" t="s">
        <v>2058</v>
      </c>
      <c r="E5976">
        <v>4</v>
      </c>
      <c r="F5976">
        <v>6</v>
      </c>
      <c r="G5976">
        <v>3</v>
      </c>
      <c r="H5976">
        <v>6</v>
      </c>
      <c r="I5976">
        <v>5.2999999999999999E-2</v>
      </c>
      <c r="J5976" t="s">
        <v>15748</v>
      </c>
      <c r="K5976" t="s">
        <v>15749</v>
      </c>
    </row>
    <row r="5977" spans="1:11" x14ac:dyDescent="0.25">
      <c r="A5977">
        <v>8558</v>
      </c>
      <c r="B5977" t="s">
        <v>15750</v>
      </c>
      <c r="C5977" t="s">
        <v>15740</v>
      </c>
      <c r="D5977" t="s">
        <v>141</v>
      </c>
      <c r="E5977">
        <v>4</v>
      </c>
      <c r="F5977">
        <v>6</v>
      </c>
      <c r="G5977">
        <v>3</v>
      </c>
      <c r="H5977">
        <v>6</v>
      </c>
      <c r="I5977">
        <v>8.5000000000000006E-2</v>
      </c>
      <c r="J5977" t="s">
        <v>15751</v>
      </c>
      <c r="K5977" t="s">
        <v>15752</v>
      </c>
    </row>
    <row r="5978" spans="1:11" x14ac:dyDescent="0.25">
      <c r="A5978">
        <v>8559</v>
      </c>
      <c r="B5978" t="s">
        <v>15750</v>
      </c>
      <c r="C5978" t="s">
        <v>15740</v>
      </c>
      <c r="D5978" t="s">
        <v>2058</v>
      </c>
      <c r="E5978">
        <v>4</v>
      </c>
      <c r="F5978">
        <v>6</v>
      </c>
      <c r="G5978">
        <v>3</v>
      </c>
      <c r="H5978">
        <v>6</v>
      </c>
      <c r="I5978">
        <v>5.7000000000000002E-2</v>
      </c>
      <c r="J5978" t="s">
        <v>15753</v>
      </c>
      <c r="K5978" t="s">
        <v>15754</v>
      </c>
    </row>
    <row r="5979" spans="1:11" x14ac:dyDescent="0.25">
      <c r="A5979">
        <v>8560</v>
      </c>
      <c r="B5979" t="s">
        <v>15755</v>
      </c>
      <c r="C5979" t="s">
        <v>15756</v>
      </c>
      <c r="D5979" t="s">
        <v>4020</v>
      </c>
      <c r="E5979">
        <v>4</v>
      </c>
      <c r="F5979">
        <v>3</v>
      </c>
      <c r="G5979">
        <v>4</v>
      </c>
      <c r="H5979">
        <v>5</v>
      </c>
      <c r="I5979">
        <v>0.27300000000000002</v>
      </c>
      <c r="J5979" t="s">
        <v>15757</v>
      </c>
      <c r="K5979" t="s">
        <v>15758</v>
      </c>
    </row>
    <row r="5980" spans="1:11" x14ac:dyDescent="0.25">
      <c r="A5980">
        <v>8561</v>
      </c>
      <c r="B5980" t="s">
        <v>15755</v>
      </c>
      <c r="C5980" t="s">
        <v>15756</v>
      </c>
      <c r="D5980" t="s">
        <v>1452</v>
      </c>
      <c r="E5980">
        <v>4</v>
      </c>
      <c r="F5980">
        <v>3</v>
      </c>
      <c r="G5980">
        <v>4</v>
      </c>
      <c r="H5980">
        <v>5</v>
      </c>
      <c r="I5980">
        <v>0.30199999999999999</v>
      </c>
      <c r="J5980" t="s">
        <v>15759</v>
      </c>
      <c r="K5980" t="s">
        <v>15760</v>
      </c>
    </row>
    <row r="5981" spans="1:11" x14ac:dyDescent="0.25">
      <c r="A5981">
        <v>8562</v>
      </c>
      <c r="B5981" t="s">
        <v>15761</v>
      </c>
      <c r="C5981" t="s">
        <v>15762</v>
      </c>
      <c r="D5981" t="s">
        <v>27</v>
      </c>
      <c r="E5981">
        <v>4</v>
      </c>
      <c r="F5981">
        <v>5</v>
      </c>
      <c r="G5981">
        <v>3</v>
      </c>
      <c r="H5981">
        <v>5</v>
      </c>
      <c r="I5981">
        <v>3.5999999999999997E-2</v>
      </c>
      <c r="J5981" t="s">
        <v>15763</v>
      </c>
      <c r="K5981" t="s">
        <v>15764</v>
      </c>
    </row>
    <row r="5982" spans="1:11" x14ac:dyDescent="0.25">
      <c r="A5982">
        <v>8564</v>
      </c>
      <c r="B5982" t="s">
        <v>15765</v>
      </c>
      <c r="C5982" t="s">
        <v>15766</v>
      </c>
      <c r="D5982" t="s">
        <v>141</v>
      </c>
      <c r="E5982">
        <v>4</v>
      </c>
      <c r="F5982">
        <v>6</v>
      </c>
      <c r="G5982">
        <v>3</v>
      </c>
      <c r="H5982">
        <v>6</v>
      </c>
      <c r="I5982">
        <v>5.7000000000000002E-2</v>
      </c>
      <c r="J5982" t="s">
        <v>15767</v>
      </c>
      <c r="K5982" t="s">
        <v>15768</v>
      </c>
    </row>
    <row r="5983" spans="1:11" x14ac:dyDescent="0.25">
      <c r="A5983">
        <v>8565</v>
      </c>
      <c r="B5983" t="s">
        <v>15769</v>
      </c>
      <c r="C5983" t="s">
        <v>14202</v>
      </c>
      <c r="D5983" t="s">
        <v>129</v>
      </c>
      <c r="E5983">
        <v>4</v>
      </c>
      <c r="F5983">
        <v>3</v>
      </c>
      <c r="G5983">
        <v>2</v>
      </c>
      <c r="H5983">
        <v>3</v>
      </c>
      <c r="I5983">
        <v>3.4000000000000002E-2</v>
      </c>
      <c r="J5983" t="s">
        <v>15770</v>
      </c>
      <c r="K5983" t="s">
        <v>15771</v>
      </c>
    </row>
    <row r="5984" spans="1:11" x14ac:dyDescent="0.25">
      <c r="A5984">
        <v>8566</v>
      </c>
      <c r="B5984" t="s">
        <v>15769</v>
      </c>
      <c r="C5984" t="s">
        <v>14202</v>
      </c>
      <c r="D5984" t="s">
        <v>1749</v>
      </c>
      <c r="E5984">
        <v>4</v>
      </c>
      <c r="F5984">
        <v>3</v>
      </c>
      <c r="G5984">
        <v>2</v>
      </c>
      <c r="H5984">
        <v>3</v>
      </c>
      <c r="I5984">
        <v>3.9E-2</v>
      </c>
      <c r="J5984" t="s">
        <v>15772</v>
      </c>
      <c r="K5984" t="s">
        <v>15773</v>
      </c>
    </row>
    <row r="5985" spans="1:11" x14ac:dyDescent="0.25">
      <c r="A5985">
        <v>8567</v>
      </c>
      <c r="B5985" t="s">
        <v>15774</v>
      </c>
      <c r="C5985" t="s">
        <v>15775</v>
      </c>
      <c r="D5985" t="s">
        <v>141</v>
      </c>
      <c r="E5985">
        <v>4</v>
      </c>
      <c r="F5985">
        <v>6</v>
      </c>
      <c r="G5985">
        <v>3</v>
      </c>
      <c r="H5985">
        <v>6</v>
      </c>
      <c r="I5985">
        <v>9.2999999999999999E-2</v>
      </c>
      <c r="J5985" t="s">
        <v>15776</v>
      </c>
      <c r="K5985" t="s">
        <v>15777</v>
      </c>
    </row>
    <row r="5986" spans="1:11" x14ac:dyDescent="0.25">
      <c r="A5986">
        <v>8568</v>
      </c>
      <c r="B5986" t="s">
        <v>15778</v>
      </c>
      <c r="C5986" t="s">
        <v>15779</v>
      </c>
      <c r="D5986" t="s">
        <v>207</v>
      </c>
      <c r="E5986">
        <v>4</v>
      </c>
      <c r="F5986">
        <v>5</v>
      </c>
      <c r="G5986">
        <v>4</v>
      </c>
      <c r="H5986">
        <v>5</v>
      </c>
      <c r="I5986">
        <v>0.11600000000000001</v>
      </c>
      <c r="J5986" t="s">
        <v>15780</v>
      </c>
      <c r="K5986" t="s">
        <v>15781</v>
      </c>
    </row>
    <row r="5987" spans="1:11" x14ac:dyDescent="0.25">
      <c r="A5987">
        <v>8569</v>
      </c>
      <c r="B5987" t="s">
        <v>15782</v>
      </c>
      <c r="C5987" t="s">
        <v>15783</v>
      </c>
      <c r="D5987" t="s">
        <v>207</v>
      </c>
      <c r="E5987">
        <v>4</v>
      </c>
      <c r="F5987">
        <v>5</v>
      </c>
      <c r="G5987">
        <v>4</v>
      </c>
      <c r="H5987">
        <v>5</v>
      </c>
      <c r="I5987">
        <v>8.6999999999999994E-2</v>
      </c>
      <c r="J5987" t="s">
        <v>15784</v>
      </c>
      <c r="K5987" t="s">
        <v>15785</v>
      </c>
    </row>
    <row r="5988" spans="1:11" x14ac:dyDescent="0.25">
      <c r="A5988">
        <v>8570</v>
      </c>
      <c r="B5988" t="s">
        <v>15786</v>
      </c>
      <c r="C5988" t="s">
        <v>15787</v>
      </c>
      <c r="D5988" t="s">
        <v>207</v>
      </c>
      <c r="E5988">
        <v>4</v>
      </c>
      <c r="F5988">
        <v>5</v>
      </c>
      <c r="G5988">
        <v>4</v>
      </c>
      <c r="H5988">
        <v>5</v>
      </c>
      <c r="I5988">
        <v>8.1000000000000003E-2</v>
      </c>
      <c r="J5988" t="s">
        <v>15788</v>
      </c>
      <c r="K5988" t="s">
        <v>15789</v>
      </c>
    </row>
    <row r="5989" spans="1:11" x14ac:dyDescent="0.25">
      <c r="A5989">
        <v>8575</v>
      </c>
      <c r="B5989" t="s">
        <v>15790</v>
      </c>
      <c r="C5989" t="s">
        <v>15791</v>
      </c>
      <c r="D5989" t="s">
        <v>27</v>
      </c>
      <c r="E5989">
        <v>4</v>
      </c>
      <c r="F5989">
        <v>5</v>
      </c>
      <c r="G5989">
        <v>3</v>
      </c>
      <c r="H5989">
        <v>5</v>
      </c>
      <c r="I5989">
        <v>3.4000000000000002E-2</v>
      </c>
      <c r="J5989" t="s">
        <v>15792</v>
      </c>
      <c r="K5989" t="s">
        <v>15793</v>
      </c>
    </row>
    <row r="5990" spans="1:11" x14ac:dyDescent="0.25">
      <c r="A5990">
        <v>8576</v>
      </c>
      <c r="B5990" t="s">
        <v>15790</v>
      </c>
      <c r="C5990" t="s">
        <v>15791</v>
      </c>
      <c r="D5990" t="s">
        <v>110</v>
      </c>
      <c r="E5990">
        <v>4</v>
      </c>
      <c r="F5990">
        <v>5</v>
      </c>
      <c r="G5990">
        <v>3</v>
      </c>
      <c r="H5990">
        <v>5</v>
      </c>
      <c r="I5990">
        <v>5.3999999999999999E-2</v>
      </c>
      <c r="J5990" t="s">
        <v>15794</v>
      </c>
      <c r="K5990" t="s">
        <v>15795</v>
      </c>
    </row>
    <row r="5991" spans="1:11" x14ac:dyDescent="0.25">
      <c r="A5991">
        <v>8577</v>
      </c>
      <c r="B5991" t="s">
        <v>15790</v>
      </c>
      <c r="C5991" t="s">
        <v>15791</v>
      </c>
      <c r="D5991" t="s">
        <v>674</v>
      </c>
      <c r="E5991">
        <v>4</v>
      </c>
      <c r="F5991">
        <v>5</v>
      </c>
      <c r="G5991">
        <v>3</v>
      </c>
      <c r="H5991">
        <v>5</v>
      </c>
      <c r="I5991">
        <v>2.1000000000000001E-2</v>
      </c>
      <c r="J5991" t="s">
        <v>15796</v>
      </c>
      <c r="K5991" t="s">
        <v>15797</v>
      </c>
    </row>
    <row r="5992" spans="1:11" x14ac:dyDescent="0.25">
      <c r="A5992">
        <v>8578</v>
      </c>
      <c r="B5992" t="s">
        <v>15798</v>
      </c>
      <c r="C5992" t="s">
        <v>15799</v>
      </c>
      <c r="D5992" t="s">
        <v>27</v>
      </c>
      <c r="E5992">
        <v>4</v>
      </c>
      <c r="F5992">
        <v>5</v>
      </c>
      <c r="G5992">
        <v>3</v>
      </c>
      <c r="H5992">
        <v>5</v>
      </c>
      <c r="I5992">
        <v>2.8000000000000001E-2</v>
      </c>
      <c r="J5992" t="s">
        <v>15800</v>
      </c>
      <c r="K5992" t="s">
        <v>15801</v>
      </c>
    </row>
    <row r="5993" spans="1:11" x14ac:dyDescent="0.25">
      <c r="A5993">
        <v>8579</v>
      </c>
      <c r="B5993" t="s">
        <v>15798</v>
      </c>
      <c r="C5993" t="s">
        <v>15799</v>
      </c>
      <c r="D5993" t="s">
        <v>110</v>
      </c>
      <c r="E5993">
        <v>4</v>
      </c>
      <c r="F5993">
        <v>5</v>
      </c>
      <c r="G5993">
        <v>3</v>
      </c>
      <c r="H5993">
        <v>5</v>
      </c>
      <c r="I5993">
        <v>1.7000000000000001E-2</v>
      </c>
      <c r="J5993" t="s">
        <v>15802</v>
      </c>
      <c r="K5993" t="s">
        <v>15803</v>
      </c>
    </row>
    <row r="5994" spans="1:11" x14ac:dyDescent="0.25">
      <c r="A5994">
        <v>8580</v>
      </c>
      <c r="B5994" t="s">
        <v>15798</v>
      </c>
      <c r="C5994" t="s">
        <v>15799</v>
      </c>
      <c r="D5994" t="s">
        <v>674</v>
      </c>
      <c r="E5994">
        <v>4</v>
      </c>
      <c r="F5994">
        <v>5</v>
      </c>
      <c r="G5994">
        <v>3</v>
      </c>
      <c r="H5994">
        <v>5</v>
      </c>
      <c r="I5994">
        <v>1.7000000000000001E-2</v>
      </c>
      <c r="J5994" t="s">
        <v>15804</v>
      </c>
      <c r="K5994" t="s">
        <v>15805</v>
      </c>
    </row>
    <row r="5995" spans="1:11" x14ac:dyDescent="0.25">
      <c r="A5995">
        <v>8581</v>
      </c>
      <c r="B5995" t="s">
        <v>15806</v>
      </c>
      <c r="C5995" t="s">
        <v>15807</v>
      </c>
      <c r="D5995" t="s">
        <v>45</v>
      </c>
      <c r="E5995">
        <v>4</v>
      </c>
      <c r="F5995">
        <v>4</v>
      </c>
      <c r="G5995">
        <v>3</v>
      </c>
      <c r="H5995">
        <v>4</v>
      </c>
      <c r="I5995">
        <v>4.2000000000000003E-2</v>
      </c>
      <c r="J5995" t="s">
        <v>15808</v>
      </c>
      <c r="K5995" t="s">
        <v>15809</v>
      </c>
    </row>
    <row r="5996" spans="1:11" x14ac:dyDescent="0.25">
      <c r="A5996">
        <v>8582</v>
      </c>
      <c r="B5996" t="s">
        <v>15806</v>
      </c>
      <c r="C5996" t="s">
        <v>15807</v>
      </c>
      <c r="D5996" t="s">
        <v>48</v>
      </c>
      <c r="E5996">
        <v>4</v>
      </c>
      <c r="F5996">
        <v>4</v>
      </c>
      <c r="G5996">
        <v>3</v>
      </c>
      <c r="H5996">
        <v>4</v>
      </c>
      <c r="I5996">
        <v>2.5999999999999999E-2</v>
      </c>
      <c r="J5996" t="s">
        <v>15810</v>
      </c>
      <c r="K5996" t="s">
        <v>15811</v>
      </c>
    </row>
    <row r="5997" spans="1:11" x14ac:dyDescent="0.25">
      <c r="A5997">
        <v>8585</v>
      </c>
      <c r="B5997" t="s">
        <v>15812</v>
      </c>
      <c r="C5997" t="s">
        <v>15813</v>
      </c>
      <c r="D5997" t="s">
        <v>27</v>
      </c>
      <c r="E5997">
        <v>4</v>
      </c>
      <c r="F5997">
        <v>5</v>
      </c>
      <c r="G5997">
        <v>3</v>
      </c>
      <c r="H5997">
        <v>5</v>
      </c>
      <c r="I5997">
        <v>4.5999999999999999E-2</v>
      </c>
      <c r="J5997" t="s">
        <v>15814</v>
      </c>
      <c r="K5997" t="s">
        <v>15815</v>
      </c>
    </row>
    <row r="5998" spans="1:11" x14ac:dyDescent="0.25">
      <c r="A5998">
        <v>8586</v>
      </c>
      <c r="B5998" t="s">
        <v>15812</v>
      </c>
      <c r="C5998" t="s">
        <v>15813</v>
      </c>
      <c r="D5998" t="s">
        <v>110</v>
      </c>
      <c r="E5998">
        <v>4</v>
      </c>
      <c r="F5998">
        <v>5</v>
      </c>
      <c r="G5998">
        <v>3</v>
      </c>
      <c r="H5998">
        <v>5</v>
      </c>
      <c r="I5998">
        <v>1.4999999999999999E-2</v>
      </c>
      <c r="J5998" t="s">
        <v>15816</v>
      </c>
      <c r="K5998" t="s">
        <v>15817</v>
      </c>
    </row>
    <row r="5999" spans="1:11" x14ac:dyDescent="0.25">
      <c r="A5999">
        <v>8587</v>
      </c>
      <c r="B5999" t="s">
        <v>15818</v>
      </c>
      <c r="C5999" t="s">
        <v>11743</v>
      </c>
      <c r="D5999" t="s">
        <v>506</v>
      </c>
      <c r="E5999">
        <v>4</v>
      </c>
      <c r="F5999">
        <v>5</v>
      </c>
      <c r="G5999">
        <v>4</v>
      </c>
      <c r="H5999">
        <v>5</v>
      </c>
      <c r="I5999">
        <v>0.16200000000000001</v>
      </c>
      <c r="J5999" t="s">
        <v>11744</v>
      </c>
      <c r="K5999" t="s">
        <v>11745</v>
      </c>
    </row>
    <row r="6000" spans="1:11" x14ac:dyDescent="0.25">
      <c r="A6000">
        <v>8588</v>
      </c>
      <c r="B6000" t="s">
        <v>15819</v>
      </c>
      <c r="C6000" t="s">
        <v>15820</v>
      </c>
      <c r="D6000" t="s">
        <v>129</v>
      </c>
      <c r="E6000">
        <v>4</v>
      </c>
      <c r="F6000">
        <v>3</v>
      </c>
      <c r="G6000">
        <v>2</v>
      </c>
      <c r="H6000">
        <v>3</v>
      </c>
      <c r="I6000">
        <v>7.8E-2</v>
      </c>
      <c r="J6000" t="s">
        <v>15821</v>
      </c>
      <c r="K6000" t="s">
        <v>15822</v>
      </c>
    </row>
    <row r="6001" spans="1:11" x14ac:dyDescent="0.25">
      <c r="A6001">
        <v>8589</v>
      </c>
      <c r="B6001" t="s">
        <v>15819</v>
      </c>
      <c r="C6001" t="s">
        <v>15820</v>
      </c>
      <c r="D6001" t="s">
        <v>4238</v>
      </c>
      <c r="E6001">
        <v>4</v>
      </c>
      <c r="F6001">
        <v>3</v>
      </c>
      <c r="G6001">
        <v>2</v>
      </c>
      <c r="H6001">
        <v>3</v>
      </c>
      <c r="I6001">
        <v>4.4999999999999998E-2</v>
      </c>
      <c r="J6001" t="s">
        <v>15823</v>
      </c>
      <c r="K6001" t="s">
        <v>15824</v>
      </c>
    </row>
    <row r="6002" spans="1:11" x14ac:dyDescent="0.25">
      <c r="A6002">
        <v>8590</v>
      </c>
      <c r="B6002" t="s">
        <v>15819</v>
      </c>
      <c r="C6002" t="s">
        <v>15820</v>
      </c>
      <c r="D6002" t="s">
        <v>2294</v>
      </c>
      <c r="E6002">
        <v>4</v>
      </c>
      <c r="F6002">
        <v>3</v>
      </c>
      <c r="G6002">
        <v>2</v>
      </c>
      <c r="H6002">
        <v>3</v>
      </c>
      <c r="I6002">
        <v>7.4999999999999997E-2</v>
      </c>
      <c r="J6002" t="s">
        <v>15825</v>
      </c>
      <c r="K6002" t="s">
        <v>15826</v>
      </c>
    </row>
    <row r="6003" spans="1:11" x14ac:dyDescent="0.25">
      <c r="A6003">
        <v>8591</v>
      </c>
      <c r="B6003" t="s">
        <v>15819</v>
      </c>
      <c r="C6003" t="s">
        <v>15820</v>
      </c>
      <c r="D6003" t="s">
        <v>4251</v>
      </c>
      <c r="E6003">
        <v>4</v>
      </c>
      <c r="F6003">
        <v>3</v>
      </c>
      <c r="G6003">
        <v>2</v>
      </c>
      <c r="H6003">
        <v>3</v>
      </c>
      <c r="I6003">
        <v>4.5999999999999999E-2</v>
      </c>
      <c r="J6003" t="s">
        <v>15827</v>
      </c>
      <c r="K6003" t="s">
        <v>15828</v>
      </c>
    </row>
    <row r="6004" spans="1:11" x14ac:dyDescent="0.25">
      <c r="A6004">
        <v>8592</v>
      </c>
      <c r="B6004" t="s">
        <v>15819</v>
      </c>
      <c r="C6004" t="s">
        <v>15820</v>
      </c>
      <c r="D6004" t="s">
        <v>2300</v>
      </c>
      <c r="E6004">
        <v>4</v>
      </c>
      <c r="F6004">
        <v>3</v>
      </c>
      <c r="G6004">
        <v>2</v>
      </c>
      <c r="H6004">
        <v>3</v>
      </c>
      <c r="I6004">
        <v>6.3E-2</v>
      </c>
      <c r="J6004" t="s">
        <v>15829</v>
      </c>
      <c r="K6004" t="s">
        <v>15830</v>
      </c>
    </row>
    <row r="6005" spans="1:11" x14ac:dyDescent="0.25">
      <c r="A6005">
        <v>8599</v>
      </c>
      <c r="B6005" t="s">
        <v>15831</v>
      </c>
      <c r="C6005" t="s">
        <v>15832</v>
      </c>
      <c r="D6005" t="s">
        <v>45</v>
      </c>
      <c r="E6005">
        <v>4</v>
      </c>
      <c r="F6005">
        <v>4</v>
      </c>
      <c r="G6005">
        <v>3</v>
      </c>
      <c r="H6005">
        <v>4</v>
      </c>
      <c r="I6005">
        <v>0.05</v>
      </c>
      <c r="J6005" t="s">
        <v>15833</v>
      </c>
      <c r="K6005" t="s">
        <v>15834</v>
      </c>
    </row>
    <row r="6006" spans="1:11" x14ac:dyDescent="0.25">
      <c r="A6006">
        <v>8600</v>
      </c>
      <c r="B6006" t="s">
        <v>15831</v>
      </c>
      <c r="C6006" t="s">
        <v>15832</v>
      </c>
      <c r="D6006" t="s">
        <v>48</v>
      </c>
      <c r="E6006">
        <v>4</v>
      </c>
      <c r="F6006">
        <v>4</v>
      </c>
      <c r="G6006">
        <v>3</v>
      </c>
      <c r="H6006">
        <v>4</v>
      </c>
      <c r="I6006">
        <v>5.3999999999999999E-2</v>
      </c>
      <c r="J6006" t="s">
        <v>15835</v>
      </c>
      <c r="K6006" t="s">
        <v>15836</v>
      </c>
    </row>
    <row r="6007" spans="1:11" x14ac:dyDescent="0.25">
      <c r="A6007">
        <v>8601</v>
      </c>
      <c r="B6007" t="s">
        <v>15831</v>
      </c>
      <c r="C6007" t="s">
        <v>15832</v>
      </c>
      <c r="D6007" t="s">
        <v>4092</v>
      </c>
      <c r="E6007">
        <v>4</v>
      </c>
      <c r="F6007">
        <v>4</v>
      </c>
      <c r="G6007">
        <v>3</v>
      </c>
      <c r="H6007">
        <v>4</v>
      </c>
      <c r="I6007">
        <v>5.6000000000000001E-2</v>
      </c>
      <c r="J6007" t="s">
        <v>15837</v>
      </c>
      <c r="K6007" t="s">
        <v>15838</v>
      </c>
    </row>
    <row r="6008" spans="1:11" x14ac:dyDescent="0.25">
      <c r="A6008">
        <v>8602</v>
      </c>
      <c r="B6008" t="s">
        <v>15831</v>
      </c>
      <c r="C6008" t="s">
        <v>15832</v>
      </c>
      <c r="D6008" t="s">
        <v>4095</v>
      </c>
      <c r="E6008">
        <v>4</v>
      </c>
      <c r="F6008">
        <v>4</v>
      </c>
      <c r="G6008">
        <v>3</v>
      </c>
      <c r="H6008">
        <v>4</v>
      </c>
      <c r="I6008">
        <v>5.0999999999999997E-2</v>
      </c>
      <c r="J6008" t="s">
        <v>15839</v>
      </c>
      <c r="K6008" t="s">
        <v>15840</v>
      </c>
    </row>
    <row r="6009" spans="1:11" x14ac:dyDescent="0.25">
      <c r="A6009">
        <v>8604</v>
      </c>
      <c r="B6009" t="s">
        <v>15841</v>
      </c>
      <c r="C6009" t="s">
        <v>15842</v>
      </c>
      <c r="D6009" t="s">
        <v>141</v>
      </c>
      <c r="E6009">
        <v>4</v>
      </c>
      <c r="F6009">
        <v>6</v>
      </c>
      <c r="G6009">
        <v>3</v>
      </c>
      <c r="H6009">
        <v>6</v>
      </c>
      <c r="I6009">
        <v>8.6999999999999994E-2</v>
      </c>
      <c r="J6009" t="s">
        <v>15843</v>
      </c>
      <c r="K6009" t="s">
        <v>15844</v>
      </c>
    </row>
    <row r="6010" spans="1:11" x14ac:dyDescent="0.25">
      <c r="A6010">
        <v>8605</v>
      </c>
      <c r="B6010" t="s">
        <v>15845</v>
      </c>
      <c r="C6010" t="s">
        <v>15846</v>
      </c>
      <c r="D6010" t="s">
        <v>96</v>
      </c>
      <c r="E6010">
        <v>4</v>
      </c>
      <c r="F6010">
        <v>6</v>
      </c>
      <c r="G6010">
        <v>5</v>
      </c>
      <c r="H6010">
        <v>6</v>
      </c>
      <c r="I6010">
        <v>0.156</v>
      </c>
      <c r="J6010" t="s">
        <v>15847</v>
      </c>
      <c r="K6010" t="s">
        <v>15848</v>
      </c>
    </row>
    <row r="6011" spans="1:11" x14ac:dyDescent="0.25">
      <c r="A6011">
        <v>8606</v>
      </c>
      <c r="B6011" t="s">
        <v>15845</v>
      </c>
      <c r="C6011" t="s">
        <v>15846</v>
      </c>
      <c r="D6011" t="s">
        <v>99</v>
      </c>
      <c r="E6011">
        <v>4</v>
      </c>
      <c r="F6011">
        <v>6</v>
      </c>
      <c r="G6011">
        <v>5</v>
      </c>
      <c r="H6011">
        <v>6</v>
      </c>
      <c r="I6011">
        <v>0.13200000000000001</v>
      </c>
      <c r="J6011" t="s">
        <v>15849</v>
      </c>
      <c r="K6011" t="s">
        <v>15850</v>
      </c>
    </row>
    <row r="6012" spans="1:11" x14ac:dyDescent="0.25">
      <c r="A6012">
        <v>8607</v>
      </c>
      <c r="B6012" t="s">
        <v>15845</v>
      </c>
      <c r="C6012" t="s">
        <v>15846</v>
      </c>
      <c r="D6012" t="s">
        <v>2097</v>
      </c>
      <c r="E6012">
        <v>4</v>
      </c>
      <c r="F6012">
        <v>6</v>
      </c>
      <c r="G6012">
        <v>5</v>
      </c>
      <c r="H6012">
        <v>6</v>
      </c>
      <c r="I6012">
        <v>0.14799999999999999</v>
      </c>
      <c r="J6012" t="s">
        <v>15851</v>
      </c>
      <c r="K6012" t="s">
        <v>15852</v>
      </c>
    </row>
    <row r="6013" spans="1:11" x14ac:dyDescent="0.25">
      <c r="A6013">
        <v>8609</v>
      </c>
      <c r="B6013" t="s">
        <v>15853</v>
      </c>
      <c r="C6013" t="s">
        <v>15854</v>
      </c>
      <c r="D6013" t="s">
        <v>96</v>
      </c>
      <c r="E6013">
        <v>4</v>
      </c>
      <c r="F6013">
        <v>6</v>
      </c>
      <c r="G6013">
        <v>5</v>
      </c>
      <c r="H6013">
        <v>6</v>
      </c>
      <c r="I6013">
        <v>0.32100000000000001</v>
      </c>
      <c r="J6013" t="s">
        <v>15855</v>
      </c>
      <c r="K6013" t="s">
        <v>15856</v>
      </c>
    </row>
    <row r="6014" spans="1:11" x14ac:dyDescent="0.25">
      <c r="A6014">
        <v>8611</v>
      </c>
      <c r="B6014" t="s">
        <v>15853</v>
      </c>
      <c r="C6014" t="s">
        <v>15854</v>
      </c>
      <c r="D6014" t="s">
        <v>27</v>
      </c>
      <c r="E6014">
        <v>4</v>
      </c>
      <c r="F6014">
        <v>5</v>
      </c>
      <c r="G6014">
        <v>3</v>
      </c>
      <c r="H6014">
        <v>5</v>
      </c>
      <c r="I6014">
        <v>0.115</v>
      </c>
      <c r="J6014" t="s">
        <v>15857</v>
      </c>
      <c r="K6014" t="s">
        <v>15858</v>
      </c>
    </row>
    <row r="6015" spans="1:11" x14ac:dyDescent="0.25">
      <c r="A6015">
        <v>8612</v>
      </c>
      <c r="B6015" t="s">
        <v>15859</v>
      </c>
      <c r="C6015" t="s">
        <v>15860</v>
      </c>
      <c r="D6015" t="s">
        <v>27</v>
      </c>
      <c r="E6015">
        <v>4</v>
      </c>
      <c r="F6015">
        <v>5</v>
      </c>
      <c r="G6015">
        <v>3</v>
      </c>
      <c r="H6015">
        <v>5</v>
      </c>
      <c r="I6015">
        <v>2.1000000000000001E-2</v>
      </c>
      <c r="J6015" t="s">
        <v>15861</v>
      </c>
      <c r="K6015" t="s">
        <v>15862</v>
      </c>
    </row>
    <row r="6016" spans="1:11" x14ac:dyDescent="0.25">
      <c r="A6016">
        <v>8615</v>
      </c>
      <c r="B6016" t="s">
        <v>15863</v>
      </c>
      <c r="C6016" t="s">
        <v>15864</v>
      </c>
      <c r="D6016" t="s">
        <v>27</v>
      </c>
      <c r="E6016">
        <v>4</v>
      </c>
      <c r="F6016">
        <v>5</v>
      </c>
      <c r="G6016">
        <v>3</v>
      </c>
      <c r="H6016">
        <v>5</v>
      </c>
      <c r="I6016">
        <v>9.4E-2</v>
      </c>
      <c r="J6016" t="s">
        <v>15865</v>
      </c>
      <c r="K6016" t="s">
        <v>15866</v>
      </c>
    </row>
    <row r="6017" spans="1:11" x14ac:dyDescent="0.25">
      <c r="A6017">
        <v>8616</v>
      </c>
      <c r="B6017" t="s">
        <v>15867</v>
      </c>
      <c r="C6017" t="s">
        <v>15868</v>
      </c>
      <c r="D6017" t="s">
        <v>96</v>
      </c>
      <c r="E6017">
        <v>4</v>
      </c>
      <c r="F6017">
        <v>6</v>
      </c>
      <c r="G6017">
        <v>5</v>
      </c>
      <c r="H6017">
        <v>6</v>
      </c>
      <c r="I6017">
        <v>5.0000000000000001E-3</v>
      </c>
      <c r="J6017" t="s">
        <v>15869</v>
      </c>
      <c r="K6017" t="s">
        <v>15870</v>
      </c>
    </row>
    <row r="6018" spans="1:11" x14ac:dyDescent="0.25">
      <c r="A6018">
        <v>8618</v>
      </c>
      <c r="B6018" t="s">
        <v>15867</v>
      </c>
      <c r="C6018" t="s">
        <v>15868</v>
      </c>
      <c r="D6018" t="s">
        <v>27</v>
      </c>
      <c r="E6018">
        <v>4</v>
      </c>
      <c r="F6018">
        <v>5</v>
      </c>
      <c r="G6018">
        <v>3</v>
      </c>
      <c r="H6018">
        <v>5</v>
      </c>
      <c r="I6018">
        <v>1.2E-2</v>
      </c>
      <c r="J6018" t="s">
        <v>15871</v>
      </c>
      <c r="K6018" t="s">
        <v>15872</v>
      </c>
    </row>
    <row r="6019" spans="1:11" x14ac:dyDescent="0.25">
      <c r="A6019">
        <v>8619</v>
      </c>
      <c r="B6019" t="s">
        <v>15873</v>
      </c>
      <c r="C6019" t="s">
        <v>15874</v>
      </c>
      <c r="D6019" t="s">
        <v>96</v>
      </c>
      <c r="E6019">
        <v>4</v>
      </c>
      <c r="F6019">
        <v>6</v>
      </c>
      <c r="G6019">
        <v>5</v>
      </c>
      <c r="H6019">
        <v>6</v>
      </c>
      <c r="I6019">
        <v>0.06</v>
      </c>
      <c r="J6019" t="s">
        <v>15875</v>
      </c>
      <c r="K6019" t="s">
        <v>15876</v>
      </c>
    </row>
    <row r="6020" spans="1:11" x14ac:dyDescent="0.25">
      <c r="A6020">
        <v>8621</v>
      </c>
      <c r="B6020" t="s">
        <v>15873</v>
      </c>
      <c r="C6020" t="s">
        <v>15874</v>
      </c>
      <c r="D6020" t="s">
        <v>27</v>
      </c>
      <c r="E6020">
        <v>4</v>
      </c>
      <c r="F6020">
        <v>5</v>
      </c>
      <c r="G6020">
        <v>3</v>
      </c>
      <c r="H6020">
        <v>5</v>
      </c>
      <c r="I6020">
        <v>8.9999999999999993E-3</v>
      </c>
      <c r="J6020" t="s">
        <v>15877</v>
      </c>
      <c r="K6020" t="s">
        <v>15878</v>
      </c>
    </row>
    <row r="6021" spans="1:11" x14ac:dyDescent="0.25">
      <c r="A6021">
        <v>8622</v>
      </c>
      <c r="B6021" t="s">
        <v>15879</v>
      </c>
      <c r="C6021" t="s">
        <v>15880</v>
      </c>
      <c r="D6021" t="s">
        <v>96</v>
      </c>
      <c r="E6021">
        <v>4</v>
      </c>
      <c r="F6021">
        <v>6</v>
      </c>
      <c r="G6021">
        <v>5</v>
      </c>
      <c r="H6021">
        <v>6</v>
      </c>
      <c r="I6021">
        <v>5.1999999999999998E-2</v>
      </c>
      <c r="J6021" t="s">
        <v>15881</v>
      </c>
      <c r="K6021" t="s">
        <v>15882</v>
      </c>
    </row>
    <row r="6022" spans="1:11" x14ac:dyDescent="0.25">
      <c r="A6022">
        <v>8624</v>
      </c>
      <c r="B6022" t="s">
        <v>15879</v>
      </c>
      <c r="C6022" t="s">
        <v>15880</v>
      </c>
      <c r="D6022" t="s">
        <v>27</v>
      </c>
      <c r="E6022">
        <v>4</v>
      </c>
      <c r="F6022">
        <v>5</v>
      </c>
      <c r="G6022">
        <v>3</v>
      </c>
      <c r="H6022">
        <v>5</v>
      </c>
      <c r="I6022">
        <v>1.2999999999999999E-2</v>
      </c>
      <c r="J6022" t="s">
        <v>15883</v>
      </c>
      <c r="K6022" t="s">
        <v>15884</v>
      </c>
    </row>
    <row r="6023" spans="1:11" x14ac:dyDescent="0.25">
      <c r="A6023">
        <v>8625</v>
      </c>
      <c r="B6023" t="s">
        <v>15885</v>
      </c>
      <c r="C6023" t="s">
        <v>15886</v>
      </c>
      <c r="D6023" t="s">
        <v>96</v>
      </c>
      <c r="E6023">
        <v>4</v>
      </c>
      <c r="F6023">
        <v>6</v>
      </c>
      <c r="G6023">
        <v>5</v>
      </c>
      <c r="H6023">
        <v>6</v>
      </c>
      <c r="I6023">
        <v>5.8999999999999997E-2</v>
      </c>
      <c r="J6023" t="s">
        <v>15887</v>
      </c>
      <c r="K6023" t="s">
        <v>15888</v>
      </c>
    </row>
    <row r="6024" spans="1:11" x14ac:dyDescent="0.25">
      <c r="A6024">
        <v>8627</v>
      </c>
      <c r="B6024" t="s">
        <v>15885</v>
      </c>
      <c r="C6024" t="s">
        <v>15886</v>
      </c>
      <c r="D6024" t="s">
        <v>27</v>
      </c>
      <c r="E6024">
        <v>4</v>
      </c>
      <c r="F6024">
        <v>5</v>
      </c>
      <c r="G6024">
        <v>3</v>
      </c>
      <c r="H6024">
        <v>5</v>
      </c>
      <c r="I6024">
        <v>6.7000000000000004E-2</v>
      </c>
      <c r="J6024" t="s">
        <v>15889</v>
      </c>
      <c r="K6024" t="s">
        <v>15890</v>
      </c>
    </row>
    <row r="6025" spans="1:11" x14ac:dyDescent="0.25">
      <c r="A6025">
        <v>8637</v>
      </c>
      <c r="B6025" t="s">
        <v>15891</v>
      </c>
      <c r="C6025" t="s">
        <v>15093</v>
      </c>
      <c r="D6025" t="s">
        <v>27</v>
      </c>
      <c r="E6025">
        <v>4</v>
      </c>
      <c r="F6025">
        <v>5</v>
      </c>
      <c r="G6025">
        <v>3</v>
      </c>
      <c r="H6025">
        <v>5</v>
      </c>
      <c r="I6025">
        <v>8.9999999999999993E-3</v>
      </c>
      <c r="J6025" t="s">
        <v>15892</v>
      </c>
      <c r="K6025" t="s">
        <v>15893</v>
      </c>
    </row>
    <row r="6026" spans="1:11" x14ac:dyDescent="0.25">
      <c r="A6026">
        <v>8641</v>
      </c>
      <c r="B6026" t="s">
        <v>15894</v>
      </c>
      <c r="C6026" t="s">
        <v>15093</v>
      </c>
      <c r="D6026" t="s">
        <v>27</v>
      </c>
      <c r="E6026">
        <v>4</v>
      </c>
      <c r="F6026">
        <v>5</v>
      </c>
      <c r="G6026">
        <v>3</v>
      </c>
      <c r="H6026">
        <v>5</v>
      </c>
      <c r="I6026">
        <v>2.7E-2</v>
      </c>
      <c r="J6026" t="s">
        <v>15895</v>
      </c>
      <c r="K6026" t="s">
        <v>15896</v>
      </c>
    </row>
    <row r="6027" spans="1:11" x14ac:dyDescent="0.25">
      <c r="A6027">
        <v>8642</v>
      </c>
      <c r="B6027" t="s">
        <v>15897</v>
      </c>
      <c r="C6027" t="s">
        <v>15093</v>
      </c>
      <c r="D6027" t="s">
        <v>27</v>
      </c>
      <c r="E6027">
        <v>4</v>
      </c>
      <c r="F6027">
        <v>5</v>
      </c>
      <c r="G6027">
        <v>3</v>
      </c>
      <c r="H6027">
        <v>5</v>
      </c>
      <c r="I6027">
        <v>2.7E-2</v>
      </c>
      <c r="J6027" t="s">
        <v>15898</v>
      </c>
      <c r="K6027" t="s">
        <v>15899</v>
      </c>
    </row>
    <row r="6028" spans="1:11" x14ac:dyDescent="0.25">
      <c r="A6028">
        <v>8643</v>
      </c>
      <c r="B6028" t="s">
        <v>15900</v>
      </c>
      <c r="C6028" t="s">
        <v>15093</v>
      </c>
      <c r="D6028" t="s">
        <v>27</v>
      </c>
      <c r="E6028">
        <v>4</v>
      </c>
      <c r="F6028">
        <v>5</v>
      </c>
      <c r="G6028">
        <v>3</v>
      </c>
      <c r="H6028">
        <v>5</v>
      </c>
      <c r="I6028">
        <v>0.04</v>
      </c>
      <c r="J6028" t="s">
        <v>15901</v>
      </c>
      <c r="K6028" t="s">
        <v>15902</v>
      </c>
    </row>
    <row r="6029" spans="1:11" x14ac:dyDescent="0.25">
      <c r="A6029">
        <v>8645</v>
      </c>
      <c r="B6029" t="s">
        <v>15903</v>
      </c>
      <c r="C6029" t="s">
        <v>15904</v>
      </c>
      <c r="D6029" t="s">
        <v>4769</v>
      </c>
      <c r="E6029">
        <v>4</v>
      </c>
      <c r="F6029">
        <v>3</v>
      </c>
      <c r="G6029">
        <v>6</v>
      </c>
      <c r="H6029">
        <v>1</v>
      </c>
      <c r="I6029">
        <v>1.2999999999999999E-2</v>
      </c>
      <c r="J6029" t="s">
        <v>15905</v>
      </c>
      <c r="K6029" t="s">
        <v>15906</v>
      </c>
    </row>
    <row r="6030" spans="1:11" x14ac:dyDescent="0.25">
      <c r="A6030">
        <v>8646</v>
      </c>
      <c r="B6030" t="s">
        <v>15907</v>
      </c>
      <c r="C6030" t="s">
        <v>15908</v>
      </c>
      <c r="D6030" t="s">
        <v>12954</v>
      </c>
      <c r="E6030">
        <v>4</v>
      </c>
      <c r="F6030">
        <v>5</v>
      </c>
      <c r="G6030">
        <v>5</v>
      </c>
      <c r="H6030">
        <v>7</v>
      </c>
      <c r="I6030">
        <v>0.504</v>
      </c>
      <c r="J6030" t="s">
        <v>15909</v>
      </c>
      <c r="K6030" t="s">
        <v>15910</v>
      </c>
    </row>
    <row r="6031" spans="1:11" x14ac:dyDescent="0.25">
      <c r="A6031">
        <v>8647</v>
      </c>
      <c r="B6031" t="s">
        <v>15911</v>
      </c>
      <c r="C6031" t="s">
        <v>15912</v>
      </c>
      <c r="D6031" t="s">
        <v>760</v>
      </c>
      <c r="E6031">
        <v>4</v>
      </c>
      <c r="F6031">
        <v>1</v>
      </c>
      <c r="G6031">
        <v>3</v>
      </c>
      <c r="H6031">
        <v>1</v>
      </c>
      <c r="I6031">
        <v>0.123</v>
      </c>
      <c r="J6031" t="s">
        <v>15913</v>
      </c>
      <c r="K6031" t="s">
        <v>15914</v>
      </c>
    </row>
    <row r="6032" spans="1:11" x14ac:dyDescent="0.25">
      <c r="A6032">
        <v>8650</v>
      </c>
      <c r="B6032" t="s">
        <v>15915</v>
      </c>
      <c r="C6032" t="s">
        <v>15916</v>
      </c>
      <c r="D6032" t="s">
        <v>15917</v>
      </c>
      <c r="E6032">
        <v>4</v>
      </c>
      <c r="F6032">
        <v>4</v>
      </c>
      <c r="G6032">
        <v>5</v>
      </c>
      <c r="H6032">
        <v>6</v>
      </c>
      <c r="I6032">
        <v>0.34</v>
      </c>
      <c r="J6032" t="s">
        <v>15918</v>
      </c>
      <c r="K6032" t="s">
        <v>15919</v>
      </c>
    </row>
    <row r="6033" spans="1:11" x14ac:dyDescent="0.25">
      <c r="A6033">
        <v>8654</v>
      </c>
      <c r="B6033" t="s">
        <v>15920</v>
      </c>
      <c r="C6033" t="s">
        <v>15921</v>
      </c>
      <c r="D6033" t="s">
        <v>1749</v>
      </c>
      <c r="E6033">
        <v>4</v>
      </c>
      <c r="F6033">
        <v>3</v>
      </c>
      <c r="G6033">
        <v>2</v>
      </c>
      <c r="H6033">
        <v>3</v>
      </c>
      <c r="I6033">
        <v>4.4999999999999998E-2</v>
      </c>
      <c r="J6033" t="s">
        <v>15922</v>
      </c>
      <c r="K6033" t="s">
        <v>15923</v>
      </c>
    </row>
    <row r="6034" spans="1:11" x14ac:dyDescent="0.25">
      <c r="A6034">
        <v>8655</v>
      </c>
      <c r="B6034" t="s">
        <v>15920</v>
      </c>
      <c r="C6034" t="s">
        <v>15921</v>
      </c>
      <c r="D6034" t="s">
        <v>4990</v>
      </c>
      <c r="E6034">
        <v>4</v>
      </c>
      <c r="F6034">
        <v>3</v>
      </c>
      <c r="G6034">
        <v>2</v>
      </c>
      <c r="H6034">
        <v>3</v>
      </c>
      <c r="I6034">
        <v>4.4999999999999998E-2</v>
      </c>
      <c r="J6034" t="s">
        <v>15924</v>
      </c>
      <c r="K6034" t="s">
        <v>15925</v>
      </c>
    </row>
    <row r="6035" spans="1:11" x14ac:dyDescent="0.25">
      <c r="A6035">
        <v>8656</v>
      </c>
      <c r="B6035" t="s">
        <v>15920</v>
      </c>
      <c r="C6035" t="s">
        <v>15921</v>
      </c>
      <c r="D6035" t="s">
        <v>2294</v>
      </c>
      <c r="E6035">
        <v>4</v>
      </c>
      <c r="F6035">
        <v>3</v>
      </c>
      <c r="G6035">
        <v>2</v>
      </c>
      <c r="H6035">
        <v>3</v>
      </c>
      <c r="I6035">
        <v>4.3999999999999997E-2</v>
      </c>
      <c r="J6035" t="s">
        <v>15926</v>
      </c>
      <c r="K6035" t="s">
        <v>15927</v>
      </c>
    </row>
    <row r="6036" spans="1:11" x14ac:dyDescent="0.25">
      <c r="A6036">
        <v>8659</v>
      </c>
      <c r="B6036" t="s">
        <v>15928</v>
      </c>
      <c r="C6036" t="s">
        <v>15929</v>
      </c>
      <c r="D6036" t="s">
        <v>79</v>
      </c>
      <c r="E6036">
        <v>4</v>
      </c>
      <c r="F6036">
        <v>3</v>
      </c>
      <c r="G6036">
        <v>2</v>
      </c>
      <c r="H6036">
        <v>3</v>
      </c>
      <c r="I6036">
        <v>5.1999999999999998E-2</v>
      </c>
      <c r="J6036" t="s">
        <v>15930</v>
      </c>
      <c r="K6036" t="s">
        <v>15931</v>
      </c>
    </row>
    <row r="6037" spans="1:11" x14ac:dyDescent="0.25">
      <c r="A6037">
        <v>8660</v>
      </c>
      <c r="B6037" t="s">
        <v>15928</v>
      </c>
      <c r="C6037" t="s">
        <v>15929</v>
      </c>
      <c r="D6037" t="s">
        <v>1749</v>
      </c>
      <c r="E6037">
        <v>4</v>
      </c>
      <c r="F6037">
        <v>3</v>
      </c>
      <c r="G6037">
        <v>2</v>
      </c>
      <c r="H6037">
        <v>3</v>
      </c>
      <c r="I6037">
        <v>0.06</v>
      </c>
      <c r="J6037" t="s">
        <v>15932</v>
      </c>
      <c r="K6037" t="s">
        <v>15933</v>
      </c>
    </row>
    <row r="6038" spans="1:11" x14ac:dyDescent="0.25">
      <c r="A6038">
        <v>8661</v>
      </c>
      <c r="B6038" t="s">
        <v>15934</v>
      </c>
      <c r="C6038" t="s">
        <v>15935</v>
      </c>
      <c r="D6038" t="s">
        <v>4990</v>
      </c>
      <c r="E6038">
        <v>4</v>
      </c>
      <c r="F6038">
        <v>3</v>
      </c>
      <c r="G6038">
        <v>2</v>
      </c>
      <c r="H6038">
        <v>3</v>
      </c>
      <c r="I6038">
        <v>5.7000000000000002E-2</v>
      </c>
      <c r="J6038" t="s">
        <v>15936</v>
      </c>
      <c r="K6038" t="s">
        <v>15937</v>
      </c>
    </row>
    <row r="6039" spans="1:11" x14ac:dyDescent="0.25">
      <c r="A6039">
        <v>8662</v>
      </c>
      <c r="B6039" t="s">
        <v>15934</v>
      </c>
      <c r="C6039" t="s">
        <v>15935</v>
      </c>
      <c r="D6039" t="s">
        <v>4238</v>
      </c>
      <c r="E6039">
        <v>4</v>
      </c>
      <c r="F6039">
        <v>3</v>
      </c>
      <c r="G6039">
        <v>2</v>
      </c>
      <c r="H6039">
        <v>3</v>
      </c>
      <c r="I6039">
        <v>5.2999999999999999E-2</v>
      </c>
      <c r="J6039" t="s">
        <v>15938</v>
      </c>
      <c r="K6039" t="s">
        <v>15939</v>
      </c>
    </row>
    <row r="6040" spans="1:11" x14ac:dyDescent="0.25">
      <c r="A6040">
        <v>8663</v>
      </c>
      <c r="B6040" t="s">
        <v>15934</v>
      </c>
      <c r="C6040" t="s">
        <v>15935</v>
      </c>
      <c r="D6040" t="s">
        <v>2294</v>
      </c>
      <c r="E6040">
        <v>4</v>
      </c>
      <c r="F6040">
        <v>3</v>
      </c>
      <c r="G6040">
        <v>2</v>
      </c>
      <c r="H6040">
        <v>3</v>
      </c>
      <c r="I6040">
        <v>5.6000000000000001E-2</v>
      </c>
      <c r="J6040" t="s">
        <v>15940</v>
      </c>
      <c r="K6040" t="s">
        <v>15941</v>
      </c>
    </row>
    <row r="6041" spans="1:11" x14ac:dyDescent="0.25">
      <c r="A6041">
        <v>8664</v>
      </c>
      <c r="B6041" t="s">
        <v>15942</v>
      </c>
      <c r="C6041" t="s">
        <v>15943</v>
      </c>
      <c r="D6041" t="s">
        <v>207</v>
      </c>
      <c r="E6041">
        <v>4</v>
      </c>
      <c r="F6041">
        <v>5</v>
      </c>
      <c r="G6041">
        <v>4</v>
      </c>
      <c r="H6041">
        <v>5</v>
      </c>
      <c r="I6041">
        <v>2.1999999999999999E-2</v>
      </c>
      <c r="J6041" t="s">
        <v>15944</v>
      </c>
      <c r="K6041" t="s">
        <v>15945</v>
      </c>
    </row>
    <row r="6042" spans="1:11" x14ac:dyDescent="0.25">
      <c r="A6042">
        <v>8676</v>
      </c>
      <c r="B6042" t="s">
        <v>15946</v>
      </c>
      <c r="C6042" t="s">
        <v>15947</v>
      </c>
      <c r="D6042" t="s">
        <v>27</v>
      </c>
      <c r="E6042">
        <v>4</v>
      </c>
      <c r="F6042">
        <v>5</v>
      </c>
      <c r="G6042">
        <v>3</v>
      </c>
      <c r="H6042">
        <v>5</v>
      </c>
      <c r="I6042">
        <v>0.14699999999999999</v>
      </c>
      <c r="J6042" t="s">
        <v>15948</v>
      </c>
      <c r="K6042" t="s">
        <v>15949</v>
      </c>
    </row>
    <row r="6043" spans="1:11" x14ac:dyDescent="0.25">
      <c r="A6043">
        <v>8678</v>
      </c>
      <c r="B6043" t="s">
        <v>15950</v>
      </c>
      <c r="C6043" t="s">
        <v>15152</v>
      </c>
      <c r="D6043" t="s">
        <v>27</v>
      </c>
      <c r="E6043">
        <v>4</v>
      </c>
      <c r="F6043">
        <v>5</v>
      </c>
      <c r="G6043">
        <v>3</v>
      </c>
      <c r="H6043">
        <v>5</v>
      </c>
      <c r="I6043">
        <v>1.7000000000000001E-2</v>
      </c>
      <c r="J6043" t="s">
        <v>15951</v>
      </c>
      <c r="K6043" t="s">
        <v>15952</v>
      </c>
    </row>
    <row r="6044" spans="1:11" x14ac:dyDescent="0.25">
      <c r="A6044">
        <v>8679</v>
      </c>
      <c r="B6044" t="s">
        <v>15950</v>
      </c>
      <c r="C6044" t="s">
        <v>15152</v>
      </c>
      <c r="D6044" t="s">
        <v>110</v>
      </c>
      <c r="E6044">
        <v>4</v>
      </c>
      <c r="F6044">
        <v>5</v>
      </c>
      <c r="G6044">
        <v>3</v>
      </c>
      <c r="H6044">
        <v>5</v>
      </c>
      <c r="I6044">
        <v>0.151</v>
      </c>
      <c r="J6044" t="s">
        <v>15953</v>
      </c>
      <c r="K6044" t="s">
        <v>15954</v>
      </c>
    </row>
    <row r="6045" spans="1:11" x14ac:dyDescent="0.25">
      <c r="A6045">
        <v>8680</v>
      </c>
      <c r="B6045" t="s">
        <v>15955</v>
      </c>
      <c r="C6045" t="s">
        <v>15956</v>
      </c>
      <c r="D6045" t="s">
        <v>1774</v>
      </c>
      <c r="E6045">
        <v>4</v>
      </c>
      <c r="F6045">
        <v>3</v>
      </c>
      <c r="G6045">
        <v>4</v>
      </c>
      <c r="H6045">
        <v>3</v>
      </c>
      <c r="I6045">
        <v>1.7999999999999999E-2</v>
      </c>
      <c r="J6045" t="s">
        <v>15957</v>
      </c>
      <c r="K6045" t="s">
        <v>15958</v>
      </c>
    </row>
    <row r="6046" spans="1:11" x14ac:dyDescent="0.25">
      <c r="A6046">
        <v>8681</v>
      </c>
      <c r="B6046" t="s">
        <v>15959</v>
      </c>
      <c r="C6046" t="s">
        <v>15960</v>
      </c>
      <c r="D6046" t="s">
        <v>141</v>
      </c>
      <c r="E6046">
        <v>4</v>
      </c>
      <c r="F6046">
        <v>6</v>
      </c>
      <c r="G6046">
        <v>3</v>
      </c>
      <c r="H6046">
        <v>6</v>
      </c>
      <c r="I6046">
        <v>0.20699999999999999</v>
      </c>
      <c r="J6046" t="s">
        <v>15961</v>
      </c>
      <c r="K6046" t="s">
        <v>15962</v>
      </c>
    </row>
    <row r="6047" spans="1:11" x14ac:dyDescent="0.25">
      <c r="A6047">
        <v>8682</v>
      </c>
      <c r="B6047" t="s">
        <v>15959</v>
      </c>
      <c r="C6047" t="s">
        <v>15960</v>
      </c>
      <c r="D6047" t="s">
        <v>2058</v>
      </c>
      <c r="E6047">
        <v>4</v>
      </c>
      <c r="F6047">
        <v>6</v>
      </c>
      <c r="G6047">
        <v>3</v>
      </c>
      <c r="H6047">
        <v>6</v>
      </c>
      <c r="I6047">
        <v>0.27800000000000002</v>
      </c>
      <c r="J6047" t="s">
        <v>15963</v>
      </c>
      <c r="K6047" t="s">
        <v>15964</v>
      </c>
    </row>
    <row r="6048" spans="1:11" x14ac:dyDescent="0.25">
      <c r="A6048">
        <v>8683</v>
      </c>
      <c r="B6048" t="s">
        <v>15959</v>
      </c>
      <c r="C6048" t="s">
        <v>15960</v>
      </c>
      <c r="D6048" t="s">
        <v>4501</v>
      </c>
      <c r="E6048">
        <v>4</v>
      </c>
      <c r="F6048">
        <v>6</v>
      </c>
      <c r="G6048">
        <v>3</v>
      </c>
      <c r="H6048">
        <v>6</v>
      </c>
      <c r="I6048">
        <v>0.39500000000000002</v>
      </c>
      <c r="J6048" t="s">
        <v>15965</v>
      </c>
      <c r="K6048" t="s">
        <v>15966</v>
      </c>
    </row>
    <row r="6049" spans="1:11" x14ac:dyDescent="0.25">
      <c r="A6049">
        <v>8685</v>
      </c>
      <c r="B6049" t="s">
        <v>15967</v>
      </c>
      <c r="C6049" t="s">
        <v>15968</v>
      </c>
      <c r="D6049" t="s">
        <v>79</v>
      </c>
      <c r="E6049">
        <v>4</v>
      </c>
      <c r="F6049">
        <v>3</v>
      </c>
      <c r="G6049">
        <v>2</v>
      </c>
      <c r="H6049">
        <v>3</v>
      </c>
      <c r="I6049">
        <v>0.21</v>
      </c>
      <c r="J6049" t="s">
        <v>15969</v>
      </c>
      <c r="K6049" t="s">
        <v>15970</v>
      </c>
    </row>
    <row r="6050" spans="1:11" x14ac:dyDescent="0.25">
      <c r="A6050">
        <v>8688</v>
      </c>
      <c r="B6050" t="s">
        <v>15971</v>
      </c>
      <c r="C6050" t="s">
        <v>12085</v>
      </c>
      <c r="D6050" t="s">
        <v>141</v>
      </c>
      <c r="E6050">
        <v>4</v>
      </c>
      <c r="F6050">
        <v>6</v>
      </c>
      <c r="G6050">
        <v>3</v>
      </c>
      <c r="H6050">
        <v>6</v>
      </c>
      <c r="I6050">
        <v>2.3E-2</v>
      </c>
      <c r="J6050" t="s">
        <v>15972</v>
      </c>
      <c r="K6050" t="s">
        <v>15973</v>
      </c>
    </row>
    <row r="6051" spans="1:11" x14ac:dyDescent="0.25">
      <c r="A6051">
        <v>8689</v>
      </c>
      <c r="B6051" t="s">
        <v>15974</v>
      </c>
      <c r="C6051" t="s">
        <v>15975</v>
      </c>
      <c r="D6051" t="s">
        <v>141</v>
      </c>
      <c r="E6051">
        <v>4</v>
      </c>
      <c r="F6051">
        <v>6</v>
      </c>
      <c r="G6051">
        <v>3</v>
      </c>
      <c r="H6051">
        <v>6</v>
      </c>
      <c r="I6051">
        <v>2.8000000000000001E-2</v>
      </c>
      <c r="J6051" t="s">
        <v>15976</v>
      </c>
      <c r="K6051" t="s">
        <v>15977</v>
      </c>
    </row>
    <row r="6052" spans="1:11" x14ac:dyDescent="0.25">
      <c r="A6052">
        <v>8690</v>
      </c>
      <c r="B6052" t="s">
        <v>15978</v>
      </c>
      <c r="C6052" t="s">
        <v>15979</v>
      </c>
      <c r="D6052" t="s">
        <v>141</v>
      </c>
      <c r="E6052">
        <v>4</v>
      </c>
      <c r="F6052">
        <v>6</v>
      </c>
      <c r="G6052">
        <v>3</v>
      </c>
      <c r="H6052">
        <v>6</v>
      </c>
      <c r="I6052">
        <v>2.5999999999999999E-2</v>
      </c>
      <c r="J6052" t="s">
        <v>15980</v>
      </c>
      <c r="K6052" t="s">
        <v>15981</v>
      </c>
    </row>
    <row r="6053" spans="1:11" x14ac:dyDescent="0.25">
      <c r="A6053">
        <v>8691</v>
      </c>
      <c r="B6053" t="s">
        <v>15982</v>
      </c>
      <c r="C6053" t="s">
        <v>15195</v>
      </c>
      <c r="D6053" t="s">
        <v>4655</v>
      </c>
      <c r="E6053">
        <v>4</v>
      </c>
      <c r="F6053">
        <v>3</v>
      </c>
      <c r="G6053">
        <v>5</v>
      </c>
      <c r="H6053">
        <v>3</v>
      </c>
      <c r="I6053">
        <v>4.7E-2</v>
      </c>
      <c r="J6053" t="s">
        <v>15983</v>
      </c>
      <c r="K6053" t="s">
        <v>15984</v>
      </c>
    </row>
    <row r="6054" spans="1:11" x14ac:dyDescent="0.25">
      <c r="A6054">
        <v>8692</v>
      </c>
      <c r="B6054" t="s">
        <v>15982</v>
      </c>
      <c r="C6054" t="s">
        <v>15195</v>
      </c>
      <c r="D6054" t="s">
        <v>4849</v>
      </c>
      <c r="E6054">
        <v>4</v>
      </c>
      <c r="F6054">
        <v>3</v>
      </c>
      <c r="G6054">
        <v>5</v>
      </c>
      <c r="H6054">
        <v>3</v>
      </c>
      <c r="I6054">
        <v>2.9000000000000001E-2</v>
      </c>
      <c r="J6054" t="s">
        <v>15985</v>
      </c>
      <c r="K6054" t="s">
        <v>15986</v>
      </c>
    </row>
    <row r="6055" spans="1:11" x14ac:dyDescent="0.25">
      <c r="A6055">
        <v>8695</v>
      </c>
      <c r="B6055" t="s">
        <v>15982</v>
      </c>
      <c r="C6055" t="s">
        <v>15195</v>
      </c>
      <c r="D6055" t="s">
        <v>45</v>
      </c>
      <c r="E6055">
        <v>4</v>
      </c>
      <c r="F6055">
        <v>4</v>
      </c>
      <c r="G6055">
        <v>3</v>
      </c>
      <c r="H6055">
        <v>4</v>
      </c>
      <c r="I6055">
        <v>1.9E-2</v>
      </c>
      <c r="J6055" t="s">
        <v>15987</v>
      </c>
      <c r="K6055" t="s">
        <v>15988</v>
      </c>
    </row>
    <row r="6056" spans="1:11" x14ac:dyDescent="0.25">
      <c r="A6056">
        <v>8696</v>
      </c>
      <c r="B6056" t="s">
        <v>15989</v>
      </c>
      <c r="C6056" t="s">
        <v>15203</v>
      </c>
      <c r="D6056" t="s">
        <v>57</v>
      </c>
      <c r="E6056">
        <v>4</v>
      </c>
      <c r="F6056">
        <v>4</v>
      </c>
      <c r="G6056">
        <v>4</v>
      </c>
      <c r="H6056">
        <v>4</v>
      </c>
      <c r="I6056">
        <v>2.3E-2</v>
      </c>
      <c r="J6056" t="s">
        <v>15990</v>
      </c>
      <c r="K6056" t="s">
        <v>15991</v>
      </c>
    </row>
    <row r="6057" spans="1:11" x14ac:dyDescent="0.25">
      <c r="A6057">
        <v>8697</v>
      </c>
      <c r="B6057" t="s">
        <v>15989</v>
      </c>
      <c r="C6057" t="s">
        <v>15203</v>
      </c>
      <c r="D6057" t="s">
        <v>4655</v>
      </c>
      <c r="E6057">
        <v>4</v>
      </c>
      <c r="F6057">
        <v>3</v>
      </c>
      <c r="G6057">
        <v>5</v>
      </c>
      <c r="H6057">
        <v>3</v>
      </c>
      <c r="I6057">
        <v>0.04</v>
      </c>
      <c r="J6057" t="s">
        <v>15992</v>
      </c>
      <c r="K6057" t="s">
        <v>15993</v>
      </c>
    </row>
    <row r="6058" spans="1:11" x14ac:dyDescent="0.25">
      <c r="A6058">
        <v>8698</v>
      </c>
      <c r="B6058" t="s">
        <v>15989</v>
      </c>
      <c r="C6058" t="s">
        <v>15203</v>
      </c>
      <c r="D6058" t="s">
        <v>4849</v>
      </c>
      <c r="E6058">
        <v>4</v>
      </c>
      <c r="F6058">
        <v>3</v>
      </c>
      <c r="G6058">
        <v>5</v>
      </c>
      <c r="H6058">
        <v>3</v>
      </c>
      <c r="I6058">
        <v>1.9E-2</v>
      </c>
      <c r="J6058" t="s">
        <v>15994</v>
      </c>
      <c r="K6058" t="s">
        <v>15995</v>
      </c>
    </row>
    <row r="6059" spans="1:11" x14ac:dyDescent="0.25">
      <c r="A6059">
        <v>8701</v>
      </c>
      <c r="B6059" t="s">
        <v>15996</v>
      </c>
      <c r="C6059" t="s">
        <v>15997</v>
      </c>
      <c r="D6059" t="s">
        <v>506</v>
      </c>
      <c r="E6059">
        <v>4</v>
      </c>
      <c r="F6059">
        <v>5</v>
      </c>
      <c r="G6059">
        <v>4</v>
      </c>
      <c r="H6059">
        <v>5</v>
      </c>
      <c r="I6059">
        <v>7.5999999999999998E-2</v>
      </c>
      <c r="J6059" t="s">
        <v>15998</v>
      </c>
      <c r="K6059" t="s">
        <v>15999</v>
      </c>
    </row>
    <row r="6060" spans="1:11" x14ac:dyDescent="0.25">
      <c r="A6060">
        <v>8702</v>
      </c>
      <c r="B6060" t="s">
        <v>15996</v>
      </c>
      <c r="C6060" t="s">
        <v>15997</v>
      </c>
      <c r="D6060" t="s">
        <v>1463</v>
      </c>
      <c r="E6060">
        <v>4</v>
      </c>
      <c r="F6060">
        <v>5</v>
      </c>
      <c r="G6060">
        <v>4</v>
      </c>
      <c r="H6060">
        <v>5</v>
      </c>
      <c r="I6060">
        <v>0.05</v>
      </c>
      <c r="J6060" t="s">
        <v>16000</v>
      </c>
      <c r="K6060" t="s">
        <v>16001</v>
      </c>
    </row>
    <row r="6061" spans="1:11" x14ac:dyDescent="0.25">
      <c r="A6061">
        <v>8703</v>
      </c>
      <c r="B6061" t="s">
        <v>16002</v>
      </c>
      <c r="C6061" t="s">
        <v>16003</v>
      </c>
      <c r="D6061" t="s">
        <v>141</v>
      </c>
      <c r="E6061">
        <v>4</v>
      </c>
      <c r="F6061">
        <v>6</v>
      </c>
      <c r="G6061">
        <v>3</v>
      </c>
      <c r="H6061">
        <v>6</v>
      </c>
      <c r="I6061">
        <v>1.7999999999999999E-2</v>
      </c>
      <c r="J6061" t="s">
        <v>16004</v>
      </c>
      <c r="K6061" t="s">
        <v>16005</v>
      </c>
    </row>
    <row r="6062" spans="1:11" x14ac:dyDescent="0.25">
      <c r="A6062">
        <v>8704</v>
      </c>
      <c r="B6062" t="s">
        <v>16002</v>
      </c>
      <c r="C6062" t="s">
        <v>16003</v>
      </c>
      <c r="D6062" t="s">
        <v>2058</v>
      </c>
      <c r="E6062">
        <v>4</v>
      </c>
      <c r="F6062">
        <v>6</v>
      </c>
      <c r="G6062">
        <v>3</v>
      </c>
      <c r="H6062">
        <v>6</v>
      </c>
      <c r="I6062">
        <v>4.7E-2</v>
      </c>
      <c r="J6062" t="s">
        <v>16006</v>
      </c>
      <c r="K6062" t="s">
        <v>16007</v>
      </c>
    </row>
    <row r="6063" spans="1:11" x14ac:dyDescent="0.25">
      <c r="A6063">
        <v>8705</v>
      </c>
      <c r="B6063" t="s">
        <v>16008</v>
      </c>
      <c r="C6063" t="s">
        <v>16003</v>
      </c>
      <c r="D6063" t="s">
        <v>141</v>
      </c>
      <c r="E6063">
        <v>4</v>
      </c>
      <c r="F6063">
        <v>6</v>
      </c>
      <c r="G6063">
        <v>3</v>
      </c>
      <c r="H6063">
        <v>6</v>
      </c>
      <c r="I6063">
        <v>2.1999999999999999E-2</v>
      </c>
      <c r="J6063" t="s">
        <v>16009</v>
      </c>
      <c r="K6063" t="s">
        <v>16010</v>
      </c>
    </row>
    <row r="6064" spans="1:11" x14ac:dyDescent="0.25">
      <c r="A6064">
        <v>8706</v>
      </c>
      <c r="B6064" t="s">
        <v>16008</v>
      </c>
      <c r="C6064" t="s">
        <v>16003</v>
      </c>
      <c r="D6064" t="s">
        <v>2058</v>
      </c>
      <c r="E6064">
        <v>4</v>
      </c>
      <c r="F6064">
        <v>6</v>
      </c>
      <c r="G6064">
        <v>3</v>
      </c>
      <c r="H6064">
        <v>6</v>
      </c>
      <c r="I6064">
        <v>5.3999999999999999E-2</v>
      </c>
      <c r="J6064" t="s">
        <v>16011</v>
      </c>
      <c r="K6064" t="s">
        <v>16012</v>
      </c>
    </row>
    <row r="6065" spans="1:11" x14ac:dyDescent="0.25">
      <c r="A6065">
        <v>8712</v>
      </c>
      <c r="B6065" t="s">
        <v>16013</v>
      </c>
      <c r="C6065" t="s">
        <v>16003</v>
      </c>
      <c r="D6065" t="s">
        <v>141</v>
      </c>
      <c r="E6065">
        <v>4</v>
      </c>
      <c r="F6065">
        <v>6</v>
      </c>
      <c r="G6065">
        <v>3</v>
      </c>
      <c r="H6065">
        <v>6</v>
      </c>
      <c r="I6065">
        <v>0.05</v>
      </c>
      <c r="J6065" t="s">
        <v>16014</v>
      </c>
      <c r="K6065" t="s">
        <v>16015</v>
      </c>
    </row>
    <row r="6066" spans="1:11" x14ac:dyDescent="0.25">
      <c r="A6066">
        <v>8713</v>
      </c>
      <c r="B6066" t="s">
        <v>16013</v>
      </c>
      <c r="C6066" t="s">
        <v>16003</v>
      </c>
      <c r="D6066" t="s">
        <v>2058</v>
      </c>
      <c r="E6066">
        <v>4</v>
      </c>
      <c r="F6066">
        <v>6</v>
      </c>
      <c r="G6066">
        <v>3</v>
      </c>
      <c r="H6066">
        <v>6</v>
      </c>
      <c r="I6066">
        <v>4.8000000000000001E-2</v>
      </c>
      <c r="J6066" t="s">
        <v>16016</v>
      </c>
      <c r="K6066" t="s">
        <v>16017</v>
      </c>
    </row>
    <row r="6067" spans="1:11" x14ac:dyDescent="0.25">
      <c r="A6067">
        <v>8714</v>
      </c>
      <c r="B6067" t="s">
        <v>16018</v>
      </c>
      <c r="C6067" t="s">
        <v>16003</v>
      </c>
      <c r="D6067" t="s">
        <v>141</v>
      </c>
      <c r="E6067">
        <v>4</v>
      </c>
      <c r="F6067">
        <v>6</v>
      </c>
      <c r="G6067">
        <v>3</v>
      </c>
      <c r="H6067">
        <v>6</v>
      </c>
      <c r="I6067">
        <v>3.9E-2</v>
      </c>
      <c r="J6067" t="s">
        <v>16019</v>
      </c>
      <c r="K6067" t="s">
        <v>16020</v>
      </c>
    </row>
    <row r="6068" spans="1:11" x14ac:dyDescent="0.25">
      <c r="A6068">
        <v>8715</v>
      </c>
      <c r="B6068" t="s">
        <v>16018</v>
      </c>
      <c r="C6068" t="s">
        <v>16003</v>
      </c>
      <c r="D6068" t="s">
        <v>2058</v>
      </c>
      <c r="E6068">
        <v>4</v>
      </c>
      <c r="F6068">
        <v>6</v>
      </c>
      <c r="G6068">
        <v>3</v>
      </c>
      <c r="H6068">
        <v>6</v>
      </c>
      <c r="I6068">
        <v>4.1000000000000002E-2</v>
      </c>
      <c r="J6068" t="s">
        <v>16021</v>
      </c>
      <c r="K6068" t="s">
        <v>16022</v>
      </c>
    </row>
    <row r="6069" spans="1:11" x14ac:dyDescent="0.25">
      <c r="A6069">
        <v>8716</v>
      </c>
      <c r="B6069" t="s">
        <v>16023</v>
      </c>
      <c r="C6069" t="s">
        <v>16003</v>
      </c>
      <c r="D6069" t="s">
        <v>141</v>
      </c>
      <c r="E6069">
        <v>4</v>
      </c>
      <c r="F6069">
        <v>6</v>
      </c>
      <c r="G6069">
        <v>3</v>
      </c>
      <c r="H6069">
        <v>6</v>
      </c>
      <c r="I6069">
        <v>1.0999999999999999E-2</v>
      </c>
      <c r="J6069" t="s">
        <v>16024</v>
      </c>
      <c r="K6069" t="s">
        <v>16025</v>
      </c>
    </row>
    <row r="6070" spans="1:11" x14ac:dyDescent="0.25">
      <c r="A6070">
        <v>8717</v>
      </c>
      <c r="B6070" t="s">
        <v>16023</v>
      </c>
      <c r="C6070" t="s">
        <v>16003</v>
      </c>
      <c r="D6070" t="s">
        <v>2058</v>
      </c>
      <c r="E6070">
        <v>4</v>
      </c>
      <c r="F6070">
        <v>6</v>
      </c>
      <c r="G6070">
        <v>3</v>
      </c>
      <c r="H6070">
        <v>6</v>
      </c>
      <c r="I6070">
        <v>4.9000000000000002E-2</v>
      </c>
      <c r="J6070" t="s">
        <v>16026</v>
      </c>
      <c r="K6070" t="s">
        <v>16027</v>
      </c>
    </row>
    <row r="6071" spans="1:11" x14ac:dyDescent="0.25">
      <c r="A6071">
        <v>8718</v>
      </c>
      <c r="B6071" t="s">
        <v>16028</v>
      </c>
      <c r="C6071" t="s">
        <v>16003</v>
      </c>
      <c r="D6071" t="s">
        <v>141</v>
      </c>
      <c r="E6071">
        <v>4</v>
      </c>
      <c r="F6071">
        <v>6</v>
      </c>
      <c r="G6071">
        <v>3</v>
      </c>
      <c r="H6071">
        <v>6</v>
      </c>
      <c r="I6071">
        <v>7.0000000000000001E-3</v>
      </c>
      <c r="J6071" t="s">
        <v>16029</v>
      </c>
      <c r="K6071" t="s">
        <v>16030</v>
      </c>
    </row>
    <row r="6072" spans="1:11" x14ac:dyDescent="0.25">
      <c r="A6072">
        <v>8719</v>
      </c>
      <c r="B6072" t="s">
        <v>16028</v>
      </c>
      <c r="C6072" t="s">
        <v>16003</v>
      </c>
      <c r="D6072" t="s">
        <v>2058</v>
      </c>
      <c r="E6072">
        <v>4</v>
      </c>
      <c r="F6072">
        <v>6</v>
      </c>
      <c r="G6072">
        <v>3</v>
      </c>
      <c r="H6072">
        <v>6</v>
      </c>
      <c r="I6072">
        <v>5.2999999999999999E-2</v>
      </c>
      <c r="J6072" t="s">
        <v>16031</v>
      </c>
      <c r="K6072" t="s">
        <v>16032</v>
      </c>
    </row>
    <row r="6073" spans="1:11" x14ac:dyDescent="0.25">
      <c r="A6073">
        <v>8720</v>
      </c>
      <c r="B6073" t="s">
        <v>16033</v>
      </c>
      <c r="C6073" t="s">
        <v>16003</v>
      </c>
      <c r="D6073" t="s">
        <v>141</v>
      </c>
      <c r="E6073">
        <v>4</v>
      </c>
      <c r="F6073">
        <v>6</v>
      </c>
      <c r="G6073">
        <v>3</v>
      </c>
      <c r="H6073">
        <v>6</v>
      </c>
      <c r="I6073">
        <v>3.0000000000000001E-3</v>
      </c>
      <c r="J6073" t="s">
        <v>16034</v>
      </c>
      <c r="K6073" t="s">
        <v>16035</v>
      </c>
    </row>
    <row r="6074" spans="1:11" x14ac:dyDescent="0.25">
      <c r="A6074">
        <v>8721</v>
      </c>
      <c r="B6074" t="s">
        <v>16033</v>
      </c>
      <c r="C6074" t="s">
        <v>16003</v>
      </c>
      <c r="D6074" t="s">
        <v>2058</v>
      </c>
      <c r="E6074">
        <v>4</v>
      </c>
      <c r="F6074">
        <v>6</v>
      </c>
      <c r="G6074">
        <v>3</v>
      </c>
      <c r="H6074">
        <v>6</v>
      </c>
      <c r="I6074">
        <v>0.06</v>
      </c>
      <c r="J6074" t="s">
        <v>16036</v>
      </c>
      <c r="K6074" t="s">
        <v>16037</v>
      </c>
    </row>
    <row r="6075" spans="1:11" x14ac:dyDescent="0.25">
      <c r="A6075">
        <v>8722</v>
      </c>
      <c r="B6075" t="s">
        <v>16038</v>
      </c>
      <c r="C6075" t="s">
        <v>16003</v>
      </c>
      <c r="D6075" t="s">
        <v>141</v>
      </c>
      <c r="E6075">
        <v>4</v>
      </c>
      <c r="F6075">
        <v>6</v>
      </c>
      <c r="G6075">
        <v>3</v>
      </c>
      <c r="H6075">
        <v>6</v>
      </c>
      <c r="I6075">
        <v>3.0000000000000001E-3</v>
      </c>
      <c r="J6075" t="s">
        <v>16039</v>
      </c>
      <c r="K6075" t="s">
        <v>16040</v>
      </c>
    </row>
    <row r="6076" spans="1:11" x14ac:dyDescent="0.25">
      <c r="A6076">
        <v>8723</v>
      </c>
      <c r="B6076" t="s">
        <v>16038</v>
      </c>
      <c r="C6076" t="s">
        <v>16003</v>
      </c>
      <c r="D6076" t="s">
        <v>2058</v>
      </c>
      <c r="E6076">
        <v>4</v>
      </c>
      <c r="F6076">
        <v>6</v>
      </c>
      <c r="G6076">
        <v>3</v>
      </c>
      <c r="H6076">
        <v>6</v>
      </c>
      <c r="I6076">
        <v>5.8999999999999997E-2</v>
      </c>
      <c r="J6076" t="s">
        <v>16041</v>
      </c>
      <c r="K6076" t="s">
        <v>16042</v>
      </c>
    </row>
    <row r="6077" spans="1:11" x14ac:dyDescent="0.25">
      <c r="A6077">
        <v>8724</v>
      </c>
      <c r="B6077" t="s">
        <v>16043</v>
      </c>
      <c r="C6077" t="s">
        <v>16003</v>
      </c>
      <c r="D6077" t="s">
        <v>141</v>
      </c>
      <c r="E6077">
        <v>4</v>
      </c>
      <c r="F6077">
        <v>6</v>
      </c>
      <c r="G6077">
        <v>3</v>
      </c>
      <c r="H6077">
        <v>6</v>
      </c>
      <c r="I6077">
        <v>4.0000000000000001E-3</v>
      </c>
      <c r="J6077" t="s">
        <v>16044</v>
      </c>
      <c r="K6077" t="s">
        <v>16045</v>
      </c>
    </row>
    <row r="6078" spans="1:11" x14ac:dyDescent="0.25">
      <c r="A6078">
        <v>8725</v>
      </c>
      <c r="B6078" t="s">
        <v>16043</v>
      </c>
      <c r="C6078" t="s">
        <v>16003</v>
      </c>
      <c r="D6078" t="s">
        <v>2058</v>
      </c>
      <c r="E6078">
        <v>4</v>
      </c>
      <c r="F6078">
        <v>6</v>
      </c>
      <c r="G6078">
        <v>3</v>
      </c>
      <c r="H6078">
        <v>6</v>
      </c>
      <c r="I6078">
        <v>5.8999999999999997E-2</v>
      </c>
      <c r="J6078" t="s">
        <v>16046</v>
      </c>
      <c r="K6078" t="s">
        <v>16047</v>
      </c>
    </row>
    <row r="6079" spans="1:11" x14ac:dyDescent="0.25">
      <c r="A6079">
        <v>8726</v>
      </c>
      <c r="B6079" t="s">
        <v>16048</v>
      </c>
      <c r="C6079" t="s">
        <v>16003</v>
      </c>
      <c r="D6079" t="s">
        <v>141</v>
      </c>
      <c r="E6079">
        <v>4</v>
      </c>
      <c r="F6079">
        <v>6</v>
      </c>
      <c r="G6079">
        <v>3</v>
      </c>
      <c r="H6079">
        <v>6</v>
      </c>
      <c r="I6079">
        <v>5.0000000000000001E-3</v>
      </c>
      <c r="J6079" t="s">
        <v>16049</v>
      </c>
      <c r="K6079" t="s">
        <v>16050</v>
      </c>
    </row>
    <row r="6080" spans="1:11" x14ac:dyDescent="0.25">
      <c r="A6080">
        <v>8727</v>
      </c>
      <c r="B6080" t="s">
        <v>16048</v>
      </c>
      <c r="C6080" t="s">
        <v>16003</v>
      </c>
      <c r="D6080" t="s">
        <v>2058</v>
      </c>
      <c r="E6080">
        <v>4</v>
      </c>
      <c r="F6080">
        <v>6</v>
      </c>
      <c r="G6080">
        <v>3</v>
      </c>
      <c r="H6080">
        <v>6</v>
      </c>
      <c r="I6080">
        <v>6.0999999999999999E-2</v>
      </c>
      <c r="J6080" t="s">
        <v>16051</v>
      </c>
      <c r="K6080" t="s">
        <v>16052</v>
      </c>
    </row>
    <row r="6081" spans="1:11" x14ac:dyDescent="0.25">
      <c r="A6081">
        <v>8728</v>
      </c>
      <c r="B6081" t="s">
        <v>16053</v>
      </c>
      <c r="C6081" t="s">
        <v>16003</v>
      </c>
      <c r="D6081" t="s">
        <v>141</v>
      </c>
      <c r="E6081">
        <v>4</v>
      </c>
      <c r="F6081">
        <v>6</v>
      </c>
      <c r="G6081">
        <v>3</v>
      </c>
      <c r="H6081">
        <v>6</v>
      </c>
      <c r="I6081">
        <v>4.0000000000000001E-3</v>
      </c>
      <c r="J6081" t="s">
        <v>16054</v>
      </c>
      <c r="K6081" t="s">
        <v>16055</v>
      </c>
    </row>
    <row r="6082" spans="1:11" x14ac:dyDescent="0.25">
      <c r="A6082">
        <v>8729</v>
      </c>
      <c r="B6082" t="s">
        <v>16053</v>
      </c>
      <c r="C6082" t="s">
        <v>16003</v>
      </c>
      <c r="D6082" t="s">
        <v>2058</v>
      </c>
      <c r="E6082">
        <v>4</v>
      </c>
      <c r="F6082">
        <v>6</v>
      </c>
      <c r="G6082">
        <v>3</v>
      </c>
      <c r="H6082">
        <v>6</v>
      </c>
      <c r="I6082">
        <v>6.3E-2</v>
      </c>
      <c r="J6082" t="s">
        <v>16056</v>
      </c>
      <c r="K6082" t="s">
        <v>16057</v>
      </c>
    </row>
    <row r="6083" spans="1:11" x14ac:dyDescent="0.25">
      <c r="A6083">
        <v>8730</v>
      </c>
      <c r="B6083" t="s">
        <v>16058</v>
      </c>
      <c r="C6083" t="s">
        <v>16003</v>
      </c>
      <c r="D6083" t="s">
        <v>141</v>
      </c>
      <c r="E6083">
        <v>4</v>
      </c>
      <c r="F6083">
        <v>6</v>
      </c>
      <c r="G6083">
        <v>3</v>
      </c>
      <c r="H6083">
        <v>6</v>
      </c>
      <c r="I6083">
        <v>3.0000000000000001E-3</v>
      </c>
      <c r="J6083" t="s">
        <v>16059</v>
      </c>
      <c r="K6083" t="s">
        <v>16060</v>
      </c>
    </row>
    <row r="6084" spans="1:11" x14ac:dyDescent="0.25">
      <c r="A6084">
        <v>8731</v>
      </c>
      <c r="B6084" t="s">
        <v>16058</v>
      </c>
      <c r="C6084" t="s">
        <v>16003</v>
      </c>
      <c r="D6084" t="s">
        <v>2058</v>
      </c>
      <c r="E6084">
        <v>4</v>
      </c>
      <c r="F6084">
        <v>6</v>
      </c>
      <c r="G6084">
        <v>3</v>
      </c>
      <c r="H6084">
        <v>6</v>
      </c>
      <c r="I6084">
        <v>6.2E-2</v>
      </c>
      <c r="J6084" t="s">
        <v>16061</v>
      </c>
      <c r="K6084" t="s">
        <v>16062</v>
      </c>
    </row>
    <row r="6085" spans="1:11" x14ac:dyDescent="0.25">
      <c r="A6085">
        <v>8732</v>
      </c>
      <c r="B6085" t="s">
        <v>16063</v>
      </c>
      <c r="C6085" t="s">
        <v>16064</v>
      </c>
      <c r="D6085" t="s">
        <v>207</v>
      </c>
      <c r="E6085">
        <v>4</v>
      </c>
      <c r="F6085">
        <v>5</v>
      </c>
      <c r="G6085">
        <v>4</v>
      </c>
      <c r="H6085">
        <v>5</v>
      </c>
      <c r="I6085">
        <v>5.5E-2</v>
      </c>
      <c r="J6085" t="s">
        <v>16065</v>
      </c>
      <c r="K6085" t="s">
        <v>16066</v>
      </c>
    </row>
    <row r="6086" spans="1:11" x14ac:dyDescent="0.25">
      <c r="A6086">
        <v>8733</v>
      </c>
      <c r="B6086" t="s">
        <v>16063</v>
      </c>
      <c r="C6086" t="s">
        <v>16064</v>
      </c>
      <c r="D6086" t="s">
        <v>1452</v>
      </c>
      <c r="E6086">
        <v>4</v>
      </c>
      <c r="F6086">
        <v>5</v>
      </c>
      <c r="G6086">
        <v>4</v>
      </c>
      <c r="H6086">
        <v>5</v>
      </c>
      <c r="I6086">
        <v>6.7000000000000004E-2</v>
      </c>
      <c r="J6086" t="s">
        <v>16067</v>
      </c>
      <c r="K6086" t="s">
        <v>16068</v>
      </c>
    </row>
    <row r="6087" spans="1:11" x14ac:dyDescent="0.25">
      <c r="A6087">
        <v>8734</v>
      </c>
      <c r="B6087" t="s">
        <v>16063</v>
      </c>
      <c r="C6087" t="s">
        <v>16064</v>
      </c>
      <c r="D6087" t="s">
        <v>1507</v>
      </c>
      <c r="E6087">
        <v>4</v>
      </c>
      <c r="F6087">
        <v>5</v>
      </c>
      <c r="G6087">
        <v>4</v>
      </c>
      <c r="H6087">
        <v>5</v>
      </c>
      <c r="I6087">
        <v>0.06</v>
      </c>
      <c r="J6087" t="s">
        <v>16069</v>
      </c>
      <c r="K6087" t="s">
        <v>16070</v>
      </c>
    </row>
    <row r="6088" spans="1:11" x14ac:dyDescent="0.25">
      <c r="A6088">
        <v>8735</v>
      </c>
      <c r="B6088" t="s">
        <v>16063</v>
      </c>
      <c r="C6088" t="s">
        <v>16064</v>
      </c>
      <c r="D6088" t="s">
        <v>4020</v>
      </c>
      <c r="E6088">
        <v>4</v>
      </c>
      <c r="F6088">
        <v>5</v>
      </c>
      <c r="G6088">
        <v>4</v>
      </c>
      <c r="H6088">
        <v>5</v>
      </c>
      <c r="I6088">
        <v>7.2999999999999995E-2</v>
      </c>
      <c r="J6088" t="s">
        <v>16071</v>
      </c>
      <c r="K6088" t="s">
        <v>16072</v>
      </c>
    </row>
    <row r="6089" spans="1:11" x14ac:dyDescent="0.25">
      <c r="A6089">
        <v>8736</v>
      </c>
      <c r="B6089" t="s">
        <v>16063</v>
      </c>
      <c r="C6089" t="s">
        <v>16064</v>
      </c>
      <c r="D6089" t="s">
        <v>443</v>
      </c>
      <c r="E6089">
        <v>4</v>
      </c>
      <c r="F6089">
        <v>2</v>
      </c>
      <c r="G6089">
        <v>4</v>
      </c>
      <c r="H6089">
        <v>8</v>
      </c>
      <c r="I6089">
        <v>0.14199999999999999</v>
      </c>
      <c r="J6089" t="s">
        <v>16073</v>
      </c>
      <c r="K6089" t="s">
        <v>16074</v>
      </c>
    </row>
    <row r="6090" spans="1:11" x14ac:dyDescent="0.25">
      <c r="A6090">
        <v>8739</v>
      </c>
      <c r="B6090" t="s">
        <v>16075</v>
      </c>
      <c r="C6090" t="s">
        <v>16076</v>
      </c>
      <c r="D6090" t="s">
        <v>96</v>
      </c>
      <c r="E6090">
        <v>4</v>
      </c>
      <c r="F6090">
        <v>6</v>
      </c>
      <c r="G6090">
        <v>5</v>
      </c>
      <c r="H6090">
        <v>6</v>
      </c>
      <c r="I6090">
        <v>0.13</v>
      </c>
      <c r="J6090" t="s">
        <v>16077</v>
      </c>
      <c r="K6090" t="s">
        <v>16078</v>
      </c>
    </row>
    <row r="6091" spans="1:11" x14ac:dyDescent="0.25">
      <c r="A6091">
        <v>8740</v>
      </c>
      <c r="B6091" t="s">
        <v>16079</v>
      </c>
      <c r="C6091" t="s">
        <v>16080</v>
      </c>
      <c r="D6091" t="s">
        <v>141</v>
      </c>
      <c r="E6091">
        <v>4</v>
      </c>
      <c r="F6091">
        <v>6</v>
      </c>
      <c r="G6091">
        <v>3</v>
      </c>
      <c r="H6091">
        <v>6</v>
      </c>
      <c r="I6091">
        <v>6.2E-2</v>
      </c>
      <c r="J6091" t="s">
        <v>16081</v>
      </c>
      <c r="K6091" t="s">
        <v>16082</v>
      </c>
    </row>
    <row r="6092" spans="1:11" x14ac:dyDescent="0.25">
      <c r="A6092">
        <v>8741</v>
      </c>
      <c r="B6092" t="s">
        <v>16079</v>
      </c>
      <c r="C6092" t="s">
        <v>16080</v>
      </c>
      <c r="D6092" t="s">
        <v>2058</v>
      </c>
      <c r="E6092">
        <v>4</v>
      </c>
      <c r="F6092">
        <v>6</v>
      </c>
      <c r="G6092">
        <v>3</v>
      </c>
      <c r="H6092">
        <v>6</v>
      </c>
      <c r="I6092">
        <v>7.5999999999999998E-2</v>
      </c>
      <c r="J6092" t="s">
        <v>16083</v>
      </c>
      <c r="K6092" t="s">
        <v>16084</v>
      </c>
    </row>
    <row r="6093" spans="1:11" x14ac:dyDescent="0.25">
      <c r="A6093">
        <v>8742</v>
      </c>
      <c r="B6093" t="s">
        <v>16085</v>
      </c>
      <c r="C6093" t="s">
        <v>15179</v>
      </c>
      <c r="D6093" t="s">
        <v>57</v>
      </c>
      <c r="E6093">
        <v>4</v>
      </c>
      <c r="F6093">
        <v>4</v>
      </c>
      <c r="G6093">
        <v>4</v>
      </c>
      <c r="H6093">
        <v>4</v>
      </c>
      <c r="I6093">
        <v>7.6999999999999999E-2</v>
      </c>
      <c r="J6093" t="s">
        <v>16086</v>
      </c>
      <c r="K6093" t="s">
        <v>16087</v>
      </c>
    </row>
    <row r="6094" spans="1:11" x14ac:dyDescent="0.25">
      <c r="A6094">
        <v>8743</v>
      </c>
      <c r="B6094" t="s">
        <v>16085</v>
      </c>
      <c r="C6094" t="s">
        <v>15179</v>
      </c>
      <c r="D6094" t="s">
        <v>1084</v>
      </c>
      <c r="E6094">
        <v>4</v>
      </c>
      <c r="F6094">
        <v>4</v>
      </c>
      <c r="G6094">
        <v>4</v>
      </c>
      <c r="H6094">
        <v>4</v>
      </c>
      <c r="I6094">
        <v>7.1999999999999995E-2</v>
      </c>
      <c r="J6094" t="s">
        <v>16088</v>
      </c>
      <c r="K6094" t="s">
        <v>16089</v>
      </c>
    </row>
    <row r="6095" spans="1:11" x14ac:dyDescent="0.25">
      <c r="A6095">
        <v>8746</v>
      </c>
      <c r="B6095" t="s">
        <v>16085</v>
      </c>
      <c r="C6095" t="s">
        <v>15179</v>
      </c>
      <c r="D6095" t="s">
        <v>278</v>
      </c>
      <c r="E6095">
        <v>4</v>
      </c>
      <c r="F6095">
        <v>2</v>
      </c>
      <c r="G6095">
        <v>4</v>
      </c>
      <c r="H6095">
        <v>2</v>
      </c>
      <c r="I6095">
        <v>5.0000000000000001E-3</v>
      </c>
      <c r="J6095" t="s">
        <v>16090</v>
      </c>
      <c r="K6095" t="s">
        <v>16091</v>
      </c>
    </row>
    <row r="6096" spans="1:11" x14ac:dyDescent="0.25">
      <c r="A6096">
        <v>8747</v>
      </c>
      <c r="B6096" t="s">
        <v>16092</v>
      </c>
      <c r="C6096" t="s">
        <v>16093</v>
      </c>
      <c r="D6096" t="s">
        <v>40</v>
      </c>
      <c r="E6096">
        <v>4</v>
      </c>
      <c r="F6096">
        <v>3</v>
      </c>
      <c r="G6096">
        <v>3</v>
      </c>
      <c r="H6096">
        <v>3</v>
      </c>
      <c r="I6096">
        <v>7.8E-2</v>
      </c>
      <c r="J6096" t="s">
        <v>16094</v>
      </c>
      <c r="K6096" t="s">
        <v>16095</v>
      </c>
    </row>
    <row r="6097" spans="1:11" x14ac:dyDescent="0.25">
      <c r="A6097">
        <v>8748</v>
      </c>
      <c r="B6097" t="s">
        <v>16092</v>
      </c>
      <c r="C6097" t="s">
        <v>16093</v>
      </c>
      <c r="D6097" t="s">
        <v>154</v>
      </c>
      <c r="E6097">
        <v>4</v>
      </c>
      <c r="F6097">
        <v>3</v>
      </c>
      <c r="G6097">
        <v>3</v>
      </c>
      <c r="H6097">
        <v>3</v>
      </c>
      <c r="I6097">
        <v>8.4000000000000005E-2</v>
      </c>
      <c r="J6097" t="s">
        <v>16096</v>
      </c>
      <c r="K6097" t="s">
        <v>16097</v>
      </c>
    </row>
    <row r="6098" spans="1:11" x14ac:dyDescent="0.25">
      <c r="A6098">
        <v>8749</v>
      </c>
      <c r="B6098" t="s">
        <v>16098</v>
      </c>
      <c r="C6098" t="s">
        <v>16099</v>
      </c>
      <c r="D6098" t="s">
        <v>207</v>
      </c>
      <c r="E6098">
        <v>4</v>
      </c>
      <c r="F6098">
        <v>5</v>
      </c>
      <c r="G6098">
        <v>4</v>
      </c>
      <c r="H6098">
        <v>5</v>
      </c>
      <c r="I6098">
        <v>5.5E-2</v>
      </c>
      <c r="J6098" t="s">
        <v>16100</v>
      </c>
      <c r="K6098" t="s">
        <v>16101</v>
      </c>
    </row>
    <row r="6099" spans="1:11" x14ac:dyDescent="0.25">
      <c r="A6099">
        <v>8750</v>
      </c>
      <c r="B6099" t="s">
        <v>16098</v>
      </c>
      <c r="C6099" t="s">
        <v>16099</v>
      </c>
      <c r="D6099" t="s">
        <v>1452</v>
      </c>
      <c r="E6099">
        <v>4</v>
      </c>
      <c r="F6099">
        <v>5</v>
      </c>
      <c r="G6099">
        <v>4</v>
      </c>
      <c r="H6099">
        <v>5</v>
      </c>
      <c r="I6099">
        <v>6.9000000000000006E-2</v>
      </c>
      <c r="J6099" t="s">
        <v>16102</v>
      </c>
      <c r="K6099" t="s">
        <v>16103</v>
      </c>
    </row>
    <row r="6100" spans="1:11" x14ac:dyDescent="0.25">
      <c r="A6100">
        <v>8751</v>
      </c>
      <c r="B6100" t="s">
        <v>16104</v>
      </c>
      <c r="C6100" t="s">
        <v>16105</v>
      </c>
      <c r="D6100" t="s">
        <v>45</v>
      </c>
      <c r="E6100">
        <v>4</v>
      </c>
      <c r="F6100">
        <v>4</v>
      </c>
      <c r="G6100">
        <v>3</v>
      </c>
      <c r="H6100">
        <v>4</v>
      </c>
      <c r="I6100">
        <v>3.9E-2</v>
      </c>
      <c r="J6100" t="s">
        <v>16106</v>
      </c>
      <c r="K6100" t="s">
        <v>16107</v>
      </c>
    </row>
    <row r="6101" spans="1:11" x14ac:dyDescent="0.25">
      <c r="A6101">
        <v>8752</v>
      </c>
      <c r="B6101" t="s">
        <v>16104</v>
      </c>
      <c r="C6101" t="s">
        <v>16105</v>
      </c>
      <c r="D6101" t="s">
        <v>48</v>
      </c>
      <c r="E6101">
        <v>4</v>
      </c>
      <c r="F6101">
        <v>4</v>
      </c>
      <c r="G6101">
        <v>3</v>
      </c>
      <c r="H6101">
        <v>4</v>
      </c>
      <c r="I6101">
        <v>6.4000000000000001E-2</v>
      </c>
      <c r="J6101" t="s">
        <v>16108</v>
      </c>
      <c r="K6101" t="s">
        <v>16109</v>
      </c>
    </row>
    <row r="6102" spans="1:11" x14ac:dyDescent="0.25">
      <c r="A6102">
        <v>8753</v>
      </c>
      <c r="B6102" t="s">
        <v>16104</v>
      </c>
      <c r="C6102" t="s">
        <v>16105</v>
      </c>
      <c r="D6102" t="s">
        <v>4092</v>
      </c>
      <c r="E6102">
        <v>4</v>
      </c>
      <c r="F6102">
        <v>4</v>
      </c>
      <c r="G6102">
        <v>3</v>
      </c>
      <c r="H6102">
        <v>4</v>
      </c>
      <c r="I6102">
        <v>7.0000000000000007E-2</v>
      </c>
      <c r="J6102" t="s">
        <v>16110</v>
      </c>
      <c r="K6102" t="s">
        <v>16111</v>
      </c>
    </row>
    <row r="6103" spans="1:11" x14ac:dyDescent="0.25">
      <c r="A6103">
        <v>8754</v>
      </c>
      <c r="B6103" t="s">
        <v>16112</v>
      </c>
      <c r="C6103" t="s">
        <v>16113</v>
      </c>
      <c r="D6103" t="s">
        <v>96</v>
      </c>
      <c r="E6103">
        <v>4</v>
      </c>
      <c r="F6103">
        <v>6</v>
      </c>
      <c r="G6103">
        <v>5</v>
      </c>
      <c r="H6103">
        <v>6</v>
      </c>
      <c r="I6103">
        <v>3.6999999999999998E-2</v>
      </c>
      <c r="J6103" t="s">
        <v>16114</v>
      </c>
      <c r="K6103" t="s">
        <v>16115</v>
      </c>
    </row>
    <row r="6104" spans="1:11" x14ac:dyDescent="0.25">
      <c r="A6104">
        <v>8755</v>
      </c>
      <c r="B6104" t="s">
        <v>16116</v>
      </c>
      <c r="C6104" t="s">
        <v>12257</v>
      </c>
      <c r="D6104" t="s">
        <v>141</v>
      </c>
      <c r="E6104">
        <v>4</v>
      </c>
      <c r="F6104">
        <v>6</v>
      </c>
      <c r="G6104">
        <v>3</v>
      </c>
      <c r="H6104">
        <v>6</v>
      </c>
      <c r="I6104">
        <v>0.03</v>
      </c>
      <c r="J6104" t="s">
        <v>16117</v>
      </c>
      <c r="K6104" t="s">
        <v>16118</v>
      </c>
    </row>
    <row r="6105" spans="1:11" x14ac:dyDescent="0.25">
      <c r="A6105">
        <v>8758</v>
      </c>
      <c r="B6105" t="s">
        <v>16119</v>
      </c>
      <c r="C6105" t="s">
        <v>16120</v>
      </c>
      <c r="D6105" t="s">
        <v>45</v>
      </c>
      <c r="E6105">
        <v>4</v>
      </c>
      <c r="F6105">
        <v>4</v>
      </c>
      <c r="G6105">
        <v>3</v>
      </c>
      <c r="H6105">
        <v>4</v>
      </c>
      <c r="I6105">
        <v>7.6999999999999999E-2</v>
      </c>
      <c r="J6105" t="s">
        <v>16121</v>
      </c>
      <c r="K6105" t="s">
        <v>16122</v>
      </c>
    </row>
    <row r="6106" spans="1:11" x14ac:dyDescent="0.25">
      <c r="A6106">
        <v>8759</v>
      </c>
      <c r="B6106" t="s">
        <v>16119</v>
      </c>
      <c r="C6106" t="s">
        <v>16120</v>
      </c>
      <c r="D6106" t="s">
        <v>48</v>
      </c>
      <c r="E6106">
        <v>4</v>
      </c>
      <c r="F6106">
        <v>4</v>
      </c>
      <c r="G6106">
        <v>3</v>
      </c>
      <c r="H6106">
        <v>4</v>
      </c>
      <c r="I6106">
        <v>0.153</v>
      </c>
      <c r="J6106" t="s">
        <v>16123</v>
      </c>
      <c r="K6106" t="s">
        <v>16124</v>
      </c>
    </row>
    <row r="6107" spans="1:11" x14ac:dyDescent="0.25">
      <c r="A6107">
        <v>8765</v>
      </c>
      <c r="B6107" t="s">
        <v>16125</v>
      </c>
      <c r="C6107" t="s">
        <v>16126</v>
      </c>
      <c r="D6107" t="s">
        <v>265</v>
      </c>
      <c r="E6107">
        <v>4</v>
      </c>
      <c r="F6107">
        <v>6</v>
      </c>
      <c r="G6107">
        <v>4</v>
      </c>
      <c r="H6107">
        <v>6</v>
      </c>
      <c r="I6107">
        <v>0.20100000000000001</v>
      </c>
      <c r="J6107" t="s">
        <v>16127</v>
      </c>
      <c r="K6107" t="s">
        <v>16128</v>
      </c>
    </row>
    <row r="6108" spans="1:11" x14ac:dyDescent="0.25">
      <c r="A6108">
        <v>8766</v>
      </c>
      <c r="B6108" t="s">
        <v>16125</v>
      </c>
      <c r="C6108" t="s">
        <v>16126</v>
      </c>
      <c r="D6108" t="s">
        <v>7009</v>
      </c>
      <c r="E6108">
        <v>4</v>
      </c>
      <c r="F6108">
        <v>6</v>
      </c>
      <c r="G6108">
        <v>4</v>
      </c>
      <c r="H6108">
        <v>6</v>
      </c>
      <c r="I6108">
        <v>0.191</v>
      </c>
      <c r="J6108" t="s">
        <v>16129</v>
      </c>
      <c r="K6108" t="s">
        <v>16130</v>
      </c>
    </row>
    <row r="6109" spans="1:11" x14ac:dyDescent="0.25">
      <c r="A6109">
        <v>8767</v>
      </c>
      <c r="B6109" t="s">
        <v>16131</v>
      </c>
      <c r="C6109" t="s">
        <v>16132</v>
      </c>
      <c r="D6109" t="s">
        <v>27</v>
      </c>
      <c r="E6109">
        <v>4</v>
      </c>
      <c r="F6109">
        <v>5</v>
      </c>
      <c r="G6109">
        <v>3</v>
      </c>
      <c r="H6109">
        <v>5</v>
      </c>
      <c r="I6109">
        <v>8.9999999999999993E-3</v>
      </c>
      <c r="J6109" t="s">
        <v>16133</v>
      </c>
      <c r="K6109" t="s">
        <v>16134</v>
      </c>
    </row>
    <row r="6110" spans="1:11" x14ac:dyDescent="0.25">
      <c r="A6110">
        <v>8768</v>
      </c>
      <c r="B6110" t="s">
        <v>16135</v>
      </c>
      <c r="C6110" t="s">
        <v>16136</v>
      </c>
      <c r="D6110" t="s">
        <v>27</v>
      </c>
      <c r="E6110">
        <v>4</v>
      </c>
      <c r="F6110">
        <v>5</v>
      </c>
      <c r="G6110">
        <v>3</v>
      </c>
      <c r="H6110">
        <v>5</v>
      </c>
      <c r="I6110">
        <v>0</v>
      </c>
      <c r="J6110" t="s">
        <v>16137</v>
      </c>
      <c r="K6110" t="s">
        <v>16138</v>
      </c>
    </row>
    <row r="6111" spans="1:11" x14ac:dyDescent="0.25">
      <c r="A6111">
        <v>8769</v>
      </c>
      <c r="B6111" t="s">
        <v>16135</v>
      </c>
      <c r="C6111" t="s">
        <v>16136</v>
      </c>
      <c r="D6111" t="s">
        <v>110</v>
      </c>
      <c r="E6111">
        <v>4</v>
      </c>
      <c r="F6111">
        <v>5</v>
      </c>
      <c r="G6111">
        <v>3</v>
      </c>
      <c r="H6111">
        <v>5</v>
      </c>
      <c r="I6111">
        <v>0.255</v>
      </c>
      <c r="J6111" t="s">
        <v>16139</v>
      </c>
      <c r="K6111" t="s">
        <v>16140</v>
      </c>
    </row>
    <row r="6112" spans="1:11" x14ac:dyDescent="0.25">
      <c r="A6112">
        <v>8770</v>
      </c>
      <c r="B6112" t="s">
        <v>16141</v>
      </c>
      <c r="C6112" t="s">
        <v>16142</v>
      </c>
      <c r="D6112" t="s">
        <v>1749</v>
      </c>
      <c r="E6112">
        <v>4</v>
      </c>
      <c r="F6112">
        <v>3</v>
      </c>
      <c r="G6112">
        <v>2</v>
      </c>
      <c r="H6112">
        <v>3</v>
      </c>
      <c r="I6112">
        <v>0.15</v>
      </c>
      <c r="J6112" t="s">
        <v>16143</v>
      </c>
      <c r="K6112" t="s">
        <v>16144</v>
      </c>
    </row>
    <row r="6113" spans="1:11" x14ac:dyDescent="0.25">
      <c r="A6113">
        <v>8771</v>
      </c>
      <c r="B6113" t="s">
        <v>16141</v>
      </c>
      <c r="C6113" t="s">
        <v>16142</v>
      </c>
      <c r="D6113" t="s">
        <v>171</v>
      </c>
      <c r="E6113">
        <v>4</v>
      </c>
      <c r="F6113">
        <v>2</v>
      </c>
      <c r="G6113">
        <v>4</v>
      </c>
      <c r="H6113">
        <v>8</v>
      </c>
      <c r="I6113">
        <v>4.4999999999999998E-2</v>
      </c>
      <c r="J6113" t="s">
        <v>16145</v>
      </c>
      <c r="K6113" t="s">
        <v>16146</v>
      </c>
    </row>
    <row r="6114" spans="1:11" x14ac:dyDescent="0.25">
      <c r="A6114">
        <v>8772</v>
      </c>
      <c r="B6114" t="s">
        <v>16147</v>
      </c>
      <c r="C6114" t="s">
        <v>16148</v>
      </c>
      <c r="D6114" t="s">
        <v>1749</v>
      </c>
      <c r="E6114">
        <v>4</v>
      </c>
      <c r="F6114">
        <v>3</v>
      </c>
      <c r="G6114">
        <v>2</v>
      </c>
      <c r="H6114">
        <v>3</v>
      </c>
      <c r="I6114">
        <v>0.112</v>
      </c>
      <c r="J6114" t="s">
        <v>16149</v>
      </c>
      <c r="K6114" t="s">
        <v>16150</v>
      </c>
    </row>
    <row r="6115" spans="1:11" x14ac:dyDescent="0.25">
      <c r="A6115">
        <v>8773</v>
      </c>
      <c r="B6115" t="s">
        <v>16147</v>
      </c>
      <c r="C6115" t="s">
        <v>16148</v>
      </c>
      <c r="D6115" t="s">
        <v>1382</v>
      </c>
      <c r="E6115">
        <v>4</v>
      </c>
      <c r="F6115">
        <v>2</v>
      </c>
      <c r="G6115">
        <v>4</v>
      </c>
      <c r="H6115">
        <v>8</v>
      </c>
      <c r="I6115">
        <v>3.1E-2</v>
      </c>
      <c r="J6115" t="s">
        <v>16151</v>
      </c>
      <c r="K6115" t="s">
        <v>16152</v>
      </c>
    </row>
    <row r="6116" spans="1:11" x14ac:dyDescent="0.25">
      <c r="A6116">
        <v>8784</v>
      </c>
      <c r="B6116" t="s">
        <v>16153</v>
      </c>
      <c r="C6116" t="s">
        <v>15187</v>
      </c>
      <c r="D6116" t="s">
        <v>4035</v>
      </c>
      <c r="E6116">
        <v>4</v>
      </c>
      <c r="F6116">
        <v>2</v>
      </c>
      <c r="G6116">
        <v>5</v>
      </c>
      <c r="H6116">
        <v>2</v>
      </c>
      <c r="I6116">
        <v>7.0000000000000001E-3</v>
      </c>
      <c r="J6116" t="s">
        <v>16154</v>
      </c>
      <c r="K6116" t="s">
        <v>16155</v>
      </c>
    </row>
    <row r="6117" spans="1:11" x14ac:dyDescent="0.25">
      <c r="A6117">
        <v>8785</v>
      </c>
      <c r="B6117" t="s">
        <v>16153</v>
      </c>
      <c r="C6117" t="s">
        <v>15187</v>
      </c>
      <c r="D6117" t="s">
        <v>57</v>
      </c>
      <c r="E6117">
        <v>4</v>
      </c>
      <c r="F6117">
        <v>4</v>
      </c>
      <c r="G6117">
        <v>4</v>
      </c>
      <c r="H6117">
        <v>4</v>
      </c>
      <c r="I6117">
        <v>6.7000000000000004E-2</v>
      </c>
      <c r="J6117" t="s">
        <v>16156</v>
      </c>
      <c r="K6117" t="s">
        <v>16157</v>
      </c>
    </row>
    <row r="6118" spans="1:11" x14ac:dyDescent="0.25">
      <c r="A6118">
        <v>8786</v>
      </c>
      <c r="B6118" t="s">
        <v>16153</v>
      </c>
      <c r="C6118" t="s">
        <v>15187</v>
      </c>
      <c r="D6118" t="s">
        <v>1084</v>
      </c>
      <c r="E6118">
        <v>4</v>
      </c>
      <c r="F6118">
        <v>4</v>
      </c>
      <c r="G6118">
        <v>4</v>
      </c>
      <c r="H6118">
        <v>4</v>
      </c>
      <c r="I6118">
        <v>8.8999999999999996E-2</v>
      </c>
      <c r="J6118" t="s">
        <v>16158</v>
      </c>
      <c r="K6118" t="s">
        <v>16159</v>
      </c>
    </row>
    <row r="6119" spans="1:11" x14ac:dyDescent="0.25">
      <c r="A6119">
        <v>8790</v>
      </c>
      <c r="B6119" t="s">
        <v>16160</v>
      </c>
      <c r="C6119" t="s">
        <v>16161</v>
      </c>
      <c r="D6119" t="s">
        <v>141</v>
      </c>
      <c r="E6119">
        <v>4</v>
      </c>
      <c r="F6119">
        <v>6</v>
      </c>
      <c r="G6119">
        <v>3</v>
      </c>
      <c r="H6119">
        <v>6</v>
      </c>
      <c r="I6119">
        <v>4.4999999999999998E-2</v>
      </c>
      <c r="J6119" t="s">
        <v>16162</v>
      </c>
      <c r="K6119" t="s">
        <v>16163</v>
      </c>
    </row>
    <row r="6120" spans="1:11" x14ac:dyDescent="0.25">
      <c r="A6120">
        <v>8792</v>
      </c>
      <c r="B6120" t="s">
        <v>16164</v>
      </c>
      <c r="C6120" t="s">
        <v>16165</v>
      </c>
      <c r="D6120" t="s">
        <v>57</v>
      </c>
      <c r="E6120">
        <v>4</v>
      </c>
      <c r="F6120">
        <v>4</v>
      </c>
      <c r="G6120">
        <v>4</v>
      </c>
      <c r="H6120">
        <v>4</v>
      </c>
      <c r="I6120">
        <v>0.08</v>
      </c>
      <c r="J6120" t="s">
        <v>16166</v>
      </c>
      <c r="K6120" t="s">
        <v>16167</v>
      </c>
    </row>
    <row r="6121" spans="1:11" x14ac:dyDescent="0.25">
      <c r="A6121">
        <v>8793</v>
      </c>
      <c r="B6121" t="s">
        <v>16164</v>
      </c>
      <c r="C6121" t="s">
        <v>16165</v>
      </c>
      <c r="D6121" t="s">
        <v>1084</v>
      </c>
      <c r="E6121">
        <v>4</v>
      </c>
      <c r="F6121">
        <v>4</v>
      </c>
      <c r="G6121">
        <v>4</v>
      </c>
      <c r="H6121">
        <v>4</v>
      </c>
      <c r="I6121">
        <v>0.08</v>
      </c>
      <c r="J6121" t="s">
        <v>16168</v>
      </c>
      <c r="K6121" t="s">
        <v>16169</v>
      </c>
    </row>
    <row r="6122" spans="1:11" x14ac:dyDescent="0.25">
      <c r="A6122">
        <v>8795</v>
      </c>
      <c r="B6122" t="s">
        <v>16170</v>
      </c>
      <c r="C6122" t="s">
        <v>16171</v>
      </c>
      <c r="D6122" t="s">
        <v>207</v>
      </c>
      <c r="E6122">
        <v>4</v>
      </c>
      <c r="F6122">
        <v>5</v>
      </c>
      <c r="G6122">
        <v>4</v>
      </c>
      <c r="H6122">
        <v>5</v>
      </c>
      <c r="I6122">
        <v>0.13400000000000001</v>
      </c>
      <c r="J6122" t="s">
        <v>16172</v>
      </c>
      <c r="K6122" t="s">
        <v>16173</v>
      </c>
    </row>
    <row r="6123" spans="1:11" x14ac:dyDescent="0.25">
      <c r="A6123">
        <v>8796</v>
      </c>
      <c r="B6123" t="s">
        <v>16170</v>
      </c>
      <c r="C6123" t="s">
        <v>16171</v>
      </c>
      <c r="D6123" t="s">
        <v>1452</v>
      </c>
      <c r="E6123">
        <v>4</v>
      </c>
      <c r="F6123">
        <v>5</v>
      </c>
      <c r="G6123">
        <v>4</v>
      </c>
      <c r="H6123">
        <v>5</v>
      </c>
      <c r="I6123">
        <v>0.106</v>
      </c>
      <c r="J6123" t="s">
        <v>16174</v>
      </c>
      <c r="K6123" t="s">
        <v>16175</v>
      </c>
    </row>
    <row r="6124" spans="1:11" x14ac:dyDescent="0.25">
      <c r="A6124">
        <v>8798</v>
      </c>
      <c r="B6124" t="s">
        <v>16176</v>
      </c>
      <c r="C6124" t="s">
        <v>16177</v>
      </c>
      <c r="D6124" t="s">
        <v>57</v>
      </c>
      <c r="E6124">
        <v>4</v>
      </c>
      <c r="F6124">
        <v>4</v>
      </c>
      <c r="G6124">
        <v>4</v>
      </c>
      <c r="H6124">
        <v>4</v>
      </c>
      <c r="I6124">
        <v>5.7000000000000002E-2</v>
      </c>
      <c r="J6124" t="s">
        <v>16178</v>
      </c>
      <c r="K6124" t="s">
        <v>16179</v>
      </c>
    </row>
    <row r="6125" spans="1:11" x14ac:dyDescent="0.25">
      <c r="A6125">
        <v>8799</v>
      </c>
      <c r="B6125" t="s">
        <v>16176</v>
      </c>
      <c r="C6125" t="s">
        <v>16177</v>
      </c>
      <c r="D6125" t="s">
        <v>11382</v>
      </c>
      <c r="E6125">
        <v>4</v>
      </c>
      <c r="F6125">
        <v>1</v>
      </c>
      <c r="G6125">
        <v>3</v>
      </c>
      <c r="H6125">
        <v>1</v>
      </c>
      <c r="I6125">
        <v>1.4E-2</v>
      </c>
      <c r="J6125" t="s">
        <v>16180</v>
      </c>
      <c r="K6125" t="s">
        <v>16181</v>
      </c>
    </row>
    <row r="6126" spans="1:11" x14ac:dyDescent="0.25">
      <c r="A6126">
        <v>8800</v>
      </c>
      <c r="B6126" t="s">
        <v>16182</v>
      </c>
      <c r="C6126" t="s">
        <v>16183</v>
      </c>
      <c r="D6126" t="s">
        <v>11382</v>
      </c>
      <c r="E6126">
        <v>4</v>
      </c>
      <c r="F6126">
        <v>1</v>
      </c>
      <c r="G6126">
        <v>3</v>
      </c>
      <c r="H6126">
        <v>1</v>
      </c>
      <c r="I6126">
        <v>1.4E-2</v>
      </c>
      <c r="J6126" t="s">
        <v>16184</v>
      </c>
      <c r="K6126" t="s">
        <v>16185</v>
      </c>
    </row>
    <row r="6127" spans="1:11" x14ac:dyDescent="0.25">
      <c r="A6127">
        <v>8801</v>
      </c>
      <c r="B6127" t="s">
        <v>16182</v>
      </c>
      <c r="C6127" t="s">
        <v>16183</v>
      </c>
      <c r="D6127" t="s">
        <v>2413</v>
      </c>
      <c r="E6127">
        <v>4</v>
      </c>
      <c r="F6127">
        <v>4</v>
      </c>
      <c r="G6127">
        <v>5</v>
      </c>
      <c r="H6127">
        <v>4</v>
      </c>
      <c r="I6127">
        <v>6.2E-2</v>
      </c>
      <c r="J6127" t="s">
        <v>16186</v>
      </c>
      <c r="K6127" t="s">
        <v>16187</v>
      </c>
    </row>
    <row r="6128" spans="1:11" x14ac:dyDescent="0.25">
      <c r="A6128">
        <v>8804</v>
      </c>
      <c r="B6128" t="s">
        <v>16188</v>
      </c>
      <c r="C6128" t="s">
        <v>16189</v>
      </c>
      <c r="D6128" t="s">
        <v>141</v>
      </c>
      <c r="E6128">
        <v>4</v>
      </c>
      <c r="F6128">
        <v>6</v>
      </c>
      <c r="G6128">
        <v>3</v>
      </c>
      <c r="H6128">
        <v>6</v>
      </c>
      <c r="I6128">
        <v>4.4999999999999998E-2</v>
      </c>
      <c r="J6128" t="s">
        <v>16190</v>
      </c>
      <c r="K6128" t="s">
        <v>16191</v>
      </c>
    </row>
    <row r="6129" spans="1:11" x14ac:dyDescent="0.25">
      <c r="A6129">
        <v>8805</v>
      </c>
      <c r="B6129" t="s">
        <v>16188</v>
      </c>
      <c r="C6129" t="s">
        <v>16189</v>
      </c>
      <c r="D6129" t="s">
        <v>2058</v>
      </c>
      <c r="E6129">
        <v>4</v>
      </c>
      <c r="F6129">
        <v>6</v>
      </c>
      <c r="G6129">
        <v>3</v>
      </c>
      <c r="H6129">
        <v>6</v>
      </c>
      <c r="I6129">
        <v>3.1E-2</v>
      </c>
      <c r="J6129" t="s">
        <v>16192</v>
      </c>
      <c r="K6129" t="s">
        <v>16193</v>
      </c>
    </row>
    <row r="6130" spans="1:11" x14ac:dyDescent="0.25">
      <c r="A6130">
        <v>8806</v>
      </c>
      <c r="B6130" t="s">
        <v>16194</v>
      </c>
      <c r="C6130" t="s">
        <v>16195</v>
      </c>
      <c r="D6130" t="s">
        <v>40</v>
      </c>
      <c r="E6130">
        <v>4</v>
      </c>
      <c r="F6130">
        <v>3</v>
      </c>
      <c r="G6130">
        <v>3</v>
      </c>
      <c r="H6130">
        <v>3</v>
      </c>
      <c r="I6130">
        <v>3.5000000000000003E-2</v>
      </c>
      <c r="J6130" t="s">
        <v>16196</v>
      </c>
      <c r="K6130" t="s">
        <v>16197</v>
      </c>
    </row>
    <row r="6131" spans="1:11" x14ac:dyDescent="0.25">
      <c r="A6131">
        <v>8808</v>
      </c>
      <c r="B6131" t="s">
        <v>16194</v>
      </c>
      <c r="C6131" t="s">
        <v>16195</v>
      </c>
      <c r="D6131" t="s">
        <v>760</v>
      </c>
      <c r="E6131">
        <v>4</v>
      </c>
      <c r="F6131">
        <v>1</v>
      </c>
      <c r="G6131">
        <v>3</v>
      </c>
      <c r="H6131">
        <v>1</v>
      </c>
      <c r="I6131">
        <v>8.0000000000000002E-3</v>
      </c>
      <c r="J6131" t="s">
        <v>16198</v>
      </c>
      <c r="K6131" t="s">
        <v>16199</v>
      </c>
    </row>
    <row r="6132" spans="1:11" x14ac:dyDescent="0.25">
      <c r="A6132">
        <v>8809</v>
      </c>
      <c r="B6132" t="s">
        <v>16200</v>
      </c>
      <c r="C6132" t="s">
        <v>16201</v>
      </c>
      <c r="D6132" t="s">
        <v>4990</v>
      </c>
      <c r="E6132">
        <v>4</v>
      </c>
      <c r="F6132">
        <v>3</v>
      </c>
      <c r="G6132">
        <v>2</v>
      </c>
      <c r="H6132">
        <v>3</v>
      </c>
      <c r="I6132">
        <v>6.6000000000000003E-2</v>
      </c>
      <c r="J6132" t="s">
        <v>16202</v>
      </c>
      <c r="K6132" t="s">
        <v>16203</v>
      </c>
    </row>
    <row r="6133" spans="1:11" x14ac:dyDescent="0.25">
      <c r="A6133">
        <v>8810</v>
      </c>
      <c r="B6133" t="s">
        <v>16200</v>
      </c>
      <c r="C6133" t="s">
        <v>16201</v>
      </c>
      <c r="D6133" t="s">
        <v>4238</v>
      </c>
      <c r="E6133">
        <v>4</v>
      </c>
      <c r="F6133">
        <v>3</v>
      </c>
      <c r="G6133">
        <v>2</v>
      </c>
      <c r="H6133">
        <v>3</v>
      </c>
      <c r="I6133">
        <v>4.2000000000000003E-2</v>
      </c>
      <c r="J6133" t="s">
        <v>16204</v>
      </c>
      <c r="K6133" t="s">
        <v>16205</v>
      </c>
    </row>
    <row r="6134" spans="1:11" x14ac:dyDescent="0.25">
      <c r="A6134">
        <v>8811</v>
      </c>
      <c r="B6134" t="s">
        <v>16200</v>
      </c>
      <c r="C6134" t="s">
        <v>16201</v>
      </c>
      <c r="D6134" t="s">
        <v>2294</v>
      </c>
      <c r="E6134">
        <v>4</v>
      </c>
      <c r="F6134">
        <v>3</v>
      </c>
      <c r="G6134">
        <v>2</v>
      </c>
      <c r="H6134">
        <v>3</v>
      </c>
      <c r="I6134">
        <v>0</v>
      </c>
      <c r="J6134" t="s">
        <v>10109</v>
      </c>
      <c r="K6134" t="s">
        <v>16206</v>
      </c>
    </row>
    <row r="6135" spans="1:11" x14ac:dyDescent="0.25">
      <c r="A6135">
        <v>8812</v>
      </c>
      <c r="B6135" t="s">
        <v>16207</v>
      </c>
      <c r="C6135" t="s">
        <v>16208</v>
      </c>
      <c r="D6135" t="s">
        <v>4990</v>
      </c>
      <c r="E6135">
        <v>4</v>
      </c>
      <c r="F6135">
        <v>3</v>
      </c>
      <c r="G6135">
        <v>2</v>
      </c>
      <c r="H6135">
        <v>3</v>
      </c>
      <c r="I6135">
        <v>6.0999999999999999E-2</v>
      </c>
      <c r="J6135" t="s">
        <v>16209</v>
      </c>
      <c r="K6135" t="s">
        <v>16210</v>
      </c>
    </row>
    <row r="6136" spans="1:11" x14ac:dyDescent="0.25">
      <c r="A6136">
        <v>8813</v>
      </c>
      <c r="B6136" t="s">
        <v>16207</v>
      </c>
      <c r="C6136" t="s">
        <v>16208</v>
      </c>
      <c r="D6136" t="s">
        <v>4238</v>
      </c>
      <c r="E6136">
        <v>4</v>
      </c>
      <c r="F6136">
        <v>3</v>
      </c>
      <c r="G6136">
        <v>2</v>
      </c>
      <c r="H6136">
        <v>3</v>
      </c>
      <c r="I6136">
        <v>4.1000000000000002E-2</v>
      </c>
      <c r="J6136" t="s">
        <v>16211</v>
      </c>
      <c r="K6136" t="s">
        <v>16212</v>
      </c>
    </row>
    <row r="6137" spans="1:11" x14ac:dyDescent="0.25">
      <c r="A6137">
        <v>8814</v>
      </c>
      <c r="B6137" t="s">
        <v>16207</v>
      </c>
      <c r="C6137" t="s">
        <v>16208</v>
      </c>
      <c r="D6137" t="s">
        <v>2294</v>
      </c>
      <c r="E6137">
        <v>4</v>
      </c>
      <c r="F6137">
        <v>3</v>
      </c>
      <c r="G6137">
        <v>2</v>
      </c>
      <c r="H6137">
        <v>3</v>
      </c>
      <c r="I6137">
        <v>0</v>
      </c>
      <c r="J6137" t="s">
        <v>16213</v>
      </c>
      <c r="K6137" t="s">
        <v>16214</v>
      </c>
    </row>
    <row r="6138" spans="1:11" x14ac:dyDescent="0.25">
      <c r="A6138">
        <v>8815</v>
      </c>
      <c r="B6138" t="s">
        <v>16215</v>
      </c>
      <c r="C6138" t="s">
        <v>16216</v>
      </c>
      <c r="D6138" t="s">
        <v>742</v>
      </c>
      <c r="E6138">
        <v>4</v>
      </c>
      <c r="F6138">
        <v>3</v>
      </c>
      <c r="G6138">
        <v>4</v>
      </c>
      <c r="H6138">
        <v>3</v>
      </c>
      <c r="I6138">
        <v>3.3000000000000002E-2</v>
      </c>
      <c r="J6138" t="s">
        <v>16217</v>
      </c>
      <c r="K6138" t="s">
        <v>16218</v>
      </c>
    </row>
    <row r="6139" spans="1:11" x14ac:dyDescent="0.25">
      <c r="A6139">
        <v>8816</v>
      </c>
      <c r="B6139" t="s">
        <v>16215</v>
      </c>
      <c r="C6139" t="s">
        <v>16216</v>
      </c>
      <c r="D6139" t="s">
        <v>479</v>
      </c>
      <c r="E6139">
        <v>4</v>
      </c>
      <c r="F6139">
        <v>2</v>
      </c>
      <c r="G6139">
        <v>4</v>
      </c>
      <c r="H6139">
        <v>7</v>
      </c>
      <c r="I6139">
        <v>3.9E-2</v>
      </c>
      <c r="J6139" t="s">
        <v>16217</v>
      </c>
      <c r="K6139" t="s">
        <v>16218</v>
      </c>
    </row>
    <row r="6140" spans="1:11" x14ac:dyDescent="0.25">
      <c r="A6140">
        <v>8817</v>
      </c>
      <c r="B6140" t="s">
        <v>16219</v>
      </c>
      <c r="C6140" t="s">
        <v>16220</v>
      </c>
      <c r="D6140" t="s">
        <v>171</v>
      </c>
      <c r="E6140">
        <v>4</v>
      </c>
      <c r="F6140">
        <v>2</v>
      </c>
      <c r="G6140">
        <v>4</v>
      </c>
      <c r="H6140">
        <v>8</v>
      </c>
      <c r="I6140">
        <v>2.5999999999999999E-2</v>
      </c>
      <c r="J6140" t="s">
        <v>16221</v>
      </c>
      <c r="K6140" t="s">
        <v>16222</v>
      </c>
    </row>
    <row r="6141" spans="1:11" x14ac:dyDescent="0.25">
      <c r="A6141">
        <v>8818</v>
      </c>
      <c r="B6141" t="s">
        <v>16219</v>
      </c>
      <c r="C6141" t="s">
        <v>16220</v>
      </c>
      <c r="D6141" t="s">
        <v>742</v>
      </c>
      <c r="E6141">
        <v>4</v>
      </c>
      <c r="F6141">
        <v>3</v>
      </c>
      <c r="G6141">
        <v>4</v>
      </c>
      <c r="H6141">
        <v>3</v>
      </c>
      <c r="I6141">
        <v>3.3000000000000002E-2</v>
      </c>
      <c r="J6141" t="s">
        <v>16221</v>
      </c>
      <c r="K6141" t="s">
        <v>16222</v>
      </c>
    </row>
    <row r="6142" spans="1:11" x14ac:dyDescent="0.25">
      <c r="A6142">
        <v>8819</v>
      </c>
      <c r="B6142" t="s">
        <v>16223</v>
      </c>
      <c r="C6142" t="s">
        <v>16224</v>
      </c>
      <c r="D6142" t="s">
        <v>1382</v>
      </c>
      <c r="E6142">
        <v>4</v>
      </c>
      <c r="F6142">
        <v>2</v>
      </c>
      <c r="G6142">
        <v>4</v>
      </c>
      <c r="H6142">
        <v>8</v>
      </c>
      <c r="I6142">
        <v>2.5999999999999999E-2</v>
      </c>
      <c r="J6142" t="s">
        <v>16225</v>
      </c>
      <c r="K6142" t="s">
        <v>16226</v>
      </c>
    </row>
    <row r="6143" spans="1:11" x14ac:dyDescent="0.25">
      <c r="A6143">
        <v>8820</v>
      </c>
      <c r="B6143" t="s">
        <v>16223</v>
      </c>
      <c r="C6143" t="s">
        <v>16224</v>
      </c>
      <c r="D6143" t="s">
        <v>742</v>
      </c>
      <c r="E6143">
        <v>4</v>
      </c>
      <c r="F6143">
        <v>3</v>
      </c>
      <c r="G6143">
        <v>4</v>
      </c>
      <c r="H6143">
        <v>3</v>
      </c>
      <c r="I6143">
        <v>3.4000000000000002E-2</v>
      </c>
      <c r="J6143" t="s">
        <v>16225</v>
      </c>
      <c r="K6143" t="s">
        <v>16226</v>
      </c>
    </row>
    <row r="6144" spans="1:11" x14ac:dyDescent="0.25">
      <c r="A6144">
        <v>8872</v>
      </c>
      <c r="B6144" t="s">
        <v>16227</v>
      </c>
      <c r="C6144" t="s">
        <v>16228</v>
      </c>
      <c r="D6144" t="s">
        <v>742</v>
      </c>
      <c r="E6144">
        <v>4</v>
      </c>
      <c r="F6144">
        <v>3</v>
      </c>
      <c r="G6144">
        <v>4</v>
      </c>
      <c r="H6144">
        <v>3</v>
      </c>
      <c r="I6144">
        <v>9.4E-2</v>
      </c>
      <c r="J6144" t="s">
        <v>16229</v>
      </c>
      <c r="K6144" t="s">
        <v>16230</v>
      </c>
    </row>
    <row r="6145" spans="1:11" x14ac:dyDescent="0.25">
      <c r="A6145">
        <v>8877</v>
      </c>
      <c r="B6145" t="s">
        <v>16227</v>
      </c>
      <c r="C6145" t="s">
        <v>16228</v>
      </c>
      <c r="D6145" t="s">
        <v>760</v>
      </c>
      <c r="E6145">
        <v>4</v>
      </c>
      <c r="F6145">
        <v>1</v>
      </c>
      <c r="G6145">
        <v>3</v>
      </c>
      <c r="H6145">
        <v>1</v>
      </c>
      <c r="I6145">
        <v>3.7999999999999999E-2</v>
      </c>
      <c r="J6145" t="s">
        <v>16231</v>
      </c>
      <c r="K6145" t="s">
        <v>16232</v>
      </c>
    </row>
    <row r="6146" spans="1:11" x14ac:dyDescent="0.25">
      <c r="A6146">
        <v>8886</v>
      </c>
      <c r="B6146" t="s">
        <v>16233</v>
      </c>
      <c r="C6146" t="s">
        <v>16234</v>
      </c>
      <c r="D6146" t="s">
        <v>27</v>
      </c>
      <c r="E6146">
        <v>4</v>
      </c>
      <c r="F6146">
        <v>5</v>
      </c>
      <c r="G6146">
        <v>3</v>
      </c>
      <c r="H6146">
        <v>5</v>
      </c>
      <c r="I6146">
        <v>0.18</v>
      </c>
      <c r="J6146" t="s">
        <v>16235</v>
      </c>
      <c r="K6146" t="s">
        <v>16236</v>
      </c>
    </row>
    <row r="6147" spans="1:11" x14ac:dyDescent="0.25">
      <c r="A6147">
        <v>8887</v>
      </c>
      <c r="B6147" t="s">
        <v>16233</v>
      </c>
      <c r="C6147" t="s">
        <v>16234</v>
      </c>
      <c r="D6147" t="s">
        <v>110</v>
      </c>
      <c r="E6147">
        <v>4</v>
      </c>
      <c r="F6147">
        <v>5</v>
      </c>
      <c r="G6147">
        <v>3</v>
      </c>
      <c r="H6147">
        <v>5</v>
      </c>
      <c r="I6147">
        <v>8.0000000000000002E-3</v>
      </c>
      <c r="J6147" t="s">
        <v>16237</v>
      </c>
      <c r="K6147" t="s">
        <v>16238</v>
      </c>
    </row>
    <row r="6148" spans="1:11" x14ac:dyDescent="0.25">
      <c r="A6148">
        <v>8889</v>
      </c>
      <c r="B6148" t="s">
        <v>16239</v>
      </c>
      <c r="C6148" t="s">
        <v>12837</v>
      </c>
      <c r="D6148" t="s">
        <v>27</v>
      </c>
      <c r="E6148">
        <v>4</v>
      </c>
      <c r="F6148">
        <v>5</v>
      </c>
      <c r="G6148">
        <v>3</v>
      </c>
      <c r="H6148">
        <v>5</v>
      </c>
      <c r="I6148">
        <v>9.7000000000000003E-2</v>
      </c>
      <c r="J6148" t="s">
        <v>16240</v>
      </c>
      <c r="K6148" t="s">
        <v>16241</v>
      </c>
    </row>
    <row r="6149" spans="1:11" x14ac:dyDescent="0.25">
      <c r="A6149">
        <v>8890</v>
      </c>
      <c r="B6149" t="s">
        <v>16239</v>
      </c>
      <c r="C6149" t="s">
        <v>12837</v>
      </c>
      <c r="D6149" t="s">
        <v>110</v>
      </c>
      <c r="E6149">
        <v>4</v>
      </c>
      <c r="F6149">
        <v>5</v>
      </c>
      <c r="G6149">
        <v>3</v>
      </c>
      <c r="H6149">
        <v>5</v>
      </c>
      <c r="I6149">
        <v>1.7000000000000001E-2</v>
      </c>
      <c r="J6149" t="s">
        <v>16242</v>
      </c>
      <c r="K6149" t="s">
        <v>16243</v>
      </c>
    </row>
    <row r="6150" spans="1:11" x14ac:dyDescent="0.25">
      <c r="A6150">
        <v>8891</v>
      </c>
      <c r="B6150" t="s">
        <v>16244</v>
      </c>
      <c r="C6150" t="s">
        <v>16245</v>
      </c>
      <c r="D6150" t="s">
        <v>4238</v>
      </c>
      <c r="E6150">
        <v>4</v>
      </c>
      <c r="F6150">
        <v>3</v>
      </c>
      <c r="G6150">
        <v>2</v>
      </c>
      <c r="H6150">
        <v>3</v>
      </c>
      <c r="I6150">
        <v>2.7E-2</v>
      </c>
      <c r="J6150" t="s">
        <v>16246</v>
      </c>
      <c r="K6150" t="s">
        <v>16247</v>
      </c>
    </row>
    <row r="6151" spans="1:11" x14ac:dyDescent="0.25">
      <c r="A6151">
        <v>8892</v>
      </c>
      <c r="B6151" t="s">
        <v>16248</v>
      </c>
      <c r="C6151" t="s">
        <v>16249</v>
      </c>
      <c r="D6151" t="s">
        <v>1749</v>
      </c>
      <c r="E6151">
        <v>4</v>
      </c>
      <c r="F6151">
        <v>3</v>
      </c>
      <c r="G6151">
        <v>2</v>
      </c>
      <c r="H6151">
        <v>3</v>
      </c>
      <c r="I6151">
        <v>3.4000000000000002E-2</v>
      </c>
      <c r="J6151" t="s">
        <v>16250</v>
      </c>
      <c r="K6151" t="s">
        <v>16251</v>
      </c>
    </row>
    <row r="6152" spans="1:11" x14ac:dyDescent="0.25">
      <c r="A6152">
        <v>8893</v>
      </c>
      <c r="B6152" t="s">
        <v>16252</v>
      </c>
      <c r="C6152" t="s">
        <v>16253</v>
      </c>
      <c r="D6152" t="s">
        <v>96</v>
      </c>
      <c r="E6152">
        <v>4</v>
      </c>
      <c r="F6152">
        <v>6</v>
      </c>
      <c r="G6152">
        <v>5</v>
      </c>
      <c r="H6152">
        <v>6</v>
      </c>
      <c r="I6152">
        <v>0.26</v>
      </c>
      <c r="J6152" t="s">
        <v>16254</v>
      </c>
      <c r="K6152" t="s">
        <v>16255</v>
      </c>
    </row>
    <row r="6153" spans="1:11" x14ac:dyDescent="0.25">
      <c r="A6153">
        <v>8894</v>
      </c>
      <c r="B6153" t="s">
        <v>16252</v>
      </c>
      <c r="C6153" t="s">
        <v>16253</v>
      </c>
      <c r="D6153" t="s">
        <v>99</v>
      </c>
      <c r="E6153">
        <v>4</v>
      </c>
      <c r="F6153">
        <v>6</v>
      </c>
      <c r="G6153">
        <v>5</v>
      </c>
      <c r="H6153">
        <v>6</v>
      </c>
      <c r="I6153">
        <v>6.6000000000000003E-2</v>
      </c>
      <c r="J6153" t="s">
        <v>16256</v>
      </c>
      <c r="K6153" t="s">
        <v>16257</v>
      </c>
    </row>
    <row r="6154" spans="1:11" x14ac:dyDescent="0.25">
      <c r="A6154">
        <v>8895</v>
      </c>
      <c r="B6154" t="s">
        <v>16252</v>
      </c>
      <c r="C6154" t="s">
        <v>16253</v>
      </c>
      <c r="D6154" t="s">
        <v>2097</v>
      </c>
      <c r="E6154">
        <v>4</v>
      </c>
      <c r="F6154">
        <v>6</v>
      </c>
      <c r="G6154">
        <v>5</v>
      </c>
      <c r="H6154">
        <v>6</v>
      </c>
      <c r="I6154">
        <v>0.16800000000000001</v>
      </c>
      <c r="J6154" t="s">
        <v>16258</v>
      </c>
      <c r="K6154" t="s">
        <v>16259</v>
      </c>
    </row>
    <row r="6155" spans="1:11" x14ac:dyDescent="0.25">
      <c r="A6155">
        <v>8896</v>
      </c>
      <c r="B6155" t="s">
        <v>16260</v>
      </c>
      <c r="C6155" t="s">
        <v>16261</v>
      </c>
      <c r="D6155" t="s">
        <v>506</v>
      </c>
      <c r="E6155">
        <v>4</v>
      </c>
      <c r="F6155">
        <v>5</v>
      </c>
      <c r="G6155">
        <v>4</v>
      </c>
      <c r="H6155">
        <v>5</v>
      </c>
      <c r="I6155">
        <v>0.01</v>
      </c>
      <c r="J6155" t="s">
        <v>16262</v>
      </c>
      <c r="K6155" t="s">
        <v>16263</v>
      </c>
    </row>
    <row r="6156" spans="1:11" x14ac:dyDescent="0.25">
      <c r="A6156">
        <v>8899</v>
      </c>
      <c r="B6156" t="s">
        <v>16264</v>
      </c>
      <c r="C6156" t="s">
        <v>16265</v>
      </c>
      <c r="D6156" t="s">
        <v>506</v>
      </c>
      <c r="E6156">
        <v>4</v>
      </c>
      <c r="F6156">
        <v>5</v>
      </c>
      <c r="G6156">
        <v>4</v>
      </c>
      <c r="H6156">
        <v>5</v>
      </c>
      <c r="I6156">
        <v>4.9000000000000002E-2</v>
      </c>
      <c r="J6156" t="s">
        <v>16266</v>
      </c>
      <c r="K6156" t="s">
        <v>16267</v>
      </c>
    </row>
    <row r="6157" spans="1:11" x14ac:dyDescent="0.25">
      <c r="A6157">
        <v>8903</v>
      </c>
      <c r="B6157" t="s">
        <v>16268</v>
      </c>
      <c r="C6157" t="s">
        <v>16269</v>
      </c>
      <c r="D6157" t="s">
        <v>27</v>
      </c>
      <c r="E6157">
        <v>4</v>
      </c>
      <c r="F6157">
        <v>5</v>
      </c>
      <c r="G6157">
        <v>3</v>
      </c>
      <c r="H6157">
        <v>5</v>
      </c>
      <c r="I6157">
        <v>0.26100000000000001</v>
      </c>
      <c r="J6157" t="s">
        <v>16270</v>
      </c>
      <c r="K6157" t="s">
        <v>16271</v>
      </c>
    </row>
    <row r="6158" spans="1:11" x14ac:dyDescent="0.25">
      <c r="A6158">
        <v>8904</v>
      </c>
      <c r="B6158" t="s">
        <v>16268</v>
      </c>
      <c r="C6158" t="s">
        <v>16269</v>
      </c>
      <c r="D6158" t="s">
        <v>45</v>
      </c>
      <c r="E6158">
        <v>4</v>
      </c>
      <c r="F6158">
        <v>4</v>
      </c>
      <c r="G6158">
        <v>3</v>
      </c>
      <c r="H6158">
        <v>4</v>
      </c>
      <c r="I6158">
        <v>0.23200000000000001</v>
      </c>
      <c r="J6158" t="s">
        <v>16272</v>
      </c>
      <c r="K6158" t="s">
        <v>16273</v>
      </c>
    </row>
    <row r="6159" spans="1:11" x14ac:dyDescent="0.25">
      <c r="A6159">
        <v>8907</v>
      </c>
      <c r="B6159" t="s">
        <v>16274</v>
      </c>
      <c r="C6159" t="s">
        <v>16275</v>
      </c>
      <c r="D6159" t="s">
        <v>27</v>
      </c>
      <c r="E6159">
        <v>4</v>
      </c>
      <c r="F6159">
        <v>5</v>
      </c>
      <c r="G6159">
        <v>3</v>
      </c>
      <c r="H6159">
        <v>5</v>
      </c>
      <c r="I6159">
        <v>0.14000000000000001</v>
      </c>
      <c r="J6159" t="s">
        <v>16276</v>
      </c>
      <c r="K6159" t="s">
        <v>16277</v>
      </c>
    </row>
    <row r="6160" spans="1:11" x14ac:dyDescent="0.25">
      <c r="A6160">
        <v>8908</v>
      </c>
      <c r="B6160" t="s">
        <v>16274</v>
      </c>
      <c r="C6160" t="s">
        <v>16275</v>
      </c>
      <c r="D6160" t="s">
        <v>110</v>
      </c>
      <c r="E6160">
        <v>4</v>
      </c>
      <c r="F6160">
        <v>5</v>
      </c>
      <c r="G6160">
        <v>3</v>
      </c>
      <c r="H6160">
        <v>5</v>
      </c>
      <c r="I6160">
        <v>0.11700000000000001</v>
      </c>
      <c r="J6160" t="s">
        <v>16278</v>
      </c>
      <c r="K6160" t="s">
        <v>16279</v>
      </c>
    </row>
    <row r="6161" spans="1:11" x14ac:dyDescent="0.25">
      <c r="A6161">
        <v>8909</v>
      </c>
      <c r="B6161" t="s">
        <v>16280</v>
      </c>
      <c r="C6161" t="s">
        <v>15429</v>
      </c>
      <c r="D6161" t="s">
        <v>6384</v>
      </c>
      <c r="E6161">
        <v>4</v>
      </c>
      <c r="F6161">
        <v>7</v>
      </c>
      <c r="G6161">
        <v>5</v>
      </c>
      <c r="H6161">
        <v>7</v>
      </c>
      <c r="I6161">
        <v>0</v>
      </c>
      <c r="J6161" t="s">
        <v>16281</v>
      </c>
      <c r="K6161" t="s">
        <v>16282</v>
      </c>
    </row>
    <row r="6162" spans="1:11" x14ac:dyDescent="0.25">
      <c r="A6162">
        <v>8911</v>
      </c>
      <c r="B6162" t="s">
        <v>16283</v>
      </c>
      <c r="C6162" t="s">
        <v>16284</v>
      </c>
      <c r="D6162" t="s">
        <v>27</v>
      </c>
      <c r="E6162">
        <v>4</v>
      </c>
      <c r="F6162">
        <v>5</v>
      </c>
      <c r="G6162">
        <v>3</v>
      </c>
      <c r="H6162">
        <v>5</v>
      </c>
      <c r="I6162">
        <v>0.16700000000000001</v>
      </c>
      <c r="J6162" t="s">
        <v>16285</v>
      </c>
      <c r="K6162" t="s">
        <v>16286</v>
      </c>
    </row>
    <row r="6163" spans="1:11" x14ac:dyDescent="0.25">
      <c r="A6163">
        <v>8912</v>
      </c>
      <c r="B6163" t="s">
        <v>16283</v>
      </c>
      <c r="C6163" t="s">
        <v>16284</v>
      </c>
      <c r="D6163" t="s">
        <v>110</v>
      </c>
      <c r="E6163">
        <v>4</v>
      </c>
      <c r="F6163">
        <v>5</v>
      </c>
      <c r="G6163">
        <v>3</v>
      </c>
      <c r="H6163">
        <v>5</v>
      </c>
      <c r="I6163">
        <v>0.12</v>
      </c>
      <c r="J6163" t="s">
        <v>16287</v>
      </c>
      <c r="K6163" t="s">
        <v>16288</v>
      </c>
    </row>
    <row r="6164" spans="1:11" x14ac:dyDescent="0.25">
      <c r="A6164">
        <v>8913</v>
      </c>
      <c r="B6164" t="s">
        <v>16289</v>
      </c>
      <c r="C6164" t="s">
        <v>16284</v>
      </c>
      <c r="D6164" t="s">
        <v>27</v>
      </c>
      <c r="E6164">
        <v>4</v>
      </c>
      <c r="F6164">
        <v>5</v>
      </c>
      <c r="G6164">
        <v>3</v>
      </c>
      <c r="H6164">
        <v>5</v>
      </c>
      <c r="I6164">
        <v>0.17799999999999999</v>
      </c>
      <c r="J6164" t="s">
        <v>16290</v>
      </c>
      <c r="K6164" t="s">
        <v>16291</v>
      </c>
    </row>
    <row r="6165" spans="1:11" x14ac:dyDescent="0.25">
      <c r="A6165">
        <v>8914</v>
      </c>
      <c r="B6165" t="s">
        <v>16289</v>
      </c>
      <c r="C6165" t="s">
        <v>16284</v>
      </c>
      <c r="D6165" t="s">
        <v>110</v>
      </c>
      <c r="E6165">
        <v>4</v>
      </c>
      <c r="F6165">
        <v>5</v>
      </c>
      <c r="G6165">
        <v>3</v>
      </c>
      <c r="H6165">
        <v>5</v>
      </c>
      <c r="I6165">
        <v>0.16700000000000001</v>
      </c>
      <c r="J6165" t="s">
        <v>16292</v>
      </c>
      <c r="K6165" t="s">
        <v>16293</v>
      </c>
    </row>
    <row r="6166" spans="1:11" x14ac:dyDescent="0.25">
      <c r="A6166">
        <v>8915</v>
      </c>
      <c r="B6166" t="s">
        <v>16294</v>
      </c>
      <c r="C6166" t="s">
        <v>16295</v>
      </c>
      <c r="D6166" t="s">
        <v>1663</v>
      </c>
      <c r="E6166">
        <v>4</v>
      </c>
      <c r="F6166">
        <v>2</v>
      </c>
      <c r="G6166">
        <v>4</v>
      </c>
      <c r="H6166">
        <v>1</v>
      </c>
      <c r="I6166">
        <v>6.0000000000000001E-3</v>
      </c>
      <c r="J6166" t="s">
        <v>16296</v>
      </c>
      <c r="K6166" t="s">
        <v>16297</v>
      </c>
    </row>
    <row r="6167" spans="1:11" x14ac:dyDescent="0.25">
      <c r="A6167">
        <v>8916</v>
      </c>
      <c r="B6167" t="s">
        <v>16298</v>
      </c>
      <c r="C6167" t="s">
        <v>16299</v>
      </c>
      <c r="D6167" t="s">
        <v>27</v>
      </c>
      <c r="E6167">
        <v>4</v>
      </c>
      <c r="F6167">
        <v>5</v>
      </c>
      <c r="G6167">
        <v>3</v>
      </c>
      <c r="H6167">
        <v>5</v>
      </c>
      <c r="I6167">
        <v>3.2000000000000001E-2</v>
      </c>
      <c r="J6167" t="s">
        <v>16300</v>
      </c>
      <c r="K6167" t="s">
        <v>16301</v>
      </c>
    </row>
    <row r="6168" spans="1:11" x14ac:dyDescent="0.25">
      <c r="A6168">
        <v>8917</v>
      </c>
      <c r="B6168" t="s">
        <v>16298</v>
      </c>
      <c r="C6168" t="s">
        <v>16299</v>
      </c>
      <c r="D6168" t="s">
        <v>110</v>
      </c>
      <c r="E6168">
        <v>4</v>
      </c>
      <c r="F6168">
        <v>5</v>
      </c>
      <c r="G6168">
        <v>3</v>
      </c>
      <c r="H6168">
        <v>5</v>
      </c>
      <c r="I6168">
        <v>4.3999999999999997E-2</v>
      </c>
      <c r="J6168" t="s">
        <v>16302</v>
      </c>
      <c r="K6168" t="s">
        <v>16303</v>
      </c>
    </row>
    <row r="6169" spans="1:11" x14ac:dyDescent="0.25">
      <c r="A6169">
        <v>8921</v>
      </c>
      <c r="B6169" t="s">
        <v>16304</v>
      </c>
      <c r="C6169" t="s">
        <v>16305</v>
      </c>
      <c r="D6169" t="s">
        <v>45</v>
      </c>
      <c r="E6169">
        <v>4</v>
      </c>
      <c r="F6169">
        <v>4</v>
      </c>
      <c r="G6169">
        <v>3</v>
      </c>
      <c r="H6169">
        <v>4</v>
      </c>
      <c r="I6169">
        <v>2.7E-2</v>
      </c>
      <c r="J6169" t="s">
        <v>16306</v>
      </c>
      <c r="K6169" t="s">
        <v>16307</v>
      </c>
    </row>
    <row r="6170" spans="1:11" x14ac:dyDescent="0.25">
      <c r="A6170">
        <v>8922</v>
      </c>
      <c r="B6170" t="s">
        <v>16304</v>
      </c>
      <c r="C6170" t="s">
        <v>16305</v>
      </c>
      <c r="D6170" t="s">
        <v>48</v>
      </c>
      <c r="E6170">
        <v>4</v>
      </c>
      <c r="F6170">
        <v>4</v>
      </c>
      <c r="G6170">
        <v>3</v>
      </c>
      <c r="H6170">
        <v>4</v>
      </c>
      <c r="I6170">
        <v>2.9000000000000001E-2</v>
      </c>
      <c r="J6170" t="s">
        <v>16308</v>
      </c>
      <c r="K6170" t="s">
        <v>16309</v>
      </c>
    </row>
    <row r="6171" spans="1:11" x14ac:dyDescent="0.25">
      <c r="A6171">
        <v>8923</v>
      </c>
      <c r="B6171" t="s">
        <v>16304</v>
      </c>
      <c r="C6171" t="s">
        <v>16305</v>
      </c>
      <c r="D6171" t="s">
        <v>4092</v>
      </c>
      <c r="E6171">
        <v>4</v>
      </c>
      <c r="F6171">
        <v>4</v>
      </c>
      <c r="G6171">
        <v>3</v>
      </c>
      <c r="H6171">
        <v>4</v>
      </c>
      <c r="I6171">
        <v>4.4999999999999998E-2</v>
      </c>
      <c r="J6171" t="s">
        <v>16310</v>
      </c>
      <c r="K6171" t="s">
        <v>16311</v>
      </c>
    </row>
    <row r="6172" spans="1:11" x14ac:dyDescent="0.25">
      <c r="A6172">
        <v>8924</v>
      </c>
      <c r="B6172" t="s">
        <v>16304</v>
      </c>
      <c r="C6172" t="s">
        <v>16305</v>
      </c>
      <c r="D6172" t="s">
        <v>4095</v>
      </c>
      <c r="E6172">
        <v>4</v>
      </c>
      <c r="F6172">
        <v>4</v>
      </c>
      <c r="G6172">
        <v>3</v>
      </c>
      <c r="H6172">
        <v>4</v>
      </c>
      <c r="I6172">
        <v>7.3999999999999996E-2</v>
      </c>
      <c r="J6172" t="s">
        <v>16312</v>
      </c>
      <c r="K6172" t="s">
        <v>16313</v>
      </c>
    </row>
    <row r="6173" spans="1:11" x14ac:dyDescent="0.25">
      <c r="A6173">
        <v>8925</v>
      </c>
      <c r="B6173" t="s">
        <v>16314</v>
      </c>
      <c r="C6173" t="s">
        <v>16315</v>
      </c>
      <c r="D6173" t="s">
        <v>16316</v>
      </c>
      <c r="E6173">
        <v>4</v>
      </c>
      <c r="F6173">
        <v>2</v>
      </c>
      <c r="G6173">
        <v>6</v>
      </c>
      <c r="H6173">
        <v>2</v>
      </c>
      <c r="I6173">
        <v>0.17799999999999999</v>
      </c>
      <c r="J6173" t="s">
        <v>16317</v>
      </c>
      <c r="K6173" t="s">
        <v>16318</v>
      </c>
    </row>
    <row r="6174" spans="1:11" x14ac:dyDescent="0.25">
      <c r="A6174">
        <v>8926</v>
      </c>
      <c r="B6174" t="s">
        <v>16314</v>
      </c>
      <c r="C6174" t="s">
        <v>16315</v>
      </c>
      <c r="D6174" t="s">
        <v>7062</v>
      </c>
      <c r="E6174">
        <v>4</v>
      </c>
      <c r="F6174">
        <v>3</v>
      </c>
      <c r="G6174">
        <v>5</v>
      </c>
      <c r="H6174">
        <v>5</v>
      </c>
      <c r="I6174">
        <v>0.24199999999999999</v>
      </c>
      <c r="J6174" t="s">
        <v>16317</v>
      </c>
      <c r="K6174" t="s">
        <v>16318</v>
      </c>
    </row>
    <row r="6175" spans="1:11" x14ac:dyDescent="0.25">
      <c r="A6175">
        <v>8927</v>
      </c>
      <c r="B6175" t="s">
        <v>16319</v>
      </c>
      <c r="C6175" t="s">
        <v>16320</v>
      </c>
      <c r="D6175" t="s">
        <v>7062</v>
      </c>
      <c r="E6175">
        <v>4</v>
      </c>
      <c r="F6175">
        <v>3</v>
      </c>
      <c r="G6175">
        <v>5</v>
      </c>
      <c r="H6175">
        <v>5</v>
      </c>
      <c r="I6175">
        <v>0.23100000000000001</v>
      </c>
      <c r="J6175" t="s">
        <v>16321</v>
      </c>
      <c r="K6175" t="s">
        <v>16322</v>
      </c>
    </row>
    <row r="6176" spans="1:11" x14ac:dyDescent="0.25">
      <c r="A6176">
        <v>8928</v>
      </c>
      <c r="B6176" t="s">
        <v>16319</v>
      </c>
      <c r="C6176" t="s">
        <v>16320</v>
      </c>
      <c r="D6176" t="s">
        <v>278</v>
      </c>
      <c r="E6176">
        <v>4</v>
      </c>
      <c r="F6176">
        <v>2</v>
      </c>
      <c r="G6176">
        <v>4</v>
      </c>
      <c r="H6176">
        <v>2</v>
      </c>
      <c r="I6176">
        <v>0.10199999999999999</v>
      </c>
      <c r="J6176" t="s">
        <v>16321</v>
      </c>
      <c r="K6176" t="s">
        <v>16322</v>
      </c>
    </row>
    <row r="6177" spans="1:11" x14ac:dyDescent="0.25">
      <c r="A6177">
        <v>8929</v>
      </c>
      <c r="B6177" t="s">
        <v>16323</v>
      </c>
      <c r="C6177" t="s">
        <v>16324</v>
      </c>
      <c r="D6177" t="s">
        <v>4035</v>
      </c>
      <c r="E6177">
        <v>4</v>
      </c>
      <c r="F6177">
        <v>2</v>
      </c>
      <c r="G6177">
        <v>5</v>
      </c>
      <c r="H6177">
        <v>2</v>
      </c>
      <c r="I6177">
        <v>0.14399999999999999</v>
      </c>
      <c r="J6177" t="s">
        <v>16325</v>
      </c>
      <c r="K6177" t="s">
        <v>16326</v>
      </c>
    </row>
    <row r="6178" spans="1:11" x14ac:dyDescent="0.25">
      <c r="A6178">
        <v>8930</v>
      </c>
      <c r="B6178" t="s">
        <v>16323</v>
      </c>
      <c r="C6178" t="s">
        <v>16324</v>
      </c>
      <c r="D6178" t="s">
        <v>7062</v>
      </c>
      <c r="E6178">
        <v>4</v>
      </c>
      <c r="F6178">
        <v>3</v>
      </c>
      <c r="G6178">
        <v>5</v>
      </c>
      <c r="H6178">
        <v>5</v>
      </c>
      <c r="I6178">
        <v>0.23</v>
      </c>
      <c r="J6178" t="s">
        <v>16325</v>
      </c>
      <c r="K6178" t="s">
        <v>16326</v>
      </c>
    </row>
    <row r="6179" spans="1:11" x14ac:dyDescent="0.25">
      <c r="A6179">
        <v>8931</v>
      </c>
      <c r="B6179" t="s">
        <v>16327</v>
      </c>
      <c r="C6179" t="s">
        <v>16328</v>
      </c>
      <c r="D6179" t="s">
        <v>79</v>
      </c>
      <c r="E6179">
        <v>4</v>
      </c>
      <c r="F6179">
        <v>3</v>
      </c>
      <c r="G6179">
        <v>2</v>
      </c>
      <c r="H6179">
        <v>3</v>
      </c>
      <c r="I6179">
        <v>0.02</v>
      </c>
      <c r="J6179" t="s">
        <v>16329</v>
      </c>
      <c r="K6179" t="s">
        <v>16330</v>
      </c>
    </row>
    <row r="6180" spans="1:11" x14ac:dyDescent="0.25">
      <c r="A6180">
        <v>8932</v>
      </c>
      <c r="B6180" t="s">
        <v>16327</v>
      </c>
      <c r="C6180" t="s">
        <v>16328</v>
      </c>
      <c r="D6180" t="s">
        <v>4251</v>
      </c>
      <c r="E6180">
        <v>4</v>
      </c>
      <c r="F6180">
        <v>3</v>
      </c>
      <c r="G6180">
        <v>2</v>
      </c>
      <c r="H6180">
        <v>3</v>
      </c>
      <c r="I6180">
        <v>8.0000000000000002E-3</v>
      </c>
      <c r="J6180" t="s">
        <v>16331</v>
      </c>
      <c r="K6180" t="s">
        <v>16332</v>
      </c>
    </row>
    <row r="6181" spans="1:11" x14ac:dyDescent="0.25">
      <c r="A6181">
        <v>8933</v>
      </c>
      <c r="B6181" t="s">
        <v>16327</v>
      </c>
      <c r="C6181" t="s">
        <v>16328</v>
      </c>
      <c r="D6181" t="s">
        <v>6801</v>
      </c>
      <c r="E6181">
        <v>4</v>
      </c>
      <c r="F6181">
        <v>3</v>
      </c>
      <c r="G6181">
        <v>2</v>
      </c>
      <c r="H6181">
        <v>3</v>
      </c>
      <c r="I6181">
        <v>4.3999999999999997E-2</v>
      </c>
      <c r="J6181" t="s">
        <v>16333</v>
      </c>
      <c r="K6181" t="s">
        <v>16334</v>
      </c>
    </row>
    <row r="6182" spans="1:11" x14ac:dyDescent="0.25">
      <c r="A6182">
        <v>8934</v>
      </c>
      <c r="B6182" t="s">
        <v>16335</v>
      </c>
      <c r="C6182" t="s">
        <v>16336</v>
      </c>
      <c r="D6182" t="s">
        <v>40</v>
      </c>
      <c r="E6182">
        <v>4</v>
      </c>
      <c r="F6182">
        <v>3</v>
      </c>
      <c r="G6182">
        <v>3</v>
      </c>
      <c r="H6182">
        <v>3</v>
      </c>
      <c r="I6182">
        <v>0</v>
      </c>
      <c r="J6182" t="s">
        <v>16337</v>
      </c>
      <c r="K6182" t="s">
        <v>16338</v>
      </c>
    </row>
    <row r="6183" spans="1:11" x14ac:dyDescent="0.25">
      <c r="A6183">
        <v>8935</v>
      </c>
      <c r="B6183" t="s">
        <v>16335</v>
      </c>
      <c r="C6183" t="s">
        <v>16336</v>
      </c>
      <c r="D6183" t="s">
        <v>45</v>
      </c>
      <c r="E6183">
        <v>4</v>
      </c>
      <c r="F6183">
        <v>4</v>
      </c>
      <c r="G6183">
        <v>3</v>
      </c>
      <c r="H6183">
        <v>4</v>
      </c>
      <c r="I6183">
        <v>0</v>
      </c>
      <c r="J6183" t="s">
        <v>16339</v>
      </c>
      <c r="K6183" t="s">
        <v>16340</v>
      </c>
    </row>
    <row r="6184" spans="1:11" x14ac:dyDescent="0.25">
      <c r="A6184">
        <v>8936</v>
      </c>
      <c r="B6184" t="s">
        <v>16341</v>
      </c>
      <c r="C6184" t="s">
        <v>16342</v>
      </c>
      <c r="D6184" t="s">
        <v>40</v>
      </c>
      <c r="E6184">
        <v>4</v>
      </c>
      <c r="F6184">
        <v>3</v>
      </c>
      <c r="G6184">
        <v>3</v>
      </c>
      <c r="H6184">
        <v>3</v>
      </c>
      <c r="I6184">
        <v>0</v>
      </c>
      <c r="J6184" t="s">
        <v>16343</v>
      </c>
      <c r="K6184" t="s">
        <v>16344</v>
      </c>
    </row>
    <row r="6185" spans="1:11" x14ac:dyDescent="0.25">
      <c r="A6185">
        <v>8937</v>
      </c>
      <c r="B6185" t="s">
        <v>16341</v>
      </c>
      <c r="C6185" t="s">
        <v>16342</v>
      </c>
      <c r="D6185" t="s">
        <v>45</v>
      </c>
      <c r="E6185">
        <v>4</v>
      </c>
      <c r="F6185">
        <v>4</v>
      </c>
      <c r="G6185">
        <v>3</v>
      </c>
      <c r="H6185">
        <v>4</v>
      </c>
      <c r="I6185">
        <v>0</v>
      </c>
      <c r="J6185" t="s">
        <v>16345</v>
      </c>
      <c r="K6185" t="s">
        <v>16346</v>
      </c>
    </row>
    <row r="6186" spans="1:11" x14ac:dyDescent="0.25">
      <c r="A6186">
        <v>8938</v>
      </c>
      <c r="B6186" t="s">
        <v>16347</v>
      </c>
      <c r="C6186" t="s">
        <v>16348</v>
      </c>
      <c r="D6186" t="s">
        <v>40</v>
      </c>
      <c r="E6186">
        <v>4</v>
      </c>
      <c r="F6186">
        <v>3</v>
      </c>
      <c r="G6186">
        <v>3</v>
      </c>
      <c r="H6186">
        <v>3</v>
      </c>
      <c r="I6186">
        <v>5.0999999999999997E-2</v>
      </c>
      <c r="J6186" t="s">
        <v>16349</v>
      </c>
      <c r="K6186" t="s">
        <v>16350</v>
      </c>
    </row>
    <row r="6187" spans="1:11" x14ac:dyDescent="0.25">
      <c r="A6187">
        <v>8939</v>
      </c>
      <c r="B6187" t="s">
        <v>16351</v>
      </c>
      <c r="C6187" t="s">
        <v>16352</v>
      </c>
      <c r="D6187" t="s">
        <v>40</v>
      </c>
      <c r="E6187">
        <v>4</v>
      </c>
      <c r="F6187">
        <v>3</v>
      </c>
      <c r="G6187">
        <v>3</v>
      </c>
      <c r="H6187">
        <v>3</v>
      </c>
      <c r="I6187">
        <v>4.7E-2</v>
      </c>
      <c r="J6187" t="s">
        <v>16353</v>
      </c>
      <c r="K6187" t="s">
        <v>16354</v>
      </c>
    </row>
    <row r="6188" spans="1:11" x14ac:dyDescent="0.25">
      <c r="A6188">
        <v>8940</v>
      </c>
      <c r="B6188" t="s">
        <v>16355</v>
      </c>
      <c r="C6188" t="s">
        <v>16356</v>
      </c>
      <c r="D6188" t="s">
        <v>40</v>
      </c>
      <c r="E6188">
        <v>4</v>
      </c>
      <c r="F6188">
        <v>3</v>
      </c>
      <c r="G6188">
        <v>3</v>
      </c>
      <c r="H6188">
        <v>3</v>
      </c>
      <c r="I6188">
        <v>5.5E-2</v>
      </c>
      <c r="J6188" t="s">
        <v>16357</v>
      </c>
      <c r="K6188" t="s">
        <v>16358</v>
      </c>
    </row>
    <row r="6189" spans="1:11" x14ac:dyDescent="0.25">
      <c r="A6189">
        <v>8941</v>
      </c>
      <c r="B6189" t="s">
        <v>16359</v>
      </c>
      <c r="C6189" t="s">
        <v>16360</v>
      </c>
      <c r="D6189" t="s">
        <v>40</v>
      </c>
      <c r="E6189">
        <v>4</v>
      </c>
      <c r="F6189">
        <v>3</v>
      </c>
      <c r="G6189">
        <v>3</v>
      </c>
      <c r="H6189">
        <v>3</v>
      </c>
      <c r="I6189">
        <v>5.1999999999999998E-2</v>
      </c>
      <c r="J6189" t="s">
        <v>16361</v>
      </c>
      <c r="K6189" t="s">
        <v>16362</v>
      </c>
    </row>
    <row r="6190" spans="1:11" x14ac:dyDescent="0.25">
      <c r="A6190">
        <v>8942</v>
      </c>
      <c r="B6190" t="s">
        <v>16363</v>
      </c>
      <c r="C6190" t="s">
        <v>16364</v>
      </c>
      <c r="D6190" t="s">
        <v>40</v>
      </c>
      <c r="E6190">
        <v>4</v>
      </c>
      <c r="F6190">
        <v>3</v>
      </c>
      <c r="G6190">
        <v>3</v>
      </c>
      <c r="H6190">
        <v>3</v>
      </c>
      <c r="I6190">
        <v>4.5999999999999999E-2</v>
      </c>
      <c r="J6190" t="s">
        <v>16365</v>
      </c>
      <c r="K6190" t="s">
        <v>16366</v>
      </c>
    </row>
    <row r="6191" spans="1:11" x14ac:dyDescent="0.25">
      <c r="A6191">
        <v>8943</v>
      </c>
      <c r="B6191" t="s">
        <v>16367</v>
      </c>
      <c r="C6191" t="s">
        <v>16368</v>
      </c>
      <c r="D6191" t="s">
        <v>40</v>
      </c>
      <c r="E6191">
        <v>4</v>
      </c>
      <c r="F6191">
        <v>3</v>
      </c>
      <c r="G6191">
        <v>3</v>
      </c>
      <c r="H6191">
        <v>3</v>
      </c>
      <c r="I6191">
        <v>3.6999999999999998E-2</v>
      </c>
      <c r="J6191" t="s">
        <v>16369</v>
      </c>
      <c r="K6191" t="s">
        <v>16370</v>
      </c>
    </row>
    <row r="6192" spans="1:11" x14ac:dyDescent="0.25">
      <c r="A6192">
        <v>8944</v>
      </c>
      <c r="B6192" t="s">
        <v>16371</v>
      </c>
      <c r="C6192" t="s">
        <v>16372</v>
      </c>
      <c r="D6192" t="s">
        <v>40</v>
      </c>
      <c r="E6192">
        <v>4</v>
      </c>
      <c r="F6192">
        <v>3</v>
      </c>
      <c r="G6192">
        <v>3</v>
      </c>
      <c r="H6192">
        <v>3</v>
      </c>
      <c r="I6192">
        <v>3.3000000000000002E-2</v>
      </c>
      <c r="J6192" t="s">
        <v>16373</v>
      </c>
      <c r="K6192" t="s">
        <v>16374</v>
      </c>
    </row>
    <row r="6193" spans="1:11" x14ac:dyDescent="0.25">
      <c r="A6193">
        <v>8945</v>
      </c>
      <c r="B6193" t="s">
        <v>16375</v>
      </c>
      <c r="C6193" t="s">
        <v>16376</v>
      </c>
      <c r="D6193" t="s">
        <v>40</v>
      </c>
      <c r="E6193">
        <v>4</v>
      </c>
      <c r="F6193">
        <v>3</v>
      </c>
      <c r="G6193">
        <v>3</v>
      </c>
      <c r="H6193">
        <v>3</v>
      </c>
      <c r="I6193">
        <v>3.5000000000000003E-2</v>
      </c>
      <c r="J6193" t="s">
        <v>16377</v>
      </c>
      <c r="K6193" t="s">
        <v>16378</v>
      </c>
    </row>
    <row r="6194" spans="1:11" x14ac:dyDescent="0.25">
      <c r="A6194">
        <v>8946</v>
      </c>
      <c r="B6194" t="s">
        <v>16379</v>
      </c>
      <c r="C6194" t="s">
        <v>16380</v>
      </c>
      <c r="D6194" t="s">
        <v>40</v>
      </c>
      <c r="E6194">
        <v>4</v>
      </c>
      <c r="F6194">
        <v>3</v>
      </c>
      <c r="G6194">
        <v>3</v>
      </c>
      <c r="H6194">
        <v>3</v>
      </c>
      <c r="I6194">
        <v>2.5999999999999999E-2</v>
      </c>
      <c r="J6194" t="s">
        <v>16381</v>
      </c>
      <c r="K6194" t="s">
        <v>16382</v>
      </c>
    </row>
    <row r="6195" spans="1:11" x14ac:dyDescent="0.25">
      <c r="A6195">
        <v>8948</v>
      </c>
      <c r="B6195" t="s">
        <v>16383</v>
      </c>
      <c r="C6195" t="s">
        <v>11232</v>
      </c>
      <c r="D6195" t="s">
        <v>45</v>
      </c>
      <c r="E6195">
        <v>4</v>
      </c>
      <c r="F6195">
        <v>4</v>
      </c>
      <c r="G6195">
        <v>3</v>
      </c>
      <c r="H6195">
        <v>4</v>
      </c>
      <c r="I6195">
        <v>5.7000000000000002E-2</v>
      </c>
      <c r="J6195" t="s">
        <v>16384</v>
      </c>
      <c r="K6195" t="s">
        <v>16385</v>
      </c>
    </row>
    <row r="6196" spans="1:11" x14ac:dyDescent="0.25">
      <c r="A6196">
        <v>8949</v>
      </c>
      <c r="B6196" t="s">
        <v>16386</v>
      </c>
      <c r="C6196" t="s">
        <v>16387</v>
      </c>
      <c r="D6196" t="s">
        <v>45</v>
      </c>
      <c r="E6196">
        <v>4</v>
      </c>
      <c r="F6196">
        <v>4</v>
      </c>
      <c r="G6196">
        <v>3</v>
      </c>
      <c r="H6196">
        <v>4</v>
      </c>
      <c r="I6196">
        <v>4.2999999999999997E-2</v>
      </c>
      <c r="J6196" t="s">
        <v>16388</v>
      </c>
      <c r="K6196" t="s">
        <v>16389</v>
      </c>
    </row>
    <row r="6197" spans="1:11" x14ac:dyDescent="0.25">
      <c r="A6197">
        <v>8950</v>
      </c>
      <c r="B6197" t="s">
        <v>16390</v>
      </c>
      <c r="C6197" t="s">
        <v>16391</v>
      </c>
      <c r="D6197" t="s">
        <v>96</v>
      </c>
      <c r="E6197">
        <v>4</v>
      </c>
      <c r="F6197">
        <v>6</v>
      </c>
      <c r="G6197">
        <v>5</v>
      </c>
      <c r="H6197">
        <v>6</v>
      </c>
      <c r="I6197">
        <v>6.4000000000000001E-2</v>
      </c>
      <c r="J6197" t="s">
        <v>16392</v>
      </c>
      <c r="K6197" t="s">
        <v>16393</v>
      </c>
    </row>
    <row r="6198" spans="1:11" x14ac:dyDescent="0.25">
      <c r="A6198">
        <v>8951</v>
      </c>
      <c r="B6198" t="s">
        <v>16394</v>
      </c>
      <c r="C6198" t="s">
        <v>16395</v>
      </c>
      <c r="D6198" t="s">
        <v>96</v>
      </c>
      <c r="E6198">
        <v>4</v>
      </c>
      <c r="F6198">
        <v>6</v>
      </c>
      <c r="G6198">
        <v>5</v>
      </c>
      <c r="H6198">
        <v>6</v>
      </c>
      <c r="I6198">
        <v>0.106</v>
      </c>
      <c r="J6198" t="s">
        <v>16396</v>
      </c>
      <c r="K6198" t="s">
        <v>16397</v>
      </c>
    </row>
    <row r="6199" spans="1:11" x14ac:dyDescent="0.25">
      <c r="A6199">
        <v>8952</v>
      </c>
      <c r="B6199" t="s">
        <v>16394</v>
      </c>
      <c r="C6199" t="s">
        <v>16395</v>
      </c>
      <c r="D6199" t="s">
        <v>760</v>
      </c>
      <c r="E6199">
        <v>4</v>
      </c>
      <c r="F6199">
        <v>1</v>
      </c>
      <c r="G6199">
        <v>3</v>
      </c>
      <c r="H6199">
        <v>1</v>
      </c>
      <c r="I6199">
        <v>0</v>
      </c>
      <c r="J6199" t="s">
        <v>16398</v>
      </c>
      <c r="K6199" t="s">
        <v>16399</v>
      </c>
    </row>
    <row r="6200" spans="1:11" x14ac:dyDescent="0.25">
      <c r="A6200">
        <v>8957</v>
      </c>
      <c r="B6200" t="s">
        <v>16400</v>
      </c>
      <c r="C6200" t="s">
        <v>16401</v>
      </c>
      <c r="D6200" t="s">
        <v>27</v>
      </c>
      <c r="E6200">
        <v>4</v>
      </c>
      <c r="F6200">
        <v>5</v>
      </c>
      <c r="G6200">
        <v>3</v>
      </c>
      <c r="H6200">
        <v>5</v>
      </c>
      <c r="I6200">
        <v>3.1E-2</v>
      </c>
      <c r="J6200" t="s">
        <v>16402</v>
      </c>
      <c r="K6200" t="s">
        <v>16403</v>
      </c>
    </row>
    <row r="6201" spans="1:11" x14ac:dyDescent="0.25">
      <c r="A6201">
        <v>8958</v>
      </c>
      <c r="B6201" t="s">
        <v>16404</v>
      </c>
      <c r="C6201" t="s">
        <v>16405</v>
      </c>
      <c r="D6201" t="s">
        <v>27</v>
      </c>
      <c r="E6201">
        <v>4</v>
      </c>
      <c r="F6201">
        <v>5</v>
      </c>
      <c r="G6201">
        <v>3</v>
      </c>
      <c r="H6201">
        <v>5</v>
      </c>
      <c r="I6201">
        <v>0.23100000000000001</v>
      </c>
      <c r="J6201" t="s">
        <v>16406</v>
      </c>
      <c r="K6201" t="s">
        <v>16407</v>
      </c>
    </row>
    <row r="6202" spans="1:11" x14ac:dyDescent="0.25">
      <c r="A6202">
        <v>8959</v>
      </c>
      <c r="B6202" t="s">
        <v>16404</v>
      </c>
      <c r="C6202" t="s">
        <v>16405</v>
      </c>
      <c r="D6202" t="s">
        <v>110</v>
      </c>
      <c r="E6202">
        <v>4</v>
      </c>
      <c r="F6202">
        <v>5</v>
      </c>
      <c r="G6202">
        <v>3</v>
      </c>
      <c r="H6202">
        <v>5</v>
      </c>
      <c r="I6202">
        <v>0.14599999999999999</v>
      </c>
      <c r="J6202" t="s">
        <v>16408</v>
      </c>
      <c r="K6202" t="s">
        <v>16409</v>
      </c>
    </row>
    <row r="6203" spans="1:11" x14ac:dyDescent="0.25">
      <c r="A6203">
        <v>8960</v>
      </c>
      <c r="B6203" t="s">
        <v>16410</v>
      </c>
      <c r="C6203" t="s">
        <v>16411</v>
      </c>
      <c r="D6203" t="s">
        <v>27</v>
      </c>
      <c r="E6203">
        <v>4</v>
      </c>
      <c r="F6203">
        <v>5</v>
      </c>
      <c r="G6203">
        <v>3</v>
      </c>
      <c r="H6203">
        <v>5</v>
      </c>
      <c r="I6203">
        <v>0.23100000000000001</v>
      </c>
      <c r="J6203" t="s">
        <v>16406</v>
      </c>
      <c r="K6203" t="s">
        <v>16407</v>
      </c>
    </row>
    <row r="6204" spans="1:11" x14ac:dyDescent="0.25">
      <c r="A6204">
        <v>8961</v>
      </c>
      <c r="B6204" t="s">
        <v>16410</v>
      </c>
      <c r="C6204" t="s">
        <v>16411</v>
      </c>
      <c r="D6204" t="s">
        <v>110</v>
      </c>
      <c r="E6204">
        <v>4</v>
      </c>
      <c r="F6204">
        <v>5</v>
      </c>
      <c r="G6204">
        <v>3</v>
      </c>
      <c r="H6204">
        <v>5</v>
      </c>
      <c r="I6204">
        <v>0.14599999999999999</v>
      </c>
      <c r="J6204" t="s">
        <v>16408</v>
      </c>
      <c r="K6204" t="s">
        <v>16409</v>
      </c>
    </row>
    <row r="6205" spans="1:11" x14ac:dyDescent="0.25">
      <c r="A6205">
        <v>8962</v>
      </c>
      <c r="B6205" t="s">
        <v>16412</v>
      </c>
      <c r="C6205" t="s">
        <v>16413</v>
      </c>
      <c r="D6205" t="s">
        <v>27</v>
      </c>
      <c r="E6205">
        <v>4</v>
      </c>
      <c r="F6205">
        <v>5</v>
      </c>
      <c r="G6205">
        <v>3</v>
      </c>
      <c r="H6205">
        <v>5</v>
      </c>
      <c r="I6205">
        <v>0.73199999999999998</v>
      </c>
      <c r="J6205" t="s">
        <v>16414</v>
      </c>
      <c r="K6205" t="s">
        <v>16415</v>
      </c>
    </row>
    <row r="6206" spans="1:11" x14ac:dyDescent="0.25">
      <c r="A6206">
        <v>8963</v>
      </c>
      <c r="B6206" t="s">
        <v>16412</v>
      </c>
      <c r="C6206" t="s">
        <v>16413</v>
      </c>
      <c r="D6206" t="s">
        <v>110</v>
      </c>
      <c r="E6206">
        <v>4</v>
      </c>
      <c r="F6206">
        <v>5</v>
      </c>
      <c r="G6206">
        <v>3</v>
      </c>
      <c r="H6206">
        <v>5</v>
      </c>
      <c r="I6206">
        <v>0.35199999999999998</v>
      </c>
      <c r="J6206" t="s">
        <v>16416</v>
      </c>
      <c r="K6206" t="s">
        <v>16417</v>
      </c>
    </row>
    <row r="6207" spans="1:11" x14ac:dyDescent="0.25">
      <c r="A6207">
        <v>8964</v>
      </c>
      <c r="B6207" t="s">
        <v>16418</v>
      </c>
      <c r="C6207" t="s">
        <v>16419</v>
      </c>
      <c r="D6207" t="s">
        <v>27</v>
      </c>
      <c r="E6207">
        <v>4</v>
      </c>
      <c r="F6207">
        <v>5</v>
      </c>
      <c r="G6207">
        <v>3</v>
      </c>
      <c r="H6207">
        <v>5</v>
      </c>
      <c r="I6207">
        <v>0.73199999999999998</v>
      </c>
      <c r="J6207" t="s">
        <v>16414</v>
      </c>
      <c r="K6207" t="s">
        <v>16415</v>
      </c>
    </row>
    <row r="6208" spans="1:11" x14ac:dyDescent="0.25">
      <c r="A6208">
        <v>8965</v>
      </c>
      <c r="B6208" t="s">
        <v>16418</v>
      </c>
      <c r="C6208" t="s">
        <v>16419</v>
      </c>
      <c r="D6208" t="s">
        <v>110</v>
      </c>
      <c r="E6208">
        <v>4</v>
      </c>
      <c r="F6208">
        <v>5</v>
      </c>
      <c r="G6208">
        <v>3</v>
      </c>
      <c r="H6208">
        <v>5</v>
      </c>
      <c r="I6208">
        <v>0.35199999999999998</v>
      </c>
      <c r="J6208" t="s">
        <v>16416</v>
      </c>
      <c r="K6208" t="s">
        <v>16417</v>
      </c>
    </row>
    <row r="6209" spans="1:11" x14ac:dyDescent="0.25">
      <c r="A6209">
        <v>8966</v>
      </c>
      <c r="B6209" t="s">
        <v>16420</v>
      </c>
      <c r="C6209" t="s">
        <v>16421</v>
      </c>
      <c r="D6209" t="s">
        <v>27</v>
      </c>
      <c r="E6209">
        <v>4</v>
      </c>
      <c r="F6209">
        <v>5</v>
      </c>
      <c r="G6209">
        <v>3</v>
      </c>
      <c r="H6209">
        <v>5</v>
      </c>
      <c r="I6209">
        <v>0.11</v>
      </c>
      <c r="J6209" t="s">
        <v>16422</v>
      </c>
      <c r="K6209" t="s">
        <v>16423</v>
      </c>
    </row>
    <row r="6210" spans="1:11" x14ac:dyDescent="0.25">
      <c r="A6210">
        <v>8967</v>
      </c>
      <c r="B6210" t="s">
        <v>16420</v>
      </c>
      <c r="C6210" t="s">
        <v>16421</v>
      </c>
      <c r="D6210" t="s">
        <v>110</v>
      </c>
      <c r="E6210">
        <v>4</v>
      </c>
      <c r="F6210">
        <v>5</v>
      </c>
      <c r="G6210">
        <v>3</v>
      </c>
      <c r="H6210">
        <v>5</v>
      </c>
      <c r="I6210">
        <v>0.124</v>
      </c>
      <c r="J6210" t="s">
        <v>16424</v>
      </c>
      <c r="K6210" t="s">
        <v>16425</v>
      </c>
    </row>
    <row r="6211" spans="1:11" x14ac:dyDescent="0.25">
      <c r="A6211">
        <v>8968</v>
      </c>
      <c r="B6211" t="s">
        <v>16426</v>
      </c>
      <c r="C6211" t="s">
        <v>16427</v>
      </c>
      <c r="D6211" t="s">
        <v>27</v>
      </c>
      <c r="E6211">
        <v>4</v>
      </c>
      <c r="F6211">
        <v>5</v>
      </c>
      <c r="G6211">
        <v>3</v>
      </c>
      <c r="H6211">
        <v>5</v>
      </c>
      <c r="I6211">
        <v>0.11</v>
      </c>
      <c r="J6211" t="s">
        <v>16422</v>
      </c>
      <c r="K6211" t="s">
        <v>16423</v>
      </c>
    </row>
    <row r="6212" spans="1:11" x14ac:dyDescent="0.25">
      <c r="A6212">
        <v>8969</v>
      </c>
      <c r="B6212" t="s">
        <v>16426</v>
      </c>
      <c r="C6212" t="s">
        <v>16427</v>
      </c>
      <c r="D6212" t="s">
        <v>110</v>
      </c>
      <c r="E6212">
        <v>4</v>
      </c>
      <c r="F6212">
        <v>5</v>
      </c>
      <c r="G6212">
        <v>3</v>
      </c>
      <c r="H6212">
        <v>5</v>
      </c>
      <c r="I6212">
        <v>0.124</v>
      </c>
      <c r="J6212" t="s">
        <v>16424</v>
      </c>
      <c r="K6212" t="s">
        <v>16425</v>
      </c>
    </row>
    <row r="6213" spans="1:11" x14ac:dyDescent="0.25">
      <c r="A6213">
        <v>8970</v>
      </c>
      <c r="B6213" t="s">
        <v>16428</v>
      </c>
      <c r="C6213" t="s">
        <v>16429</v>
      </c>
      <c r="D6213" t="s">
        <v>27</v>
      </c>
      <c r="E6213">
        <v>4</v>
      </c>
      <c r="F6213">
        <v>5</v>
      </c>
      <c r="G6213">
        <v>3</v>
      </c>
      <c r="H6213">
        <v>5</v>
      </c>
      <c r="I6213">
        <v>0.33</v>
      </c>
      <c r="J6213" t="s">
        <v>16430</v>
      </c>
      <c r="K6213" t="s">
        <v>16431</v>
      </c>
    </row>
    <row r="6214" spans="1:11" x14ac:dyDescent="0.25">
      <c r="A6214">
        <v>8971</v>
      </c>
      <c r="B6214" t="s">
        <v>16428</v>
      </c>
      <c r="C6214" t="s">
        <v>16429</v>
      </c>
      <c r="D6214" t="s">
        <v>110</v>
      </c>
      <c r="E6214">
        <v>4</v>
      </c>
      <c r="F6214">
        <v>5</v>
      </c>
      <c r="G6214">
        <v>3</v>
      </c>
      <c r="H6214">
        <v>5</v>
      </c>
      <c r="I6214">
        <v>0.28299999999999997</v>
      </c>
      <c r="J6214" t="s">
        <v>16432</v>
      </c>
      <c r="K6214" t="s">
        <v>16433</v>
      </c>
    </row>
    <row r="6215" spans="1:11" x14ac:dyDescent="0.25">
      <c r="A6215">
        <v>8972</v>
      </c>
      <c r="B6215" t="s">
        <v>16434</v>
      </c>
      <c r="C6215" t="s">
        <v>16435</v>
      </c>
      <c r="D6215" t="s">
        <v>27</v>
      </c>
      <c r="E6215">
        <v>4</v>
      </c>
      <c r="F6215">
        <v>5</v>
      </c>
      <c r="G6215">
        <v>3</v>
      </c>
      <c r="H6215">
        <v>5</v>
      </c>
      <c r="I6215">
        <v>0.33</v>
      </c>
      <c r="J6215" t="s">
        <v>16430</v>
      </c>
      <c r="K6215" t="s">
        <v>16431</v>
      </c>
    </row>
    <row r="6216" spans="1:11" x14ac:dyDescent="0.25">
      <c r="A6216">
        <v>8973</v>
      </c>
      <c r="B6216" t="s">
        <v>16434</v>
      </c>
      <c r="C6216" t="s">
        <v>16435</v>
      </c>
      <c r="D6216" t="s">
        <v>110</v>
      </c>
      <c r="E6216">
        <v>4</v>
      </c>
      <c r="F6216">
        <v>5</v>
      </c>
      <c r="G6216">
        <v>3</v>
      </c>
      <c r="H6216">
        <v>5</v>
      </c>
      <c r="I6216">
        <v>0.28299999999999997</v>
      </c>
      <c r="J6216" t="s">
        <v>16432</v>
      </c>
      <c r="K6216" t="s">
        <v>16433</v>
      </c>
    </row>
    <row r="6217" spans="1:11" x14ac:dyDescent="0.25">
      <c r="A6217">
        <v>8974</v>
      </c>
      <c r="B6217" t="s">
        <v>16436</v>
      </c>
      <c r="C6217" t="s">
        <v>16437</v>
      </c>
      <c r="D6217" t="s">
        <v>40</v>
      </c>
      <c r="E6217">
        <v>4</v>
      </c>
      <c r="F6217">
        <v>3</v>
      </c>
      <c r="G6217">
        <v>3</v>
      </c>
      <c r="H6217">
        <v>3</v>
      </c>
      <c r="I6217">
        <v>2.3E-2</v>
      </c>
      <c r="J6217" t="s">
        <v>16438</v>
      </c>
      <c r="K6217" t="s">
        <v>16439</v>
      </c>
    </row>
    <row r="6218" spans="1:11" x14ac:dyDescent="0.25">
      <c r="A6218">
        <v>8975</v>
      </c>
      <c r="B6218" t="s">
        <v>16440</v>
      </c>
      <c r="C6218" t="s">
        <v>16441</v>
      </c>
      <c r="D6218" t="s">
        <v>40</v>
      </c>
      <c r="E6218">
        <v>4</v>
      </c>
      <c r="F6218">
        <v>3</v>
      </c>
      <c r="G6218">
        <v>3</v>
      </c>
      <c r="H6218">
        <v>3</v>
      </c>
      <c r="I6218">
        <v>2.3E-2</v>
      </c>
      <c r="J6218" t="s">
        <v>16438</v>
      </c>
      <c r="K6218" t="s">
        <v>16439</v>
      </c>
    </row>
    <row r="6219" spans="1:11" x14ac:dyDescent="0.25">
      <c r="A6219">
        <v>8976</v>
      </c>
      <c r="B6219" t="s">
        <v>16442</v>
      </c>
      <c r="C6219" t="s">
        <v>16443</v>
      </c>
      <c r="D6219" t="s">
        <v>40</v>
      </c>
      <c r="E6219">
        <v>4</v>
      </c>
      <c r="F6219">
        <v>3</v>
      </c>
      <c r="G6219">
        <v>3</v>
      </c>
      <c r="H6219">
        <v>3</v>
      </c>
      <c r="I6219">
        <v>2.3E-2</v>
      </c>
      <c r="J6219" t="s">
        <v>16444</v>
      </c>
      <c r="K6219" t="s">
        <v>16445</v>
      </c>
    </row>
    <row r="6220" spans="1:11" x14ac:dyDescent="0.25">
      <c r="A6220">
        <v>8977</v>
      </c>
      <c r="B6220" t="s">
        <v>16442</v>
      </c>
      <c r="C6220" t="s">
        <v>16443</v>
      </c>
      <c r="D6220" t="s">
        <v>1373</v>
      </c>
      <c r="E6220">
        <v>4</v>
      </c>
      <c r="F6220">
        <v>1</v>
      </c>
      <c r="G6220">
        <v>3</v>
      </c>
      <c r="H6220">
        <v>1</v>
      </c>
      <c r="I6220">
        <v>3.0000000000000001E-3</v>
      </c>
      <c r="J6220" t="s">
        <v>16446</v>
      </c>
      <c r="K6220" t="s">
        <v>16447</v>
      </c>
    </row>
    <row r="6221" spans="1:11" x14ac:dyDescent="0.25">
      <c r="A6221">
        <v>8978</v>
      </c>
      <c r="B6221" t="s">
        <v>16448</v>
      </c>
      <c r="C6221" t="s">
        <v>16449</v>
      </c>
      <c r="D6221" t="s">
        <v>40</v>
      </c>
      <c r="E6221">
        <v>4</v>
      </c>
      <c r="F6221">
        <v>3</v>
      </c>
      <c r="G6221">
        <v>3</v>
      </c>
      <c r="H6221">
        <v>3</v>
      </c>
      <c r="I6221">
        <v>2.3E-2</v>
      </c>
      <c r="J6221" t="s">
        <v>16444</v>
      </c>
      <c r="K6221" t="s">
        <v>16445</v>
      </c>
    </row>
    <row r="6222" spans="1:11" x14ac:dyDescent="0.25">
      <c r="A6222">
        <v>8979</v>
      </c>
      <c r="B6222" t="s">
        <v>16448</v>
      </c>
      <c r="C6222" t="s">
        <v>16449</v>
      </c>
      <c r="D6222" t="s">
        <v>1373</v>
      </c>
      <c r="E6222">
        <v>4</v>
      </c>
      <c r="F6222">
        <v>1</v>
      </c>
      <c r="G6222">
        <v>3</v>
      </c>
      <c r="H6222">
        <v>1</v>
      </c>
      <c r="I6222">
        <v>3.0000000000000001E-3</v>
      </c>
      <c r="J6222" t="s">
        <v>16446</v>
      </c>
      <c r="K6222" t="s">
        <v>16447</v>
      </c>
    </row>
    <row r="6223" spans="1:11" x14ac:dyDescent="0.25">
      <c r="A6223">
        <v>8980</v>
      </c>
      <c r="B6223" t="s">
        <v>16450</v>
      </c>
      <c r="C6223" t="s">
        <v>16451</v>
      </c>
      <c r="D6223" t="s">
        <v>40</v>
      </c>
      <c r="E6223">
        <v>4</v>
      </c>
      <c r="F6223">
        <v>3</v>
      </c>
      <c r="G6223">
        <v>3</v>
      </c>
      <c r="H6223">
        <v>3</v>
      </c>
      <c r="I6223">
        <v>2.8000000000000001E-2</v>
      </c>
      <c r="J6223" t="s">
        <v>16452</v>
      </c>
      <c r="K6223" t="s">
        <v>16453</v>
      </c>
    </row>
    <row r="6224" spans="1:11" x14ac:dyDescent="0.25">
      <c r="A6224">
        <v>8981</v>
      </c>
      <c r="B6224" t="s">
        <v>16450</v>
      </c>
      <c r="C6224" t="s">
        <v>16451</v>
      </c>
      <c r="D6224" t="s">
        <v>1373</v>
      </c>
      <c r="E6224">
        <v>4</v>
      </c>
      <c r="F6224">
        <v>1</v>
      </c>
      <c r="G6224">
        <v>3</v>
      </c>
      <c r="H6224">
        <v>1</v>
      </c>
      <c r="I6224">
        <v>4.0000000000000001E-3</v>
      </c>
      <c r="J6224" t="s">
        <v>16454</v>
      </c>
      <c r="K6224" t="s">
        <v>16455</v>
      </c>
    </row>
    <row r="6225" spans="1:11" x14ac:dyDescent="0.25">
      <c r="A6225">
        <v>8982</v>
      </c>
      <c r="B6225" t="s">
        <v>16456</v>
      </c>
      <c r="C6225" t="s">
        <v>16457</v>
      </c>
      <c r="D6225" t="s">
        <v>40</v>
      </c>
      <c r="E6225">
        <v>4</v>
      </c>
      <c r="F6225">
        <v>3</v>
      </c>
      <c r="G6225">
        <v>3</v>
      </c>
      <c r="H6225">
        <v>3</v>
      </c>
      <c r="I6225">
        <v>2.8000000000000001E-2</v>
      </c>
      <c r="J6225" t="s">
        <v>16452</v>
      </c>
      <c r="K6225" t="s">
        <v>16453</v>
      </c>
    </row>
    <row r="6226" spans="1:11" x14ac:dyDescent="0.25">
      <c r="A6226">
        <v>8983</v>
      </c>
      <c r="B6226" t="s">
        <v>16456</v>
      </c>
      <c r="C6226" t="s">
        <v>16457</v>
      </c>
      <c r="D6226" t="s">
        <v>1373</v>
      </c>
      <c r="E6226">
        <v>4</v>
      </c>
      <c r="F6226">
        <v>1</v>
      </c>
      <c r="G6226">
        <v>3</v>
      </c>
      <c r="H6226">
        <v>1</v>
      </c>
      <c r="I6226">
        <v>4.0000000000000001E-3</v>
      </c>
      <c r="J6226" t="s">
        <v>16454</v>
      </c>
      <c r="K6226" t="s">
        <v>16455</v>
      </c>
    </row>
    <row r="6227" spans="1:11" x14ac:dyDescent="0.25">
      <c r="A6227">
        <v>8984</v>
      </c>
      <c r="B6227" t="s">
        <v>16458</v>
      </c>
      <c r="C6227" t="s">
        <v>16451</v>
      </c>
      <c r="D6227" t="s">
        <v>40</v>
      </c>
      <c r="E6227">
        <v>4</v>
      </c>
      <c r="F6227">
        <v>3</v>
      </c>
      <c r="G6227">
        <v>3</v>
      </c>
      <c r="H6227">
        <v>3</v>
      </c>
      <c r="I6227">
        <v>0.47599999999999998</v>
      </c>
      <c r="J6227" t="s">
        <v>16459</v>
      </c>
      <c r="K6227" t="s">
        <v>16460</v>
      </c>
    </row>
    <row r="6228" spans="1:11" x14ac:dyDescent="0.25">
      <c r="A6228">
        <v>8985</v>
      </c>
      <c r="B6228" t="s">
        <v>16458</v>
      </c>
      <c r="C6228" t="s">
        <v>16451</v>
      </c>
      <c r="D6228" t="s">
        <v>1373</v>
      </c>
      <c r="E6228">
        <v>4</v>
      </c>
      <c r="F6228">
        <v>1</v>
      </c>
      <c r="G6228">
        <v>3</v>
      </c>
      <c r="H6228">
        <v>1</v>
      </c>
      <c r="I6228">
        <v>3.0000000000000001E-3</v>
      </c>
      <c r="J6228" t="s">
        <v>16461</v>
      </c>
      <c r="K6228" t="s">
        <v>16462</v>
      </c>
    </row>
    <row r="6229" spans="1:11" x14ac:dyDescent="0.25">
      <c r="A6229">
        <v>8986</v>
      </c>
      <c r="B6229" t="s">
        <v>16463</v>
      </c>
      <c r="C6229" t="s">
        <v>16464</v>
      </c>
      <c r="D6229" t="s">
        <v>40</v>
      </c>
      <c r="E6229">
        <v>4</v>
      </c>
      <c r="F6229">
        <v>3</v>
      </c>
      <c r="G6229">
        <v>3</v>
      </c>
      <c r="H6229">
        <v>3</v>
      </c>
      <c r="I6229">
        <v>0.47599999999999998</v>
      </c>
      <c r="J6229" t="s">
        <v>16459</v>
      </c>
      <c r="K6229" t="s">
        <v>16460</v>
      </c>
    </row>
    <row r="6230" spans="1:11" x14ac:dyDescent="0.25">
      <c r="A6230">
        <v>8987</v>
      </c>
      <c r="B6230" t="s">
        <v>16463</v>
      </c>
      <c r="C6230" t="s">
        <v>16464</v>
      </c>
      <c r="D6230" t="s">
        <v>1373</v>
      </c>
      <c r="E6230">
        <v>4</v>
      </c>
      <c r="F6230">
        <v>1</v>
      </c>
      <c r="G6230">
        <v>3</v>
      </c>
      <c r="H6230">
        <v>1</v>
      </c>
      <c r="I6230">
        <v>3.0000000000000001E-3</v>
      </c>
      <c r="J6230" t="s">
        <v>16461</v>
      </c>
      <c r="K6230" t="s">
        <v>16462</v>
      </c>
    </row>
    <row r="6231" spans="1:11" x14ac:dyDescent="0.25">
      <c r="A6231">
        <v>8988</v>
      </c>
      <c r="B6231" t="s">
        <v>16465</v>
      </c>
      <c r="C6231" t="s">
        <v>16466</v>
      </c>
      <c r="D6231" t="s">
        <v>40</v>
      </c>
      <c r="E6231">
        <v>4</v>
      </c>
      <c r="F6231">
        <v>3</v>
      </c>
      <c r="G6231">
        <v>3</v>
      </c>
      <c r="H6231">
        <v>3</v>
      </c>
      <c r="I6231">
        <v>3.1E-2</v>
      </c>
      <c r="J6231" t="s">
        <v>16467</v>
      </c>
      <c r="K6231" t="s">
        <v>16468</v>
      </c>
    </row>
    <row r="6232" spans="1:11" x14ac:dyDescent="0.25">
      <c r="A6232">
        <v>8989</v>
      </c>
      <c r="B6232" t="s">
        <v>16465</v>
      </c>
      <c r="C6232" t="s">
        <v>16466</v>
      </c>
      <c r="D6232" t="s">
        <v>1373</v>
      </c>
      <c r="E6232">
        <v>4</v>
      </c>
      <c r="F6232">
        <v>1</v>
      </c>
      <c r="G6232">
        <v>3</v>
      </c>
      <c r="H6232">
        <v>1</v>
      </c>
      <c r="I6232">
        <v>5.0000000000000001E-3</v>
      </c>
      <c r="J6232" t="s">
        <v>16469</v>
      </c>
      <c r="K6232" t="s">
        <v>16470</v>
      </c>
    </row>
    <row r="6233" spans="1:11" x14ac:dyDescent="0.25">
      <c r="A6233">
        <v>8990</v>
      </c>
      <c r="B6233" t="s">
        <v>16471</v>
      </c>
      <c r="C6233" t="s">
        <v>16472</v>
      </c>
      <c r="D6233" t="s">
        <v>40</v>
      </c>
      <c r="E6233">
        <v>4</v>
      </c>
      <c r="F6233">
        <v>3</v>
      </c>
      <c r="G6233">
        <v>3</v>
      </c>
      <c r="H6233">
        <v>3</v>
      </c>
      <c r="I6233">
        <v>3.1E-2</v>
      </c>
      <c r="J6233" t="s">
        <v>16467</v>
      </c>
      <c r="K6233" t="s">
        <v>16468</v>
      </c>
    </row>
    <row r="6234" spans="1:11" x14ac:dyDescent="0.25">
      <c r="A6234">
        <v>8991</v>
      </c>
      <c r="B6234" t="s">
        <v>16471</v>
      </c>
      <c r="C6234" t="s">
        <v>16472</v>
      </c>
      <c r="D6234" t="s">
        <v>1373</v>
      </c>
      <c r="E6234">
        <v>4</v>
      </c>
      <c r="F6234">
        <v>1</v>
      </c>
      <c r="G6234">
        <v>3</v>
      </c>
      <c r="H6234">
        <v>1</v>
      </c>
      <c r="I6234">
        <v>5.0000000000000001E-3</v>
      </c>
      <c r="J6234" t="s">
        <v>16469</v>
      </c>
      <c r="K6234" t="s">
        <v>16470</v>
      </c>
    </row>
    <row r="6235" spans="1:11" x14ac:dyDescent="0.25">
      <c r="A6235">
        <v>8992</v>
      </c>
      <c r="B6235" t="s">
        <v>16473</v>
      </c>
      <c r="C6235" t="s">
        <v>16474</v>
      </c>
      <c r="D6235" t="s">
        <v>40</v>
      </c>
      <c r="E6235">
        <v>4</v>
      </c>
      <c r="F6235">
        <v>3</v>
      </c>
      <c r="G6235">
        <v>3</v>
      </c>
      <c r="H6235">
        <v>3</v>
      </c>
      <c r="I6235">
        <v>0.03</v>
      </c>
      <c r="J6235" t="s">
        <v>16475</v>
      </c>
      <c r="K6235" t="s">
        <v>16476</v>
      </c>
    </row>
    <row r="6236" spans="1:11" x14ac:dyDescent="0.25">
      <c r="A6236">
        <v>8993</v>
      </c>
      <c r="B6236" t="s">
        <v>16477</v>
      </c>
      <c r="C6236" t="s">
        <v>16478</v>
      </c>
      <c r="D6236" t="s">
        <v>40</v>
      </c>
      <c r="E6236">
        <v>4</v>
      </c>
      <c r="F6236">
        <v>3</v>
      </c>
      <c r="G6236">
        <v>3</v>
      </c>
      <c r="H6236">
        <v>3</v>
      </c>
      <c r="I6236">
        <v>0.03</v>
      </c>
      <c r="J6236" t="s">
        <v>16475</v>
      </c>
      <c r="K6236" t="s">
        <v>16476</v>
      </c>
    </row>
    <row r="6237" spans="1:11" x14ac:dyDescent="0.25">
      <c r="A6237">
        <v>8994</v>
      </c>
      <c r="B6237" t="s">
        <v>16479</v>
      </c>
      <c r="C6237" t="s">
        <v>16480</v>
      </c>
      <c r="D6237" t="s">
        <v>40</v>
      </c>
      <c r="E6237">
        <v>4</v>
      </c>
      <c r="F6237">
        <v>3</v>
      </c>
      <c r="G6237">
        <v>3</v>
      </c>
      <c r="H6237">
        <v>3</v>
      </c>
      <c r="I6237">
        <v>2.4E-2</v>
      </c>
      <c r="J6237" t="s">
        <v>16481</v>
      </c>
      <c r="K6237" t="s">
        <v>16482</v>
      </c>
    </row>
    <row r="6238" spans="1:11" x14ac:dyDescent="0.25">
      <c r="A6238">
        <v>8995</v>
      </c>
      <c r="B6238" t="s">
        <v>16479</v>
      </c>
      <c r="C6238" t="s">
        <v>16480</v>
      </c>
      <c r="D6238" t="s">
        <v>45</v>
      </c>
      <c r="E6238">
        <v>4</v>
      </c>
      <c r="F6238">
        <v>4</v>
      </c>
      <c r="G6238">
        <v>3</v>
      </c>
      <c r="H6238">
        <v>4</v>
      </c>
      <c r="I6238">
        <v>2.4E-2</v>
      </c>
      <c r="J6238" t="s">
        <v>16481</v>
      </c>
      <c r="K6238" t="s">
        <v>16483</v>
      </c>
    </row>
    <row r="6239" spans="1:11" x14ac:dyDescent="0.25">
      <c r="A6239">
        <v>8996</v>
      </c>
      <c r="B6239" t="s">
        <v>16484</v>
      </c>
      <c r="C6239" t="s">
        <v>16485</v>
      </c>
      <c r="D6239" t="s">
        <v>40</v>
      </c>
      <c r="E6239">
        <v>4</v>
      </c>
      <c r="F6239">
        <v>3</v>
      </c>
      <c r="G6239">
        <v>3</v>
      </c>
      <c r="H6239">
        <v>3</v>
      </c>
      <c r="I6239">
        <v>2.4E-2</v>
      </c>
      <c r="J6239" t="s">
        <v>16481</v>
      </c>
      <c r="K6239" t="s">
        <v>16482</v>
      </c>
    </row>
    <row r="6240" spans="1:11" x14ac:dyDescent="0.25">
      <c r="A6240">
        <v>8997</v>
      </c>
      <c r="B6240" t="s">
        <v>16484</v>
      </c>
      <c r="C6240" t="s">
        <v>16485</v>
      </c>
      <c r="D6240" t="s">
        <v>45</v>
      </c>
      <c r="E6240">
        <v>4</v>
      </c>
      <c r="F6240">
        <v>4</v>
      </c>
      <c r="G6240">
        <v>3</v>
      </c>
      <c r="H6240">
        <v>4</v>
      </c>
      <c r="I6240">
        <v>2.4E-2</v>
      </c>
      <c r="J6240" t="s">
        <v>16481</v>
      </c>
      <c r="K6240" t="s">
        <v>16483</v>
      </c>
    </row>
    <row r="6241" spans="1:11" x14ac:dyDescent="0.25">
      <c r="A6241">
        <v>9001</v>
      </c>
      <c r="B6241" t="s">
        <v>16486</v>
      </c>
      <c r="C6241" t="s">
        <v>16487</v>
      </c>
      <c r="D6241" t="s">
        <v>506</v>
      </c>
      <c r="E6241">
        <v>4</v>
      </c>
      <c r="F6241">
        <v>5</v>
      </c>
      <c r="G6241">
        <v>4</v>
      </c>
      <c r="H6241">
        <v>5</v>
      </c>
      <c r="I6241">
        <v>7.1999999999999995E-2</v>
      </c>
      <c r="J6241" t="s">
        <v>16488</v>
      </c>
      <c r="K6241" t="s">
        <v>16489</v>
      </c>
    </row>
    <row r="6242" spans="1:11" x14ac:dyDescent="0.25">
      <c r="A6242">
        <v>9002</v>
      </c>
      <c r="B6242" t="s">
        <v>16490</v>
      </c>
      <c r="C6242" t="s">
        <v>16491</v>
      </c>
      <c r="D6242" t="s">
        <v>506</v>
      </c>
      <c r="E6242">
        <v>4</v>
      </c>
      <c r="F6242">
        <v>5</v>
      </c>
      <c r="G6242">
        <v>4</v>
      </c>
      <c r="H6242">
        <v>5</v>
      </c>
      <c r="I6242">
        <v>0</v>
      </c>
      <c r="J6242" t="s">
        <v>16492</v>
      </c>
      <c r="K6242" t="s">
        <v>16493</v>
      </c>
    </row>
    <row r="6243" spans="1:11" x14ac:dyDescent="0.25">
      <c r="A6243">
        <v>9003</v>
      </c>
      <c r="B6243" t="s">
        <v>16494</v>
      </c>
      <c r="C6243" t="s">
        <v>16495</v>
      </c>
      <c r="D6243" t="s">
        <v>479</v>
      </c>
      <c r="E6243">
        <v>4</v>
      </c>
      <c r="F6243">
        <v>5</v>
      </c>
      <c r="G6243">
        <v>4</v>
      </c>
      <c r="H6243">
        <v>7</v>
      </c>
      <c r="I6243">
        <v>0.189</v>
      </c>
      <c r="J6243" t="s">
        <v>16496</v>
      </c>
      <c r="K6243" t="s">
        <v>16497</v>
      </c>
    </row>
    <row r="6244" spans="1:11" x14ac:dyDescent="0.25">
      <c r="A6244">
        <v>9004</v>
      </c>
      <c r="B6244" t="s">
        <v>16498</v>
      </c>
      <c r="C6244" t="s">
        <v>16499</v>
      </c>
      <c r="D6244" t="s">
        <v>479</v>
      </c>
      <c r="E6244">
        <v>4</v>
      </c>
      <c r="F6244">
        <v>5</v>
      </c>
      <c r="G6244">
        <v>4</v>
      </c>
      <c r="H6244">
        <v>7</v>
      </c>
      <c r="I6244">
        <v>8.4000000000000005E-2</v>
      </c>
      <c r="J6244" t="s">
        <v>16500</v>
      </c>
      <c r="K6244" t="s">
        <v>16501</v>
      </c>
    </row>
    <row r="6245" spans="1:11" x14ac:dyDescent="0.25">
      <c r="A6245">
        <v>9014</v>
      </c>
      <c r="B6245" t="s">
        <v>16502</v>
      </c>
      <c r="C6245" t="s">
        <v>16503</v>
      </c>
      <c r="D6245" t="s">
        <v>27</v>
      </c>
      <c r="E6245">
        <v>4</v>
      </c>
      <c r="F6245">
        <v>5</v>
      </c>
      <c r="G6245">
        <v>3</v>
      </c>
      <c r="H6245">
        <v>5</v>
      </c>
      <c r="I6245">
        <v>5.0000000000000001E-3</v>
      </c>
      <c r="J6245" t="s">
        <v>16504</v>
      </c>
      <c r="K6245" t="s">
        <v>16505</v>
      </c>
    </row>
    <row r="6246" spans="1:11" x14ac:dyDescent="0.25">
      <c r="A6246">
        <v>9015</v>
      </c>
      <c r="B6246" t="s">
        <v>16506</v>
      </c>
      <c r="C6246" t="s">
        <v>16507</v>
      </c>
      <c r="D6246" t="s">
        <v>96</v>
      </c>
      <c r="E6246">
        <v>4</v>
      </c>
      <c r="F6246">
        <v>6</v>
      </c>
      <c r="G6246">
        <v>5</v>
      </c>
      <c r="H6246">
        <v>6</v>
      </c>
      <c r="I6246">
        <v>0</v>
      </c>
      <c r="J6246" t="s">
        <v>16508</v>
      </c>
      <c r="K6246" t="s">
        <v>16509</v>
      </c>
    </row>
    <row r="6247" spans="1:11" x14ac:dyDescent="0.25">
      <c r="A6247">
        <v>9019</v>
      </c>
      <c r="B6247" t="s">
        <v>16510</v>
      </c>
      <c r="C6247" t="s">
        <v>16511</v>
      </c>
      <c r="D6247" t="s">
        <v>141</v>
      </c>
      <c r="E6247">
        <v>4</v>
      </c>
      <c r="F6247">
        <v>6</v>
      </c>
      <c r="G6247">
        <v>3</v>
      </c>
      <c r="H6247">
        <v>6</v>
      </c>
      <c r="I6247">
        <v>4.4999999999999998E-2</v>
      </c>
      <c r="J6247" t="s">
        <v>16512</v>
      </c>
      <c r="K6247" t="s">
        <v>16513</v>
      </c>
    </row>
    <row r="6248" spans="1:11" x14ac:dyDescent="0.25">
      <c r="A6248">
        <v>9020</v>
      </c>
      <c r="B6248" t="s">
        <v>16510</v>
      </c>
      <c r="C6248" t="s">
        <v>16511</v>
      </c>
      <c r="D6248" t="s">
        <v>2058</v>
      </c>
      <c r="E6248">
        <v>4</v>
      </c>
      <c r="F6248">
        <v>6</v>
      </c>
      <c r="G6248">
        <v>3</v>
      </c>
      <c r="H6248">
        <v>6</v>
      </c>
      <c r="I6248">
        <v>9.8000000000000004E-2</v>
      </c>
      <c r="J6248" t="s">
        <v>16514</v>
      </c>
      <c r="K6248" t="s">
        <v>16515</v>
      </c>
    </row>
    <row r="6249" spans="1:11" x14ac:dyDescent="0.25">
      <c r="A6249">
        <v>9021</v>
      </c>
      <c r="B6249" t="s">
        <v>16510</v>
      </c>
      <c r="C6249" t="s">
        <v>16511</v>
      </c>
      <c r="D6249" t="s">
        <v>4501</v>
      </c>
      <c r="E6249">
        <v>4</v>
      </c>
      <c r="F6249">
        <v>6</v>
      </c>
      <c r="G6249">
        <v>3</v>
      </c>
      <c r="H6249">
        <v>6</v>
      </c>
      <c r="I6249">
        <v>8.3000000000000004E-2</v>
      </c>
      <c r="J6249" t="s">
        <v>16516</v>
      </c>
      <c r="K6249" t="s">
        <v>16517</v>
      </c>
    </row>
    <row r="6250" spans="1:11" x14ac:dyDescent="0.25">
      <c r="A6250">
        <v>9022</v>
      </c>
      <c r="B6250" t="s">
        <v>16510</v>
      </c>
      <c r="C6250" t="s">
        <v>16511</v>
      </c>
      <c r="D6250" t="s">
        <v>6659</v>
      </c>
      <c r="E6250">
        <v>4</v>
      </c>
      <c r="F6250">
        <v>6</v>
      </c>
      <c r="G6250">
        <v>3</v>
      </c>
      <c r="H6250">
        <v>6</v>
      </c>
      <c r="I6250">
        <v>9.1999999999999998E-2</v>
      </c>
      <c r="J6250" t="s">
        <v>16518</v>
      </c>
      <c r="K6250" t="s">
        <v>16519</v>
      </c>
    </row>
    <row r="6251" spans="1:11" x14ac:dyDescent="0.25">
      <c r="A6251">
        <v>9024</v>
      </c>
      <c r="B6251" t="s">
        <v>16520</v>
      </c>
      <c r="C6251" t="s">
        <v>16521</v>
      </c>
      <c r="D6251" t="s">
        <v>45</v>
      </c>
      <c r="E6251">
        <v>4</v>
      </c>
      <c r="F6251">
        <v>4</v>
      </c>
      <c r="G6251">
        <v>3</v>
      </c>
      <c r="H6251">
        <v>4</v>
      </c>
      <c r="I6251">
        <v>0.03</v>
      </c>
      <c r="J6251" t="s">
        <v>16522</v>
      </c>
      <c r="K6251" t="s">
        <v>16523</v>
      </c>
    </row>
    <row r="6252" spans="1:11" x14ac:dyDescent="0.25">
      <c r="A6252">
        <v>9025</v>
      </c>
      <c r="B6252" t="s">
        <v>16520</v>
      </c>
      <c r="C6252" t="s">
        <v>16521</v>
      </c>
      <c r="D6252" t="s">
        <v>48</v>
      </c>
      <c r="E6252">
        <v>4</v>
      </c>
      <c r="F6252">
        <v>4</v>
      </c>
      <c r="G6252">
        <v>3</v>
      </c>
      <c r="H6252">
        <v>4</v>
      </c>
      <c r="I6252">
        <v>4.5999999999999999E-2</v>
      </c>
      <c r="J6252" t="s">
        <v>16524</v>
      </c>
      <c r="K6252" t="s">
        <v>16525</v>
      </c>
    </row>
    <row r="6253" spans="1:11" x14ac:dyDescent="0.25">
      <c r="A6253">
        <v>9030</v>
      </c>
      <c r="B6253" t="s">
        <v>16526</v>
      </c>
      <c r="C6253" t="s">
        <v>16527</v>
      </c>
      <c r="D6253" t="s">
        <v>57</v>
      </c>
      <c r="E6253">
        <v>4</v>
      </c>
      <c r="F6253">
        <v>4</v>
      </c>
      <c r="G6253">
        <v>4</v>
      </c>
      <c r="H6253">
        <v>4</v>
      </c>
      <c r="I6253">
        <v>8.5000000000000006E-2</v>
      </c>
      <c r="J6253" t="s">
        <v>16528</v>
      </c>
      <c r="K6253" t="s">
        <v>16529</v>
      </c>
    </row>
    <row r="6254" spans="1:11" x14ac:dyDescent="0.25">
      <c r="A6254">
        <v>9031</v>
      </c>
      <c r="B6254" t="s">
        <v>16526</v>
      </c>
      <c r="C6254" t="s">
        <v>16527</v>
      </c>
      <c r="D6254" t="s">
        <v>1084</v>
      </c>
      <c r="E6254">
        <v>4</v>
      </c>
      <c r="F6254">
        <v>4</v>
      </c>
      <c r="G6254">
        <v>4</v>
      </c>
      <c r="H6254">
        <v>4</v>
      </c>
      <c r="I6254">
        <v>8.3000000000000004E-2</v>
      </c>
      <c r="J6254" t="s">
        <v>16530</v>
      </c>
      <c r="K6254" t="s">
        <v>16531</v>
      </c>
    </row>
    <row r="6255" spans="1:11" x14ac:dyDescent="0.25">
      <c r="A6255">
        <v>9032</v>
      </c>
      <c r="B6255" t="s">
        <v>16532</v>
      </c>
      <c r="C6255" t="s">
        <v>16533</v>
      </c>
      <c r="D6255" t="s">
        <v>57</v>
      </c>
      <c r="E6255">
        <v>4</v>
      </c>
      <c r="F6255">
        <v>4</v>
      </c>
      <c r="G6255">
        <v>4</v>
      </c>
      <c r="H6255">
        <v>4</v>
      </c>
      <c r="I6255">
        <v>0.14000000000000001</v>
      </c>
      <c r="J6255" t="s">
        <v>16534</v>
      </c>
      <c r="K6255" t="s">
        <v>16535</v>
      </c>
    </row>
    <row r="6256" spans="1:11" x14ac:dyDescent="0.25">
      <c r="A6256">
        <v>9033</v>
      </c>
      <c r="B6256" t="s">
        <v>16532</v>
      </c>
      <c r="C6256" t="s">
        <v>16533</v>
      </c>
      <c r="D6256" t="s">
        <v>1084</v>
      </c>
      <c r="E6256">
        <v>4</v>
      </c>
      <c r="F6256">
        <v>4</v>
      </c>
      <c r="G6256">
        <v>4</v>
      </c>
      <c r="H6256">
        <v>4</v>
      </c>
      <c r="I6256">
        <v>0.378</v>
      </c>
      <c r="J6256" t="s">
        <v>16536</v>
      </c>
      <c r="K6256" t="s">
        <v>16537</v>
      </c>
    </row>
    <row r="6257" spans="1:11" x14ac:dyDescent="0.25">
      <c r="A6257">
        <v>9034</v>
      </c>
      <c r="B6257" t="s">
        <v>16538</v>
      </c>
      <c r="C6257" t="s">
        <v>5203</v>
      </c>
      <c r="D6257" t="s">
        <v>57</v>
      </c>
      <c r="E6257">
        <v>4</v>
      </c>
      <c r="F6257">
        <v>4</v>
      </c>
      <c r="G6257">
        <v>4</v>
      </c>
      <c r="H6257">
        <v>4</v>
      </c>
      <c r="I6257">
        <v>0.184</v>
      </c>
      <c r="J6257" t="s">
        <v>5204</v>
      </c>
      <c r="K6257" t="s">
        <v>5205</v>
      </c>
    </row>
    <row r="6258" spans="1:11" x14ac:dyDescent="0.25">
      <c r="A6258">
        <v>9035</v>
      </c>
      <c r="B6258" t="s">
        <v>16539</v>
      </c>
      <c r="C6258" t="s">
        <v>16540</v>
      </c>
      <c r="D6258" t="s">
        <v>57</v>
      </c>
      <c r="E6258">
        <v>4</v>
      </c>
      <c r="F6258">
        <v>4</v>
      </c>
      <c r="G6258">
        <v>4</v>
      </c>
      <c r="H6258">
        <v>4</v>
      </c>
      <c r="I6258">
        <v>0.16800000000000001</v>
      </c>
      <c r="J6258" t="s">
        <v>16541</v>
      </c>
      <c r="K6258" t="s">
        <v>16542</v>
      </c>
    </row>
    <row r="6259" spans="1:11" x14ac:dyDescent="0.25">
      <c r="A6259">
        <v>9036</v>
      </c>
      <c r="B6259" t="s">
        <v>16543</v>
      </c>
      <c r="C6259" t="s">
        <v>16544</v>
      </c>
      <c r="D6259" t="s">
        <v>57</v>
      </c>
      <c r="E6259">
        <v>4</v>
      </c>
      <c r="F6259">
        <v>4</v>
      </c>
      <c r="G6259">
        <v>4</v>
      </c>
      <c r="H6259">
        <v>4</v>
      </c>
      <c r="I6259">
        <v>6.8000000000000005E-2</v>
      </c>
      <c r="J6259" t="s">
        <v>16545</v>
      </c>
      <c r="K6259" t="s">
        <v>16546</v>
      </c>
    </row>
    <row r="6260" spans="1:11" x14ac:dyDescent="0.25">
      <c r="A6260">
        <v>9037</v>
      </c>
      <c r="B6260" t="s">
        <v>16547</v>
      </c>
      <c r="C6260" t="s">
        <v>16548</v>
      </c>
      <c r="D6260" t="s">
        <v>27</v>
      </c>
      <c r="E6260">
        <v>4</v>
      </c>
      <c r="F6260">
        <v>5</v>
      </c>
      <c r="G6260">
        <v>3</v>
      </c>
      <c r="H6260">
        <v>5</v>
      </c>
      <c r="I6260">
        <v>2E-3</v>
      </c>
      <c r="J6260" t="s">
        <v>16549</v>
      </c>
      <c r="K6260" t="s">
        <v>16550</v>
      </c>
    </row>
    <row r="6261" spans="1:11" x14ac:dyDescent="0.25">
      <c r="A6261">
        <v>9038</v>
      </c>
      <c r="B6261" t="s">
        <v>16547</v>
      </c>
      <c r="C6261" t="s">
        <v>16548</v>
      </c>
      <c r="D6261" t="s">
        <v>110</v>
      </c>
      <c r="E6261">
        <v>4</v>
      </c>
      <c r="F6261">
        <v>5</v>
      </c>
      <c r="G6261">
        <v>3</v>
      </c>
      <c r="H6261">
        <v>5</v>
      </c>
      <c r="I6261">
        <v>0.04</v>
      </c>
      <c r="J6261" t="s">
        <v>16551</v>
      </c>
      <c r="K6261" t="s">
        <v>16552</v>
      </c>
    </row>
    <row r="6262" spans="1:11" x14ac:dyDescent="0.25">
      <c r="A6262">
        <v>9039</v>
      </c>
      <c r="B6262" t="s">
        <v>16553</v>
      </c>
      <c r="C6262" t="s">
        <v>16554</v>
      </c>
      <c r="D6262" t="s">
        <v>27</v>
      </c>
      <c r="E6262">
        <v>4</v>
      </c>
      <c r="F6262">
        <v>5</v>
      </c>
      <c r="G6262">
        <v>3</v>
      </c>
      <c r="H6262">
        <v>5</v>
      </c>
      <c r="I6262">
        <v>0.156</v>
      </c>
      <c r="J6262" t="s">
        <v>16555</v>
      </c>
      <c r="K6262" t="s">
        <v>16556</v>
      </c>
    </row>
    <row r="6263" spans="1:11" x14ac:dyDescent="0.25">
      <c r="A6263">
        <v>9040</v>
      </c>
      <c r="B6263" t="s">
        <v>16553</v>
      </c>
      <c r="C6263" t="s">
        <v>16554</v>
      </c>
      <c r="D6263" t="s">
        <v>110</v>
      </c>
      <c r="E6263">
        <v>4</v>
      </c>
      <c r="F6263">
        <v>5</v>
      </c>
      <c r="G6263">
        <v>3</v>
      </c>
      <c r="H6263">
        <v>5</v>
      </c>
      <c r="I6263">
        <v>0.99399999999999999</v>
      </c>
      <c r="J6263" t="s">
        <v>16557</v>
      </c>
      <c r="K6263" t="s">
        <v>16558</v>
      </c>
    </row>
    <row r="6264" spans="1:11" x14ac:dyDescent="0.25">
      <c r="A6264">
        <v>9041</v>
      </c>
      <c r="B6264" t="s">
        <v>16559</v>
      </c>
      <c r="C6264" t="s">
        <v>16560</v>
      </c>
      <c r="D6264" t="s">
        <v>5694</v>
      </c>
      <c r="E6264">
        <v>4</v>
      </c>
      <c r="F6264">
        <v>5</v>
      </c>
      <c r="G6264">
        <v>5</v>
      </c>
      <c r="H6264">
        <v>7</v>
      </c>
      <c r="I6264">
        <v>0.504</v>
      </c>
      <c r="J6264" t="s">
        <v>16561</v>
      </c>
      <c r="K6264" t="s">
        <v>16562</v>
      </c>
    </row>
    <row r="6265" spans="1:11" x14ac:dyDescent="0.25">
      <c r="A6265">
        <v>9042</v>
      </c>
      <c r="B6265" t="s">
        <v>16563</v>
      </c>
      <c r="C6265" t="s">
        <v>16564</v>
      </c>
      <c r="D6265" t="s">
        <v>79</v>
      </c>
      <c r="E6265">
        <v>4</v>
      </c>
      <c r="F6265">
        <v>3</v>
      </c>
      <c r="G6265">
        <v>2</v>
      </c>
      <c r="H6265">
        <v>3</v>
      </c>
      <c r="I6265">
        <v>3.4000000000000002E-2</v>
      </c>
      <c r="J6265" t="s">
        <v>16565</v>
      </c>
      <c r="K6265" t="s">
        <v>16566</v>
      </c>
    </row>
    <row r="6266" spans="1:11" x14ac:dyDescent="0.25">
      <c r="A6266">
        <v>9046</v>
      </c>
      <c r="B6266" t="s">
        <v>16567</v>
      </c>
      <c r="C6266" t="s">
        <v>16564</v>
      </c>
      <c r="D6266" t="s">
        <v>79</v>
      </c>
      <c r="E6266">
        <v>4</v>
      </c>
      <c r="F6266">
        <v>3</v>
      </c>
      <c r="G6266">
        <v>2</v>
      </c>
      <c r="H6266">
        <v>3</v>
      </c>
      <c r="I6266">
        <v>2.1999999999999999E-2</v>
      </c>
      <c r="J6266" t="s">
        <v>16568</v>
      </c>
      <c r="K6266" t="s">
        <v>16569</v>
      </c>
    </row>
    <row r="6267" spans="1:11" x14ac:dyDescent="0.25">
      <c r="A6267">
        <v>9050</v>
      </c>
      <c r="B6267" t="s">
        <v>16570</v>
      </c>
      <c r="C6267" t="s">
        <v>16564</v>
      </c>
      <c r="D6267" t="s">
        <v>79</v>
      </c>
      <c r="E6267">
        <v>4</v>
      </c>
      <c r="F6267">
        <v>3</v>
      </c>
      <c r="G6267">
        <v>2</v>
      </c>
      <c r="H6267">
        <v>3</v>
      </c>
      <c r="I6267">
        <v>2.9000000000000001E-2</v>
      </c>
      <c r="J6267" t="s">
        <v>16571</v>
      </c>
      <c r="K6267" t="s">
        <v>16572</v>
      </c>
    </row>
    <row r="6268" spans="1:11" x14ac:dyDescent="0.25">
      <c r="A6268">
        <v>9054</v>
      </c>
      <c r="B6268" t="s">
        <v>16573</v>
      </c>
      <c r="C6268" t="s">
        <v>16574</v>
      </c>
      <c r="D6268" t="s">
        <v>141</v>
      </c>
      <c r="E6268">
        <v>4</v>
      </c>
      <c r="F6268">
        <v>6</v>
      </c>
      <c r="G6268">
        <v>3</v>
      </c>
      <c r="H6268">
        <v>6</v>
      </c>
      <c r="I6268">
        <v>5.5E-2</v>
      </c>
      <c r="J6268" t="s">
        <v>16575</v>
      </c>
      <c r="K6268" t="s">
        <v>16576</v>
      </c>
    </row>
    <row r="6269" spans="1:11" x14ac:dyDescent="0.25">
      <c r="A6269">
        <v>9055</v>
      </c>
      <c r="B6269" t="s">
        <v>16573</v>
      </c>
      <c r="C6269" t="s">
        <v>16574</v>
      </c>
      <c r="D6269" t="s">
        <v>2058</v>
      </c>
      <c r="E6269">
        <v>4</v>
      </c>
      <c r="F6269">
        <v>6</v>
      </c>
      <c r="G6269">
        <v>3</v>
      </c>
      <c r="H6269">
        <v>6</v>
      </c>
      <c r="I6269">
        <v>0.13800000000000001</v>
      </c>
      <c r="J6269" t="s">
        <v>16577</v>
      </c>
      <c r="K6269" t="s">
        <v>16578</v>
      </c>
    </row>
    <row r="6270" spans="1:11" x14ac:dyDescent="0.25">
      <c r="A6270">
        <v>9056</v>
      </c>
      <c r="B6270" t="s">
        <v>16573</v>
      </c>
      <c r="C6270" t="s">
        <v>16574</v>
      </c>
      <c r="D6270" t="s">
        <v>4501</v>
      </c>
      <c r="E6270">
        <v>4</v>
      </c>
      <c r="F6270">
        <v>6</v>
      </c>
      <c r="G6270">
        <v>3</v>
      </c>
      <c r="H6270">
        <v>6</v>
      </c>
      <c r="I6270">
        <v>0.10199999999999999</v>
      </c>
      <c r="J6270" t="s">
        <v>16579</v>
      </c>
      <c r="K6270" t="s">
        <v>16580</v>
      </c>
    </row>
    <row r="6271" spans="1:11" x14ac:dyDescent="0.25">
      <c r="A6271">
        <v>9057</v>
      </c>
      <c r="B6271" t="s">
        <v>16581</v>
      </c>
      <c r="C6271" t="s">
        <v>16582</v>
      </c>
      <c r="D6271" t="s">
        <v>27</v>
      </c>
      <c r="E6271">
        <v>4</v>
      </c>
      <c r="F6271">
        <v>5</v>
      </c>
      <c r="G6271">
        <v>3</v>
      </c>
      <c r="H6271">
        <v>5</v>
      </c>
      <c r="I6271">
        <v>2.9000000000000001E-2</v>
      </c>
      <c r="J6271" t="s">
        <v>16583</v>
      </c>
      <c r="K6271" t="s">
        <v>16584</v>
      </c>
    </row>
    <row r="6272" spans="1:11" x14ac:dyDescent="0.25">
      <c r="A6272">
        <v>9058</v>
      </c>
      <c r="B6272" t="s">
        <v>16585</v>
      </c>
      <c r="C6272" t="s">
        <v>16586</v>
      </c>
      <c r="D6272" t="s">
        <v>1957</v>
      </c>
      <c r="E6272">
        <v>4</v>
      </c>
      <c r="F6272">
        <v>3</v>
      </c>
      <c r="G6272">
        <v>3</v>
      </c>
      <c r="H6272">
        <v>3</v>
      </c>
      <c r="I6272">
        <v>3.7999999999999999E-2</v>
      </c>
      <c r="J6272" t="s">
        <v>16587</v>
      </c>
      <c r="K6272" t="s">
        <v>16588</v>
      </c>
    </row>
    <row r="6273" spans="1:11" x14ac:dyDescent="0.25">
      <c r="A6273">
        <v>9059</v>
      </c>
      <c r="B6273" t="s">
        <v>16585</v>
      </c>
      <c r="C6273" t="s">
        <v>16586</v>
      </c>
      <c r="D6273" t="s">
        <v>1960</v>
      </c>
      <c r="E6273">
        <v>4</v>
      </c>
      <c r="F6273">
        <v>3</v>
      </c>
      <c r="G6273">
        <v>3</v>
      </c>
      <c r="H6273">
        <v>3</v>
      </c>
      <c r="I6273">
        <v>2.7E-2</v>
      </c>
      <c r="J6273" t="s">
        <v>16589</v>
      </c>
      <c r="K6273" t="s">
        <v>16590</v>
      </c>
    </row>
    <row r="6274" spans="1:11" x14ac:dyDescent="0.25">
      <c r="A6274">
        <v>9060</v>
      </c>
      <c r="B6274" t="s">
        <v>16585</v>
      </c>
      <c r="C6274" t="s">
        <v>16586</v>
      </c>
      <c r="D6274" t="s">
        <v>4095</v>
      </c>
      <c r="E6274">
        <v>4</v>
      </c>
      <c r="F6274">
        <v>4</v>
      </c>
      <c r="G6274">
        <v>3</v>
      </c>
      <c r="H6274">
        <v>4</v>
      </c>
      <c r="I6274">
        <v>2.7E-2</v>
      </c>
      <c r="J6274" t="s">
        <v>16589</v>
      </c>
      <c r="K6274" t="s">
        <v>16590</v>
      </c>
    </row>
    <row r="6275" spans="1:11" x14ac:dyDescent="0.25">
      <c r="A6275">
        <v>9061</v>
      </c>
      <c r="B6275" t="s">
        <v>16585</v>
      </c>
      <c r="C6275" t="s">
        <v>16586</v>
      </c>
      <c r="D6275" t="s">
        <v>4092</v>
      </c>
      <c r="E6275">
        <v>4</v>
      </c>
      <c r="F6275">
        <v>4</v>
      </c>
      <c r="G6275">
        <v>3</v>
      </c>
      <c r="H6275">
        <v>4</v>
      </c>
      <c r="I6275">
        <v>3.7999999999999999E-2</v>
      </c>
      <c r="J6275" t="s">
        <v>16587</v>
      </c>
      <c r="K6275" t="s">
        <v>16588</v>
      </c>
    </row>
    <row r="6276" spans="1:11" x14ac:dyDescent="0.25">
      <c r="A6276">
        <v>9062</v>
      </c>
      <c r="B6276" t="s">
        <v>16591</v>
      </c>
      <c r="C6276" t="s">
        <v>13169</v>
      </c>
      <c r="D6276" t="s">
        <v>57</v>
      </c>
      <c r="E6276">
        <v>4</v>
      </c>
      <c r="F6276">
        <v>4</v>
      </c>
      <c r="G6276">
        <v>4</v>
      </c>
      <c r="H6276">
        <v>4</v>
      </c>
      <c r="I6276">
        <v>4.3999999999999997E-2</v>
      </c>
      <c r="J6276" t="s">
        <v>16592</v>
      </c>
      <c r="K6276" t="s">
        <v>16593</v>
      </c>
    </row>
    <row r="6277" spans="1:11" x14ac:dyDescent="0.25">
      <c r="A6277">
        <v>9064</v>
      </c>
      <c r="B6277" t="s">
        <v>16594</v>
      </c>
      <c r="C6277" t="s">
        <v>13437</v>
      </c>
      <c r="D6277" t="s">
        <v>141</v>
      </c>
      <c r="E6277">
        <v>4</v>
      </c>
      <c r="F6277">
        <v>6</v>
      </c>
      <c r="G6277">
        <v>3</v>
      </c>
      <c r="H6277">
        <v>6</v>
      </c>
      <c r="I6277">
        <v>8.5000000000000006E-2</v>
      </c>
      <c r="J6277" t="s">
        <v>16595</v>
      </c>
      <c r="K6277" t="s">
        <v>16596</v>
      </c>
    </row>
    <row r="6278" spans="1:11" x14ac:dyDescent="0.25">
      <c r="A6278">
        <v>9065</v>
      </c>
      <c r="B6278" t="s">
        <v>16597</v>
      </c>
      <c r="C6278" t="s">
        <v>16598</v>
      </c>
      <c r="D6278" t="s">
        <v>207</v>
      </c>
      <c r="E6278">
        <v>4</v>
      </c>
      <c r="F6278">
        <v>5</v>
      </c>
      <c r="G6278">
        <v>4</v>
      </c>
      <c r="H6278">
        <v>5</v>
      </c>
      <c r="I6278">
        <v>3.2000000000000001E-2</v>
      </c>
      <c r="J6278" t="s">
        <v>16599</v>
      </c>
      <c r="K6278" t="s">
        <v>16600</v>
      </c>
    </row>
    <row r="6279" spans="1:11" x14ac:dyDescent="0.25">
      <c r="A6279">
        <v>9067</v>
      </c>
      <c r="B6279" t="s">
        <v>16601</v>
      </c>
      <c r="C6279" t="s">
        <v>16602</v>
      </c>
      <c r="D6279" t="s">
        <v>45</v>
      </c>
      <c r="E6279">
        <v>4</v>
      </c>
      <c r="F6279">
        <v>4</v>
      </c>
      <c r="G6279">
        <v>3</v>
      </c>
      <c r="H6279">
        <v>4</v>
      </c>
      <c r="I6279">
        <v>5.8999999999999997E-2</v>
      </c>
      <c r="J6279" t="s">
        <v>16603</v>
      </c>
      <c r="K6279" t="s">
        <v>16604</v>
      </c>
    </row>
    <row r="6280" spans="1:11" x14ac:dyDescent="0.25">
      <c r="A6280">
        <v>9068</v>
      </c>
      <c r="B6280" t="s">
        <v>16601</v>
      </c>
      <c r="C6280" t="s">
        <v>16602</v>
      </c>
      <c r="D6280" t="s">
        <v>48</v>
      </c>
      <c r="E6280">
        <v>4</v>
      </c>
      <c r="F6280">
        <v>4</v>
      </c>
      <c r="G6280">
        <v>3</v>
      </c>
      <c r="H6280">
        <v>4</v>
      </c>
      <c r="I6280">
        <v>4.7E-2</v>
      </c>
      <c r="J6280" t="s">
        <v>16605</v>
      </c>
      <c r="K6280" t="s">
        <v>16606</v>
      </c>
    </row>
    <row r="6281" spans="1:11" x14ac:dyDescent="0.25">
      <c r="A6281">
        <v>9069</v>
      </c>
      <c r="B6281" t="s">
        <v>16601</v>
      </c>
      <c r="C6281" t="s">
        <v>16602</v>
      </c>
      <c r="D6281" t="s">
        <v>4092</v>
      </c>
      <c r="E6281">
        <v>4</v>
      </c>
      <c r="F6281">
        <v>4</v>
      </c>
      <c r="G6281">
        <v>3</v>
      </c>
      <c r="H6281">
        <v>4</v>
      </c>
      <c r="I6281">
        <v>3.9E-2</v>
      </c>
      <c r="J6281" t="s">
        <v>16607</v>
      </c>
      <c r="K6281" t="s">
        <v>16608</v>
      </c>
    </row>
    <row r="6282" spans="1:11" x14ac:dyDescent="0.25">
      <c r="A6282">
        <v>9070</v>
      </c>
      <c r="B6282" t="s">
        <v>16601</v>
      </c>
      <c r="C6282" t="s">
        <v>16602</v>
      </c>
      <c r="D6282" t="s">
        <v>4095</v>
      </c>
      <c r="E6282">
        <v>4</v>
      </c>
      <c r="F6282">
        <v>4</v>
      </c>
      <c r="G6282">
        <v>3</v>
      </c>
      <c r="H6282">
        <v>4</v>
      </c>
      <c r="I6282">
        <v>0.05</v>
      </c>
      <c r="J6282" t="s">
        <v>16609</v>
      </c>
      <c r="K6282" t="s">
        <v>16610</v>
      </c>
    </row>
    <row r="6283" spans="1:11" x14ac:dyDescent="0.25">
      <c r="A6283">
        <v>9072</v>
      </c>
      <c r="B6283" t="s">
        <v>16611</v>
      </c>
      <c r="C6283" t="s">
        <v>15832</v>
      </c>
      <c r="D6283" t="s">
        <v>45</v>
      </c>
      <c r="E6283">
        <v>4</v>
      </c>
      <c r="F6283">
        <v>4</v>
      </c>
      <c r="G6283">
        <v>3</v>
      </c>
      <c r="H6283">
        <v>4</v>
      </c>
      <c r="I6283">
        <v>4.9000000000000002E-2</v>
      </c>
      <c r="J6283" t="s">
        <v>16612</v>
      </c>
      <c r="K6283" t="s">
        <v>16613</v>
      </c>
    </row>
    <row r="6284" spans="1:11" x14ac:dyDescent="0.25">
      <c r="A6284">
        <v>9073</v>
      </c>
      <c r="B6284" t="s">
        <v>16611</v>
      </c>
      <c r="C6284" t="s">
        <v>15832</v>
      </c>
      <c r="D6284" t="s">
        <v>48</v>
      </c>
      <c r="E6284">
        <v>4</v>
      </c>
      <c r="F6284">
        <v>4</v>
      </c>
      <c r="G6284">
        <v>3</v>
      </c>
      <c r="H6284">
        <v>4</v>
      </c>
      <c r="I6284">
        <v>4.5999999999999999E-2</v>
      </c>
      <c r="J6284" t="s">
        <v>16614</v>
      </c>
      <c r="K6284" t="s">
        <v>16615</v>
      </c>
    </row>
    <row r="6285" spans="1:11" x14ac:dyDescent="0.25">
      <c r="A6285">
        <v>9074</v>
      </c>
      <c r="B6285" t="s">
        <v>16611</v>
      </c>
      <c r="C6285" t="s">
        <v>15832</v>
      </c>
      <c r="D6285" t="s">
        <v>4092</v>
      </c>
      <c r="E6285">
        <v>4</v>
      </c>
      <c r="F6285">
        <v>4</v>
      </c>
      <c r="G6285">
        <v>3</v>
      </c>
      <c r="H6285">
        <v>4</v>
      </c>
      <c r="I6285">
        <v>5.7000000000000002E-2</v>
      </c>
      <c r="J6285" t="s">
        <v>16616</v>
      </c>
      <c r="K6285" t="s">
        <v>16617</v>
      </c>
    </row>
    <row r="6286" spans="1:11" x14ac:dyDescent="0.25">
      <c r="A6286">
        <v>9075</v>
      </c>
      <c r="B6286" t="s">
        <v>16611</v>
      </c>
      <c r="C6286" t="s">
        <v>15832</v>
      </c>
      <c r="D6286" t="s">
        <v>4095</v>
      </c>
      <c r="E6286">
        <v>4</v>
      </c>
      <c r="F6286">
        <v>4</v>
      </c>
      <c r="G6286">
        <v>3</v>
      </c>
      <c r="H6286">
        <v>4</v>
      </c>
      <c r="I6286">
        <v>5.0999999999999997E-2</v>
      </c>
      <c r="J6286" t="s">
        <v>16618</v>
      </c>
      <c r="K6286" t="s">
        <v>16619</v>
      </c>
    </row>
    <row r="6287" spans="1:11" x14ac:dyDescent="0.25">
      <c r="A6287">
        <v>9077</v>
      </c>
      <c r="B6287" t="s">
        <v>16620</v>
      </c>
      <c r="C6287" t="s">
        <v>16621</v>
      </c>
      <c r="D6287" t="s">
        <v>45</v>
      </c>
      <c r="E6287">
        <v>4</v>
      </c>
      <c r="F6287">
        <v>4</v>
      </c>
      <c r="G6287">
        <v>3</v>
      </c>
      <c r="H6287">
        <v>4</v>
      </c>
      <c r="I6287">
        <v>5.7000000000000002E-2</v>
      </c>
      <c r="J6287" t="s">
        <v>16622</v>
      </c>
      <c r="K6287" t="s">
        <v>16623</v>
      </c>
    </row>
    <row r="6288" spans="1:11" x14ac:dyDescent="0.25">
      <c r="A6288">
        <v>9078</v>
      </c>
      <c r="B6288" t="s">
        <v>16620</v>
      </c>
      <c r="C6288" t="s">
        <v>16621</v>
      </c>
      <c r="D6288" t="s">
        <v>48</v>
      </c>
      <c r="E6288">
        <v>4</v>
      </c>
      <c r="F6288">
        <v>4</v>
      </c>
      <c r="G6288">
        <v>3</v>
      </c>
      <c r="H6288">
        <v>4</v>
      </c>
      <c r="I6288">
        <v>4.7E-2</v>
      </c>
      <c r="J6288" t="s">
        <v>16624</v>
      </c>
      <c r="K6288" t="s">
        <v>16625</v>
      </c>
    </row>
    <row r="6289" spans="1:11" x14ac:dyDescent="0.25">
      <c r="A6289">
        <v>9079</v>
      </c>
      <c r="B6289" t="s">
        <v>16620</v>
      </c>
      <c r="C6289" t="s">
        <v>16621</v>
      </c>
      <c r="D6289" t="s">
        <v>4092</v>
      </c>
      <c r="E6289">
        <v>4</v>
      </c>
      <c r="F6289">
        <v>4</v>
      </c>
      <c r="G6289">
        <v>3</v>
      </c>
      <c r="H6289">
        <v>4</v>
      </c>
      <c r="I6289">
        <v>6.2E-2</v>
      </c>
      <c r="J6289" t="s">
        <v>16626</v>
      </c>
      <c r="K6289" t="s">
        <v>16627</v>
      </c>
    </row>
    <row r="6290" spans="1:11" x14ac:dyDescent="0.25">
      <c r="A6290">
        <v>9080</v>
      </c>
      <c r="B6290" t="s">
        <v>16620</v>
      </c>
      <c r="C6290" t="s">
        <v>16621</v>
      </c>
      <c r="D6290" t="s">
        <v>4095</v>
      </c>
      <c r="E6290">
        <v>4</v>
      </c>
      <c r="F6290">
        <v>4</v>
      </c>
      <c r="G6290">
        <v>3</v>
      </c>
      <c r="H6290">
        <v>4</v>
      </c>
      <c r="I6290">
        <v>6.5000000000000002E-2</v>
      </c>
      <c r="J6290" t="s">
        <v>16628</v>
      </c>
      <c r="K6290" t="s">
        <v>16629</v>
      </c>
    </row>
    <row r="6291" spans="1:11" x14ac:dyDescent="0.25">
      <c r="A6291">
        <v>9081</v>
      </c>
      <c r="B6291" t="s">
        <v>16630</v>
      </c>
      <c r="C6291" t="s">
        <v>13437</v>
      </c>
      <c r="D6291" t="s">
        <v>141</v>
      </c>
      <c r="E6291">
        <v>4</v>
      </c>
      <c r="F6291">
        <v>6</v>
      </c>
      <c r="G6291">
        <v>3</v>
      </c>
      <c r="H6291">
        <v>6</v>
      </c>
      <c r="I6291">
        <v>1.0999999999999999E-2</v>
      </c>
      <c r="J6291" t="s">
        <v>16631</v>
      </c>
      <c r="K6291" t="s">
        <v>16632</v>
      </c>
    </row>
    <row r="6292" spans="1:11" x14ac:dyDescent="0.25">
      <c r="A6292">
        <v>9082</v>
      </c>
      <c r="B6292" t="s">
        <v>16633</v>
      </c>
      <c r="C6292" t="s">
        <v>16634</v>
      </c>
      <c r="D6292" t="s">
        <v>1663</v>
      </c>
      <c r="E6292">
        <v>4</v>
      </c>
      <c r="F6292">
        <v>2</v>
      </c>
      <c r="G6292">
        <v>4</v>
      </c>
      <c r="H6292">
        <v>1</v>
      </c>
      <c r="I6292">
        <v>4.0000000000000001E-3</v>
      </c>
      <c r="J6292" t="s">
        <v>16635</v>
      </c>
      <c r="K6292" t="s">
        <v>16636</v>
      </c>
    </row>
    <row r="6293" spans="1:11" x14ac:dyDescent="0.25">
      <c r="A6293">
        <v>9083</v>
      </c>
      <c r="B6293" t="s">
        <v>16633</v>
      </c>
      <c r="C6293" t="s">
        <v>16634</v>
      </c>
      <c r="D6293" t="s">
        <v>57</v>
      </c>
      <c r="E6293">
        <v>4</v>
      </c>
      <c r="F6293">
        <v>4</v>
      </c>
      <c r="G6293">
        <v>4</v>
      </c>
      <c r="H6293">
        <v>4</v>
      </c>
      <c r="I6293">
        <v>0.08</v>
      </c>
      <c r="J6293" t="s">
        <v>16637</v>
      </c>
      <c r="K6293" t="s">
        <v>16638</v>
      </c>
    </row>
    <row r="6294" spans="1:11" x14ac:dyDescent="0.25">
      <c r="A6294">
        <v>9084</v>
      </c>
      <c r="B6294" t="s">
        <v>16633</v>
      </c>
      <c r="C6294" t="s">
        <v>16634</v>
      </c>
      <c r="D6294" t="s">
        <v>1084</v>
      </c>
      <c r="E6294">
        <v>4</v>
      </c>
      <c r="F6294">
        <v>4</v>
      </c>
      <c r="G6294">
        <v>4</v>
      </c>
      <c r="H6294">
        <v>4</v>
      </c>
      <c r="I6294">
        <v>7.0000000000000007E-2</v>
      </c>
      <c r="J6294" t="s">
        <v>16639</v>
      </c>
      <c r="K6294" t="s">
        <v>16640</v>
      </c>
    </row>
    <row r="6295" spans="1:11" x14ac:dyDescent="0.25">
      <c r="A6295">
        <v>9086</v>
      </c>
      <c r="B6295" t="s">
        <v>16641</v>
      </c>
      <c r="C6295" t="s">
        <v>16642</v>
      </c>
      <c r="D6295" t="s">
        <v>45</v>
      </c>
      <c r="E6295">
        <v>4</v>
      </c>
      <c r="F6295">
        <v>4</v>
      </c>
      <c r="G6295">
        <v>3</v>
      </c>
      <c r="H6295">
        <v>4</v>
      </c>
      <c r="I6295">
        <v>4.8000000000000001E-2</v>
      </c>
      <c r="J6295" t="s">
        <v>16643</v>
      </c>
      <c r="K6295" t="s">
        <v>16644</v>
      </c>
    </row>
    <row r="6296" spans="1:11" x14ac:dyDescent="0.25">
      <c r="A6296">
        <v>9087</v>
      </c>
      <c r="B6296" t="s">
        <v>16645</v>
      </c>
      <c r="C6296" t="s">
        <v>16646</v>
      </c>
      <c r="D6296" t="s">
        <v>79</v>
      </c>
      <c r="E6296">
        <v>4</v>
      </c>
      <c r="F6296">
        <v>3</v>
      </c>
      <c r="G6296">
        <v>2</v>
      </c>
      <c r="H6296">
        <v>3</v>
      </c>
      <c r="I6296">
        <v>4.9000000000000002E-2</v>
      </c>
      <c r="J6296" t="s">
        <v>16647</v>
      </c>
      <c r="K6296" t="s">
        <v>16648</v>
      </c>
    </row>
    <row r="6297" spans="1:11" x14ac:dyDescent="0.25">
      <c r="A6297">
        <v>9088</v>
      </c>
      <c r="B6297" t="s">
        <v>16645</v>
      </c>
      <c r="C6297" t="s">
        <v>16646</v>
      </c>
      <c r="D6297" t="s">
        <v>1749</v>
      </c>
      <c r="E6297">
        <v>4</v>
      </c>
      <c r="F6297">
        <v>3</v>
      </c>
      <c r="G6297">
        <v>2</v>
      </c>
      <c r="H6297">
        <v>3</v>
      </c>
      <c r="I6297">
        <v>4.7E-2</v>
      </c>
      <c r="J6297" t="s">
        <v>16649</v>
      </c>
      <c r="K6297" t="s">
        <v>16650</v>
      </c>
    </row>
    <row r="6298" spans="1:11" x14ac:dyDescent="0.25">
      <c r="A6298">
        <v>9089</v>
      </c>
      <c r="B6298" t="s">
        <v>16645</v>
      </c>
      <c r="C6298" t="s">
        <v>16646</v>
      </c>
      <c r="D6298" t="s">
        <v>4238</v>
      </c>
      <c r="E6298">
        <v>4</v>
      </c>
      <c r="F6298">
        <v>3</v>
      </c>
      <c r="G6298">
        <v>2</v>
      </c>
      <c r="H6298">
        <v>3</v>
      </c>
      <c r="I6298">
        <v>6.4000000000000001E-2</v>
      </c>
      <c r="J6298" t="s">
        <v>16651</v>
      </c>
      <c r="K6298" t="s">
        <v>16652</v>
      </c>
    </row>
    <row r="6299" spans="1:11" x14ac:dyDescent="0.25">
      <c r="A6299">
        <v>9090</v>
      </c>
      <c r="B6299" t="s">
        <v>16653</v>
      </c>
      <c r="C6299" t="s">
        <v>16654</v>
      </c>
      <c r="D6299" t="s">
        <v>17</v>
      </c>
      <c r="E6299">
        <v>4</v>
      </c>
      <c r="F6299">
        <v>1</v>
      </c>
      <c r="G6299">
        <v>2</v>
      </c>
      <c r="H6299">
        <v>1</v>
      </c>
      <c r="I6299">
        <v>2.8000000000000001E-2</v>
      </c>
      <c r="J6299" t="s">
        <v>16655</v>
      </c>
      <c r="K6299" t="s">
        <v>16656</v>
      </c>
    </row>
    <row r="6300" spans="1:11" x14ac:dyDescent="0.25">
      <c r="A6300">
        <v>9091</v>
      </c>
      <c r="B6300" t="s">
        <v>16653</v>
      </c>
      <c r="C6300" t="s">
        <v>16654</v>
      </c>
      <c r="D6300" t="s">
        <v>760</v>
      </c>
      <c r="E6300">
        <v>4</v>
      </c>
      <c r="F6300">
        <v>1</v>
      </c>
      <c r="G6300">
        <v>3</v>
      </c>
      <c r="H6300">
        <v>1</v>
      </c>
      <c r="I6300">
        <v>0.06</v>
      </c>
      <c r="J6300" t="s">
        <v>16655</v>
      </c>
      <c r="K6300" t="s">
        <v>16656</v>
      </c>
    </row>
    <row r="6301" spans="1:11" x14ac:dyDescent="0.25">
      <c r="A6301">
        <v>9092</v>
      </c>
      <c r="B6301" t="s">
        <v>16653</v>
      </c>
      <c r="C6301" t="s">
        <v>16654</v>
      </c>
      <c r="D6301" t="s">
        <v>278</v>
      </c>
      <c r="E6301">
        <v>4</v>
      </c>
      <c r="F6301">
        <v>2</v>
      </c>
      <c r="G6301">
        <v>4</v>
      </c>
      <c r="H6301">
        <v>2</v>
      </c>
      <c r="I6301">
        <v>4.1000000000000002E-2</v>
      </c>
      <c r="J6301" t="s">
        <v>16657</v>
      </c>
      <c r="K6301" t="s">
        <v>16658</v>
      </c>
    </row>
    <row r="6302" spans="1:11" x14ac:dyDescent="0.25">
      <c r="A6302">
        <v>9093</v>
      </c>
      <c r="B6302" t="s">
        <v>16659</v>
      </c>
      <c r="C6302" t="s">
        <v>16660</v>
      </c>
      <c r="D6302" t="s">
        <v>27</v>
      </c>
      <c r="E6302">
        <v>4</v>
      </c>
      <c r="F6302">
        <v>5</v>
      </c>
      <c r="G6302">
        <v>3</v>
      </c>
      <c r="H6302">
        <v>5</v>
      </c>
      <c r="I6302">
        <v>0.10299999999999999</v>
      </c>
      <c r="J6302" t="s">
        <v>16661</v>
      </c>
      <c r="K6302" t="s">
        <v>16662</v>
      </c>
    </row>
    <row r="6303" spans="1:11" x14ac:dyDescent="0.25">
      <c r="A6303">
        <v>9094</v>
      </c>
      <c r="B6303" t="s">
        <v>16659</v>
      </c>
      <c r="C6303" t="s">
        <v>16660</v>
      </c>
      <c r="D6303" t="s">
        <v>110</v>
      </c>
      <c r="E6303">
        <v>4</v>
      </c>
      <c r="F6303">
        <v>5</v>
      </c>
      <c r="G6303">
        <v>3</v>
      </c>
      <c r="H6303">
        <v>5</v>
      </c>
      <c r="I6303">
        <v>0.112</v>
      </c>
      <c r="J6303" t="s">
        <v>16663</v>
      </c>
      <c r="K6303" t="s">
        <v>16664</v>
      </c>
    </row>
    <row r="6304" spans="1:11" x14ac:dyDescent="0.25">
      <c r="A6304">
        <v>9095</v>
      </c>
      <c r="B6304" t="s">
        <v>16665</v>
      </c>
      <c r="C6304" t="s">
        <v>16666</v>
      </c>
      <c r="D6304" t="s">
        <v>141</v>
      </c>
      <c r="E6304">
        <v>4</v>
      </c>
      <c r="F6304">
        <v>6</v>
      </c>
      <c r="G6304">
        <v>3</v>
      </c>
      <c r="H6304">
        <v>6</v>
      </c>
      <c r="I6304">
        <v>0.03</v>
      </c>
      <c r="J6304" t="s">
        <v>16667</v>
      </c>
      <c r="K6304" t="s">
        <v>16668</v>
      </c>
    </row>
    <row r="6305" spans="1:11" x14ac:dyDescent="0.25">
      <c r="A6305">
        <v>9096</v>
      </c>
      <c r="B6305" t="s">
        <v>16669</v>
      </c>
      <c r="C6305" t="s">
        <v>16670</v>
      </c>
      <c r="D6305" t="s">
        <v>27</v>
      </c>
      <c r="E6305">
        <v>4</v>
      </c>
      <c r="F6305">
        <v>5</v>
      </c>
      <c r="G6305">
        <v>3</v>
      </c>
      <c r="H6305">
        <v>5</v>
      </c>
      <c r="I6305">
        <v>0.13300000000000001</v>
      </c>
      <c r="J6305" t="s">
        <v>16671</v>
      </c>
      <c r="K6305" t="s">
        <v>16672</v>
      </c>
    </row>
    <row r="6306" spans="1:11" x14ac:dyDescent="0.25">
      <c r="A6306">
        <v>9097</v>
      </c>
      <c r="B6306" t="s">
        <v>16669</v>
      </c>
      <c r="C6306" t="s">
        <v>16670</v>
      </c>
      <c r="D6306" t="s">
        <v>110</v>
      </c>
      <c r="E6306">
        <v>4</v>
      </c>
      <c r="F6306">
        <v>5</v>
      </c>
      <c r="G6306">
        <v>3</v>
      </c>
      <c r="H6306">
        <v>5</v>
      </c>
      <c r="I6306">
        <v>0.14499999999999999</v>
      </c>
      <c r="J6306" t="s">
        <v>16673</v>
      </c>
      <c r="K6306" t="s">
        <v>16674</v>
      </c>
    </row>
    <row r="6307" spans="1:11" x14ac:dyDescent="0.25">
      <c r="A6307">
        <v>9098</v>
      </c>
      <c r="B6307" t="s">
        <v>16669</v>
      </c>
      <c r="C6307" t="s">
        <v>16670</v>
      </c>
      <c r="D6307" t="s">
        <v>674</v>
      </c>
      <c r="E6307">
        <v>4</v>
      </c>
      <c r="F6307">
        <v>5</v>
      </c>
      <c r="G6307">
        <v>3</v>
      </c>
      <c r="H6307">
        <v>5</v>
      </c>
      <c r="I6307">
        <v>0.14699999999999999</v>
      </c>
      <c r="J6307" t="s">
        <v>16675</v>
      </c>
      <c r="K6307" t="s">
        <v>16676</v>
      </c>
    </row>
    <row r="6308" spans="1:11" x14ac:dyDescent="0.25">
      <c r="A6308">
        <v>9099</v>
      </c>
      <c r="B6308" t="s">
        <v>16669</v>
      </c>
      <c r="C6308" t="s">
        <v>16670</v>
      </c>
      <c r="D6308" t="s">
        <v>1253</v>
      </c>
      <c r="E6308">
        <v>4</v>
      </c>
      <c r="F6308">
        <v>5</v>
      </c>
      <c r="G6308">
        <v>3</v>
      </c>
      <c r="H6308">
        <v>5</v>
      </c>
      <c r="I6308">
        <v>0.153</v>
      </c>
      <c r="J6308" t="s">
        <v>16677</v>
      </c>
      <c r="K6308" t="s">
        <v>16678</v>
      </c>
    </row>
    <row r="6309" spans="1:11" x14ac:dyDescent="0.25">
      <c r="A6309">
        <v>9102</v>
      </c>
      <c r="B6309" t="s">
        <v>16679</v>
      </c>
      <c r="C6309" t="s">
        <v>16680</v>
      </c>
      <c r="D6309" t="s">
        <v>27</v>
      </c>
      <c r="E6309">
        <v>4</v>
      </c>
      <c r="F6309">
        <v>5</v>
      </c>
      <c r="G6309">
        <v>3</v>
      </c>
      <c r="H6309">
        <v>5</v>
      </c>
      <c r="I6309">
        <v>0.13600000000000001</v>
      </c>
      <c r="J6309" t="s">
        <v>16681</v>
      </c>
      <c r="K6309" t="s">
        <v>16682</v>
      </c>
    </row>
    <row r="6310" spans="1:11" x14ac:dyDescent="0.25">
      <c r="A6310">
        <v>9103</v>
      </c>
      <c r="B6310" t="s">
        <v>16679</v>
      </c>
      <c r="C6310" t="s">
        <v>16680</v>
      </c>
      <c r="D6310" t="s">
        <v>110</v>
      </c>
      <c r="E6310">
        <v>4</v>
      </c>
      <c r="F6310">
        <v>5</v>
      </c>
      <c r="G6310">
        <v>3</v>
      </c>
      <c r="H6310">
        <v>5</v>
      </c>
      <c r="I6310">
        <v>0.15</v>
      </c>
      <c r="J6310" t="s">
        <v>16683</v>
      </c>
      <c r="K6310" t="s">
        <v>16684</v>
      </c>
    </row>
    <row r="6311" spans="1:11" x14ac:dyDescent="0.25">
      <c r="A6311">
        <v>9104</v>
      </c>
      <c r="B6311" t="s">
        <v>16679</v>
      </c>
      <c r="C6311" t="s">
        <v>16680</v>
      </c>
      <c r="D6311" t="s">
        <v>674</v>
      </c>
      <c r="E6311">
        <v>4</v>
      </c>
      <c r="F6311">
        <v>5</v>
      </c>
      <c r="G6311">
        <v>3</v>
      </c>
      <c r="H6311">
        <v>5</v>
      </c>
      <c r="I6311">
        <v>0.151</v>
      </c>
      <c r="J6311" t="s">
        <v>16685</v>
      </c>
      <c r="K6311" t="s">
        <v>16686</v>
      </c>
    </row>
    <row r="6312" spans="1:11" x14ac:dyDescent="0.25">
      <c r="A6312">
        <v>9105</v>
      </c>
      <c r="B6312" t="s">
        <v>16679</v>
      </c>
      <c r="C6312" t="s">
        <v>16680</v>
      </c>
      <c r="D6312" t="s">
        <v>1253</v>
      </c>
      <c r="E6312">
        <v>4</v>
      </c>
      <c r="F6312">
        <v>5</v>
      </c>
      <c r="G6312">
        <v>3</v>
      </c>
      <c r="H6312">
        <v>5</v>
      </c>
      <c r="I6312">
        <v>0.153</v>
      </c>
      <c r="J6312" t="s">
        <v>16687</v>
      </c>
      <c r="K6312" t="s">
        <v>16688</v>
      </c>
    </row>
    <row r="6313" spans="1:11" x14ac:dyDescent="0.25">
      <c r="A6313">
        <v>9109</v>
      </c>
      <c r="B6313" t="s">
        <v>16689</v>
      </c>
      <c r="C6313" t="s">
        <v>16690</v>
      </c>
      <c r="D6313" t="s">
        <v>79</v>
      </c>
      <c r="E6313">
        <v>4</v>
      </c>
      <c r="F6313">
        <v>3</v>
      </c>
      <c r="G6313">
        <v>2</v>
      </c>
      <c r="H6313">
        <v>3</v>
      </c>
      <c r="I6313">
        <v>0.04</v>
      </c>
      <c r="J6313" t="s">
        <v>16691</v>
      </c>
      <c r="K6313" t="s">
        <v>16692</v>
      </c>
    </row>
    <row r="6314" spans="1:11" x14ac:dyDescent="0.25">
      <c r="A6314">
        <v>9110</v>
      </c>
      <c r="B6314" t="s">
        <v>16689</v>
      </c>
      <c r="C6314" t="s">
        <v>16690</v>
      </c>
      <c r="D6314" t="s">
        <v>1749</v>
      </c>
      <c r="E6314">
        <v>4</v>
      </c>
      <c r="F6314">
        <v>3</v>
      </c>
      <c r="G6314">
        <v>2</v>
      </c>
      <c r="H6314">
        <v>3</v>
      </c>
      <c r="I6314">
        <v>3.5999999999999997E-2</v>
      </c>
      <c r="J6314" t="s">
        <v>16693</v>
      </c>
      <c r="K6314" t="s">
        <v>16694</v>
      </c>
    </row>
    <row r="6315" spans="1:11" x14ac:dyDescent="0.25">
      <c r="A6315">
        <v>9115</v>
      </c>
      <c r="B6315" t="s">
        <v>16695</v>
      </c>
      <c r="C6315" t="s">
        <v>16696</v>
      </c>
      <c r="D6315" t="s">
        <v>207</v>
      </c>
      <c r="E6315">
        <v>4</v>
      </c>
      <c r="F6315">
        <v>5</v>
      </c>
      <c r="G6315">
        <v>4</v>
      </c>
      <c r="H6315">
        <v>5</v>
      </c>
      <c r="I6315">
        <v>5.5E-2</v>
      </c>
      <c r="J6315" t="s">
        <v>16697</v>
      </c>
      <c r="K6315" t="s">
        <v>16698</v>
      </c>
    </row>
    <row r="6316" spans="1:11" x14ac:dyDescent="0.25">
      <c r="A6316">
        <v>9116</v>
      </c>
      <c r="B6316" t="s">
        <v>16699</v>
      </c>
      <c r="C6316" t="s">
        <v>16700</v>
      </c>
      <c r="D6316" t="s">
        <v>207</v>
      </c>
      <c r="E6316">
        <v>4</v>
      </c>
      <c r="F6316">
        <v>5</v>
      </c>
      <c r="G6316">
        <v>4</v>
      </c>
      <c r="H6316">
        <v>5</v>
      </c>
      <c r="I6316">
        <v>4.4999999999999998E-2</v>
      </c>
      <c r="J6316" t="s">
        <v>16701</v>
      </c>
      <c r="K6316" t="s">
        <v>16702</v>
      </c>
    </row>
    <row r="6317" spans="1:11" x14ac:dyDescent="0.25">
      <c r="A6317">
        <v>9117</v>
      </c>
      <c r="B6317" t="s">
        <v>16699</v>
      </c>
      <c r="C6317" t="s">
        <v>16700</v>
      </c>
      <c r="D6317" t="s">
        <v>1452</v>
      </c>
      <c r="E6317">
        <v>4</v>
      </c>
      <c r="F6317">
        <v>5</v>
      </c>
      <c r="G6317">
        <v>4</v>
      </c>
      <c r="H6317">
        <v>5</v>
      </c>
      <c r="I6317">
        <v>5.5E-2</v>
      </c>
      <c r="J6317" t="s">
        <v>16703</v>
      </c>
      <c r="K6317" t="s">
        <v>16704</v>
      </c>
    </row>
    <row r="6318" spans="1:11" x14ac:dyDescent="0.25">
      <c r="A6318">
        <v>9120</v>
      </c>
      <c r="B6318" t="s">
        <v>16705</v>
      </c>
      <c r="C6318" t="s">
        <v>16706</v>
      </c>
      <c r="D6318" t="s">
        <v>506</v>
      </c>
      <c r="E6318">
        <v>4</v>
      </c>
      <c r="F6318">
        <v>5</v>
      </c>
      <c r="G6318">
        <v>4</v>
      </c>
      <c r="H6318">
        <v>5</v>
      </c>
      <c r="I6318">
        <v>7.0000000000000007E-2</v>
      </c>
      <c r="J6318" t="s">
        <v>16707</v>
      </c>
      <c r="K6318" t="s">
        <v>16708</v>
      </c>
    </row>
    <row r="6319" spans="1:11" x14ac:dyDescent="0.25">
      <c r="A6319">
        <v>9121</v>
      </c>
      <c r="B6319" t="s">
        <v>16709</v>
      </c>
      <c r="C6319" t="s">
        <v>16710</v>
      </c>
      <c r="D6319" t="s">
        <v>1749</v>
      </c>
      <c r="E6319">
        <v>4</v>
      </c>
      <c r="F6319">
        <v>3</v>
      </c>
      <c r="G6319">
        <v>2</v>
      </c>
      <c r="H6319">
        <v>3</v>
      </c>
      <c r="I6319">
        <v>4.1000000000000002E-2</v>
      </c>
      <c r="J6319" t="s">
        <v>16711</v>
      </c>
      <c r="K6319" t="s">
        <v>16712</v>
      </c>
    </row>
    <row r="6320" spans="1:11" x14ac:dyDescent="0.25">
      <c r="A6320">
        <v>9122</v>
      </c>
      <c r="B6320" t="s">
        <v>16709</v>
      </c>
      <c r="C6320" t="s">
        <v>16710</v>
      </c>
      <c r="D6320" t="s">
        <v>4990</v>
      </c>
      <c r="E6320">
        <v>4</v>
      </c>
      <c r="F6320">
        <v>3</v>
      </c>
      <c r="G6320">
        <v>2</v>
      </c>
      <c r="H6320">
        <v>3</v>
      </c>
      <c r="I6320">
        <v>4.2000000000000003E-2</v>
      </c>
      <c r="J6320" t="s">
        <v>16713</v>
      </c>
      <c r="K6320" t="s">
        <v>16714</v>
      </c>
    </row>
    <row r="6321" spans="1:11" x14ac:dyDescent="0.25">
      <c r="A6321">
        <v>9125</v>
      </c>
      <c r="B6321" t="s">
        <v>16715</v>
      </c>
      <c r="C6321" t="s">
        <v>16716</v>
      </c>
      <c r="D6321" t="s">
        <v>45</v>
      </c>
      <c r="E6321">
        <v>4</v>
      </c>
      <c r="F6321">
        <v>4</v>
      </c>
      <c r="G6321">
        <v>3</v>
      </c>
      <c r="H6321">
        <v>4</v>
      </c>
      <c r="I6321">
        <v>0.105</v>
      </c>
      <c r="J6321" t="s">
        <v>16717</v>
      </c>
      <c r="K6321" t="s">
        <v>16718</v>
      </c>
    </row>
    <row r="6322" spans="1:11" x14ac:dyDescent="0.25">
      <c r="A6322">
        <v>9128</v>
      </c>
      <c r="B6322" t="s">
        <v>16719</v>
      </c>
      <c r="C6322" t="s">
        <v>16720</v>
      </c>
      <c r="D6322" t="s">
        <v>27</v>
      </c>
      <c r="E6322">
        <v>4</v>
      </c>
      <c r="F6322">
        <v>5</v>
      </c>
      <c r="G6322">
        <v>3</v>
      </c>
      <c r="H6322">
        <v>5</v>
      </c>
      <c r="I6322">
        <v>0.13</v>
      </c>
      <c r="J6322" t="s">
        <v>16721</v>
      </c>
      <c r="K6322" t="s">
        <v>16722</v>
      </c>
    </row>
    <row r="6323" spans="1:11" x14ac:dyDescent="0.25">
      <c r="A6323">
        <v>9130</v>
      </c>
      <c r="B6323" t="s">
        <v>16723</v>
      </c>
      <c r="C6323" t="s">
        <v>16724</v>
      </c>
      <c r="D6323" t="s">
        <v>506</v>
      </c>
      <c r="E6323">
        <v>4</v>
      </c>
      <c r="F6323">
        <v>5</v>
      </c>
      <c r="G6323">
        <v>4</v>
      </c>
      <c r="H6323">
        <v>5</v>
      </c>
      <c r="I6323">
        <v>0.09</v>
      </c>
      <c r="J6323" t="s">
        <v>16725</v>
      </c>
      <c r="K6323" t="s">
        <v>16726</v>
      </c>
    </row>
    <row r="6324" spans="1:11" x14ac:dyDescent="0.25">
      <c r="A6324">
        <v>9131</v>
      </c>
      <c r="B6324" t="s">
        <v>16723</v>
      </c>
      <c r="C6324" t="s">
        <v>16724</v>
      </c>
      <c r="D6324" t="s">
        <v>1463</v>
      </c>
      <c r="E6324">
        <v>4</v>
      </c>
      <c r="F6324">
        <v>5</v>
      </c>
      <c r="G6324">
        <v>4</v>
      </c>
      <c r="H6324">
        <v>5</v>
      </c>
      <c r="I6324">
        <v>0.34499999999999997</v>
      </c>
      <c r="J6324" t="s">
        <v>16727</v>
      </c>
      <c r="K6324" t="s">
        <v>16728</v>
      </c>
    </row>
    <row r="6325" spans="1:11" x14ac:dyDescent="0.25">
      <c r="A6325">
        <v>9132</v>
      </c>
      <c r="B6325" t="s">
        <v>16729</v>
      </c>
      <c r="C6325" t="s">
        <v>16730</v>
      </c>
      <c r="D6325" t="s">
        <v>207</v>
      </c>
      <c r="E6325">
        <v>4</v>
      </c>
      <c r="F6325">
        <v>5</v>
      </c>
      <c r="G6325">
        <v>4</v>
      </c>
      <c r="H6325">
        <v>5</v>
      </c>
      <c r="I6325">
        <v>6.2E-2</v>
      </c>
      <c r="J6325" t="s">
        <v>16731</v>
      </c>
      <c r="K6325" t="s">
        <v>16732</v>
      </c>
    </row>
    <row r="6326" spans="1:11" x14ac:dyDescent="0.25">
      <c r="A6326">
        <v>9134</v>
      </c>
      <c r="B6326" t="s">
        <v>16733</v>
      </c>
      <c r="C6326" t="s">
        <v>16734</v>
      </c>
      <c r="D6326" t="s">
        <v>27</v>
      </c>
      <c r="E6326">
        <v>4</v>
      </c>
      <c r="F6326">
        <v>5</v>
      </c>
      <c r="G6326">
        <v>3</v>
      </c>
      <c r="H6326">
        <v>5</v>
      </c>
      <c r="I6326">
        <v>0.124</v>
      </c>
      <c r="J6326" t="s">
        <v>16735</v>
      </c>
      <c r="K6326" t="s">
        <v>16736</v>
      </c>
    </row>
    <row r="6327" spans="1:11" x14ac:dyDescent="0.25">
      <c r="A6327">
        <v>9135</v>
      </c>
      <c r="B6327" t="s">
        <v>16733</v>
      </c>
      <c r="C6327" t="s">
        <v>16734</v>
      </c>
      <c r="D6327" t="s">
        <v>110</v>
      </c>
      <c r="E6327">
        <v>4</v>
      </c>
      <c r="F6327">
        <v>5</v>
      </c>
      <c r="G6327">
        <v>3</v>
      </c>
      <c r="H6327">
        <v>5</v>
      </c>
      <c r="I6327">
        <v>0.13400000000000001</v>
      </c>
      <c r="J6327" t="s">
        <v>16737</v>
      </c>
      <c r="K6327" t="s">
        <v>16738</v>
      </c>
    </row>
    <row r="6328" spans="1:11" x14ac:dyDescent="0.25">
      <c r="A6328">
        <v>9136</v>
      </c>
      <c r="B6328" t="s">
        <v>16739</v>
      </c>
      <c r="C6328" t="s">
        <v>16740</v>
      </c>
      <c r="D6328" t="s">
        <v>27</v>
      </c>
      <c r="E6328">
        <v>4</v>
      </c>
      <c r="F6328">
        <v>5</v>
      </c>
      <c r="G6328">
        <v>3</v>
      </c>
      <c r="H6328">
        <v>5</v>
      </c>
      <c r="I6328">
        <v>0.01</v>
      </c>
      <c r="J6328" t="s">
        <v>16741</v>
      </c>
      <c r="K6328" t="s">
        <v>16742</v>
      </c>
    </row>
    <row r="6329" spans="1:11" x14ac:dyDescent="0.25">
      <c r="A6329">
        <v>9137</v>
      </c>
      <c r="B6329" t="s">
        <v>16739</v>
      </c>
      <c r="C6329" t="s">
        <v>16740</v>
      </c>
      <c r="D6329" t="s">
        <v>110</v>
      </c>
      <c r="E6329">
        <v>4</v>
      </c>
      <c r="F6329">
        <v>5</v>
      </c>
      <c r="G6329">
        <v>3</v>
      </c>
      <c r="H6329">
        <v>5</v>
      </c>
      <c r="I6329">
        <v>4.1000000000000002E-2</v>
      </c>
      <c r="J6329" t="s">
        <v>16743</v>
      </c>
      <c r="K6329" t="s">
        <v>16744</v>
      </c>
    </row>
    <row r="6330" spans="1:11" x14ac:dyDescent="0.25">
      <c r="A6330">
        <v>9138</v>
      </c>
      <c r="B6330" t="s">
        <v>16739</v>
      </c>
      <c r="C6330" t="s">
        <v>16740</v>
      </c>
      <c r="D6330" t="s">
        <v>674</v>
      </c>
      <c r="E6330">
        <v>4</v>
      </c>
      <c r="F6330">
        <v>5</v>
      </c>
      <c r="G6330">
        <v>3</v>
      </c>
      <c r="H6330">
        <v>5</v>
      </c>
      <c r="I6330">
        <v>2.8000000000000001E-2</v>
      </c>
      <c r="J6330" t="s">
        <v>16745</v>
      </c>
      <c r="K6330" t="s">
        <v>16746</v>
      </c>
    </row>
    <row r="6331" spans="1:11" x14ac:dyDescent="0.25">
      <c r="A6331">
        <v>9139</v>
      </c>
      <c r="B6331" t="s">
        <v>16739</v>
      </c>
      <c r="C6331" t="s">
        <v>16740</v>
      </c>
      <c r="D6331" t="s">
        <v>1253</v>
      </c>
      <c r="E6331">
        <v>4</v>
      </c>
      <c r="F6331">
        <v>5</v>
      </c>
      <c r="G6331">
        <v>3</v>
      </c>
      <c r="H6331">
        <v>5</v>
      </c>
      <c r="I6331">
        <v>3.7999999999999999E-2</v>
      </c>
      <c r="J6331" t="s">
        <v>16747</v>
      </c>
      <c r="K6331" t="s">
        <v>16748</v>
      </c>
    </row>
    <row r="6332" spans="1:11" x14ac:dyDescent="0.25">
      <c r="A6332">
        <v>9140</v>
      </c>
      <c r="B6332" t="s">
        <v>16739</v>
      </c>
      <c r="C6332" t="s">
        <v>16740</v>
      </c>
      <c r="D6332" t="s">
        <v>3113</v>
      </c>
      <c r="E6332">
        <v>4</v>
      </c>
      <c r="F6332">
        <v>5</v>
      </c>
      <c r="G6332">
        <v>3</v>
      </c>
      <c r="H6332">
        <v>5</v>
      </c>
      <c r="I6332">
        <v>1.7000000000000001E-2</v>
      </c>
      <c r="J6332" t="s">
        <v>16749</v>
      </c>
      <c r="K6332" t="s">
        <v>16750</v>
      </c>
    </row>
    <row r="6333" spans="1:11" x14ac:dyDescent="0.25">
      <c r="A6333">
        <v>9141</v>
      </c>
      <c r="B6333" t="s">
        <v>16751</v>
      </c>
      <c r="C6333" t="s">
        <v>16752</v>
      </c>
      <c r="D6333" t="s">
        <v>12</v>
      </c>
      <c r="E6333">
        <v>4</v>
      </c>
      <c r="F6333">
        <v>2</v>
      </c>
      <c r="G6333">
        <v>2</v>
      </c>
      <c r="H6333">
        <v>2</v>
      </c>
      <c r="I6333">
        <v>0.06</v>
      </c>
      <c r="J6333" t="s">
        <v>16753</v>
      </c>
      <c r="K6333" t="s">
        <v>16754</v>
      </c>
    </row>
    <row r="6334" spans="1:11" x14ac:dyDescent="0.25">
      <c r="A6334">
        <v>9142</v>
      </c>
      <c r="B6334" t="s">
        <v>16751</v>
      </c>
      <c r="C6334" t="s">
        <v>16752</v>
      </c>
      <c r="D6334" t="s">
        <v>3159</v>
      </c>
      <c r="E6334">
        <v>4</v>
      </c>
      <c r="F6334">
        <v>2</v>
      </c>
      <c r="G6334">
        <v>2</v>
      </c>
      <c r="H6334">
        <v>2</v>
      </c>
      <c r="I6334">
        <v>3.2000000000000001E-2</v>
      </c>
      <c r="J6334" t="s">
        <v>16755</v>
      </c>
      <c r="K6334" t="s">
        <v>16756</v>
      </c>
    </row>
    <row r="6335" spans="1:11" x14ac:dyDescent="0.25">
      <c r="A6335">
        <v>9143</v>
      </c>
      <c r="B6335" t="s">
        <v>16751</v>
      </c>
      <c r="C6335" t="s">
        <v>16752</v>
      </c>
      <c r="D6335" t="s">
        <v>3523</v>
      </c>
      <c r="E6335">
        <v>4</v>
      </c>
      <c r="F6335">
        <v>2</v>
      </c>
      <c r="G6335">
        <v>2</v>
      </c>
      <c r="H6335">
        <v>2</v>
      </c>
      <c r="I6335">
        <v>1.2E-2</v>
      </c>
      <c r="J6335" t="s">
        <v>16757</v>
      </c>
      <c r="K6335" t="s">
        <v>16758</v>
      </c>
    </row>
    <row r="6336" spans="1:11" x14ac:dyDescent="0.25">
      <c r="A6336">
        <v>9147</v>
      </c>
      <c r="B6336" t="s">
        <v>16759</v>
      </c>
      <c r="C6336" t="s">
        <v>16760</v>
      </c>
      <c r="D6336" t="s">
        <v>207</v>
      </c>
      <c r="E6336">
        <v>4</v>
      </c>
      <c r="F6336">
        <v>5</v>
      </c>
      <c r="G6336">
        <v>4</v>
      </c>
      <c r="H6336">
        <v>5</v>
      </c>
      <c r="I6336">
        <v>2.7E-2</v>
      </c>
      <c r="J6336" t="s">
        <v>16761</v>
      </c>
      <c r="K6336" t="s">
        <v>16762</v>
      </c>
    </row>
    <row r="6337" spans="1:11" x14ac:dyDescent="0.25">
      <c r="A6337">
        <v>9151</v>
      </c>
      <c r="B6337" t="s">
        <v>16763</v>
      </c>
      <c r="C6337" t="s">
        <v>16764</v>
      </c>
      <c r="D6337" t="s">
        <v>96</v>
      </c>
      <c r="E6337">
        <v>4</v>
      </c>
      <c r="F6337">
        <v>6</v>
      </c>
      <c r="G6337">
        <v>5</v>
      </c>
      <c r="H6337">
        <v>6</v>
      </c>
      <c r="I6337">
        <v>0</v>
      </c>
      <c r="J6337" t="s">
        <v>16765</v>
      </c>
      <c r="K6337" t="s">
        <v>16766</v>
      </c>
    </row>
    <row r="6338" spans="1:11" x14ac:dyDescent="0.25">
      <c r="A6338">
        <v>9152</v>
      </c>
      <c r="B6338" t="s">
        <v>16767</v>
      </c>
      <c r="C6338" t="s">
        <v>16768</v>
      </c>
      <c r="D6338" t="s">
        <v>141</v>
      </c>
      <c r="E6338">
        <v>4</v>
      </c>
      <c r="F6338">
        <v>6</v>
      </c>
      <c r="G6338">
        <v>3</v>
      </c>
      <c r="H6338">
        <v>6</v>
      </c>
      <c r="I6338">
        <v>5.3999999999999999E-2</v>
      </c>
      <c r="J6338" t="s">
        <v>16769</v>
      </c>
      <c r="K6338" t="s">
        <v>16770</v>
      </c>
    </row>
    <row r="6339" spans="1:11" x14ac:dyDescent="0.25">
      <c r="A6339">
        <v>9153</v>
      </c>
      <c r="B6339" t="s">
        <v>16771</v>
      </c>
      <c r="C6339" t="s">
        <v>16772</v>
      </c>
      <c r="D6339" t="s">
        <v>141</v>
      </c>
      <c r="E6339">
        <v>4</v>
      </c>
      <c r="F6339">
        <v>6</v>
      </c>
      <c r="G6339">
        <v>3</v>
      </c>
      <c r="H6339">
        <v>6</v>
      </c>
      <c r="I6339">
        <v>8.0000000000000002E-3</v>
      </c>
      <c r="J6339" t="s">
        <v>16773</v>
      </c>
      <c r="K6339" t="s">
        <v>16774</v>
      </c>
    </row>
    <row r="6340" spans="1:11" x14ac:dyDescent="0.25">
      <c r="A6340">
        <v>9154</v>
      </c>
      <c r="B6340" t="s">
        <v>16775</v>
      </c>
      <c r="C6340" t="s">
        <v>16776</v>
      </c>
      <c r="D6340" t="s">
        <v>141</v>
      </c>
      <c r="E6340">
        <v>4</v>
      </c>
      <c r="F6340">
        <v>6</v>
      </c>
      <c r="G6340">
        <v>3</v>
      </c>
      <c r="H6340">
        <v>6</v>
      </c>
      <c r="I6340">
        <v>1.7000000000000001E-2</v>
      </c>
      <c r="J6340" t="s">
        <v>16777</v>
      </c>
      <c r="K6340" t="s">
        <v>16778</v>
      </c>
    </row>
    <row r="6341" spans="1:11" x14ac:dyDescent="0.25">
      <c r="A6341">
        <v>9155</v>
      </c>
      <c r="B6341" t="s">
        <v>16779</v>
      </c>
      <c r="C6341" t="s">
        <v>16780</v>
      </c>
      <c r="D6341" t="s">
        <v>141</v>
      </c>
      <c r="E6341">
        <v>4</v>
      </c>
      <c r="F6341">
        <v>6</v>
      </c>
      <c r="G6341">
        <v>3</v>
      </c>
      <c r="H6341">
        <v>6</v>
      </c>
      <c r="I6341">
        <v>3.4000000000000002E-2</v>
      </c>
      <c r="J6341" t="s">
        <v>16781</v>
      </c>
      <c r="K6341" t="s">
        <v>16782</v>
      </c>
    </row>
    <row r="6342" spans="1:11" x14ac:dyDescent="0.25">
      <c r="A6342">
        <v>9156</v>
      </c>
      <c r="B6342" t="s">
        <v>16783</v>
      </c>
      <c r="C6342" t="s">
        <v>16784</v>
      </c>
      <c r="D6342" t="s">
        <v>48</v>
      </c>
      <c r="E6342">
        <v>4</v>
      </c>
      <c r="F6342">
        <v>4</v>
      </c>
      <c r="G6342">
        <v>3</v>
      </c>
      <c r="H6342">
        <v>4</v>
      </c>
      <c r="I6342">
        <v>2.1000000000000001E-2</v>
      </c>
      <c r="J6342" t="s">
        <v>16785</v>
      </c>
      <c r="K6342" t="s">
        <v>16786</v>
      </c>
    </row>
    <row r="6343" spans="1:11" x14ac:dyDescent="0.25">
      <c r="A6343">
        <v>9157</v>
      </c>
      <c r="B6343" t="s">
        <v>16783</v>
      </c>
      <c r="C6343" t="s">
        <v>16784</v>
      </c>
      <c r="D6343" t="s">
        <v>4092</v>
      </c>
      <c r="E6343">
        <v>4</v>
      </c>
      <c r="F6343">
        <v>4</v>
      </c>
      <c r="G6343">
        <v>3</v>
      </c>
      <c r="H6343">
        <v>4</v>
      </c>
      <c r="I6343">
        <v>7.0000000000000007E-2</v>
      </c>
      <c r="J6343" t="s">
        <v>16787</v>
      </c>
      <c r="K6343" t="s">
        <v>16788</v>
      </c>
    </row>
    <row r="6344" spans="1:11" x14ac:dyDescent="0.25">
      <c r="A6344">
        <v>9158</v>
      </c>
      <c r="B6344" t="s">
        <v>16789</v>
      </c>
      <c r="C6344" t="s">
        <v>16790</v>
      </c>
      <c r="D6344" t="s">
        <v>5068</v>
      </c>
      <c r="E6344">
        <v>4</v>
      </c>
      <c r="F6344">
        <v>6</v>
      </c>
      <c r="G6344">
        <v>4</v>
      </c>
      <c r="H6344">
        <v>6</v>
      </c>
      <c r="I6344">
        <v>2.5000000000000001E-2</v>
      </c>
      <c r="J6344" t="s">
        <v>16791</v>
      </c>
      <c r="K6344" t="s">
        <v>16792</v>
      </c>
    </row>
    <row r="6345" spans="1:11" x14ac:dyDescent="0.25">
      <c r="A6345">
        <v>9159</v>
      </c>
      <c r="B6345" t="s">
        <v>16789</v>
      </c>
      <c r="C6345" t="s">
        <v>16790</v>
      </c>
      <c r="D6345" t="s">
        <v>7107</v>
      </c>
      <c r="E6345">
        <v>4</v>
      </c>
      <c r="F6345">
        <v>6</v>
      </c>
      <c r="G6345">
        <v>4</v>
      </c>
      <c r="H6345">
        <v>6</v>
      </c>
      <c r="I6345">
        <v>0.04</v>
      </c>
      <c r="J6345" t="s">
        <v>16793</v>
      </c>
      <c r="K6345" t="s">
        <v>16794</v>
      </c>
    </row>
    <row r="6346" spans="1:11" x14ac:dyDescent="0.25">
      <c r="A6346">
        <v>9160</v>
      </c>
      <c r="B6346" t="s">
        <v>16795</v>
      </c>
      <c r="C6346" t="s">
        <v>16796</v>
      </c>
      <c r="D6346" t="s">
        <v>11382</v>
      </c>
      <c r="E6346">
        <v>4</v>
      </c>
      <c r="F6346">
        <v>1</v>
      </c>
      <c r="G6346">
        <v>3</v>
      </c>
      <c r="H6346">
        <v>1</v>
      </c>
      <c r="I6346">
        <v>4.3999999999999997E-2</v>
      </c>
      <c r="J6346" t="s">
        <v>16797</v>
      </c>
      <c r="K6346" t="s">
        <v>16798</v>
      </c>
    </row>
    <row r="6347" spans="1:11" x14ac:dyDescent="0.25">
      <c r="A6347">
        <v>9162</v>
      </c>
      <c r="B6347" t="s">
        <v>16795</v>
      </c>
      <c r="C6347" t="s">
        <v>16796</v>
      </c>
      <c r="D6347" t="s">
        <v>5068</v>
      </c>
      <c r="E6347">
        <v>4</v>
      </c>
      <c r="F6347">
        <v>6</v>
      </c>
      <c r="G6347">
        <v>4</v>
      </c>
      <c r="H6347">
        <v>6</v>
      </c>
      <c r="I6347">
        <v>5.1999999999999998E-2</v>
      </c>
      <c r="J6347" t="s">
        <v>16799</v>
      </c>
      <c r="K6347" t="s">
        <v>16800</v>
      </c>
    </row>
    <row r="6348" spans="1:11" x14ac:dyDescent="0.25">
      <c r="A6348">
        <v>9163</v>
      </c>
      <c r="B6348" t="s">
        <v>16801</v>
      </c>
      <c r="C6348" t="s">
        <v>16802</v>
      </c>
      <c r="D6348" t="s">
        <v>5068</v>
      </c>
      <c r="E6348">
        <v>4</v>
      </c>
      <c r="F6348">
        <v>6</v>
      </c>
      <c r="G6348">
        <v>4</v>
      </c>
      <c r="H6348">
        <v>6</v>
      </c>
      <c r="I6348">
        <v>7.3999999999999996E-2</v>
      </c>
      <c r="J6348" t="s">
        <v>16803</v>
      </c>
      <c r="K6348" t="s">
        <v>16804</v>
      </c>
    </row>
    <row r="6349" spans="1:11" x14ac:dyDescent="0.25">
      <c r="A6349">
        <v>9164</v>
      </c>
      <c r="B6349" t="s">
        <v>16805</v>
      </c>
      <c r="C6349" t="s">
        <v>16806</v>
      </c>
      <c r="D6349" t="s">
        <v>207</v>
      </c>
      <c r="E6349">
        <v>4</v>
      </c>
      <c r="F6349">
        <v>5</v>
      </c>
      <c r="G6349">
        <v>4</v>
      </c>
      <c r="H6349">
        <v>5</v>
      </c>
      <c r="I6349">
        <v>0.108</v>
      </c>
      <c r="J6349" t="s">
        <v>16807</v>
      </c>
      <c r="K6349" t="s">
        <v>16808</v>
      </c>
    </row>
    <row r="6350" spans="1:11" x14ac:dyDescent="0.25">
      <c r="A6350">
        <v>9165</v>
      </c>
      <c r="B6350" t="s">
        <v>16805</v>
      </c>
      <c r="C6350" t="s">
        <v>16806</v>
      </c>
      <c r="D6350" t="s">
        <v>1452</v>
      </c>
      <c r="E6350">
        <v>4</v>
      </c>
      <c r="F6350">
        <v>5</v>
      </c>
      <c r="G6350">
        <v>4</v>
      </c>
      <c r="H6350">
        <v>5</v>
      </c>
      <c r="I6350">
        <v>0.109</v>
      </c>
      <c r="J6350" t="s">
        <v>16809</v>
      </c>
      <c r="K6350" t="s">
        <v>16810</v>
      </c>
    </row>
    <row r="6351" spans="1:11" x14ac:dyDescent="0.25">
      <c r="A6351">
        <v>9166</v>
      </c>
      <c r="B6351" t="s">
        <v>16805</v>
      </c>
      <c r="C6351" t="s">
        <v>16806</v>
      </c>
      <c r="D6351" t="s">
        <v>4020</v>
      </c>
      <c r="E6351">
        <v>4</v>
      </c>
      <c r="F6351">
        <v>5</v>
      </c>
      <c r="G6351">
        <v>4</v>
      </c>
      <c r="H6351">
        <v>5</v>
      </c>
      <c r="I6351">
        <v>0.104</v>
      </c>
      <c r="J6351" t="s">
        <v>16811</v>
      </c>
      <c r="K6351" t="s">
        <v>16812</v>
      </c>
    </row>
    <row r="6352" spans="1:11" x14ac:dyDescent="0.25">
      <c r="A6352">
        <v>9167</v>
      </c>
      <c r="B6352" t="s">
        <v>16813</v>
      </c>
      <c r="C6352" t="s">
        <v>16814</v>
      </c>
      <c r="D6352" t="s">
        <v>207</v>
      </c>
      <c r="E6352">
        <v>4</v>
      </c>
      <c r="F6352">
        <v>5</v>
      </c>
      <c r="G6352">
        <v>4</v>
      </c>
      <c r="H6352">
        <v>5</v>
      </c>
      <c r="I6352">
        <v>4.4999999999999998E-2</v>
      </c>
      <c r="J6352" t="s">
        <v>16815</v>
      </c>
      <c r="K6352" t="s">
        <v>16816</v>
      </c>
    </row>
    <row r="6353" spans="1:11" x14ac:dyDescent="0.25">
      <c r="A6353">
        <v>9168</v>
      </c>
      <c r="B6353" t="s">
        <v>16813</v>
      </c>
      <c r="C6353" t="s">
        <v>16814</v>
      </c>
      <c r="D6353" t="s">
        <v>1452</v>
      </c>
      <c r="E6353">
        <v>4</v>
      </c>
      <c r="F6353">
        <v>5</v>
      </c>
      <c r="G6353">
        <v>4</v>
      </c>
      <c r="H6353">
        <v>5</v>
      </c>
      <c r="I6353">
        <v>0.02</v>
      </c>
      <c r="J6353" t="s">
        <v>16817</v>
      </c>
      <c r="K6353" t="s">
        <v>16818</v>
      </c>
    </row>
    <row r="6354" spans="1:11" x14ac:dyDescent="0.25">
      <c r="A6354">
        <v>9169</v>
      </c>
      <c r="B6354" t="s">
        <v>16819</v>
      </c>
      <c r="C6354" t="s">
        <v>16820</v>
      </c>
      <c r="D6354" t="s">
        <v>207</v>
      </c>
      <c r="E6354">
        <v>4</v>
      </c>
      <c r="F6354">
        <v>5</v>
      </c>
      <c r="G6354">
        <v>4</v>
      </c>
      <c r="H6354">
        <v>5</v>
      </c>
      <c r="I6354">
        <v>6.0000000000000001E-3</v>
      </c>
      <c r="J6354" t="s">
        <v>16821</v>
      </c>
      <c r="K6354" t="s">
        <v>16822</v>
      </c>
    </row>
    <row r="6355" spans="1:11" x14ac:dyDescent="0.25">
      <c r="A6355">
        <v>9173</v>
      </c>
      <c r="B6355" t="s">
        <v>16823</v>
      </c>
      <c r="C6355" t="s">
        <v>16824</v>
      </c>
      <c r="D6355" t="s">
        <v>16825</v>
      </c>
      <c r="E6355">
        <v>4</v>
      </c>
      <c r="F6355">
        <v>2</v>
      </c>
      <c r="G6355">
        <v>6</v>
      </c>
      <c r="H6355">
        <v>0</v>
      </c>
      <c r="I6355">
        <v>0.60499999999999998</v>
      </c>
      <c r="J6355" t="s">
        <v>16826</v>
      </c>
      <c r="K6355" t="s">
        <v>16827</v>
      </c>
    </row>
    <row r="6356" spans="1:11" x14ac:dyDescent="0.25">
      <c r="A6356">
        <v>9174</v>
      </c>
      <c r="B6356" t="s">
        <v>16823</v>
      </c>
      <c r="C6356" t="s">
        <v>16824</v>
      </c>
      <c r="D6356" t="s">
        <v>16828</v>
      </c>
      <c r="E6356">
        <v>4</v>
      </c>
      <c r="F6356">
        <v>2</v>
      </c>
      <c r="G6356">
        <v>6</v>
      </c>
      <c r="H6356">
        <v>0</v>
      </c>
      <c r="I6356">
        <v>0.59899999999999998</v>
      </c>
      <c r="J6356" t="s">
        <v>16829</v>
      </c>
      <c r="K6356" t="s">
        <v>16830</v>
      </c>
    </row>
    <row r="6357" spans="1:11" x14ac:dyDescent="0.25">
      <c r="A6357">
        <v>9176</v>
      </c>
      <c r="B6357" t="s">
        <v>16831</v>
      </c>
      <c r="C6357" t="s">
        <v>16832</v>
      </c>
      <c r="D6357" t="s">
        <v>27</v>
      </c>
      <c r="E6357">
        <v>4</v>
      </c>
      <c r="F6357">
        <v>5</v>
      </c>
      <c r="G6357">
        <v>3</v>
      </c>
      <c r="H6357">
        <v>5</v>
      </c>
      <c r="I6357">
        <v>0.124</v>
      </c>
      <c r="J6357" t="s">
        <v>16833</v>
      </c>
      <c r="K6357" t="s">
        <v>16834</v>
      </c>
    </row>
    <row r="6358" spans="1:11" x14ac:dyDescent="0.25">
      <c r="A6358">
        <v>9177</v>
      </c>
      <c r="B6358" t="s">
        <v>16835</v>
      </c>
      <c r="C6358" t="s">
        <v>16836</v>
      </c>
      <c r="D6358" t="s">
        <v>27</v>
      </c>
      <c r="E6358">
        <v>4</v>
      </c>
      <c r="F6358">
        <v>5</v>
      </c>
      <c r="G6358">
        <v>3</v>
      </c>
      <c r="H6358">
        <v>5</v>
      </c>
      <c r="I6358">
        <v>0.155</v>
      </c>
      <c r="J6358" t="s">
        <v>16837</v>
      </c>
      <c r="K6358" t="s">
        <v>16838</v>
      </c>
    </row>
    <row r="6359" spans="1:11" x14ac:dyDescent="0.25">
      <c r="A6359">
        <v>9178</v>
      </c>
      <c r="B6359" t="s">
        <v>16835</v>
      </c>
      <c r="C6359" t="s">
        <v>16836</v>
      </c>
      <c r="D6359" t="s">
        <v>110</v>
      </c>
      <c r="E6359">
        <v>4</v>
      </c>
      <c r="F6359">
        <v>5</v>
      </c>
      <c r="G6359">
        <v>3</v>
      </c>
      <c r="H6359">
        <v>5</v>
      </c>
      <c r="I6359">
        <v>0.13700000000000001</v>
      </c>
      <c r="J6359" t="s">
        <v>16839</v>
      </c>
      <c r="K6359" t="s">
        <v>16840</v>
      </c>
    </row>
    <row r="6360" spans="1:11" x14ac:dyDescent="0.25">
      <c r="A6360">
        <v>9181</v>
      </c>
      <c r="B6360" t="s">
        <v>16841</v>
      </c>
      <c r="C6360" t="s">
        <v>16842</v>
      </c>
      <c r="D6360" t="s">
        <v>27</v>
      </c>
      <c r="E6360">
        <v>4</v>
      </c>
      <c r="F6360">
        <v>5</v>
      </c>
      <c r="G6360">
        <v>3</v>
      </c>
      <c r="H6360">
        <v>5</v>
      </c>
      <c r="I6360">
        <v>0.106</v>
      </c>
      <c r="J6360" t="s">
        <v>16843</v>
      </c>
      <c r="K6360" t="s">
        <v>16844</v>
      </c>
    </row>
    <row r="6361" spans="1:11" x14ac:dyDescent="0.25">
      <c r="A6361">
        <v>9182</v>
      </c>
      <c r="B6361" t="s">
        <v>16841</v>
      </c>
      <c r="C6361" t="s">
        <v>16842</v>
      </c>
      <c r="D6361" t="s">
        <v>110</v>
      </c>
      <c r="E6361">
        <v>4</v>
      </c>
      <c r="F6361">
        <v>5</v>
      </c>
      <c r="G6361">
        <v>3</v>
      </c>
      <c r="H6361">
        <v>5</v>
      </c>
      <c r="I6361">
        <v>0.13900000000000001</v>
      </c>
      <c r="J6361" t="s">
        <v>16845</v>
      </c>
      <c r="K6361" t="s">
        <v>16846</v>
      </c>
    </row>
    <row r="6362" spans="1:11" x14ac:dyDescent="0.25">
      <c r="A6362">
        <v>9183</v>
      </c>
      <c r="B6362" t="s">
        <v>16841</v>
      </c>
      <c r="C6362" t="s">
        <v>16842</v>
      </c>
      <c r="D6362" t="s">
        <v>674</v>
      </c>
      <c r="E6362">
        <v>4</v>
      </c>
      <c r="F6362">
        <v>5</v>
      </c>
      <c r="G6362">
        <v>3</v>
      </c>
      <c r="H6362">
        <v>5</v>
      </c>
      <c r="I6362">
        <v>0.107</v>
      </c>
      <c r="J6362" t="s">
        <v>16847</v>
      </c>
      <c r="K6362" t="s">
        <v>16848</v>
      </c>
    </row>
    <row r="6363" spans="1:11" x14ac:dyDescent="0.25">
      <c r="A6363">
        <v>9184</v>
      </c>
      <c r="B6363" t="s">
        <v>16841</v>
      </c>
      <c r="C6363" t="s">
        <v>16842</v>
      </c>
      <c r="D6363" t="s">
        <v>1253</v>
      </c>
      <c r="E6363">
        <v>4</v>
      </c>
      <c r="F6363">
        <v>5</v>
      </c>
      <c r="G6363">
        <v>3</v>
      </c>
      <c r="H6363">
        <v>5</v>
      </c>
      <c r="I6363">
        <v>0.157</v>
      </c>
      <c r="J6363" t="s">
        <v>16849</v>
      </c>
      <c r="K6363" t="s">
        <v>16850</v>
      </c>
    </row>
    <row r="6364" spans="1:11" x14ac:dyDescent="0.25">
      <c r="A6364">
        <v>9185</v>
      </c>
      <c r="B6364" t="s">
        <v>16851</v>
      </c>
      <c r="C6364" t="s">
        <v>16852</v>
      </c>
      <c r="D6364" t="s">
        <v>207</v>
      </c>
      <c r="E6364">
        <v>4</v>
      </c>
      <c r="F6364">
        <v>5</v>
      </c>
      <c r="G6364">
        <v>4</v>
      </c>
      <c r="H6364">
        <v>5</v>
      </c>
      <c r="I6364">
        <v>0.05</v>
      </c>
      <c r="J6364" t="s">
        <v>16853</v>
      </c>
      <c r="K6364" t="s">
        <v>16854</v>
      </c>
    </row>
    <row r="6365" spans="1:11" x14ac:dyDescent="0.25">
      <c r="A6365">
        <v>9186</v>
      </c>
      <c r="B6365" t="s">
        <v>16851</v>
      </c>
      <c r="C6365" t="s">
        <v>16852</v>
      </c>
      <c r="D6365" t="s">
        <v>1452</v>
      </c>
      <c r="E6365">
        <v>4</v>
      </c>
      <c r="F6365">
        <v>5</v>
      </c>
      <c r="G6365">
        <v>4</v>
      </c>
      <c r="H6365">
        <v>5</v>
      </c>
      <c r="I6365">
        <v>0.13400000000000001</v>
      </c>
      <c r="J6365" t="s">
        <v>16855</v>
      </c>
      <c r="K6365" t="s">
        <v>16856</v>
      </c>
    </row>
    <row r="6366" spans="1:11" x14ac:dyDescent="0.25">
      <c r="A6366">
        <v>9188</v>
      </c>
      <c r="B6366" t="s">
        <v>16857</v>
      </c>
      <c r="C6366" t="s">
        <v>11232</v>
      </c>
      <c r="D6366" t="s">
        <v>45</v>
      </c>
      <c r="E6366">
        <v>4</v>
      </c>
      <c r="F6366">
        <v>4</v>
      </c>
      <c r="G6366">
        <v>3</v>
      </c>
      <c r="H6366">
        <v>4</v>
      </c>
      <c r="I6366">
        <v>4.1000000000000002E-2</v>
      </c>
      <c r="J6366" t="s">
        <v>16858</v>
      </c>
      <c r="K6366" t="s">
        <v>16859</v>
      </c>
    </row>
    <row r="6367" spans="1:11" x14ac:dyDescent="0.25">
      <c r="A6367">
        <v>9191</v>
      </c>
      <c r="B6367" t="s">
        <v>16860</v>
      </c>
      <c r="C6367" t="s">
        <v>16861</v>
      </c>
      <c r="D6367" t="s">
        <v>265</v>
      </c>
      <c r="E6367">
        <v>4</v>
      </c>
      <c r="F6367">
        <v>6</v>
      </c>
      <c r="G6367">
        <v>4</v>
      </c>
      <c r="H6367">
        <v>6</v>
      </c>
      <c r="I6367">
        <v>3.3000000000000002E-2</v>
      </c>
      <c r="J6367" t="s">
        <v>16862</v>
      </c>
      <c r="K6367" t="s">
        <v>16863</v>
      </c>
    </row>
    <row r="6368" spans="1:11" x14ac:dyDescent="0.25">
      <c r="A6368">
        <v>9193</v>
      </c>
      <c r="B6368" t="s">
        <v>16864</v>
      </c>
      <c r="C6368" t="s">
        <v>16865</v>
      </c>
      <c r="D6368" t="s">
        <v>11048</v>
      </c>
      <c r="E6368">
        <v>4</v>
      </c>
      <c r="F6368">
        <v>3</v>
      </c>
      <c r="G6368">
        <v>3</v>
      </c>
      <c r="H6368">
        <v>3</v>
      </c>
      <c r="I6368">
        <v>2.9000000000000001E-2</v>
      </c>
      <c r="J6368" t="s">
        <v>16866</v>
      </c>
      <c r="K6368" t="s">
        <v>16867</v>
      </c>
    </row>
    <row r="6369" spans="1:11" x14ac:dyDescent="0.25">
      <c r="A6369">
        <v>9194</v>
      </c>
      <c r="B6369" t="s">
        <v>16864</v>
      </c>
      <c r="C6369" t="s">
        <v>16865</v>
      </c>
      <c r="D6369" t="s">
        <v>1960</v>
      </c>
      <c r="E6369">
        <v>4</v>
      </c>
      <c r="F6369">
        <v>3</v>
      </c>
      <c r="G6369">
        <v>3</v>
      </c>
      <c r="H6369">
        <v>3</v>
      </c>
      <c r="I6369">
        <v>3.5000000000000003E-2</v>
      </c>
      <c r="J6369" t="s">
        <v>16868</v>
      </c>
      <c r="K6369" t="s">
        <v>16869</v>
      </c>
    </row>
    <row r="6370" spans="1:11" x14ac:dyDescent="0.25">
      <c r="A6370">
        <v>9195</v>
      </c>
      <c r="B6370" t="s">
        <v>16864</v>
      </c>
      <c r="C6370" t="s">
        <v>16865</v>
      </c>
      <c r="D6370" t="s">
        <v>6871</v>
      </c>
      <c r="E6370">
        <v>4</v>
      </c>
      <c r="F6370">
        <v>3</v>
      </c>
      <c r="G6370">
        <v>3</v>
      </c>
      <c r="H6370">
        <v>3</v>
      </c>
      <c r="I6370">
        <v>3.1E-2</v>
      </c>
      <c r="J6370" t="s">
        <v>16870</v>
      </c>
      <c r="K6370" t="s">
        <v>16871</v>
      </c>
    </row>
    <row r="6371" spans="1:11" x14ac:dyDescent="0.25">
      <c r="A6371">
        <v>9196</v>
      </c>
      <c r="B6371" t="s">
        <v>16864</v>
      </c>
      <c r="C6371" t="s">
        <v>16865</v>
      </c>
      <c r="D6371" t="s">
        <v>40</v>
      </c>
      <c r="E6371">
        <v>4</v>
      </c>
      <c r="F6371">
        <v>3</v>
      </c>
      <c r="G6371">
        <v>3</v>
      </c>
      <c r="H6371">
        <v>3</v>
      </c>
      <c r="I6371">
        <v>2.9000000000000001E-2</v>
      </c>
      <c r="J6371" t="s">
        <v>16872</v>
      </c>
      <c r="K6371" t="s">
        <v>16873</v>
      </c>
    </row>
    <row r="6372" spans="1:11" x14ac:dyDescent="0.25">
      <c r="A6372">
        <v>9197</v>
      </c>
      <c r="B6372" t="s">
        <v>16864</v>
      </c>
      <c r="C6372" t="s">
        <v>16865</v>
      </c>
      <c r="D6372" t="s">
        <v>6868</v>
      </c>
      <c r="E6372">
        <v>4</v>
      </c>
      <c r="F6372">
        <v>3</v>
      </c>
      <c r="G6372">
        <v>3</v>
      </c>
      <c r="H6372">
        <v>3</v>
      </c>
      <c r="I6372">
        <v>3.9E-2</v>
      </c>
      <c r="J6372" t="s">
        <v>16874</v>
      </c>
      <c r="K6372" t="s">
        <v>16875</v>
      </c>
    </row>
    <row r="6373" spans="1:11" x14ac:dyDescent="0.25">
      <c r="A6373">
        <v>9198</v>
      </c>
      <c r="B6373" t="s">
        <v>16864</v>
      </c>
      <c r="C6373" t="s">
        <v>16865</v>
      </c>
      <c r="D6373" t="s">
        <v>12300</v>
      </c>
      <c r="E6373">
        <v>4</v>
      </c>
      <c r="F6373">
        <v>3</v>
      </c>
      <c r="G6373">
        <v>3</v>
      </c>
      <c r="H6373">
        <v>3</v>
      </c>
      <c r="I6373">
        <v>1.7000000000000001E-2</v>
      </c>
      <c r="J6373" t="s">
        <v>16876</v>
      </c>
      <c r="K6373" t="s">
        <v>16877</v>
      </c>
    </row>
    <row r="6374" spans="1:11" x14ac:dyDescent="0.25">
      <c r="A6374">
        <v>9199</v>
      </c>
      <c r="B6374" t="s">
        <v>16864</v>
      </c>
      <c r="C6374" t="s">
        <v>16865</v>
      </c>
      <c r="D6374" t="s">
        <v>154</v>
      </c>
      <c r="E6374">
        <v>4</v>
      </c>
      <c r="F6374">
        <v>3</v>
      </c>
      <c r="G6374">
        <v>3</v>
      </c>
      <c r="H6374">
        <v>3</v>
      </c>
      <c r="I6374">
        <v>3.2000000000000001E-2</v>
      </c>
      <c r="J6374" t="s">
        <v>16878</v>
      </c>
      <c r="K6374" t="s">
        <v>16879</v>
      </c>
    </row>
    <row r="6375" spans="1:11" x14ac:dyDescent="0.25">
      <c r="A6375">
        <v>9200</v>
      </c>
      <c r="B6375" t="s">
        <v>16864</v>
      </c>
      <c r="C6375" t="s">
        <v>16865</v>
      </c>
      <c r="D6375" t="s">
        <v>1957</v>
      </c>
      <c r="E6375">
        <v>4</v>
      </c>
      <c r="F6375">
        <v>3</v>
      </c>
      <c r="G6375">
        <v>3</v>
      </c>
      <c r="H6375">
        <v>3</v>
      </c>
      <c r="I6375">
        <v>2.5999999999999999E-2</v>
      </c>
      <c r="J6375" t="s">
        <v>16880</v>
      </c>
      <c r="K6375" t="s">
        <v>16881</v>
      </c>
    </row>
    <row r="6376" spans="1:11" x14ac:dyDescent="0.25">
      <c r="A6376">
        <v>9201</v>
      </c>
      <c r="B6376" t="s">
        <v>16882</v>
      </c>
      <c r="C6376" t="s">
        <v>16883</v>
      </c>
      <c r="D6376" t="s">
        <v>1960</v>
      </c>
      <c r="E6376">
        <v>4</v>
      </c>
      <c r="F6376">
        <v>3</v>
      </c>
      <c r="G6376">
        <v>3</v>
      </c>
      <c r="H6376">
        <v>3</v>
      </c>
      <c r="I6376">
        <v>3.5999999999999997E-2</v>
      </c>
      <c r="J6376" t="s">
        <v>16884</v>
      </c>
      <c r="K6376" t="s">
        <v>16885</v>
      </c>
    </row>
    <row r="6377" spans="1:11" x14ac:dyDescent="0.25">
      <c r="A6377">
        <v>9202</v>
      </c>
      <c r="B6377" t="s">
        <v>16882</v>
      </c>
      <c r="C6377" t="s">
        <v>16883</v>
      </c>
      <c r="D6377" t="s">
        <v>11048</v>
      </c>
      <c r="E6377">
        <v>4</v>
      </c>
      <c r="F6377">
        <v>3</v>
      </c>
      <c r="G6377">
        <v>3</v>
      </c>
      <c r="H6377">
        <v>3</v>
      </c>
      <c r="I6377">
        <v>3.1E-2</v>
      </c>
      <c r="J6377" t="s">
        <v>16886</v>
      </c>
      <c r="K6377" t="s">
        <v>16887</v>
      </c>
    </row>
    <row r="6378" spans="1:11" x14ac:dyDescent="0.25">
      <c r="A6378">
        <v>9203</v>
      </c>
      <c r="B6378" t="s">
        <v>16882</v>
      </c>
      <c r="C6378" t="s">
        <v>16883</v>
      </c>
      <c r="D6378" t="s">
        <v>6871</v>
      </c>
      <c r="E6378">
        <v>4</v>
      </c>
      <c r="F6378">
        <v>3</v>
      </c>
      <c r="G6378">
        <v>3</v>
      </c>
      <c r="H6378">
        <v>3</v>
      </c>
      <c r="I6378">
        <v>3.3000000000000002E-2</v>
      </c>
      <c r="J6378" t="s">
        <v>16888</v>
      </c>
      <c r="K6378" t="s">
        <v>16889</v>
      </c>
    </row>
    <row r="6379" spans="1:11" x14ac:dyDescent="0.25">
      <c r="A6379">
        <v>9204</v>
      </c>
      <c r="B6379" t="s">
        <v>16882</v>
      </c>
      <c r="C6379" t="s">
        <v>16883</v>
      </c>
      <c r="D6379" t="s">
        <v>40</v>
      </c>
      <c r="E6379">
        <v>4</v>
      </c>
      <c r="F6379">
        <v>3</v>
      </c>
      <c r="G6379">
        <v>3</v>
      </c>
      <c r="H6379">
        <v>3</v>
      </c>
      <c r="I6379">
        <v>2.9000000000000001E-2</v>
      </c>
      <c r="J6379" t="s">
        <v>16890</v>
      </c>
      <c r="K6379" t="s">
        <v>16891</v>
      </c>
    </row>
    <row r="6380" spans="1:11" x14ac:dyDescent="0.25">
      <c r="A6380">
        <v>9205</v>
      </c>
      <c r="B6380" t="s">
        <v>16882</v>
      </c>
      <c r="C6380" t="s">
        <v>16883</v>
      </c>
      <c r="D6380" t="s">
        <v>6868</v>
      </c>
      <c r="E6380">
        <v>4</v>
      </c>
      <c r="F6380">
        <v>3</v>
      </c>
      <c r="G6380">
        <v>3</v>
      </c>
      <c r="H6380">
        <v>3</v>
      </c>
      <c r="I6380">
        <v>4.1000000000000002E-2</v>
      </c>
      <c r="J6380" t="s">
        <v>16892</v>
      </c>
      <c r="K6380" t="s">
        <v>16893</v>
      </c>
    </row>
    <row r="6381" spans="1:11" x14ac:dyDescent="0.25">
      <c r="A6381">
        <v>9206</v>
      </c>
      <c r="B6381" t="s">
        <v>16882</v>
      </c>
      <c r="C6381" t="s">
        <v>16883</v>
      </c>
      <c r="D6381" t="s">
        <v>154</v>
      </c>
      <c r="E6381">
        <v>4</v>
      </c>
      <c r="F6381">
        <v>3</v>
      </c>
      <c r="G6381">
        <v>3</v>
      </c>
      <c r="H6381">
        <v>3</v>
      </c>
      <c r="I6381">
        <v>3.1E-2</v>
      </c>
      <c r="J6381" t="s">
        <v>16894</v>
      </c>
      <c r="K6381" t="s">
        <v>16895</v>
      </c>
    </row>
    <row r="6382" spans="1:11" x14ac:dyDescent="0.25">
      <c r="A6382">
        <v>9207</v>
      </c>
      <c r="B6382" t="s">
        <v>16882</v>
      </c>
      <c r="C6382" t="s">
        <v>16883</v>
      </c>
      <c r="D6382" t="s">
        <v>12300</v>
      </c>
      <c r="E6382">
        <v>4</v>
      </c>
      <c r="F6382">
        <v>3</v>
      </c>
      <c r="G6382">
        <v>3</v>
      </c>
      <c r="H6382">
        <v>3</v>
      </c>
      <c r="I6382">
        <v>1.6E-2</v>
      </c>
      <c r="J6382" t="s">
        <v>16896</v>
      </c>
      <c r="K6382" t="s">
        <v>16897</v>
      </c>
    </row>
    <row r="6383" spans="1:11" x14ac:dyDescent="0.25">
      <c r="A6383">
        <v>9208</v>
      </c>
      <c r="B6383" t="s">
        <v>16882</v>
      </c>
      <c r="C6383" t="s">
        <v>16883</v>
      </c>
      <c r="D6383" t="s">
        <v>1957</v>
      </c>
      <c r="E6383">
        <v>4</v>
      </c>
      <c r="F6383">
        <v>3</v>
      </c>
      <c r="G6383">
        <v>3</v>
      </c>
      <c r="H6383">
        <v>3</v>
      </c>
      <c r="I6383">
        <v>2.9000000000000001E-2</v>
      </c>
      <c r="J6383" t="s">
        <v>16898</v>
      </c>
      <c r="K6383" t="s">
        <v>16899</v>
      </c>
    </row>
    <row r="6384" spans="1:11" x14ac:dyDescent="0.25">
      <c r="A6384">
        <v>9209</v>
      </c>
      <c r="B6384" t="s">
        <v>16900</v>
      </c>
      <c r="C6384" t="s">
        <v>16901</v>
      </c>
      <c r="D6384" t="s">
        <v>11048</v>
      </c>
      <c r="E6384">
        <v>4</v>
      </c>
      <c r="F6384">
        <v>3</v>
      </c>
      <c r="G6384">
        <v>3</v>
      </c>
      <c r="H6384">
        <v>3</v>
      </c>
      <c r="I6384">
        <v>0.03</v>
      </c>
      <c r="J6384" t="s">
        <v>16902</v>
      </c>
      <c r="K6384" t="s">
        <v>16903</v>
      </c>
    </row>
    <row r="6385" spans="1:11" x14ac:dyDescent="0.25">
      <c r="A6385">
        <v>9210</v>
      </c>
      <c r="B6385" t="s">
        <v>16900</v>
      </c>
      <c r="C6385" t="s">
        <v>16901</v>
      </c>
      <c r="D6385" t="s">
        <v>40</v>
      </c>
      <c r="E6385">
        <v>4</v>
      </c>
      <c r="F6385">
        <v>3</v>
      </c>
      <c r="G6385">
        <v>3</v>
      </c>
      <c r="H6385">
        <v>3</v>
      </c>
      <c r="I6385">
        <v>3.1E-2</v>
      </c>
      <c r="J6385" t="s">
        <v>16904</v>
      </c>
      <c r="K6385" t="s">
        <v>16905</v>
      </c>
    </row>
    <row r="6386" spans="1:11" x14ac:dyDescent="0.25">
      <c r="A6386">
        <v>9211</v>
      </c>
      <c r="B6386" t="s">
        <v>16900</v>
      </c>
      <c r="C6386" t="s">
        <v>16901</v>
      </c>
      <c r="D6386" t="s">
        <v>1960</v>
      </c>
      <c r="E6386">
        <v>4</v>
      </c>
      <c r="F6386">
        <v>3</v>
      </c>
      <c r="G6386">
        <v>3</v>
      </c>
      <c r="H6386">
        <v>3</v>
      </c>
      <c r="I6386">
        <v>3.2000000000000001E-2</v>
      </c>
      <c r="J6386" t="s">
        <v>16906</v>
      </c>
      <c r="K6386" t="s">
        <v>16907</v>
      </c>
    </row>
    <row r="6387" spans="1:11" x14ac:dyDescent="0.25">
      <c r="A6387">
        <v>9212</v>
      </c>
      <c r="B6387" t="s">
        <v>16900</v>
      </c>
      <c r="C6387" t="s">
        <v>16901</v>
      </c>
      <c r="D6387" t="s">
        <v>6871</v>
      </c>
      <c r="E6387">
        <v>4</v>
      </c>
      <c r="F6387">
        <v>3</v>
      </c>
      <c r="G6387">
        <v>3</v>
      </c>
      <c r="H6387">
        <v>3</v>
      </c>
      <c r="I6387">
        <v>0.03</v>
      </c>
      <c r="J6387" t="s">
        <v>16908</v>
      </c>
      <c r="K6387" t="s">
        <v>16909</v>
      </c>
    </row>
    <row r="6388" spans="1:11" x14ac:dyDescent="0.25">
      <c r="A6388">
        <v>9213</v>
      </c>
      <c r="B6388" t="s">
        <v>16900</v>
      </c>
      <c r="C6388" t="s">
        <v>16901</v>
      </c>
      <c r="D6388" t="s">
        <v>6868</v>
      </c>
      <c r="E6388">
        <v>4</v>
      </c>
      <c r="F6388">
        <v>3</v>
      </c>
      <c r="G6388">
        <v>3</v>
      </c>
      <c r="H6388">
        <v>3</v>
      </c>
      <c r="I6388">
        <v>0.04</v>
      </c>
      <c r="J6388" t="s">
        <v>16910</v>
      </c>
      <c r="K6388" t="s">
        <v>16911</v>
      </c>
    </row>
    <row r="6389" spans="1:11" x14ac:dyDescent="0.25">
      <c r="A6389">
        <v>9214</v>
      </c>
      <c r="B6389" t="s">
        <v>16900</v>
      </c>
      <c r="C6389" t="s">
        <v>16901</v>
      </c>
      <c r="D6389" t="s">
        <v>12300</v>
      </c>
      <c r="E6389">
        <v>4</v>
      </c>
      <c r="F6389">
        <v>3</v>
      </c>
      <c r="G6389">
        <v>3</v>
      </c>
      <c r="H6389">
        <v>3</v>
      </c>
      <c r="I6389">
        <v>1.7999999999999999E-2</v>
      </c>
      <c r="J6389" t="s">
        <v>16912</v>
      </c>
      <c r="K6389" t="s">
        <v>16913</v>
      </c>
    </row>
    <row r="6390" spans="1:11" x14ac:dyDescent="0.25">
      <c r="A6390">
        <v>9215</v>
      </c>
      <c r="B6390" t="s">
        <v>16900</v>
      </c>
      <c r="C6390" t="s">
        <v>16901</v>
      </c>
      <c r="D6390" t="s">
        <v>1957</v>
      </c>
      <c r="E6390">
        <v>4</v>
      </c>
      <c r="F6390">
        <v>3</v>
      </c>
      <c r="G6390">
        <v>3</v>
      </c>
      <c r="H6390">
        <v>3</v>
      </c>
      <c r="I6390">
        <v>2.5999999999999999E-2</v>
      </c>
      <c r="J6390" t="s">
        <v>16914</v>
      </c>
      <c r="K6390" t="s">
        <v>16915</v>
      </c>
    </row>
    <row r="6391" spans="1:11" x14ac:dyDescent="0.25">
      <c r="A6391">
        <v>9216</v>
      </c>
      <c r="B6391" t="s">
        <v>16900</v>
      </c>
      <c r="C6391" t="s">
        <v>16901</v>
      </c>
      <c r="D6391" t="s">
        <v>154</v>
      </c>
      <c r="E6391">
        <v>4</v>
      </c>
      <c r="F6391">
        <v>3</v>
      </c>
      <c r="G6391">
        <v>3</v>
      </c>
      <c r="H6391">
        <v>3</v>
      </c>
      <c r="I6391">
        <v>3.2000000000000001E-2</v>
      </c>
      <c r="J6391" t="s">
        <v>16916</v>
      </c>
      <c r="K6391" t="s">
        <v>16917</v>
      </c>
    </row>
    <row r="6392" spans="1:11" x14ac:dyDescent="0.25">
      <c r="A6392">
        <v>9217</v>
      </c>
      <c r="B6392" t="s">
        <v>16918</v>
      </c>
      <c r="C6392" t="s">
        <v>16883</v>
      </c>
      <c r="D6392" t="s">
        <v>6871</v>
      </c>
      <c r="E6392">
        <v>4</v>
      </c>
      <c r="F6392">
        <v>3</v>
      </c>
      <c r="G6392">
        <v>3</v>
      </c>
      <c r="H6392">
        <v>3</v>
      </c>
      <c r="I6392">
        <v>3.2000000000000001E-2</v>
      </c>
      <c r="J6392" t="s">
        <v>16919</v>
      </c>
      <c r="K6392" t="s">
        <v>16920</v>
      </c>
    </row>
    <row r="6393" spans="1:11" x14ac:dyDescent="0.25">
      <c r="A6393">
        <v>9218</v>
      </c>
      <c r="B6393" t="s">
        <v>16918</v>
      </c>
      <c r="C6393" t="s">
        <v>16883</v>
      </c>
      <c r="D6393" t="s">
        <v>11048</v>
      </c>
      <c r="E6393">
        <v>4</v>
      </c>
      <c r="F6393">
        <v>3</v>
      </c>
      <c r="G6393">
        <v>3</v>
      </c>
      <c r="H6393">
        <v>3</v>
      </c>
      <c r="I6393">
        <v>3.5000000000000003E-2</v>
      </c>
      <c r="J6393" t="s">
        <v>16921</v>
      </c>
      <c r="K6393" t="s">
        <v>16922</v>
      </c>
    </row>
    <row r="6394" spans="1:11" x14ac:dyDescent="0.25">
      <c r="A6394">
        <v>9219</v>
      </c>
      <c r="B6394" t="s">
        <v>16918</v>
      </c>
      <c r="C6394" t="s">
        <v>16883</v>
      </c>
      <c r="D6394" t="s">
        <v>40</v>
      </c>
      <c r="E6394">
        <v>4</v>
      </c>
      <c r="F6394">
        <v>3</v>
      </c>
      <c r="G6394">
        <v>3</v>
      </c>
      <c r="H6394">
        <v>3</v>
      </c>
      <c r="I6394">
        <v>2.8000000000000001E-2</v>
      </c>
      <c r="J6394" t="s">
        <v>16923</v>
      </c>
      <c r="K6394" t="s">
        <v>16924</v>
      </c>
    </row>
    <row r="6395" spans="1:11" x14ac:dyDescent="0.25">
      <c r="A6395">
        <v>9220</v>
      </c>
      <c r="B6395" t="s">
        <v>16918</v>
      </c>
      <c r="C6395" t="s">
        <v>16883</v>
      </c>
      <c r="D6395" t="s">
        <v>1960</v>
      </c>
      <c r="E6395">
        <v>4</v>
      </c>
      <c r="F6395">
        <v>3</v>
      </c>
      <c r="G6395">
        <v>3</v>
      </c>
      <c r="H6395">
        <v>3</v>
      </c>
      <c r="I6395">
        <v>3.4000000000000002E-2</v>
      </c>
      <c r="J6395" t="s">
        <v>16925</v>
      </c>
      <c r="K6395" t="s">
        <v>16926</v>
      </c>
    </row>
    <row r="6396" spans="1:11" x14ac:dyDescent="0.25">
      <c r="A6396">
        <v>9221</v>
      </c>
      <c r="B6396" t="s">
        <v>16918</v>
      </c>
      <c r="C6396" t="s">
        <v>16883</v>
      </c>
      <c r="D6396" t="s">
        <v>6868</v>
      </c>
      <c r="E6396">
        <v>4</v>
      </c>
      <c r="F6396">
        <v>3</v>
      </c>
      <c r="G6396">
        <v>3</v>
      </c>
      <c r="H6396">
        <v>3</v>
      </c>
      <c r="I6396">
        <v>4.2999999999999997E-2</v>
      </c>
      <c r="J6396" t="s">
        <v>16927</v>
      </c>
      <c r="K6396" t="s">
        <v>16928</v>
      </c>
    </row>
    <row r="6397" spans="1:11" x14ac:dyDescent="0.25">
      <c r="A6397">
        <v>9222</v>
      </c>
      <c r="B6397" t="s">
        <v>16918</v>
      </c>
      <c r="C6397" t="s">
        <v>16883</v>
      </c>
      <c r="D6397" t="s">
        <v>12300</v>
      </c>
      <c r="E6397">
        <v>4</v>
      </c>
      <c r="F6397">
        <v>3</v>
      </c>
      <c r="G6397">
        <v>3</v>
      </c>
      <c r="H6397">
        <v>3</v>
      </c>
      <c r="I6397">
        <v>0.02</v>
      </c>
      <c r="J6397" t="s">
        <v>16929</v>
      </c>
      <c r="K6397" t="s">
        <v>16930</v>
      </c>
    </row>
    <row r="6398" spans="1:11" x14ac:dyDescent="0.25">
      <c r="A6398">
        <v>9223</v>
      </c>
      <c r="B6398" t="s">
        <v>16918</v>
      </c>
      <c r="C6398" t="s">
        <v>16883</v>
      </c>
      <c r="D6398" t="s">
        <v>154</v>
      </c>
      <c r="E6398">
        <v>4</v>
      </c>
      <c r="F6398">
        <v>3</v>
      </c>
      <c r="G6398">
        <v>3</v>
      </c>
      <c r="H6398">
        <v>3</v>
      </c>
      <c r="I6398">
        <v>3.2000000000000001E-2</v>
      </c>
      <c r="J6398" t="s">
        <v>16931</v>
      </c>
      <c r="K6398" t="s">
        <v>16932</v>
      </c>
    </row>
    <row r="6399" spans="1:11" x14ac:dyDescent="0.25">
      <c r="A6399">
        <v>9224</v>
      </c>
      <c r="B6399" t="s">
        <v>16918</v>
      </c>
      <c r="C6399" t="s">
        <v>16883</v>
      </c>
      <c r="D6399" t="s">
        <v>1957</v>
      </c>
      <c r="E6399">
        <v>4</v>
      </c>
      <c r="F6399">
        <v>3</v>
      </c>
      <c r="G6399">
        <v>3</v>
      </c>
      <c r="H6399">
        <v>3</v>
      </c>
      <c r="I6399">
        <v>2.8000000000000001E-2</v>
      </c>
      <c r="J6399" t="s">
        <v>16933</v>
      </c>
      <c r="K6399" t="s">
        <v>16934</v>
      </c>
    </row>
    <row r="6400" spans="1:11" x14ac:dyDescent="0.25">
      <c r="A6400">
        <v>9225</v>
      </c>
      <c r="B6400" t="s">
        <v>16935</v>
      </c>
      <c r="C6400" t="s">
        <v>16883</v>
      </c>
      <c r="D6400" t="s">
        <v>1960</v>
      </c>
      <c r="E6400">
        <v>4</v>
      </c>
      <c r="F6400">
        <v>3</v>
      </c>
      <c r="G6400">
        <v>3</v>
      </c>
      <c r="H6400">
        <v>3</v>
      </c>
      <c r="I6400">
        <v>3.5999999999999997E-2</v>
      </c>
      <c r="J6400" t="s">
        <v>16936</v>
      </c>
      <c r="K6400" t="s">
        <v>16937</v>
      </c>
    </row>
    <row r="6401" spans="1:11" x14ac:dyDescent="0.25">
      <c r="A6401">
        <v>9226</v>
      </c>
      <c r="B6401" t="s">
        <v>16935</v>
      </c>
      <c r="C6401" t="s">
        <v>16883</v>
      </c>
      <c r="D6401" t="s">
        <v>11048</v>
      </c>
      <c r="E6401">
        <v>4</v>
      </c>
      <c r="F6401">
        <v>3</v>
      </c>
      <c r="G6401">
        <v>3</v>
      </c>
      <c r="H6401">
        <v>3</v>
      </c>
      <c r="I6401">
        <v>3.4000000000000002E-2</v>
      </c>
      <c r="J6401" t="s">
        <v>16938</v>
      </c>
      <c r="K6401" t="s">
        <v>16939</v>
      </c>
    </row>
    <row r="6402" spans="1:11" x14ac:dyDescent="0.25">
      <c r="A6402">
        <v>9227</v>
      </c>
      <c r="B6402" t="s">
        <v>16935</v>
      </c>
      <c r="C6402" t="s">
        <v>16883</v>
      </c>
      <c r="D6402" t="s">
        <v>6871</v>
      </c>
      <c r="E6402">
        <v>4</v>
      </c>
      <c r="F6402">
        <v>3</v>
      </c>
      <c r="G6402">
        <v>3</v>
      </c>
      <c r="H6402">
        <v>3</v>
      </c>
      <c r="I6402">
        <v>0.03</v>
      </c>
      <c r="J6402" t="s">
        <v>16940</v>
      </c>
      <c r="K6402" t="s">
        <v>16941</v>
      </c>
    </row>
    <row r="6403" spans="1:11" x14ac:dyDescent="0.25">
      <c r="A6403">
        <v>9228</v>
      </c>
      <c r="B6403" t="s">
        <v>16935</v>
      </c>
      <c r="C6403" t="s">
        <v>16883</v>
      </c>
      <c r="D6403" t="s">
        <v>40</v>
      </c>
      <c r="E6403">
        <v>4</v>
      </c>
      <c r="F6403">
        <v>3</v>
      </c>
      <c r="G6403">
        <v>3</v>
      </c>
      <c r="H6403">
        <v>3</v>
      </c>
      <c r="I6403">
        <v>0.03</v>
      </c>
      <c r="J6403" t="s">
        <v>16942</v>
      </c>
      <c r="K6403" t="s">
        <v>16943</v>
      </c>
    </row>
    <row r="6404" spans="1:11" x14ac:dyDescent="0.25">
      <c r="A6404">
        <v>9229</v>
      </c>
      <c r="B6404" t="s">
        <v>16935</v>
      </c>
      <c r="C6404" t="s">
        <v>16883</v>
      </c>
      <c r="D6404" t="s">
        <v>6868</v>
      </c>
      <c r="E6404">
        <v>4</v>
      </c>
      <c r="F6404">
        <v>3</v>
      </c>
      <c r="G6404">
        <v>3</v>
      </c>
      <c r="H6404">
        <v>3</v>
      </c>
      <c r="I6404">
        <v>3.9E-2</v>
      </c>
      <c r="J6404" t="s">
        <v>16944</v>
      </c>
      <c r="K6404" t="s">
        <v>16945</v>
      </c>
    </row>
    <row r="6405" spans="1:11" x14ac:dyDescent="0.25">
      <c r="A6405">
        <v>9230</v>
      </c>
      <c r="B6405" t="s">
        <v>16935</v>
      </c>
      <c r="C6405" t="s">
        <v>16883</v>
      </c>
      <c r="D6405" t="s">
        <v>154</v>
      </c>
      <c r="E6405">
        <v>4</v>
      </c>
      <c r="F6405">
        <v>3</v>
      </c>
      <c r="G6405">
        <v>3</v>
      </c>
      <c r="H6405">
        <v>3</v>
      </c>
      <c r="I6405">
        <v>3.1E-2</v>
      </c>
      <c r="J6405" t="s">
        <v>16946</v>
      </c>
      <c r="K6405" t="s">
        <v>16947</v>
      </c>
    </row>
    <row r="6406" spans="1:11" x14ac:dyDescent="0.25">
      <c r="A6406">
        <v>9231</v>
      </c>
      <c r="B6406" t="s">
        <v>16935</v>
      </c>
      <c r="C6406" t="s">
        <v>16883</v>
      </c>
      <c r="D6406" t="s">
        <v>12300</v>
      </c>
      <c r="E6406">
        <v>4</v>
      </c>
      <c r="F6406">
        <v>3</v>
      </c>
      <c r="G6406">
        <v>3</v>
      </c>
      <c r="H6406">
        <v>3</v>
      </c>
      <c r="I6406">
        <v>1.6E-2</v>
      </c>
      <c r="J6406" t="s">
        <v>16948</v>
      </c>
      <c r="K6406" t="s">
        <v>16949</v>
      </c>
    </row>
    <row r="6407" spans="1:11" x14ac:dyDescent="0.25">
      <c r="A6407">
        <v>9232</v>
      </c>
      <c r="B6407" t="s">
        <v>16935</v>
      </c>
      <c r="C6407" t="s">
        <v>16883</v>
      </c>
      <c r="D6407" t="s">
        <v>1957</v>
      </c>
      <c r="E6407">
        <v>4</v>
      </c>
      <c r="F6407">
        <v>3</v>
      </c>
      <c r="G6407">
        <v>3</v>
      </c>
      <c r="H6407">
        <v>3</v>
      </c>
      <c r="I6407">
        <v>2.9000000000000001E-2</v>
      </c>
      <c r="J6407" t="s">
        <v>16950</v>
      </c>
      <c r="K6407" t="s">
        <v>16951</v>
      </c>
    </row>
    <row r="6408" spans="1:11" x14ac:dyDescent="0.25">
      <c r="A6408">
        <v>9233</v>
      </c>
      <c r="B6408" t="s">
        <v>16952</v>
      </c>
      <c r="C6408" t="s">
        <v>16865</v>
      </c>
      <c r="D6408" t="s">
        <v>11048</v>
      </c>
      <c r="E6408">
        <v>4</v>
      </c>
      <c r="F6408">
        <v>3</v>
      </c>
      <c r="G6408">
        <v>3</v>
      </c>
      <c r="H6408">
        <v>3</v>
      </c>
      <c r="I6408">
        <v>3.2000000000000001E-2</v>
      </c>
      <c r="J6408" t="s">
        <v>16953</v>
      </c>
      <c r="K6408" t="s">
        <v>16954</v>
      </c>
    </row>
    <row r="6409" spans="1:11" x14ac:dyDescent="0.25">
      <c r="A6409">
        <v>9234</v>
      </c>
      <c r="B6409" t="s">
        <v>16952</v>
      </c>
      <c r="C6409" t="s">
        <v>16865</v>
      </c>
      <c r="D6409" t="s">
        <v>1960</v>
      </c>
      <c r="E6409">
        <v>4</v>
      </c>
      <c r="F6409">
        <v>3</v>
      </c>
      <c r="G6409">
        <v>3</v>
      </c>
      <c r="H6409">
        <v>3</v>
      </c>
      <c r="I6409">
        <v>3.2000000000000001E-2</v>
      </c>
      <c r="J6409" t="s">
        <v>16955</v>
      </c>
      <c r="K6409" t="s">
        <v>16956</v>
      </c>
    </row>
    <row r="6410" spans="1:11" x14ac:dyDescent="0.25">
      <c r="A6410">
        <v>9235</v>
      </c>
      <c r="B6410" t="s">
        <v>16952</v>
      </c>
      <c r="C6410" t="s">
        <v>16865</v>
      </c>
      <c r="D6410" t="s">
        <v>6871</v>
      </c>
      <c r="E6410">
        <v>4</v>
      </c>
      <c r="F6410">
        <v>3</v>
      </c>
      <c r="G6410">
        <v>3</v>
      </c>
      <c r="H6410">
        <v>3</v>
      </c>
      <c r="I6410">
        <v>0.03</v>
      </c>
      <c r="J6410" t="s">
        <v>16957</v>
      </c>
      <c r="K6410" t="s">
        <v>16958</v>
      </c>
    </row>
    <row r="6411" spans="1:11" x14ac:dyDescent="0.25">
      <c r="A6411">
        <v>9236</v>
      </c>
      <c r="B6411" t="s">
        <v>16952</v>
      </c>
      <c r="C6411" t="s">
        <v>16865</v>
      </c>
      <c r="D6411" t="s">
        <v>40</v>
      </c>
      <c r="E6411">
        <v>4</v>
      </c>
      <c r="F6411">
        <v>3</v>
      </c>
      <c r="G6411">
        <v>3</v>
      </c>
      <c r="H6411">
        <v>3</v>
      </c>
      <c r="I6411">
        <v>2.7E-2</v>
      </c>
      <c r="J6411" t="s">
        <v>16959</v>
      </c>
      <c r="K6411" t="s">
        <v>16960</v>
      </c>
    </row>
    <row r="6412" spans="1:11" x14ac:dyDescent="0.25">
      <c r="A6412">
        <v>9237</v>
      </c>
      <c r="B6412" t="s">
        <v>16952</v>
      </c>
      <c r="C6412" t="s">
        <v>16865</v>
      </c>
      <c r="D6412" t="s">
        <v>6868</v>
      </c>
      <c r="E6412">
        <v>4</v>
      </c>
      <c r="F6412">
        <v>3</v>
      </c>
      <c r="G6412">
        <v>3</v>
      </c>
      <c r="H6412">
        <v>3</v>
      </c>
      <c r="I6412">
        <v>3.9E-2</v>
      </c>
      <c r="J6412" t="s">
        <v>16961</v>
      </c>
      <c r="K6412" t="s">
        <v>16962</v>
      </c>
    </row>
    <row r="6413" spans="1:11" x14ac:dyDescent="0.25">
      <c r="A6413">
        <v>9238</v>
      </c>
      <c r="B6413" t="s">
        <v>16952</v>
      </c>
      <c r="C6413" t="s">
        <v>16865</v>
      </c>
      <c r="D6413" t="s">
        <v>12300</v>
      </c>
      <c r="E6413">
        <v>4</v>
      </c>
      <c r="F6413">
        <v>3</v>
      </c>
      <c r="G6413">
        <v>3</v>
      </c>
      <c r="H6413">
        <v>3</v>
      </c>
      <c r="I6413">
        <v>1.4999999999999999E-2</v>
      </c>
      <c r="J6413" t="s">
        <v>16963</v>
      </c>
      <c r="K6413" t="s">
        <v>16964</v>
      </c>
    </row>
    <row r="6414" spans="1:11" x14ac:dyDescent="0.25">
      <c r="A6414">
        <v>9239</v>
      </c>
      <c r="B6414" t="s">
        <v>16952</v>
      </c>
      <c r="C6414" t="s">
        <v>16865</v>
      </c>
      <c r="D6414" t="s">
        <v>154</v>
      </c>
      <c r="E6414">
        <v>4</v>
      </c>
      <c r="F6414">
        <v>3</v>
      </c>
      <c r="G6414">
        <v>3</v>
      </c>
      <c r="H6414">
        <v>3</v>
      </c>
      <c r="I6414">
        <v>3.1E-2</v>
      </c>
      <c r="J6414" t="s">
        <v>16965</v>
      </c>
      <c r="K6414" t="s">
        <v>16966</v>
      </c>
    </row>
    <row r="6415" spans="1:11" x14ac:dyDescent="0.25">
      <c r="A6415">
        <v>9240</v>
      </c>
      <c r="B6415" t="s">
        <v>16952</v>
      </c>
      <c r="C6415" t="s">
        <v>16865</v>
      </c>
      <c r="D6415" t="s">
        <v>1957</v>
      </c>
      <c r="E6415">
        <v>4</v>
      </c>
      <c r="F6415">
        <v>3</v>
      </c>
      <c r="G6415">
        <v>3</v>
      </c>
      <c r="H6415">
        <v>3</v>
      </c>
      <c r="I6415">
        <v>2.5999999999999999E-2</v>
      </c>
      <c r="J6415" t="s">
        <v>16967</v>
      </c>
      <c r="K6415" t="s">
        <v>16968</v>
      </c>
    </row>
    <row r="6416" spans="1:11" x14ac:dyDescent="0.25">
      <c r="A6416">
        <v>9241</v>
      </c>
      <c r="B6416" t="s">
        <v>16969</v>
      </c>
      <c r="C6416" t="s">
        <v>16901</v>
      </c>
      <c r="D6416" t="s">
        <v>11048</v>
      </c>
      <c r="E6416">
        <v>4</v>
      </c>
      <c r="F6416">
        <v>3</v>
      </c>
      <c r="G6416">
        <v>3</v>
      </c>
      <c r="H6416">
        <v>3</v>
      </c>
      <c r="I6416">
        <v>3.4000000000000002E-2</v>
      </c>
      <c r="J6416" t="s">
        <v>16970</v>
      </c>
      <c r="K6416" t="s">
        <v>16971</v>
      </c>
    </row>
    <row r="6417" spans="1:11" x14ac:dyDescent="0.25">
      <c r="A6417">
        <v>9242</v>
      </c>
      <c r="B6417" t="s">
        <v>16969</v>
      </c>
      <c r="C6417" t="s">
        <v>16901</v>
      </c>
      <c r="D6417" t="s">
        <v>40</v>
      </c>
      <c r="E6417">
        <v>4</v>
      </c>
      <c r="F6417">
        <v>3</v>
      </c>
      <c r="G6417">
        <v>3</v>
      </c>
      <c r="H6417">
        <v>3</v>
      </c>
      <c r="I6417">
        <v>2.8000000000000001E-2</v>
      </c>
      <c r="J6417" t="s">
        <v>16972</v>
      </c>
      <c r="K6417" t="s">
        <v>16973</v>
      </c>
    </row>
    <row r="6418" spans="1:11" x14ac:dyDescent="0.25">
      <c r="A6418">
        <v>9243</v>
      </c>
      <c r="B6418" t="s">
        <v>16969</v>
      </c>
      <c r="C6418" t="s">
        <v>16901</v>
      </c>
      <c r="D6418" t="s">
        <v>1960</v>
      </c>
      <c r="E6418">
        <v>4</v>
      </c>
      <c r="F6418">
        <v>3</v>
      </c>
      <c r="G6418">
        <v>3</v>
      </c>
      <c r="H6418">
        <v>3</v>
      </c>
      <c r="I6418">
        <v>3.2000000000000001E-2</v>
      </c>
      <c r="J6418" t="s">
        <v>16974</v>
      </c>
      <c r="K6418" t="s">
        <v>16975</v>
      </c>
    </row>
    <row r="6419" spans="1:11" x14ac:dyDescent="0.25">
      <c r="A6419">
        <v>9244</v>
      </c>
      <c r="B6419" t="s">
        <v>16969</v>
      </c>
      <c r="C6419" t="s">
        <v>16901</v>
      </c>
      <c r="D6419" t="s">
        <v>6871</v>
      </c>
      <c r="E6419">
        <v>4</v>
      </c>
      <c r="F6419">
        <v>3</v>
      </c>
      <c r="G6419">
        <v>3</v>
      </c>
      <c r="H6419">
        <v>3</v>
      </c>
      <c r="I6419">
        <v>2.8000000000000001E-2</v>
      </c>
      <c r="J6419" t="s">
        <v>16976</v>
      </c>
      <c r="K6419" t="s">
        <v>16977</v>
      </c>
    </row>
    <row r="6420" spans="1:11" x14ac:dyDescent="0.25">
      <c r="A6420">
        <v>9245</v>
      </c>
      <c r="B6420" t="s">
        <v>16969</v>
      </c>
      <c r="C6420" t="s">
        <v>16901</v>
      </c>
      <c r="D6420" t="s">
        <v>6868</v>
      </c>
      <c r="E6420">
        <v>4</v>
      </c>
      <c r="F6420">
        <v>3</v>
      </c>
      <c r="G6420">
        <v>3</v>
      </c>
      <c r="H6420">
        <v>3</v>
      </c>
      <c r="I6420">
        <v>0.04</v>
      </c>
      <c r="J6420" t="s">
        <v>16978</v>
      </c>
      <c r="K6420" t="s">
        <v>16979</v>
      </c>
    </row>
    <row r="6421" spans="1:11" x14ac:dyDescent="0.25">
      <c r="A6421">
        <v>9246</v>
      </c>
      <c r="B6421" t="s">
        <v>16969</v>
      </c>
      <c r="C6421" t="s">
        <v>16901</v>
      </c>
      <c r="D6421" t="s">
        <v>12300</v>
      </c>
      <c r="E6421">
        <v>4</v>
      </c>
      <c r="F6421">
        <v>3</v>
      </c>
      <c r="G6421">
        <v>3</v>
      </c>
      <c r="H6421">
        <v>3</v>
      </c>
      <c r="I6421">
        <v>1.6E-2</v>
      </c>
      <c r="J6421" t="s">
        <v>16980</v>
      </c>
      <c r="K6421" t="s">
        <v>16981</v>
      </c>
    </row>
    <row r="6422" spans="1:11" x14ac:dyDescent="0.25">
      <c r="A6422">
        <v>9247</v>
      </c>
      <c r="B6422" t="s">
        <v>16969</v>
      </c>
      <c r="C6422" t="s">
        <v>16901</v>
      </c>
      <c r="D6422" t="s">
        <v>1957</v>
      </c>
      <c r="E6422">
        <v>4</v>
      </c>
      <c r="F6422">
        <v>3</v>
      </c>
      <c r="G6422">
        <v>3</v>
      </c>
      <c r="H6422">
        <v>3</v>
      </c>
      <c r="I6422">
        <v>2.7E-2</v>
      </c>
      <c r="J6422" t="s">
        <v>16982</v>
      </c>
      <c r="K6422" t="s">
        <v>16983</v>
      </c>
    </row>
    <row r="6423" spans="1:11" x14ac:dyDescent="0.25">
      <c r="A6423">
        <v>9248</v>
      </c>
      <c r="B6423" t="s">
        <v>16969</v>
      </c>
      <c r="C6423" t="s">
        <v>16901</v>
      </c>
      <c r="D6423" t="s">
        <v>154</v>
      </c>
      <c r="E6423">
        <v>4</v>
      </c>
      <c r="F6423">
        <v>3</v>
      </c>
      <c r="G6423">
        <v>3</v>
      </c>
      <c r="H6423">
        <v>3</v>
      </c>
      <c r="I6423">
        <v>3.1E-2</v>
      </c>
      <c r="J6423" t="s">
        <v>16984</v>
      </c>
      <c r="K6423" t="s">
        <v>16985</v>
      </c>
    </row>
    <row r="6424" spans="1:11" x14ac:dyDescent="0.25">
      <c r="A6424">
        <v>9249</v>
      </c>
      <c r="B6424" t="s">
        <v>16986</v>
      </c>
      <c r="C6424" t="s">
        <v>16883</v>
      </c>
      <c r="D6424" t="s">
        <v>6871</v>
      </c>
      <c r="E6424">
        <v>4</v>
      </c>
      <c r="F6424">
        <v>3</v>
      </c>
      <c r="G6424">
        <v>3</v>
      </c>
      <c r="H6424">
        <v>3</v>
      </c>
      <c r="I6424">
        <v>3.4000000000000002E-2</v>
      </c>
      <c r="J6424" t="s">
        <v>16987</v>
      </c>
      <c r="K6424" t="s">
        <v>16988</v>
      </c>
    </row>
    <row r="6425" spans="1:11" x14ac:dyDescent="0.25">
      <c r="A6425">
        <v>9250</v>
      </c>
      <c r="B6425" t="s">
        <v>16986</v>
      </c>
      <c r="C6425" t="s">
        <v>16883</v>
      </c>
      <c r="D6425" t="s">
        <v>11048</v>
      </c>
      <c r="E6425">
        <v>4</v>
      </c>
      <c r="F6425">
        <v>3</v>
      </c>
      <c r="G6425">
        <v>3</v>
      </c>
      <c r="H6425">
        <v>3</v>
      </c>
      <c r="I6425">
        <v>2.8000000000000001E-2</v>
      </c>
      <c r="J6425" t="s">
        <v>16989</v>
      </c>
      <c r="K6425" t="s">
        <v>16990</v>
      </c>
    </row>
    <row r="6426" spans="1:11" x14ac:dyDescent="0.25">
      <c r="A6426">
        <v>9251</v>
      </c>
      <c r="B6426" t="s">
        <v>16986</v>
      </c>
      <c r="C6426" t="s">
        <v>16883</v>
      </c>
      <c r="D6426" t="s">
        <v>40</v>
      </c>
      <c r="E6426">
        <v>4</v>
      </c>
      <c r="F6426">
        <v>3</v>
      </c>
      <c r="G6426">
        <v>3</v>
      </c>
      <c r="H6426">
        <v>3</v>
      </c>
      <c r="I6426">
        <v>0.03</v>
      </c>
      <c r="J6426" t="s">
        <v>16991</v>
      </c>
      <c r="K6426" t="s">
        <v>16992</v>
      </c>
    </row>
    <row r="6427" spans="1:11" x14ac:dyDescent="0.25">
      <c r="A6427">
        <v>9252</v>
      </c>
      <c r="B6427" t="s">
        <v>16986</v>
      </c>
      <c r="C6427" t="s">
        <v>16883</v>
      </c>
      <c r="D6427" t="s">
        <v>1960</v>
      </c>
      <c r="E6427">
        <v>4</v>
      </c>
      <c r="F6427">
        <v>3</v>
      </c>
      <c r="G6427">
        <v>3</v>
      </c>
      <c r="H6427">
        <v>3</v>
      </c>
      <c r="I6427">
        <v>3.5999999999999997E-2</v>
      </c>
      <c r="J6427" t="s">
        <v>16993</v>
      </c>
      <c r="K6427" t="s">
        <v>16994</v>
      </c>
    </row>
    <row r="6428" spans="1:11" x14ac:dyDescent="0.25">
      <c r="A6428">
        <v>9253</v>
      </c>
      <c r="B6428" t="s">
        <v>16986</v>
      </c>
      <c r="C6428" t="s">
        <v>16883</v>
      </c>
      <c r="D6428" t="s">
        <v>6868</v>
      </c>
      <c r="E6428">
        <v>4</v>
      </c>
      <c r="F6428">
        <v>3</v>
      </c>
      <c r="G6428">
        <v>3</v>
      </c>
      <c r="H6428">
        <v>3</v>
      </c>
      <c r="I6428">
        <v>4.2999999999999997E-2</v>
      </c>
      <c r="J6428" t="s">
        <v>16995</v>
      </c>
      <c r="K6428" t="s">
        <v>16996</v>
      </c>
    </row>
    <row r="6429" spans="1:11" x14ac:dyDescent="0.25">
      <c r="A6429">
        <v>9254</v>
      </c>
      <c r="B6429" t="s">
        <v>16986</v>
      </c>
      <c r="C6429" t="s">
        <v>16883</v>
      </c>
      <c r="D6429" t="s">
        <v>12300</v>
      </c>
      <c r="E6429">
        <v>4</v>
      </c>
      <c r="F6429">
        <v>3</v>
      </c>
      <c r="G6429">
        <v>3</v>
      </c>
      <c r="H6429">
        <v>3</v>
      </c>
      <c r="I6429">
        <v>1.7999999999999999E-2</v>
      </c>
      <c r="J6429" t="s">
        <v>16997</v>
      </c>
      <c r="K6429" t="s">
        <v>16998</v>
      </c>
    </row>
    <row r="6430" spans="1:11" x14ac:dyDescent="0.25">
      <c r="A6430">
        <v>9255</v>
      </c>
      <c r="B6430" t="s">
        <v>16986</v>
      </c>
      <c r="C6430" t="s">
        <v>16883</v>
      </c>
      <c r="D6430" t="s">
        <v>154</v>
      </c>
      <c r="E6430">
        <v>4</v>
      </c>
      <c r="F6430">
        <v>3</v>
      </c>
      <c r="G6430">
        <v>3</v>
      </c>
      <c r="H6430">
        <v>3</v>
      </c>
      <c r="I6430">
        <v>3.1E-2</v>
      </c>
      <c r="J6430" t="s">
        <v>16999</v>
      </c>
      <c r="K6430" t="s">
        <v>17000</v>
      </c>
    </row>
    <row r="6431" spans="1:11" x14ac:dyDescent="0.25">
      <c r="A6431">
        <v>9256</v>
      </c>
      <c r="B6431" t="s">
        <v>16986</v>
      </c>
      <c r="C6431" t="s">
        <v>16883</v>
      </c>
      <c r="D6431" t="s">
        <v>1957</v>
      </c>
      <c r="E6431">
        <v>4</v>
      </c>
      <c r="F6431">
        <v>3</v>
      </c>
      <c r="G6431">
        <v>3</v>
      </c>
      <c r="H6431">
        <v>3</v>
      </c>
      <c r="I6431">
        <v>0.03</v>
      </c>
      <c r="J6431" t="s">
        <v>17001</v>
      </c>
      <c r="K6431" t="s">
        <v>17002</v>
      </c>
    </row>
    <row r="6432" spans="1:11" x14ac:dyDescent="0.25">
      <c r="A6432">
        <v>9260</v>
      </c>
      <c r="B6432" t="s">
        <v>17003</v>
      </c>
      <c r="C6432" t="s">
        <v>17004</v>
      </c>
      <c r="D6432" t="s">
        <v>96</v>
      </c>
      <c r="E6432">
        <v>4</v>
      </c>
      <c r="F6432">
        <v>6</v>
      </c>
      <c r="G6432">
        <v>5</v>
      </c>
      <c r="H6432">
        <v>6</v>
      </c>
      <c r="I6432">
        <v>0.88600000000000001</v>
      </c>
      <c r="J6432" t="s">
        <v>17005</v>
      </c>
      <c r="K6432" t="s">
        <v>17006</v>
      </c>
    </row>
    <row r="6433" spans="1:11" x14ac:dyDescent="0.25">
      <c r="A6433">
        <v>9261</v>
      </c>
      <c r="B6433" t="s">
        <v>17007</v>
      </c>
      <c r="C6433" t="s">
        <v>17008</v>
      </c>
      <c r="D6433" t="s">
        <v>27</v>
      </c>
      <c r="E6433">
        <v>4</v>
      </c>
      <c r="F6433">
        <v>5</v>
      </c>
      <c r="G6433">
        <v>3</v>
      </c>
      <c r="H6433">
        <v>5</v>
      </c>
      <c r="I6433">
        <v>0.14499999999999999</v>
      </c>
      <c r="J6433" t="s">
        <v>17009</v>
      </c>
      <c r="K6433" t="s">
        <v>17010</v>
      </c>
    </row>
    <row r="6434" spans="1:11" x14ac:dyDescent="0.25">
      <c r="A6434">
        <v>9262</v>
      </c>
      <c r="B6434" t="s">
        <v>17011</v>
      </c>
      <c r="C6434" t="s">
        <v>13500</v>
      </c>
      <c r="D6434" t="s">
        <v>4122</v>
      </c>
      <c r="E6434">
        <v>4</v>
      </c>
      <c r="F6434">
        <v>2</v>
      </c>
      <c r="G6434">
        <v>4</v>
      </c>
      <c r="H6434">
        <v>1</v>
      </c>
      <c r="I6434">
        <v>5.3999999999999999E-2</v>
      </c>
      <c r="J6434" t="s">
        <v>17012</v>
      </c>
      <c r="K6434" t="s">
        <v>17013</v>
      </c>
    </row>
    <row r="6435" spans="1:11" x14ac:dyDescent="0.25">
      <c r="A6435">
        <v>9263</v>
      </c>
      <c r="B6435" t="s">
        <v>17011</v>
      </c>
      <c r="C6435" t="s">
        <v>13500</v>
      </c>
      <c r="D6435" t="s">
        <v>4119</v>
      </c>
      <c r="E6435">
        <v>4</v>
      </c>
      <c r="F6435">
        <v>2</v>
      </c>
      <c r="G6435">
        <v>4</v>
      </c>
      <c r="H6435">
        <v>1</v>
      </c>
      <c r="I6435">
        <v>7.0999999999999994E-2</v>
      </c>
      <c r="J6435" t="s">
        <v>17014</v>
      </c>
      <c r="K6435" t="s">
        <v>17015</v>
      </c>
    </row>
    <row r="6436" spans="1:11" x14ac:dyDescent="0.25">
      <c r="A6436">
        <v>9267</v>
      </c>
      <c r="B6436" t="s">
        <v>17016</v>
      </c>
      <c r="C6436" t="s">
        <v>15740</v>
      </c>
      <c r="D6436" t="s">
        <v>141</v>
      </c>
      <c r="E6436">
        <v>4</v>
      </c>
      <c r="F6436">
        <v>6</v>
      </c>
      <c r="G6436">
        <v>3</v>
      </c>
      <c r="H6436">
        <v>6</v>
      </c>
      <c r="I6436">
        <v>0.09</v>
      </c>
      <c r="J6436" t="s">
        <v>17017</v>
      </c>
      <c r="K6436" t="s">
        <v>17018</v>
      </c>
    </row>
    <row r="6437" spans="1:11" x14ac:dyDescent="0.25">
      <c r="A6437">
        <v>9268</v>
      </c>
      <c r="B6437" t="s">
        <v>17016</v>
      </c>
      <c r="C6437" t="s">
        <v>15740</v>
      </c>
      <c r="D6437" t="s">
        <v>2058</v>
      </c>
      <c r="E6437">
        <v>4</v>
      </c>
      <c r="F6437">
        <v>6</v>
      </c>
      <c r="G6437">
        <v>3</v>
      </c>
      <c r="H6437">
        <v>6</v>
      </c>
      <c r="I6437">
        <v>9.1999999999999998E-2</v>
      </c>
      <c r="J6437" t="s">
        <v>17019</v>
      </c>
      <c r="K6437" t="s">
        <v>17020</v>
      </c>
    </row>
    <row r="6438" spans="1:11" x14ac:dyDescent="0.25">
      <c r="A6438">
        <v>9270</v>
      </c>
      <c r="B6438" t="s">
        <v>17021</v>
      </c>
      <c r="C6438" t="s">
        <v>17022</v>
      </c>
      <c r="D6438" t="s">
        <v>27</v>
      </c>
      <c r="E6438">
        <v>4</v>
      </c>
      <c r="F6438">
        <v>5</v>
      </c>
      <c r="G6438">
        <v>3</v>
      </c>
      <c r="H6438">
        <v>5</v>
      </c>
      <c r="I6438">
        <v>4.5999999999999999E-2</v>
      </c>
      <c r="J6438" t="s">
        <v>17023</v>
      </c>
      <c r="K6438" t="s">
        <v>17024</v>
      </c>
    </row>
    <row r="6439" spans="1:11" x14ac:dyDescent="0.25">
      <c r="A6439">
        <v>9271</v>
      </c>
      <c r="B6439" t="s">
        <v>17021</v>
      </c>
      <c r="C6439" t="s">
        <v>17022</v>
      </c>
      <c r="D6439" t="s">
        <v>110</v>
      </c>
      <c r="E6439">
        <v>4</v>
      </c>
      <c r="F6439">
        <v>5</v>
      </c>
      <c r="G6439">
        <v>3</v>
      </c>
      <c r="H6439">
        <v>5</v>
      </c>
      <c r="I6439">
        <v>3.5000000000000003E-2</v>
      </c>
      <c r="J6439" t="s">
        <v>17025</v>
      </c>
      <c r="K6439" t="s">
        <v>17026</v>
      </c>
    </row>
    <row r="6440" spans="1:11" x14ac:dyDescent="0.25">
      <c r="A6440">
        <v>9272</v>
      </c>
      <c r="B6440" t="s">
        <v>17021</v>
      </c>
      <c r="C6440" t="s">
        <v>17022</v>
      </c>
      <c r="D6440" t="s">
        <v>674</v>
      </c>
      <c r="E6440">
        <v>4</v>
      </c>
      <c r="F6440">
        <v>5</v>
      </c>
      <c r="G6440">
        <v>3</v>
      </c>
      <c r="H6440">
        <v>5</v>
      </c>
      <c r="I6440">
        <v>1.7000000000000001E-2</v>
      </c>
      <c r="J6440" t="s">
        <v>17027</v>
      </c>
      <c r="K6440" t="s">
        <v>17028</v>
      </c>
    </row>
    <row r="6441" spans="1:11" x14ac:dyDescent="0.25">
      <c r="A6441">
        <v>9274</v>
      </c>
      <c r="B6441" t="s">
        <v>17029</v>
      </c>
      <c r="C6441" t="s">
        <v>17030</v>
      </c>
      <c r="D6441" t="s">
        <v>27</v>
      </c>
      <c r="E6441">
        <v>4</v>
      </c>
      <c r="F6441">
        <v>5</v>
      </c>
      <c r="G6441">
        <v>3</v>
      </c>
      <c r="H6441">
        <v>5</v>
      </c>
      <c r="I6441">
        <v>8.8999999999999996E-2</v>
      </c>
      <c r="J6441" t="s">
        <v>17031</v>
      </c>
      <c r="K6441" t="s">
        <v>17032</v>
      </c>
    </row>
    <row r="6442" spans="1:11" x14ac:dyDescent="0.25">
      <c r="A6442">
        <v>9275</v>
      </c>
      <c r="B6442" t="s">
        <v>17033</v>
      </c>
      <c r="C6442" t="s">
        <v>17034</v>
      </c>
      <c r="D6442" t="s">
        <v>27</v>
      </c>
      <c r="E6442">
        <v>4</v>
      </c>
      <c r="F6442">
        <v>5</v>
      </c>
      <c r="G6442">
        <v>3</v>
      </c>
      <c r="H6442">
        <v>5</v>
      </c>
      <c r="I6442">
        <v>6.0999999999999999E-2</v>
      </c>
      <c r="J6442" t="s">
        <v>17035</v>
      </c>
      <c r="K6442" t="s">
        <v>17036</v>
      </c>
    </row>
    <row r="6443" spans="1:11" x14ac:dyDescent="0.25">
      <c r="A6443">
        <v>9276</v>
      </c>
      <c r="B6443" t="s">
        <v>17033</v>
      </c>
      <c r="C6443" t="s">
        <v>17034</v>
      </c>
      <c r="D6443" t="s">
        <v>110</v>
      </c>
      <c r="E6443">
        <v>4</v>
      </c>
      <c r="F6443">
        <v>5</v>
      </c>
      <c r="G6443">
        <v>3</v>
      </c>
      <c r="H6443">
        <v>5</v>
      </c>
      <c r="I6443">
        <v>1.7999999999999999E-2</v>
      </c>
      <c r="J6443" t="s">
        <v>17037</v>
      </c>
      <c r="K6443" t="s">
        <v>17038</v>
      </c>
    </row>
    <row r="6444" spans="1:11" x14ac:dyDescent="0.25">
      <c r="A6444">
        <v>9278</v>
      </c>
      <c r="B6444" t="s">
        <v>17039</v>
      </c>
      <c r="C6444" t="s">
        <v>17040</v>
      </c>
      <c r="D6444" t="s">
        <v>4476</v>
      </c>
      <c r="E6444">
        <v>4</v>
      </c>
      <c r="F6444">
        <v>4</v>
      </c>
      <c r="G6444">
        <v>5</v>
      </c>
      <c r="H6444">
        <v>6</v>
      </c>
      <c r="I6444">
        <v>0.27800000000000002</v>
      </c>
      <c r="J6444" t="s">
        <v>17041</v>
      </c>
      <c r="K6444" t="s">
        <v>17042</v>
      </c>
    </row>
    <row r="6445" spans="1:11" x14ac:dyDescent="0.25">
      <c r="A6445">
        <v>9281</v>
      </c>
      <c r="B6445" t="s">
        <v>17043</v>
      </c>
      <c r="C6445" t="s">
        <v>17044</v>
      </c>
      <c r="D6445" t="s">
        <v>207</v>
      </c>
      <c r="E6445">
        <v>4</v>
      </c>
      <c r="F6445">
        <v>5</v>
      </c>
      <c r="G6445">
        <v>4</v>
      </c>
      <c r="H6445">
        <v>5</v>
      </c>
      <c r="I6445">
        <v>5.2999999999999999E-2</v>
      </c>
      <c r="J6445" t="s">
        <v>17045</v>
      </c>
      <c r="K6445" t="s">
        <v>17046</v>
      </c>
    </row>
    <row r="6446" spans="1:11" x14ac:dyDescent="0.25">
      <c r="A6446">
        <v>9282</v>
      </c>
      <c r="B6446" t="s">
        <v>17043</v>
      </c>
      <c r="C6446" t="s">
        <v>17044</v>
      </c>
      <c r="D6446" t="s">
        <v>1452</v>
      </c>
      <c r="E6446">
        <v>4</v>
      </c>
      <c r="F6446">
        <v>5</v>
      </c>
      <c r="G6446">
        <v>4</v>
      </c>
      <c r="H6446">
        <v>5</v>
      </c>
      <c r="I6446">
        <v>3.1E-2</v>
      </c>
      <c r="J6446" t="s">
        <v>17047</v>
      </c>
      <c r="K6446" t="s">
        <v>17048</v>
      </c>
    </row>
    <row r="6447" spans="1:11" x14ac:dyDescent="0.25">
      <c r="A6447">
        <v>9283</v>
      </c>
      <c r="B6447" t="s">
        <v>17043</v>
      </c>
      <c r="C6447" t="s">
        <v>17044</v>
      </c>
      <c r="D6447" t="s">
        <v>1663</v>
      </c>
      <c r="E6447">
        <v>4</v>
      </c>
      <c r="F6447">
        <v>2</v>
      </c>
      <c r="G6447">
        <v>4</v>
      </c>
      <c r="H6447">
        <v>1</v>
      </c>
      <c r="I6447">
        <v>2.5000000000000001E-2</v>
      </c>
      <c r="J6447" t="s">
        <v>17049</v>
      </c>
      <c r="K6447" t="s">
        <v>17050</v>
      </c>
    </row>
    <row r="6448" spans="1:11" x14ac:dyDescent="0.25">
      <c r="A6448">
        <v>9284</v>
      </c>
      <c r="B6448" t="s">
        <v>17051</v>
      </c>
      <c r="C6448" t="s">
        <v>17052</v>
      </c>
      <c r="D6448" t="s">
        <v>207</v>
      </c>
      <c r="E6448">
        <v>4</v>
      </c>
      <c r="F6448">
        <v>5</v>
      </c>
      <c r="G6448">
        <v>4</v>
      </c>
      <c r="H6448">
        <v>5</v>
      </c>
      <c r="I6448">
        <v>5.1999999999999998E-2</v>
      </c>
      <c r="J6448" t="s">
        <v>17053</v>
      </c>
      <c r="K6448" t="s">
        <v>17054</v>
      </c>
    </row>
    <row r="6449" spans="1:11" x14ac:dyDescent="0.25">
      <c r="A6449">
        <v>9285</v>
      </c>
      <c r="B6449" t="s">
        <v>17051</v>
      </c>
      <c r="C6449" t="s">
        <v>17052</v>
      </c>
      <c r="D6449" t="s">
        <v>1452</v>
      </c>
      <c r="E6449">
        <v>4</v>
      </c>
      <c r="F6449">
        <v>5</v>
      </c>
      <c r="G6449">
        <v>4</v>
      </c>
      <c r="H6449">
        <v>5</v>
      </c>
      <c r="I6449">
        <v>2.9000000000000001E-2</v>
      </c>
      <c r="J6449" t="s">
        <v>17055</v>
      </c>
      <c r="K6449" t="s">
        <v>17056</v>
      </c>
    </row>
    <row r="6450" spans="1:11" x14ac:dyDescent="0.25">
      <c r="A6450">
        <v>9286</v>
      </c>
      <c r="B6450" t="s">
        <v>17051</v>
      </c>
      <c r="C6450" t="s">
        <v>17052</v>
      </c>
      <c r="D6450" t="s">
        <v>1663</v>
      </c>
      <c r="E6450">
        <v>4</v>
      </c>
      <c r="F6450">
        <v>1</v>
      </c>
      <c r="G6450">
        <v>4</v>
      </c>
      <c r="H6450">
        <v>1</v>
      </c>
      <c r="I6450">
        <v>3.3000000000000002E-2</v>
      </c>
      <c r="J6450" t="s">
        <v>17057</v>
      </c>
      <c r="K6450" t="s">
        <v>17058</v>
      </c>
    </row>
    <row r="6451" spans="1:11" x14ac:dyDescent="0.25">
      <c r="A6451">
        <v>9287</v>
      </c>
      <c r="B6451" t="s">
        <v>17059</v>
      </c>
      <c r="C6451" t="s">
        <v>17060</v>
      </c>
      <c r="D6451" t="s">
        <v>207</v>
      </c>
      <c r="E6451">
        <v>4</v>
      </c>
      <c r="F6451">
        <v>5</v>
      </c>
      <c r="G6451">
        <v>4</v>
      </c>
      <c r="H6451">
        <v>5</v>
      </c>
      <c r="I6451">
        <v>6.2E-2</v>
      </c>
      <c r="J6451" t="s">
        <v>17061</v>
      </c>
      <c r="K6451" t="s">
        <v>17062</v>
      </c>
    </row>
    <row r="6452" spans="1:11" x14ac:dyDescent="0.25">
      <c r="A6452">
        <v>9288</v>
      </c>
      <c r="B6452" t="s">
        <v>17059</v>
      </c>
      <c r="C6452" t="s">
        <v>17060</v>
      </c>
      <c r="D6452" t="s">
        <v>1452</v>
      </c>
      <c r="E6452">
        <v>4</v>
      </c>
      <c r="F6452">
        <v>5</v>
      </c>
      <c r="G6452">
        <v>4</v>
      </c>
      <c r="H6452">
        <v>5</v>
      </c>
      <c r="I6452">
        <v>3.5999999999999997E-2</v>
      </c>
      <c r="J6452" t="s">
        <v>17063</v>
      </c>
      <c r="K6452" t="s">
        <v>17064</v>
      </c>
    </row>
    <row r="6453" spans="1:11" x14ac:dyDescent="0.25">
      <c r="A6453">
        <v>9289</v>
      </c>
      <c r="B6453" t="s">
        <v>17059</v>
      </c>
      <c r="C6453" t="s">
        <v>17060</v>
      </c>
      <c r="D6453" t="s">
        <v>1663</v>
      </c>
      <c r="E6453">
        <v>4</v>
      </c>
      <c r="F6453">
        <v>1</v>
      </c>
      <c r="G6453">
        <v>4</v>
      </c>
      <c r="H6453">
        <v>1</v>
      </c>
      <c r="I6453">
        <v>1.7000000000000001E-2</v>
      </c>
      <c r="J6453" t="s">
        <v>17065</v>
      </c>
      <c r="K6453" t="s">
        <v>17066</v>
      </c>
    </row>
    <row r="6454" spans="1:11" x14ac:dyDescent="0.25">
      <c r="A6454">
        <v>9290</v>
      </c>
      <c r="B6454" t="s">
        <v>17067</v>
      </c>
      <c r="C6454" t="s">
        <v>17068</v>
      </c>
      <c r="D6454" t="s">
        <v>57</v>
      </c>
      <c r="E6454">
        <v>4</v>
      </c>
      <c r="F6454">
        <v>4</v>
      </c>
      <c r="G6454">
        <v>4</v>
      </c>
      <c r="H6454">
        <v>4</v>
      </c>
      <c r="I6454">
        <v>0</v>
      </c>
      <c r="J6454" t="s">
        <v>17069</v>
      </c>
      <c r="K6454" t="s">
        <v>17070</v>
      </c>
    </row>
    <row r="6455" spans="1:11" x14ac:dyDescent="0.25">
      <c r="A6455">
        <v>9291</v>
      </c>
      <c r="B6455" t="s">
        <v>17071</v>
      </c>
      <c r="C6455" t="s">
        <v>17072</v>
      </c>
      <c r="D6455" t="s">
        <v>57</v>
      </c>
      <c r="E6455">
        <v>4</v>
      </c>
      <c r="F6455">
        <v>4</v>
      </c>
      <c r="G6455">
        <v>4</v>
      </c>
      <c r="H6455">
        <v>4</v>
      </c>
      <c r="I6455">
        <v>0</v>
      </c>
      <c r="J6455" t="s">
        <v>17073</v>
      </c>
      <c r="K6455" t="s">
        <v>17074</v>
      </c>
    </row>
    <row r="6456" spans="1:11" x14ac:dyDescent="0.25">
      <c r="A6456">
        <v>9292</v>
      </c>
      <c r="B6456" t="s">
        <v>17071</v>
      </c>
      <c r="C6456" t="s">
        <v>17072</v>
      </c>
      <c r="D6456" t="s">
        <v>11382</v>
      </c>
      <c r="E6456">
        <v>4</v>
      </c>
      <c r="F6456">
        <v>1</v>
      </c>
      <c r="G6456">
        <v>3</v>
      </c>
      <c r="H6456">
        <v>1</v>
      </c>
      <c r="I6456">
        <v>3.5999999999999997E-2</v>
      </c>
      <c r="J6456" t="s">
        <v>17075</v>
      </c>
      <c r="K6456" t="s">
        <v>17076</v>
      </c>
    </row>
    <row r="6457" spans="1:11" x14ac:dyDescent="0.25">
      <c r="A6457">
        <v>9293</v>
      </c>
      <c r="B6457" t="s">
        <v>17077</v>
      </c>
      <c r="C6457" t="s">
        <v>17078</v>
      </c>
      <c r="D6457" t="s">
        <v>57</v>
      </c>
      <c r="E6457">
        <v>4</v>
      </c>
      <c r="F6457">
        <v>4</v>
      </c>
      <c r="G6457">
        <v>4</v>
      </c>
      <c r="H6457">
        <v>4</v>
      </c>
      <c r="I6457">
        <v>0</v>
      </c>
      <c r="J6457" t="s">
        <v>17079</v>
      </c>
      <c r="K6457" t="s">
        <v>17080</v>
      </c>
    </row>
    <row r="6458" spans="1:11" x14ac:dyDescent="0.25">
      <c r="A6458">
        <v>9294</v>
      </c>
      <c r="B6458" t="s">
        <v>17077</v>
      </c>
      <c r="C6458" t="s">
        <v>17078</v>
      </c>
      <c r="D6458" t="s">
        <v>760</v>
      </c>
      <c r="E6458">
        <v>4</v>
      </c>
      <c r="F6458">
        <v>1</v>
      </c>
      <c r="G6458">
        <v>3</v>
      </c>
      <c r="H6458">
        <v>1</v>
      </c>
      <c r="I6458">
        <v>0</v>
      </c>
      <c r="J6458" t="s">
        <v>17081</v>
      </c>
      <c r="K6458" t="s">
        <v>17082</v>
      </c>
    </row>
    <row r="6459" spans="1:11" x14ac:dyDescent="0.25">
      <c r="A6459">
        <v>9296</v>
      </c>
      <c r="B6459" t="s">
        <v>17083</v>
      </c>
      <c r="C6459" t="s">
        <v>11476</v>
      </c>
      <c r="D6459" t="s">
        <v>141</v>
      </c>
      <c r="E6459">
        <v>4</v>
      </c>
      <c r="F6459">
        <v>6</v>
      </c>
      <c r="G6459">
        <v>3</v>
      </c>
      <c r="H6459">
        <v>6</v>
      </c>
      <c r="I6459">
        <v>3.5000000000000003E-2</v>
      </c>
      <c r="J6459" t="s">
        <v>17084</v>
      </c>
      <c r="K6459" t="s">
        <v>17085</v>
      </c>
    </row>
    <row r="6460" spans="1:11" x14ac:dyDescent="0.25">
      <c r="A6460">
        <v>9298</v>
      </c>
      <c r="B6460" t="s">
        <v>17086</v>
      </c>
      <c r="C6460" t="s">
        <v>17087</v>
      </c>
      <c r="D6460" t="s">
        <v>27</v>
      </c>
      <c r="E6460">
        <v>4</v>
      </c>
      <c r="F6460">
        <v>5</v>
      </c>
      <c r="G6460">
        <v>3</v>
      </c>
      <c r="H6460">
        <v>5</v>
      </c>
      <c r="I6460">
        <v>6.3E-2</v>
      </c>
      <c r="J6460" t="s">
        <v>17088</v>
      </c>
      <c r="K6460" t="s">
        <v>17089</v>
      </c>
    </row>
    <row r="6461" spans="1:11" x14ac:dyDescent="0.25">
      <c r="A6461">
        <v>9303</v>
      </c>
      <c r="B6461" t="s">
        <v>17090</v>
      </c>
      <c r="C6461" t="s">
        <v>17091</v>
      </c>
      <c r="D6461" t="s">
        <v>45</v>
      </c>
      <c r="E6461">
        <v>4</v>
      </c>
      <c r="F6461">
        <v>4</v>
      </c>
      <c r="G6461">
        <v>3</v>
      </c>
      <c r="H6461">
        <v>4</v>
      </c>
      <c r="I6461">
        <v>1.7999999999999999E-2</v>
      </c>
      <c r="J6461" t="s">
        <v>17092</v>
      </c>
      <c r="K6461" t="s">
        <v>17093</v>
      </c>
    </row>
    <row r="6462" spans="1:11" x14ac:dyDescent="0.25">
      <c r="A6462">
        <v>9304</v>
      </c>
      <c r="B6462" t="s">
        <v>17094</v>
      </c>
      <c r="C6462" t="s">
        <v>17095</v>
      </c>
      <c r="D6462" t="s">
        <v>17</v>
      </c>
      <c r="E6462">
        <v>4</v>
      </c>
      <c r="F6462">
        <v>1</v>
      </c>
      <c r="G6462">
        <v>2</v>
      </c>
      <c r="H6462">
        <v>1</v>
      </c>
      <c r="I6462">
        <v>4.0000000000000001E-3</v>
      </c>
      <c r="J6462" t="s">
        <v>17096</v>
      </c>
      <c r="K6462" t="s">
        <v>17097</v>
      </c>
    </row>
    <row r="6463" spans="1:11" x14ac:dyDescent="0.25">
      <c r="A6463">
        <v>9305</v>
      </c>
      <c r="B6463" t="s">
        <v>17098</v>
      </c>
      <c r="C6463" t="s">
        <v>17099</v>
      </c>
      <c r="D6463" t="s">
        <v>17100</v>
      </c>
      <c r="E6463">
        <v>4</v>
      </c>
      <c r="F6463">
        <v>7</v>
      </c>
      <c r="G6463">
        <v>6</v>
      </c>
      <c r="H6463">
        <v>7</v>
      </c>
      <c r="I6463">
        <v>4.5999999999999999E-2</v>
      </c>
      <c r="J6463" t="s">
        <v>17101</v>
      </c>
      <c r="K6463" t="s">
        <v>17102</v>
      </c>
    </row>
    <row r="6464" spans="1:11" x14ac:dyDescent="0.25">
      <c r="A6464">
        <v>9306</v>
      </c>
      <c r="B6464" t="s">
        <v>17103</v>
      </c>
      <c r="C6464" t="s">
        <v>11349</v>
      </c>
      <c r="D6464" t="s">
        <v>12</v>
      </c>
      <c r="E6464">
        <v>4</v>
      </c>
      <c r="F6464">
        <v>2</v>
      </c>
      <c r="G6464">
        <v>2</v>
      </c>
      <c r="H6464">
        <v>2</v>
      </c>
      <c r="I6464">
        <v>1.0999999999999999E-2</v>
      </c>
      <c r="J6464" t="s">
        <v>17104</v>
      </c>
      <c r="K6464" t="s">
        <v>17105</v>
      </c>
    </row>
    <row r="6465" spans="1:11" x14ac:dyDescent="0.25">
      <c r="A6465">
        <v>9310</v>
      </c>
      <c r="B6465" t="s">
        <v>17106</v>
      </c>
      <c r="C6465" t="s">
        <v>16126</v>
      </c>
      <c r="D6465" t="s">
        <v>265</v>
      </c>
      <c r="E6465">
        <v>4</v>
      </c>
      <c r="F6465">
        <v>6</v>
      </c>
      <c r="G6465">
        <v>4</v>
      </c>
      <c r="H6465">
        <v>6</v>
      </c>
      <c r="I6465">
        <v>0.20200000000000001</v>
      </c>
      <c r="J6465" t="s">
        <v>17107</v>
      </c>
      <c r="K6465" t="s">
        <v>17108</v>
      </c>
    </row>
    <row r="6466" spans="1:11" x14ac:dyDescent="0.25">
      <c r="A6466">
        <v>9311</v>
      </c>
      <c r="B6466" t="s">
        <v>17106</v>
      </c>
      <c r="C6466" t="s">
        <v>16126</v>
      </c>
      <c r="D6466" t="s">
        <v>7009</v>
      </c>
      <c r="E6466">
        <v>4</v>
      </c>
      <c r="F6466">
        <v>6</v>
      </c>
      <c r="G6466">
        <v>4</v>
      </c>
      <c r="H6466">
        <v>6</v>
      </c>
      <c r="I6466">
        <v>0.19600000000000001</v>
      </c>
      <c r="J6466" t="s">
        <v>17109</v>
      </c>
      <c r="K6466" t="s">
        <v>17110</v>
      </c>
    </row>
    <row r="6467" spans="1:11" x14ac:dyDescent="0.25">
      <c r="A6467">
        <v>9312</v>
      </c>
      <c r="B6467" t="s">
        <v>17106</v>
      </c>
      <c r="C6467" t="s">
        <v>16126</v>
      </c>
      <c r="D6467" t="s">
        <v>17111</v>
      </c>
      <c r="E6467">
        <v>4</v>
      </c>
      <c r="F6467">
        <v>6</v>
      </c>
      <c r="G6467">
        <v>4</v>
      </c>
      <c r="H6467">
        <v>6</v>
      </c>
      <c r="I6467">
        <v>0.214</v>
      </c>
      <c r="J6467" t="s">
        <v>17112</v>
      </c>
      <c r="K6467" t="s">
        <v>17113</v>
      </c>
    </row>
    <row r="6468" spans="1:11" x14ac:dyDescent="0.25">
      <c r="A6468">
        <v>9313</v>
      </c>
      <c r="B6468" t="s">
        <v>17106</v>
      </c>
      <c r="C6468" t="s">
        <v>16126</v>
      </c>
      <c r="D6468" t="s">
        <v>17114</v>
      </c>
      <c r="E6468">
        <v>4</v>
      </c>
      <c r="F6468">
        <v>6</v>
      </c>
      <c r="G6468">
        <v>4</v>
      </c>
      <c r="H6468">
        <v>6</v>
      </c>
      <c r="I6468">
        <v>0.20799999999999999</v>
      </c>
      <c r="J6468" t="s">
        <v>17115</v>
      </c>
      <c r="K6468" t="s">
        <v>17116</v>
      </c>
    </row>
    <row r="6469" spans="1:11" x14ac:dyDescent="0.25">
      <c r="A6469">
        <v>9314</v>
      </c>
      <c r="B6469" t="s">
        <v>17117</v>
      </c>
      <c r="C6469" t="s">
        <v>17118</v>
      </c>
      <c r="D6469" t="s">
        <v>11382</v>
      </c>
      <c r="E6469">
        <v>4</v>
      </c>
      <c r="F6469">
        <v>1</v>
      </c>
      <c r="G6469">
        <v>3</v>
      </c>
      <c r="H6469">
        <v>1</v>
      </c>
      <c r="I6469">
        <v>7.0000000000000001E-3</v>
      </c>
      <c r="J6469" t="s">
        <v>17119</v>
      </c>
      <c r="K6469" t="s">
        <v>17120</v>
      </c>
    </row>
    <row r="6470" spans="1:11" x14ac:dyDescent="0.25">
      <c r="A6470">
        <v>9319</v>
      </c>
      <c r="B6470" t="s">
        <v>17117</v>
      </c>
      <c r="C6470" t="s">
        <v>17118</v>
      </c>
      <c r="D6470" t="s">
        <v>45</v>
      </c>
      <c r="E6470">
        <v>4</v>
      </c>
      <c r="F6470">
        <v>4</v>
      </c>
      <c r="G6470">
        <v>3</v>
      </c>
      <c r="H6470">
        <v>4</v>
      </c>
      <c r="I6470">
        <v>2.1000000000000001E-2</v>
      </c>
      <c r="J6470" t="s">
        <v>17121</v>
      </c>
      <c r="K6470" t="s">
        <v>17122</v>
      </c>
    </row>
    <row r="6471" spans="1:11" x14ac:dyDescent="0.25">
      <c r="A6471">
        <v>9320</v>
      </c>
      <c r="B6471" t="s">
        <v>17117</v>
      </c>
      <c r="C6471" t="s">
        <v>17118</v>
      </c>
      <c r="D6471" t="s">
        <v>278</v>
      </c>
      <c r="E6471">
        <v>4</v>
      </c>
      <c r="F6471">
        <v>2</v>
      </c>
      <c r="G6471">
        <v>4</v>
      </c>
      <c r="H6471">
        <v>2</v>
      </c>
      <c r="I6471">
        <v>0.01</v>
      </c>
      <c r="J6471" t="s">
        <v>17123</v>
      </c>
      <c r="K6471" t="s">
        <v>17124</v>
      </c>
    </row>
    <row r="6472" spans="1:11" x14ac:dyDescent="0.25">
      <c r="A6472">
        <v>9321</v>
      </c>
      <c r="B6472" t="s">
        <v>17125</v>
      </c>
      <c r="C6472" t="s">
        <v>14714</v>
      </c>
      <c r="D6472" t="s">
        <v>79</v>
      </c>
      <c r="E6472">
        <v>4</v>
      </c>
      <c r="F6472">
        <v>3</v>
      </c>
      <c r="G6472">
        <v>2</v>
      </c>
      <c r="H6472">
        <v>3</v>
      </c>
      <c r="I6472">
        <v>2.5999999999999999E-2</v>
      </c>
      <c r="J6472" t="s">
        <v>17126</v>
      </c>
      <c r="K6472" t="s">
        <v>17127</v>
      </c>
    </row>
    <row r="6473" spans="1:11" x14ac:dyDescent="0.25">
      <c r="A6473">
        <v>9322</v>
      </c>
      <c r="B6473" t="s">
        <v>17125</v>
      </c>
      <c r="C6473" t="s">
        <v>14714</v>
      </c>
      <c r="D6473" t="s">
        <v>129</v>
      </c>
      <c r="E6473">
        <v>4</v>
      </c>
      <c r="F6473">
        <v>3</v>
      </c>
      <c r="G6473">
        <v>2</v>
      </c>
      <c r="H6473">
        <v>3</v>
      </c>
      <c r="I6473">
        <v>2.5000000000000001E-2</v>
      </c>
      <c r="J6473" t="s">
        <v>17128</v>
      </c>
      <c r="K6473" t="s">
        <v>17129</v>
      </c>
    </row>
    <row r="6474" spans="1:11" x14ac:dyDescent="0.25">
      <c r="A6474">
        <v>9323</v>
      </c>
      <c r="B6474" t="s">
        <v>17125</v>
      </c>
      <c r="C6474" t="s">
        <v>14714</v>
      </c>
      <c r="D6474" t="s">
        <v>1749</v>
      </c>
      <c r="E6474">
        <v>4</v>
      </c>
      <c r="F6474">
        <v>3</v>
      </c>
      <c r="G6474">
        <v>2</v>
      </c>
      <c r="H6474">
        <v>3</v>
      </c>
      <c r="I6474">
        <v>5.0999999999999997E-2</v>
      </c>
      <c r="J6474" t="s">
        <v>17130</v>
      </c>
      <c r="K6474" t="s">
        <v>17131</v>
      </c>
    </row>
    <row r="6475" spans="1:11" x14ac:dyDescent="0.25">
      <c r="A6475">
        <v>9325</v>
      </c>
      <c r="B6475" t="s">
        <v>17132</v>
      </c>
      <c r="C6475" t="s">
        <v>14838</v>
      </c>
      <c r="D6475" t="s">
        <v>2058</v>
      </c>
      <c r="E6475">
        <v>4</v>
      </c>
      <c r="F6475">
        <v>6</v>
      </c>
      <c r="G6475">
        <v>3</v>
      </c>
      <c r="H6475">
        <v>6</v>
      </c>
      <c r="I6475">
        <v>2.3E-2</v>
      </c>
      <c r="J6475" t="s">
        <v>17133</v>
      </c>
      <c r="K6475" t="s">
        <v>17134</v>
      </c>
    </row>
    <row r="6476" spans="1:11" x14ac:dyDescent="0.25">
      <c r="A6476">
        <v>9327</v>
      </c>
      <c r="B6476" t="s">
        <v>17135</v>
      </c>
      <c r="C6476" t="s">
        <v>14834</v>
      </c>
      <c r="D6476" t="s">
        <v>506</v>
      </c>
      <c r="E6476">
        <v>4</v>
      </c>
      <c r="F6476">
        <v>5</v>
      </c>
      <c r="G6476">
        <v>4</v>
      </c>
      <c r="H6476">
        <v>5</v>
      </c>
      <c r="I6476">
        <v>0.185</v>
      </c>
      <c r="J6476" t="s">
        <v>17136</v>
      </c>
      <c r="K6476" t="s">
        <v>17137</v>
      </c>
    </row>
    <row r="6477" spans="1:11" x14ac:dyDescent="0.25">
      <c r="A6477">
        <v>9328</v>
      </c>
      <c r="B6477" t="s">
        <v>17138</v>
      </c>
      <c r="C6477" t="s">
        <v>17139</v>
      </c>
      <c r="D6477" t="s">
        <v>506</v>
      </c>
      <c r="E6477">
        <v>4</v>
      </c>
      <c r="F6477">
        <v>5</v>
      </c>
      <c r="G6477">
        <v>4</v>
      </c>
      <c r="H6477">
        <v>5</v>
      </c>
      <c r="I6477">
        <v>2.7E-2</v>
      </c>
      <c r="J6477" t="s">
        <v>17140</v>
      </c>
      <c r="K6477" t="s">
        <v>17141</v>
      </c>
    </row>
    <row r="6478" spans="1:11" x14ac:dyDescent="0.25">
      <c r="A6478">
        <v>9329</v>
      </c>
      <c r="B6478" t="s">
        <v>17138</v>
      </c>
      <c r="C6478" t="s">
        <v>17139</v>
      </c>
      <c r="D6478" t="s">
        <v>1463</v>
      </c>
      <c r="E6478">
        <v>4</v>
      </c>
      <c r="F6478">
        <v>5</v>
      </c>
      <c r="G6478">
        <v>4</v>
      </c>
      <c r="H6478">
        <v>5</v>
      </c>
      <c r="I6478">
        <v>4.0000000000000001E-3</v>
      </c>
      <c r="J6478" t="s">
        <v>17142</v>
      </c>
      <c r="K6478" t="s">
        <v>17143</v>
      </c>
    </row>
    <row r="6479" spans="1:11" x14ac:dyDescent="0.25">
      <c r="A6479">
        <v>9330</v>
      </c>
      <c r="B6479" t="s">
        <v>17144</v>
      </c>
      <c r="C6479" t="s">
        <v>17145</v>
      </c>
      <c r="D6479" t="s">
        <v>57</v>
      </c>
      <c r="E6479">
        <v>4</v>
      </c>
      <c r="F6479">
        <v>4</v>
      </c>
      <c r="G6479">
        <v>4</v>
      </c>
      <c r="H6479">
        <v>4</v>
      </c>
      <c r="I6479">
        <v>1.0999999999999999E-2</v>
      </c>
      <c r="J6479" t="s">
        <v>17146</v>
      </c>
      <c r="K6479" t="s">
        <v>17147</v>
      </c>
    </row>
    <row r="6480" spans="1:11" x14ac:dyDescent="0.25">
      <c r="A6480">
        <v>9331</v>
      </c>
      <c r="B6480" t="s">
        <v>17144</v>
      </c>
      <c r="C6480" t="s">
        <v>17145</v>
      </c>
      <c r="D6480" t="s">
        <v>11382</v>
      </c>
      <c r="E6480">
        <v>4</v>
      </c>
      <c r="F6480">
        <v>1</v>
      </c>
      <c r="G6480">
        <v>3</v>
      </c>
      <c r="H6480">
        <v>1</v>
      </c>
      <c r="I6480">
        <v>0.01</v>
      </c>
      <c r="J6480" t="s">
        <v>17148</v>
      </c>
      <c r="K6480" t="s">
        <v>17149</v>
      </c>
    </row>
    <row r="6481" spans="1:11" x14ac:dyDescent="0.25">
      <c r="A6481">
        <v>9336</v>
      </c>
      <c r="B6481" t="s">
        <v>17144</v>
      </c>
      <c r="C6481" t="s">
        <v>17145</v>
      </c>
      <c r="D6481" t="s">
        <v>278</v>
      </c>
      <c r="E6481">
        <v>4</v>
      </c>
      <c r="F6481">
        <v>2</v>
      </c>
      <c r="G6481">
        <v>4</v>
      </c>
      <c r="H6481">
        <v>2</v>
      </c>
      <c r="I6481">
        <v>1.2999999999999999E-2</v>
      </c>
      <c r="J6481" t="s">
        <v>17150</v>
      </c>
      <c r="K6481" t="s">
        <v>17151</v>
      </c>
    </row>
    <row r="6482" spans="1:11" x14ac:dyDescent="0.25">
      <c r="A6482">
        <v>9343</v>
      </c>
      <c r="B6482" t="s">
        <v>17152</v>
      </c>
      <c r="C6482" t="s">
        <v>17153</v>
      </c>
      <c r="D6482" t="s">
        <v>27</v>
      </c>
      <c r="E6482">
        <v>4</v>
      </c>
      <c r="F6482">
        <v>5</v>
      </c>
      <c r="G6482">
        <v>3</v>
      </c>
      <c r="H6482">
        <v>5</v>
      </c>
      <c r="I6482">
        <v>5.8000000000000003E-2</v>
      </c>
      <c r="J6482" t="s">
        <v>17154</v>
      </c>
      <c r="K6482" t="s">
        <v>17155</v>
      </c>
    </row>
    <row r="6483" spans="1:11" x14ac:dyDescent="0.25">
      <c r="A6483">
        <v>9344</v>
      </c>
      <c r="B6483" t="s">
        <v>17152</v>
      </c>
      <c r="C6483" t="s">
        <v>17153</v>
      </c>
      <c r="D6483" t="s">
        <v>278</v>
      </c>
      <c r="E6483">
        <v>4</v>
      </c>
      <c r="F6483">
        <v>2</v>
      </c>
      <c r="G6483">
        <v>4</v>
      </c>
      <c r="H6483">
        <v>2</v>
      </c>
      <c r="I6483">
        <v>2.1000000000000001E-2</v>
      </c>
      <c r="J6483" t="s">
        <v>17156</v>
      </c>
      <c r="K6483" t="s">
        <v>17157</v>
      </c>
    </row>
    <row r="6484" spans="1:11" x14ac:dyDescent="0.25">
      <c r="A6484">
        <v>9347</v>
      </c>
      <c r="B6484" t="s">
        <v>17158</v>
      </c>
      <c r="C6484" t="s">
        <v>17159</v>
      </c>
      <c r="D6484" t="s">
        <v>207</v>
      </c>
      <c r="E6484">
        <v>4</v>
      </c>
      <c r="F6484">
        <v>5</v>
      </c>
      <c r="G6484">
        <v>4</v>
      </c>
      <c r="H6484">
        <v>5</v>
      </c>
      <c r="I6484">
        <v>6.4000000000000001E-2</v>
      </c>
      <c r="J6484" t="s">
        <v>17160</v>
      </c>
      <c r="K6484" t="s">
        <v>17161</v>
      </c>
    </row>
    <row r="6485" spans="1:11" x14ac:dyDescent="0.25">
      <c r="A6485">
        <v>9349</v>
      </c>
      <c r="B6485" t="s">
        <v>17162</v>
      </c>
      <c r="C6485" t="s">
        <v>11472</v>
      </c>
      <c r="D6485" t="s">
        <v>141</v>
      </c>
      <c r="E6485">
        <v>4</v>
      </c>
      <c r="F6485">
        <v>6</v>
      </c>
      <c r="G6485">
        <v>3</v>
      </c>
      <c r="H6485">
        <v>6</v>
      </c>
      <c r="I6485">
        <v>3.1E-2</v>
      </c>
      <c r="J6485" t="s">
        <v>17163</v>
      </c>
      <c r="K6485" t="s">
        <v>17164</v>
      </c>
    </row>
    <row r="6486" spans="1:11" x14ac:dyDescent="0.25">
      <c r="A6486">
        <v>9350</v>
      </c>
      <c r="B6486" t="s">
        <v>17165</v>
      </c>
      <c r="C6486" t="s">
        <v>17166</v>
      </c>
      <c r="D6486" t="s">
        <v>1101</v>
      </c>
      <c r="E6486">
        <v>4</v>
      </c>
      <c r="F6486">
        <v>6</v>
      </c>
      <c r="G6486">
        <v>6</v>
      </c>
      <c r="H6486">
        <v>6</v>
      </c>
      <c r="I6486">
        <v>0.109</v>
      </c>
      <c r="J6486" t="s">
        <v>17167</v>
      </c>
      <c r="K6486" t="s">
        <v>17168</v>
      </c>
    </row>
    <row r="6487" spans="1:11" x14ac:dyDescent="0.25">
      <c r="A6487">
        <v>9351</v>
      </c>
      <c r="B6487" t="s">
        <v>17169</v>
      </c>
      <c r="C6487" t="s">
        <v>17170</v>
      </c>
      <c r="D6487" t="s">
        <v>1382</v>
      </c>
      <c r="E6487">
        <v>4</v>
      </c>
      <c r="F6487">
        <v>2</v>
      </c>
      <c r="G6487">
        <v>4</v>
      </c>
      <c r="H6487">
        <v>8</v>
      </c>
      <c r="I6487">
        <v>2.3E-2</v>
      </c>
      <c r="J6487" t="s">
        <v>17171</v>
      </c>
      <c r="K6487" t="s">
        <v>17172</v>
      </c>
    </row>
    <row r="6488" spans="1:11" x14ac:dyDescent="0.25">
      <c r="A6488">
        <v>9352</v>
      </c>
      <c r="B6488" t="s">
        <v>17169</v>
      </c>
      <c r="C6488" t="s">
        <v>17170</v>
      </c>
      <c r="D6488" t="s">
        <v>27</v>
      </c>
      <c r="E6488">
        <v>4</v>
      </c>
      <c r="F6488">
        <v>5</v>
      </c>
      <c r="G6488">
        <v>3</v>
      </c>
      <c r="H6488">
        <v>5</v>
      </c>
      <c r="I6488">
        <v>2.5000000000000001E-2</v>
      </c>
      <c r="J6488" t="s">
        <v>17173</v>
      </c>
      <c r="K6488" t="s">
        <v>17174</v>
      </c>
    </row>
    <row r="6489" spans="1:11" x14ac:dyDescent="0.25">
      <c r="A6489">
        <v>9353</v>
      </c>
      <c r="B6489" t="s">
        <v>17175</v>
      </c>
      <c r="C6489" t="s">
        <v>17176</v>
      </c>
      <c r="D6489" t="s">
        <v>27</v>
      </c>
      <c r="E6489">
        <v>4</v>
      </c>
      <c r="F6489">
        <v>5</v>
      </c>
      <c r="G6489">
        <v>3</v>
      </c>
      <c r="H6489">
        <v>5</v>
      </c>
      <c r="I6489">
        <v>0.08</v>
      </c>
      <c r="J6489" t="s">
        <v>17177</v>
      </c>
      <c r="K6489" t="s">
        <v>17178</v>
      </c>
    </row>
    <row r="6490" spans="1:11" x14ac:dyDescent="0.25">
      <c r="A6490">
        <v>9354</v>
      </c>
      <c r="B6490" t="s">
        <v>17175</v>
      </c>
      <c r="C6490" t="s">
        <v>17176</v>
      </c>
      <c r="D6490" t="s">
        <v>110</v>
      </c>
      <c r="E6490">
        <v>4</v>
      </c>
      <c r="F6490">
        <v>5</v>
      </c>
      <c r="G6490">
        <v>3</v>
      </c>
      <c r="H6490">
        <v>5</v>
      </c>
      <c r="I6490">
        <v>9.6000000000000002E-2</v>
      </c>
      <c r="J6490" t="s">
        <v>17179</v>
      </c>
      <c r="K6490" t="s">
        <v>17180</v>
      </c>
    </row>
    <row r="6491" spans="1:11" x14ac:dyDescent="0.25">
      <c r="A6491">
        <v>9355</v>
      </c>
      <c r="B6491" t="s">
        <v>17181</v>
      </c>
      <c r="C6491" t="s">
        <v>17182</v>
      </c>
      <c r="D6491" t="s">
        <v>79</v>
      </c>
      <c r="E6491">
        <v>4</v>
      </c>
      <c r="F6491">
        <v>3</v>
      </c>
      <c r="G6491">
        <v>2</v>
      </c>
      <c r="H6491">
        <v>3</v>
      </c>
      <c r="I6491">
        <v>6.7000000000000004E-2</v>
      </c>
      <c r="J6491" t="s">
        <v>17183</v>
      </c>
      <c r="K6491" t="s">
        <v>17184</v>
      </c>
    </row>
    <row r="6492" spans="1:11" x14ac:dyDescent="0.25">
      <c r="A6492">
        <v>9356</v>
      </c>
      <c r="B6492" t="s">
        <v>17181</v>
      </c>
      <c r="C6492" t="s">
        <v>17182</v>
      </c>
      <c r="D6492" t="s">
        <v>129</v>
      </c>
      <c r="E6492">
        <v>4</v>
      </c>
      <c r="F6492">
        <v>3</v>
      </c>
      <c r="G6492">
        <v>2</v>
      </c>
      <c r="H6492">
        <v>3</v>
      </c>
      <c r="I6492">
        <v>6.3E-2</v>
      </c>
      <c r="J6492" t="s">
        <v>17185</v>
      </c>
      <c r="K6492" t="s">
        <v>17186</v>
      </c>
    </row>
    <row r="6493" spans="1:11" x14ac:dyDescent="0.25">
      <c r="A6493">
        <v>9357</v>
      </c>
      <c r="B6493" t="s">
        <v>17181</v>
      </c>
      <c r="C6493" t="s">
        <v>17182</v>
      </c>
      <c r="D6493" t="s">
        <v>1749</v>
      </c>
      <c r="E6493">
        <v>4</v>
      </c>
      <c r="F6493">
        <v>3</v>
      </c>
      <c r="G6493">
        <v>2</v>
      </c>
      <c r="H6493">
        <v>3</v>
      </c>
      <c r="I6493">
        <v>4.2000000000000003E-2</v>
      </c>
      <c r="J6493" t="s">
        <v>17187</v>
      </c>
      <c r="K6493" t="s">
        <v>17188</v>
      </c>
    </row>
    <row r="6494" spans="1:11" x14ac:dyDescent="0.25">
      <c r="A6494">
        <v>9360</v>
      </c>
      <c r="B6494" t="s">
        <v>17181</v>
      </c>
      <c r="C6494" t="s">
        <v>17182</v>
      </c>
      <c r="D6494" t="s">
        <v>506</v>
      </c>
      <c r="E6494">
        <v>4</v>
      </c>
      <c r="F6494">
        <v>5</v>
      </c>
      <c r="G6494">
        <v>4</v>
      </c>
      <c r="H6494">
        <v>5</v>
      </c>
      <c r="I6494">
        <v>0.19800000000000001</v>
      </c>
      <c r="J6494" t="s">
        <v>17189</v>
      </c>
      <c r="K6494" t="s">
        <v>17190</v>
      </c>
    </row>
    <row r="6495" spans="1:11" x14ac:dyDescent="0.25">
      <c r="A6495">
        <v>9362</v>
      </c>
      <c r="B6495" t="s">
        <v>17191</v>
      </c>
      <c r="C6495" t="s">
        <v>17192</v>
      </c>
      <c r="D6495" t="s">
        <v>141</v>
      </c>
      <c r="E6495">
        <v>4</v>
      </c>
      <c r="F6495">
        <v>6</v>
      </c>
      <c r="G6495">
        <v>3</v>
      </c>
      <c r="H6495">
        <v>6</v>
      </c>
      <c r="I6495">
        <v>3.3000000000000002E-2</v>
      </c>
      <c r="J6495" t="s">
        <v>17193</v>
      </c>
      <c r="K6495" t="s">
        <v>17194</v>
      </c>
    </row>
    <row r="6496" spans="1:11" x14ac:dyDescent="0.25">
      <c r="A6496">
        <v>9363</v>
      </c>
      <c r="B6496" t="s">
        <v>17195</v>
      </c>
      <c r="C6496" t="s">
        <v>17196</v>
      </c>
      <c r="D6496" t="s">
        <v>27</v>
      </c>
      <c r="E6496">
        <v>4</v>
      </c>
      <c r="F6496">
        <v>5</v>
      </c>
      <c r="G6496">
        <v>3</v>
      </c>
      <c r="H6496">
        <v>5</v>
      </c>
      <c r="I6496">
        <v>9.4E-2</v>
      </c>
      <c r="J6496" t="s">
        <v>17197</v>
      </c>
      <c r="K6496" t="s">
        <v>17198</v>
      </c>
    </row>
    <row r="6497" spans="1:11" x14ac:dyDescent="0.25">
      <c r="A6497">
        <v>9364</v>
      </c>
      <c r="B6497" t="s">
        <v>17195</v>
      </c>
      <c r="C6497" t="s">
        <v>17196</v>
      </c>
      <c r="D6497" t="s">
        <v>110</v>
      </c>
      <c r="E6497">
        <v>4</v>
      </c>
      <c r="F6497">
        <v>5</v>
      </c>
      <c r="G6497">
        <v>3</v>
      </c>
      <c r="H6497">
        <v>5</v>
      </c>
      <c r="I6497">
        <v>8.2000000000000003E-2</v>
      </c>
      <c r="J6497" t="s">
        <v>17199</v>
      </c>
      <c r="K6497" t="s">
        <v>17200</v>
      </c>
    </row>
    <row r="6498" spans="1:11" x14ac:dyDescent="0.25">
      <c r="A6498">
        <v>9366</v>
      </c>
      <c r="B6498" t="s">
        <v>17201</v>
      </c>
      <c r="C6498" t="s">
        <v>17202</v>
      </c>
      <c r="D6498" t="s">
        <v>207</v>
      </c>
      <c r="E6498">
        <v>4</v>
      </c>
      <c r="F6498">
        <v>5</v>
      </c>
      <c r="G6498">
        <v>4</v>
      </c>
      <c r="H6498">
        <v>5</v>
      </c>
      <c r="I6498">
        <v>0.01</v>
      </c>
      <c r="J6498" t="s">
        <v>17203</v>
      </c>
      <c r="K6498" t="s">
        <v>17204</v>
      </c>
    </row>
    <row r="6499" spans="1:11" x14ac:dyDescent="0.25">
      <c r="A6499">
        <v>9369</v>
      </c>
      <c r="B6499" t="s">
        <v>17205</v>
      </c>
      <c r="C6499" t="s">
        <v>14315</v>
      </c>
      <c r="D6499" t="s">
        <v>27</v>
      </c>
      <c r="E6499">
        <v>4</v>
      </c>
      <c r="F6499">
        <v>5</v>
      </c>
      <c r="G6499">
        <v>3</v>
      </c>
      <c r="H6499">
        <v>5</v>
      </c>
      <c r="I6499">
        <v>0.122</v>
      </c>
      <c r="J6499" t="s">
        <v>17206</v>
      </c>
      <c r="K6499" t="s">
        <v>17207</v>
      </c>
    </row>
    <row r="6500" spans="1:11" x14ac:dyDescent="0.25">
      <c r="A6500">
        <v>9370</v>
      </c>
      <c r="B6500" t="s">
        <v>17205</v>
      </c>
      <c r="C6500" t="s">
        <v>14315</v>
      </c>
      <c r="D6500" t="s">
        <v>110</v>
      </c>
      <c r="E6500">
        <v>4</v>
      </c>
      <c r="F6500">
        <v>5</v>
      </c>
      <c r="G6500">
        <v>3</v>
      </c>
      <c r="H6500">
        <v>5</v>
      </c>
      <c r="I6500">
        <v>7.0000000000000007E-2</v>
      </c>
      <c r="J6500" t="s">
        <v>17208</v>
      </c>
      <c r="K6500" t="s">
        <v>17209</v>
      </c>
    </row>
    <row r="6501" spans="1:11" x14ac:dyDescent="0.25">
      <c r="A6501">
        <v>9371</v>
      </c>
      <c r="B6501" t="s">
        <v>17210</v>
      </c>
      <c r="C6501" t="s">
        <v>17211</v>
      </c>
      <c r="D6501" t="s">
        <v>40</v>
      </c>
      <c r="E6501">
        <v>4</v>
      </c>
      <c r="F6501">
        <v>3</v>
      </c>
      <c r="G6501">
        <v>3</v>
      </c>
      <c r="H6501">
        <v>3</v>
      </c>
      <c r="I6501">
        <v>8.9999999999999993E-3</v>
      </c>
      <c r="J6501" t="s">
        <v>17212</v>
      </c>
      <c r="K6501" t="s">
        <v>17213</v>
      </c>
    </row>
    <row r="6502" spans="1:11" x14ac:dyDescent="0.25">
      <c r="A6502">
        <v>9372</v>
      </c>
      <c r="B6502" t="s">
        <v>17210</v>
      </c>
      <c r="C6502" t="s">
        <v>17211</v>
      </c>
      <c r="D6502" t="s">
        <v>45</v>
      </c>
      <c r="E6502">
        <v>4</v>
      </c>
      <c r="F6502">
        <v>4</v>
      </c>
      <c r="G6502">
        <v>3</v>
      </c>
      <c r="H6502">
        <v>4</v>
      </c>
      <c r="I6502">
        <v>8.9999999999999993E-3</v>
      </c>
      <c r="J6502" t="s">
        <v>17212</v>
      </c>
      <c r="K6502" t="s">
        <v>17213</v>
      </c>
    </row>
    <row r="6503" spans="1:11" x14ac:dyDescent="0.25">
      <c r="A6503">
        <v>9373</v>
      </c>
      <c r="B6503" t="s">
        <v>17214</v>
      </c>
      <c r="C6503" t="s">
        <v>17215</v>
      </c>
      <c r="D6503" t="s">
        <v>40</v>
      </c>
      <c r="E6503">
        <v>4</v>
      </c>
      <c r="F6503">
        <v>3</v>
      </c>
      <c r="G6503">
        <v>3</v>
      </c>
      <c r="H6503">
        <v>3</v>
      </c>
      <c r="I6503">
        <v>3.7999999999999999E-2</v>
      </c>
      <c r="J6503" t="s">
        <v>17216</v>
      </c>
      <c r="K6503" t="s">
        <v>17217</v>
      </c>
    </row>
    <row r="6504" spans="1:11" x14ac:dyDescent="0.25">
      <c r="A6504">
        <v>9374</v>
      </c>
      <c r="B6504" t="s">
        <v>17214</v>
      </c>
      <c r="C6504" t="s">
        <v>17215</v>
      </c>
      <c r="D6504" t="s">
        <v>154</v>
      </c>
      <c r="E6504">
        <v>4</v>
      </c>
      <c r="F6504">
        <v>3</v>
      </c>
      <c r="G6504">
        <v>3</v>
      </c>
      <c r="H6504">
        <v>3</v>
      </c>
      <c r="I6504">
        <v>3.6999999999999998E-2</v>
      </c>
      <c r="J6504" t="s">
        <v>17218</v>
      </c>
      <c r="K6504" t="s">
        <v>17219</v>
      </c>
    </row>
    <row r="6505" spans="1:11" x14ac:dyDescent="0.25">
      <c r="A6505">
        <v>9375</v>
      </c>
      <c r="B6505" t="s">
        <v>17214</v>
      </c>
      <c r="C6505" t="s">
        <v>17215</v>
      </c>
      <c r="D6505" t="s">
        <v>45</v>
      </c>
      <c r="E6505">
        <v>4</v>
      </c>
      <c r="F6505">
        <v>4</v>
      </c>
      <c r="G6505">
        <v>3</v>
      </c>
      <c r="H6505">
        <v>4</v>
      </c>
      <c r="I6505">
        <v>3.7999999999999999E-2</v>
      </c>
      <c r="J6505" t="s">
        <v>17216</v>
      </c>
      <c r="K6505" t="s">
        <v>17217</v>
      </c>
    </row>
    <row r="6506" spans="1:11" x14ac:dyDescent="0.25">
      <c r="A6506">
        <v>9376</v>
      </c>
      <c r="B6506" t="s">
        <v>17214</v>
      </c>
      <c r="C6506" t="s">
        <v>17215</v>
      </c>
      <c r="D6506" t="s">
        <v>48</v>
      </c>
      <c r="E6506">
        <v>4</v>
      </c>
      <c r="F6506">
        <v>4</v>
      </c>
      <c r="G6506">
        <v>3</v>
      </c>
      <c r="H6506">
        <v>4</v>
      </c>
      <c r="I6506">
        <v>3.7999999999999999E-2</v>
      </c>
      <c r="J6506" t="s">
        <v>17218</v>
      </c>
      <c r="K6506" t="s">
        <v>17219</v>
      </c>
    </row>
    <row r="6507" spans="1:11" x14ac:dyDescent="0.25">
      <c r="A6507">
        <v>9377</v>
      </c>
      <c r="B6507" t="s">
        <v>17220</v>
      </c>
      <c r="C6507" t="s">
        <v>17221</v>
      </c>
      <c r="D6507" t="s">
        <v>40</v>
      </c>
      <c r="E6507">
        <v>4</v>
      </c>
      <c r="F6507">
        <v>3</v>
      </c>
      <c r="G6507">
        <v>3</v>
      </c>
      <c r="H6507">
        <v>3</v>
      </c>
      <c r="I6507">
        <v>6.0000000000000001E-3</v>
      </c>
      <c r="J6507" t="s">
        <v>17222</v>
      </c>
      <c r="K6507" t="s">
        <v>17223</v>
      </c>
    </row>
    <row r="6508" spans="1:11" x14ac:dyDescent="0.25">
      <c r="A6508">
        <v>9378</v>
      </c>
      <c r="B6508" t="s">
        <v>17220</v>
      </c>
      <c r="C6508" t="s">
        <v>17221</v>
      </c>
      <c r="D6508" t="s">
        <v>154</v>
      </c>
      <c r="E6508">
        <v>4</v>
      </c>
      <c r="F6508">
        <v>3</v>
      </c>
      <c r="G6508">
        <v>3</v>
      </c>
      <c r="H6508">
        <v>3</v>
      </c>
      <c r="I6508">
        <v>3.2000000000000001E-2</v>
      </c>
      <c r="J6508" t="s">
        <v>17224</v>
      </c>
      <c r="K6508" t="s">
        <v>17225</v>
      </c>
    </row>
    <row r="6509" spans="1:11" x14ac:dyDescent="0.25">
      <c r="A6509">
        <v>9379</v>
      </c>
      <c r="B6509" t="s">
        <v>17220</v>
      </c>
      <c r="C6509" t="s">
        <v>17221</v>
      </c>
      <c r="D6509" t="s">
        <v>45</v>
      </c>
      <c r="E6509">
        <v>4</v>
      </c>
      <c r="F6509">
        <v>4</v>
      </c>
      <c r="G6509">
        <v>3</v>
      </c>
      <c r="H6509">
        <v>4</v>
      </c>
      <c r="I6509">
        <v>6.0000000000000001E-3</v>
      </c>
      <c r="J6509" t="s">
        <v>17222</v>
      </c>
      <c r="K6509" t="s">
        <v>17223</v>
      </c>
    </row>
    <row r="6510" spans="1:11" x14ac:dyDescent="0.25">
      <c r="A6510">
        <v>9380</v>
      </c>
      <c r="B6510" t="s">
        <v>17220</v>
      </c>
      <c r="C6510" t="s">
        <v>17221</v>
      </c>
      <c r="D6510" t="s">
        <v>48</v>
      </c>
      <c r="E6510">
        <v>4</v>
      </c>
      <c r="F6510">
        <v>4</v>
      </c>
      <c r="G6510">
        <v>3</v>
      </c>
      <c r="H6510">
        <v>4</v>
      </c>
      <c r="I6510">
        <v>3.3000000000000002E-2</v>
      </c>
      <c r="J6510" t="s">
        <v>17224</v>
      </c>
      <c r="K6510" t="s">
        <v>17225</v>
      </c>
    </row>
    <row r="6511" spans="1:11" x14ac:dyDescent="0.25">
      <c r="A6511">
        <v>9381</v>
      </c>
      <c r="B6511" t="s">
        <v>17226</v>
      </c>
      <c r="C6511" t="s">
        <v>17227</v>
      </c>
      <c r="D6511" t="s">
        <v>40</v>
      </c>
      <c r="E6511">
        <v>4</v>
      </c>
      <c r="F6511">
        <v>3</v>
      </c>
      <c r="G6511">
        <v>3</v>
      </c>
      <c r="H6511">
        <v>3</v>
      </c>
      <c r="I6511">
        <v>1.2999999999999999E-2</v>
      </c>
      <c r="J6511" t="s">
        <v>17228</v>
      </c>
      <c r="K6511" t="s">
        <v>17229</v>
      </c>
    </row>
    <row r="6512" spans="1:11" x14ac:dyDescent="0.25">
      <c r="A6512">
        <v>9382</v>
      </c>
      <c r="B6512" t="s">
        <v>17226</v>
      </c>
      <c r="C6512" t="s">
        <v>17227</v>
      </c>
      <c r="D6512" t="s">
        <v>154</v>
      </c>
      <c r="E6512">
        <v>4</v>
      </c>
      <c r="F6512">
        <v>3</v>
      </c>
      <c r="G6512">
        <v>3</v>
      </c>
      <c r="H6512">
        <v>3</v>
      </c>
      <c r="I6512">
        <v>2.1999999999999999E-2</v>
      </c>
      <c r="J6512" t="s">
        <v>17230</v>
      </c>
      <c r="K6512" t="s">
        <v>17231</v>
      </c>
    </row>
    <row r="6513" spans="1:11" x14ac:dyDescent="0.25">
      <c r="A6513">
        <v>9383</v>
      </c>
      <c r="B6513" t="s">
        <v>17226</v>
      </c>
      <c r="C6513" t="s">
        <v>17227</v>
      </c>
      <c r="D6513" t="s">
        <v>1957</v>
      </c>
      <c r="E6513">
        <v>4</v>
      </c>
      <c r="F6513">
        <v>3</v>
      </c>
      <c r="G6513">
        <v>3</v>
      </c>
      <c r="H6513">
        <v>3</v>
      </c>
      <c r="I6513">
        <v>1.4E-2</v>
      </c>
      <c r="J6513" t="s">
        <v>17232</v>
      </c>
      <c r="K6513" t="s">
        <v>17233</v>
      </c>
    </row>
    <row r="6514" spans="1:11" x14ac:dyDescent="0.25">
      <c r="A6514">
        <v>9384</v>
      </c>
      <c r="B6514" t="s">
        <v>17226</v>
      </c>
      <c r="C6514" t="s">
        <v>17227</v>
      </c>
      <c r="D6514" t="s">
        <v>1960</v>
      </c>
      <c r="E6514">
        <v>4</v>
      </c>
      <c r="F6514">
        <v>3</v>
      </c>
      <c r="G6514">
        <v>3</v>
      </c>
      <c r="H6514">
        <v>3</v>
      </c>
      <c r="I6514">
        <v>1.7000000000000001E-2</v>
      </c>
      <c r="J6514" t="s">
        <v>17234</v>
      </c>
      <c r="K6514" t="s">
        <v>17235</v>
      </c>
    </row>
    <row r="6515" spans="1:11" x14ac:dyDescent="0.25">
      <c r="A6515">
        <v>9385</v>
      </c>
      <c r="B6515" t="s">
        <v>17226</v>
      </c>
      <c r="C6515" t="s">
        <v>17227</v>
      </c>
      <c r="D6515" t="s">
        <v>6868</v>
      </c>
      <c r="E6515">
        <v>4</v>
      </c>
      <c r="F6515">
        <v>3</v>
      </c>
      <c r="G6515">
        <v>3</v>
      </c>
      <c r="H6515">
        <v>3</v>
      </c>
      <c r="I6515">
        <v>0.02</v>
      </c>
      <c r="J6515" t="s">
        <v>17236</v>
      </c>
      <c r="K6515" t="s">
        <v>17237</v>
      </c>
    </row>
    <row r="6516" spans="1:11" x14ac:dyDescent="0.25">
      <c r="A6516">
        <v>9386</v>
      </c>
      <c r="B6516" t="s">
        <v>17226</v>
      </c>
      <c r="C6516" t="s">
        <v>17227</v>
      </c>
      <c r="D6516" t="s">
        <v>6871</v>
      </c>
      <c r="E6516">
        <v>4</v>
      </c>
      <c r="F6516">
        <v>3</v>
      </c>
      <c r="G6516">
        <v>3</v>
      </c>
      <c r="H6516">
        <v>3</v>
      </c>
      <c r="I6516">
        <v>2.4E-2</v>
      </c>
      <c r="J6516" t="s">
        <v>17238</v>
      </c>
      <c r="K6516" t="s">
        <v>17239</v>
      </c>
    </row>
    <row r="6517" spans="1:11" x14ac:dyDescent="0.25">
      <c r="A6517">
        <v>9387</v>
      </c>
      <c r="B6517" t="s">
        <v>17226</v>
      </c>
      <c r="C6517" t="s">
        <v>17227</v>
      </c>
      <c r="D6517" t="s">
        <v>11048</v>
      </c>
      <c r="E6517">
        <v>4</v>
      </c>
      <c r="F6517">
        <v>3</v>
      </c>
      <c r="G6517">
        <v>3</v>
      </c>
      <c r="H6517">
        <v>3</v>
      </c>
      <c r="I6517">
        <v>1.9E-2</v>
      </c>
      <c r="J6517" t="s">
        <v>17240</v>
      </c>
      <c r="K6517" t="s">
        <v>17241</v>
      </c>
    </row>
    <row r="6518" spans="1:11" x14ac:dyDescent="0.25">
      <c r="A6518">
        <v>9388</v>
      </c>
      <c r="B6518" t="s">
        <v>17226</v>
      </c>
      <c r="C6518" t="s">
        <v>17227</v>
      </c>
      <c r="D6518" t="s">
        <v>12300</v>
      </c>
      <c r="E6518">
        <v>4</v>
      </c>
      <c r="F6518">
        <v>3</v>
      </c>
      <c r="G6518">
        <v>3</v>
      </c>
      <c r="H6518">
        <v>3</v>
      </c>
      <c r="I6518">
        <v>1.6E-2</v>
      </c>
      <c r="J6518" t="s">
        <v>17242</v>
      </c>
      <c r="K6518" t="s">
        <v>17243</v>
      </c>
    </row>
    <row r="6519" spans="1:11" x14ac:dyDescent="0.25">
      <c r="A6519">
        <v>9389</v>
      </c>
      <c r="B6519" t="s">
        <v>17244</v>
      </c>
      <c r="C6519" t="s">
        <v>17245</v>
      </c>
      <c r="D6519" t="s">
        <v>40</v>
      </c>
      <c r="E6519">
        <v>4</v>
      </c>
      <c r="F6519">
        <v>3</v>
      </c>
      <c r="G6519">
        <v>3</v>
      </c>
      <c r="H6519">
        <v>3</v>
      </c>
      <c r="I6519">
        <v>1E-3</v>
      </c>
      <c r="J6519" t="s">
        <v>17246</v>
      </c>
      <c r="K6519" t="s">
        <v>17247</v>
      </c>
    </row>
    <row r="6520" spans="1:11" x14ac:dyDescent="0.25">
      <c r="A6520">
        <v>9390</v>
      </c>
      <c r="B6520" t="s">
        <v>17244</v>
      </c>
      <c r="C6520" t="s">
        <v>17245</v>
      </c>
      <c r="D6520" t="s">
        <v>154</v>
      </c>
      <c r="E6520">
        <v>4</v>
      </c>
      <c r="F6520">
        <v>3</v>
      </c>
      <c r="G6520">
        <v>3</v>
      </c>
      <c r="H6520">
        <v>3</v>
      </c>
      <c r="I6520">
        <v>1E-3</v>
      </c>
      <c r="J6520" t="s">
        <v>17248</v>
      </c>
      <c r="K6520" t="s">
        <v>17249</v>
      </c>
    </row>
    <row r="6521" spans="1:11" x14ac:dyDescent="0.25">
      <c r="A6521">
        <v>9391</v>
      </c>
      <c r="B6521" t="s">
        <v>17244</v>
      </c>
      <c r="C6521" t="s">
        <v>17245</v>
      </c>
      <c r="D6521" t="s">
        <v>1957</v>
      </c>
      <c r="E6521">
        <v>4</v>
      </c>
      <c r="F6521">
        <v>3</v>
      </c>
      <c r="G6521">
        <v>3</v>
      </c>
      <c r="H6521">
        <v>3</v>
      </c>
      <c r="I6521">
        <v>0.246</v>
      </c>
      <c r="J6521" t="s">
        <v>17250</v>
      </c>
      <c r="K6521" t="s">
        <v>17249</v>
      </c>
    </row>
    <row r="6522" spans="1:11" x14ac:dyDescent="0.25">
      <c r="A6522">
        <v>9392</v>
      </c>
      <c r="B6522" t="s">
        <v>17244</v>
      </c>
      <c r="C6522" t="s">
        <v>17245</v>
      </c>
      <c r="D6522" t="s">
        <v>1960</v>
      </c>
      <c r="E6522">
        <v>4</v>
      </c>
      <c r="F6522">
        <v>3</v>
      </c>
      <c r="G6522">
        <v>3</v>
      </c>
      <c r="H6522">
        <v>3</v>
      </c>
      <c r="I6522">
        <v>1E-3</v>
      </c>
      <c r="J6522" t="s">
        <v>17248</v>
      </c>
      <c r="K6522" t="s">
        <v>17247</v>
      </c>
    </row>
    <row r="6523" spans="1:11" x14ac:dyDescent="0.25">
      <c r="A6523">
        <v>9393</v>
      </c>
      <c r="B6523" t="s">
        <v>17244</v>
      </c>
      <c r="C6523" t="s">
        <v>17245</v>
      </c>
      <c r="D6523" t="s">
        <v>6868</v>
      </c>
      <c r="E6523">
        <v>4</v>
      </c>
      <c r="F6523">
        <v>3</v>
      </c>
      <c r="G6523">
        <v>3</v>
      </c>
      <c r="H6523">
        <v>3</v>
      </c>
      <c r="I6523">
        <v>2E-3</v>
      </c>
      <c r="J6523" t="s">
        <v>17251</v>
      </c>
      <c r="K6523" t="s">
        <v>17252</v>
      </c>
    </row>
    <row r="6524" spans="1:11" x14ac:dyDescent="0.25">
      <c r="A6524">
        <v>9394</v>
      </c>
      <c r="B6524" t="s">
        <v>17244</v>
      </c>
      <c r="C6524" t="s">
        <v>17245</v>
      </c>
      <c r="D6524" t="s">
        <v>6871</v>
      </c>
      <c r="E6524">
        <v>4</v>
      </c>
      <c r="F6524">
        <v>3</v>
      </c>
      <c r="G6524">
        <v>3</v>
      </c>
      <c r="H6524">
        <v>3</v>
      </c>
      <c r="I6524">
        <v>0</v>
      </c>
      <c r="J6524" t="s">
        <v>17253</v>
      </c>
      <c r="K6524" t="s">
        <v>17254</v>
      </c>
    </row>
    <row r="6525" spans="1:11" x14ac:dyDescent="0.25">
      <c r="A6525">
        <v>9395</v>
      </c>
      <c r="B6525" t="s">
        <v>17244</v>
      </c>
      <c r="C6525" t="s">
        <v>17245</v>
      </c>
      <c r="D6525" t="s">
        <v>11048</v>
      </c>
      <c r="E6525">
        <v>4</v>
      </c>
      <c r="F6525">
        <v>3</v>
      </c>
      <c r="G6525">
        <v>3</v>
      </c>
      <c r="H6525">
        <v>3</v>
      </c>
      <c r="I6525">
        <v>1E-3</v>
      </c>
      <c r="J6525" t="s">
        <v>17255</v>
      </c>
      <c r="K6525" t="s">
        <v>17247</v>
      </c>
    </row>
    <row r="6526" spans="1:11" x14ac:dyDescent="0.25">
      <c r="A6526">
        <v>9396</v>
      </c>
      <c r="B6526" t="s">
        <v>17244</v>
      </c>
      <c r="C6526" t="s">
        <v>17245</v>
      </c>
      <c r="D6526" t="s">
        <v>12300</v>
      </c>
      <c r="E6526">
        <v>4</v>
      </c>
      <c r="F6526">
        <v>3</v>
      </c>
      <c r="G6526">
        <v>3</v>
      </c>
      <c r="H6526">
        <v>3</v>
      </c>
      <c r="I6526">
        <v>1E-3</v>
      </c>
      <c r="J6526" t="s">
        <v>17256</v>
      </c>
      <c r="K6526" t="s">
        <v>17249</v>
      </c>
    </row>
    <row r="6527" spans="1:11" x14ac:dyDescent="0.25">
      <c r="A6527">
        <v>9397</v>
      </c>
      <c r="B6527" t="s">
        <v>17257</v>
      </c>
      <c r="C6527" t="s">
        <v>17258</v>
      </c>
      <c r="D6527" t="s">
        <v>4769</v>
      </c>
      <c r="E6527">
        <v>4</v>
      </c>
      <c r="F6527">
        <v>3</v>
      </c>
      <c r="G6527">
        <v>6</v>
      </c>
      <c r="H6527">
        <v>1</v>
      </c>
      <c r="I6527">
        <v>0.01</v>
      </c>
      <c r="J6527" t="s">
        <v>17259</v>
      </c>
      <c r="K6527" t="s">
        <v>17260</v>
      </c>
    </row>
    <row r="6528" spans="1:11" x14ac:dyDescent="0.25">
      <c r="A6528">
        <v>9400</v>
      </c>
      <c r="B6528" t="s">
        <v>17261</v>
      </c>
      <c r="C6528" t="s">
        <v>17262</v>
      </c>
      <c r="D6528" t="s">
        <v>141</v>
      </c>
      <c r="E6528">
        <v>4</v>
      </c>
      <c r="F6528">
        <v>6</v>
      </c>
      <c r="G6528">
        <v>3</v>
      </c>
      <c r="H6528">
        <v>6</v>
      </c>
      <c r="I6528">
        <v>0</v>
      </c>
      <c r="J6528" t="s">
        <v>17263</v>
      </c>
      <c r="K6528" t="s">
        <v>17264</v>
      </c>
    </row>
    <row r="6529" spans="1:11" x14ac:dyDescent="0.25">
      <c r="A6529">
        <v>9407</v>
      </c>
      <c r="B6529" t="s">
        <v>17265</v>
      </c>
      <c r="C6529" t="s">
        <v>17266</v>
      </c>
      <c r="D6529" t="s">
        <v>27</v>
      </c>
      <c r="E6529">
        <v>4</v>
      </c>
      <c r="F6529">
        <v>5</v>
      </c>
      <c r="G6529">
        <v>3</v>
      </c>
      <c r="H6529">
        <v>5</v>
      </c>
      <c r="I6529">
        <v>0.17599999999999999</v>
      </c>
      <c r="J6529" t="s">
        <v>17267</v>
      </c>
      <c r="K6529" t="s">
        <v>17268</v>
      </c>
    </row>
    <row r="6530" spans="1:11" x14ac:dyDescent="0.25">
      <c r="A6530">
        <v>9408</v>
      </c>
      <c r="B6530" t="s">
        <v>17265</v>
      </c>
      <c r="C6530" t="s">
        <v>17266</v>
      </c>
      <c r="D6530" t="s">
        <v>110</v>
      </c>
      <c r="E6530">
        <v>4</v>
      </c>
      <c r="F6530">
        <v>5</v>
      </c>
      <c r="G6530">
        <v>3</v>
      </c>
      <c r="H6530">
        <v>5</v>
      </c>
      <c r="I6530">
        <v>0.16400000000000001</v>
      </c>
      <c r="J6530" t="s">
        <v>17269</v>
      </c>
      <c r="K6530" t="s">
        <v>17270</v>
      </c>
    </row>
    <row r="6531" spans="1:11" x14ac:dyDescent="0.25">
      <c r="A6531">
        <v>9409</v>
      </c>
      <c r="B6531" t="s">
        <v>17265</v>
      </c>
      <c r="C6531" t="s">
        <v>17266</v>
      </c>
      <c r="D6531" t="s">
        <v>674</v>
      </c>
      <c r="E6531">
        <v>4</v>
      </c>
      <c r="F6531">
        <v>5</v>
      </c>
      <c r="G6531">
        <v>3</v>
      </c>
      <c r="H6531">
        <v>5</v>
      </c>
      <c r="I6531">
        <v>0.15</v>
      </c>
      <c r="J6531" t="s">
        <v>17271</v>
      </c>
      <c r="K6531" t="s">
        <v>17272</v>
      </c>
    </row>
    <row r="6532" spans="1:11" x14ac:dyDescent="0.25">
      <c r="A6532">
        <v>9410</v>
      </c>
      <c r="B6532" t="s">
        <v>17273</v>
      </c>
      <c r="C6532" t="s">
        <v>17274</v>
      </c>
      <c r="D6532" t="s">
        <v>27</v>
      </c>
      <c r="E6532">
        <v>4</v>
      </c>
      <c r="F6532">
        <v>5</v>
      </c>
      <c r="G6532">
        <v>3</v>
      </c>
      <c r="H6532">
        <v>5</v>
      </c>
      <c r="I6532">
        <v>2.9000000000000001E-2</v>
      </c>
      <c r="J6532" t="s">
        <v>17275</v>
      </c>
      <c r="K6532" t="s">
        <v>17276</v>
      </c>
    </row>
    <row r="6533" spans="1:11" x14ac:dyDescent="0.25">
      <c r="A6533">
        <v>9411</v>
      </c>
      <c r="B6533" t="s">
        <v>17273</v>
      </c>
      <c r="C6533" t="s">
        <v>17274</v>
      </c>
      <c r="D6533" t="s">
        <v>110</v>
      </c>
      <c r="E6533">
        <v>4</v>
      </c>
      <c r="F6533">
        <v>5</v>
      </c>
      <c r="G6533">
        <v>3</v>
      </c>
      <c r="H6533">
        <v>5</v>
      </c>
      <c r="I6533">
        <v>0.02</v>
      </c>
      <c r="J6533" t="s">
        <v>17277</v>
      </c>
      <c r="K6533" t="s">
        <v>17278</v>
      </c>
    </row>
    <row r="6534" spans="1:11" x14ac:dyDescent="0.25">
      <c r="A6534">
        <v>9415</v>
      </c>
      <c r="B6534" t="s">
        <v>17279</v>
      </c>
      <c r="C6534" t="s">
        <v>17280</v>
      </c>
      <c r="D6534" t="s">
        <v>27</v>
      </c>
      <c r="E6534">
        <v>4</v>
      </c>
      <c r="F6534">
        <v>5</v>
      </c>
      <c r="G6534">
        <v>3</v>
      </c>
      <c r="H6534">
        <v>5</v>
      </c>
      <c r="I6534">
        <v>4.0000000000000001E-3</v>
      </c>
      <c r="J6534" t="s">
        <v>17281</v>
      </c>
      <c r="K6534" t="s">
        <v>17282</v>
      </c>
    </row>
    <row r="6535" spans="1:11" x14ac:dyDescent="0.25">
      <c r="A6535">
        <v>9419</v>
      </c>
      <c r="B6535" t="s">
        <v>17283</v>
      </c>
      <c r="C6535" t="s">
        <v>17284</v>
      </c>
      <c r="D6535" t="s">
        <v>27</v>
      </c>
      <c r="E6535">
        <v>4</v>
      </c>
      <c r="F6535">
        <v>5</v>
      </c>
      <c r="G6535">
        <v>3</v>
      </c>
      <c r="H6535">
        <v>5</v>
      </c>
      <c r="I6535">
        <v>5.1999999999999998E-2</v>
      </c>
      <c r="J6535" t="s">
        <v>17285</v>
      </c>
      <c r="K6535" t="s">
        <v>17286</v>
      </c>
    </row>
    <row r="6536" spans="1:11" x14ac:dyDescent="0.25">
      <c r="A6536">
        <v>9420</v>
      </c>
      <c r="B6536" t="s">
        <v>17287</v>
      </c>
      <c r="C6536" t="s">
        <v>17288</v>
      </c>
      <c r="D6536" t="s">
        <v>1084</v>
      </c>
      <c r="E6536">
        <v>4</v>
      </c>
      <c r="F6536">
        <v>4</v>
      </c>
      <c r="G6536">
        <v>4</v>
      </c>
      <c r="H6536">
        <v>4</v>
      </c>
      <c r="I6536">
        <v>4.5999999999999999E-2</v>
      </c>
      <c r="J6536" t="s">
        <v>17289</v>
      </c>
      <c r="K6536" t="s">
        <v>17290</v>
      </c>
    </row>
    <row r="6537" spans="1:11" x14ac:dyDescent="0.25">
      <c r="A6537">
        <v>9421</v>
      </c>
      <c r="B6537" t="s">
        <v>17291</v>
      </c>
      <c r="C6537" t="s">
        <v>17292</v>
      </c>
      <c r="D6537" t="s">
        <v>4919</v>
      </c>
      <c r="E6537">
        <v>4</v>
      </c>
      <c r="F6537">
        <v>4</v>
      </c>
      <c r="G6537">
        <v>5</v>
      </c>
      <c r="H6537">
        <v>6</v>
      </c>
      <c r="I6537">
        <v>0.23400000000000001</v>
      </c>
      <c r="J6537" t="s">
        <v>17293</v>
      </c>
      <c r="K6537" t="s">
        <v>17294</v>
      </c>
    </row>
    <row r="6538" spans="1:11" x14ac:dyDescent="0.25">
      <c r="A6538">
        <v>9422</v>
      </c>
      <c r="B6538" t="s">
        <v>17291</v>
      </c>
      <c r="C6538" t="s">
        <v>17292</v>
      </c>
      <c r="D6538" t="s">
        <v>506</v>
      </c>
      <c r="E6538">
        <v>4</v>
      </c>
      <c r="F6538">
        <v>5</v>
      </c>
      <c r="G6538">
        <v>4</v>
      </c>
      <c r="H6538">
        <v>5</v>
      </c>
      <c r="I6538">
        <v>0.187</v>
      </c>
      <c r="J6538" t="s">
        <v>17295</v>
      </c>
      <c r="K6538" t="s">
        <v>17296</v>
      </c>
    </row>
    <row r="6539" spans="1:11" x14ac:dyDescent="0.25">
      <c r="A6539">
        <v>9423</v>
      </c>
      <c r="B6539" t="s">
        <v>17297</v>
      </c>
      <c r="C6539" t="s">
        <v>17298</v>
      </c>
      <c r="D6539" t="s">
        <v>619</v>
      </c>
      <c r="E6539">
        <v>4</v>
      </c>
      <c r="F6539">
        <v>3</v>
      </c>
      <c r="G6539">
        <v>4</v>
      </c>
      <c r="H6539">
        <v>8</v>
      </c>
      <c r="I6539">
        <v>2.4E-2</v>
      </c>
      <c r="J6539" t="s">
        <v>17299</v>
      </c>
      <c r="K6539" t="s">
        <v>17300</v>
      </c>
    </row>
    <row r="6540" spans="1:11" x14ac:dyDescent="0.25">
      <c r="A6540">
        <v>9425</v>
      </c>
      <c r="B6540" t="s">
        <v>17297</v>
      </c>
      <c r="C6540" t="s">
        <v>17298</v>
      </c>
      <c r="D6540" t="s">
        <v>27</v>
      </c>
      <c r="E6540">
        <v>4</v>
      </c>
      <c r="F6540">
        <v>5</v>
      </c>
      <c r="G6540">
        <v>3</v>
      </c>
      <c r="H6540">
        <v>5</v>
      </c>
      <c r="I6540">
        <v>3.2000000000000001E-2</v>
      </c>
      <c r="J6540" t="s">
        <v>17301</v>
      </c>
      <c r="K6540" t="s">
        <v>17302</v>
      </c>
    </row>
    <row r="6541" spans="1:11" x14ac:dyDescent="0.25">
      <c r="A6541">
        <v>9426</v>
      </c>
      <c r="B6541" t="s">
        <v>17297</v>
      </c>
      <c r="C6541" t="s">
        <v>17298</v>
      </c>
      <c r="D6541" t="s">
        <v>110</v>
      </c>
      <c r="E6541">
        <v>4</v>
      </c>
      <c r="F6541">
        <v>5</v>
      </c>
      <c r="G6541">
        <v>3</v>
      </c>
      <c r="H6541">
        <v>5</v>
      </c>
      <c r="I6541">
        <v>5.1999999999999998E-2</v>
      </c>
      <c r="J6541" t="s">
        <v>17303</v>
      </c>
      <c r="K6541" t="s">
        <v>17304</v>
      </c>
    </row>
    <row r="6542" spans="1:11" x14ac:dyDescent="0.25">
      <c r="A6542">
        <v>9427</v>
      </c>
      <c r="B6542" t="s">
        <v>17297</v>
      </c>
      <c r="C6542" t="s">
        <v>17298</v>
      </c>
      <c r="D6542" t="s">
        <v>674</v>
      </c>
      <c r="E6542">
        <v>4</v>
      </c>
      <c r="F6542">
        <v>5</v>
      </c>
      <c r="G6542">
        <v>3</v>
      </c>
      <c r="H6542">
        <v>5</v>
      </c>
      <c r="I6542">
        <v>3.6999999999999998E-2</v>
      </c>
      <c r="J6542" t="s">
        <v>17305</v>
      </c>
      <c r="K6542" t="s">
        <v>17306</v>
      </c>
    </row>
    <row r="6543" spans="1:11" x14ac:dyDescent="0.25">
      <c r="A6543">
        <v>9429</v>
      </c>
      <c r="B6543" t="s">
        <v>17307</v>
      </c>
      <c r="C6543" t="s">
        <v>17308</v>
      </c>
      <c r="D6543" t="s">
        <v>742</v>
      </c>
      <c r="E6543">
        <v>4</v>
      </c>
      <c r="F6543">
        <v>3</v>
      </c>
      <c r="G6543">
        <v>4</v>
      </c>
      <c r="H6543">
        <v>3</v>
      </c>
      <c r="I6543">
        <v>2.5000000000000001E-2</v>
      </c>
      <c r="J6543" t="s">
        <v>17309</v>
      </c>
      <c r="K6543" t="s">
        <v>17310</v>
      </c>
    </row>
    <row r="6544" spans="1:11" x14ac:dyDescent="0.25">
      <c r="A6544">
        <v>9430</v>
      </c>
      <c r="B6544" t="s">
        <v>17307</v>
      </c>
      <c r="C6544" t="s">
        <v>17308</v>
      </c>
      <c r="D6544" t="s">
        <v>1774</v>
      </c>
      <c r="E6544">
        <v>4</v>
      </c>
      <c r="F6544">
        <v>3</v>
      </c>
      <c r="G6544">
        <v>4</v>
      </c>
      <c r="H6544">
        <v>3</v>
      </c>
      <c r="I6544">
        <v>6.3E-2</v>
      </c>
      <c r="J6544" t="s">
        <v>17311</v>
      </c>
      <c r="K6544" t="s">
        <v>17312</v>
      </c>
    </row>
    <row r="6545" spans="1:11" x14ac:dyDescent="0.25">
      <c r="A6545">
        <v>9435</v>
      </c>
      <c r="B6545" t="s">
        <v>17313</v>
      </c>
      <c r="C6545" t="s">
        <v>17314</v>
      </c>
      <c r="D6545" t="s">
        <v>27</v>
      </c>
      <c r="E6545">
        <v>4</v>
      </c>
      <c r="F6545">
        <v>5</v>
      </c>
      <c r="G6545">
        <v>3</v>
      </c>
      <c r="H6545">
        <v>5</v>
      </c>
      <c r="I6545">
        <v>0.10299999999999999</v>
      </c>
      <c r="J6545" t="s">
        <v>17315</v>
      </c>
      <c r="K6545" t="s">
        <v>17316</v>
      </c>
    </row>
    <row r="6546" spans="1:11" x14ac:dyDescent="0.25">
      <c r="A6546">
        <v>9436</v>
      </c>
      <c r="B6546" t="s">
        <v>17313</v>
      </c>
      <c r="C6546" t="s">
        <v>17314</v>
      </c>
      <c r="D6546" t="s">
        <v>110</v>
      </c>
      <c r="E6546">
        <v>4</v>
      </c>
      <c r="F6546">
        <v>5</v>
      </c>
      <c r="G6546">
        <v>3</v>
      </c>
      <c r="H6546">
        <v>5</v>
      </c>
      <c r="I6546">
        <v>0.14799999999999999</v>
      </c>
      <c r="J6546" t="s">
        <v>17317</v>
      </c>
      <c r="K6546" t="s">
        <v>17318</v>
      </c>
    </row>
    <row r="6547" spans="1:11" x14ac:dyDescent="0.25">
      <c r="A6547">
        <v>9437</v>
      </c>
      <c r="B6547" t="s">
        <v>17313</v>
      </c>
      <c r="C6547" t="s">
        <v>17314</v>
      </c>
      <c r="D6547" t="s">
        <v>674</v>
      </c>
      <c r="E6547">
        <v>4</v>
      </c>
      <c r="F6547">
        <v>5</v>
      </c>
      <c r="G6547">
        <v>3</v>
      </c>
      <c r="H6547">
        <v>5</v>
      </c>
      <c r="I6547">
        <v>0.109</v>
      </c>
      <c r="J6547" t="s">
        <v>17319</v>
      </c>
      <c r="K6547" t="s">
        <v>17320</v>
      </c>
    </row>
    <row r="6548" spans="1:11" x14ac:dyDescent="0.25">
      <c r="A6548">
        <v>9438</v>
      </c>
      <c r="B6548" t="s">
        <v>17313</v>
      </c>
      <c r="C6548" t="s">
        <v>17314</v>
      </c>
      <c r="D6548" t="s">
        <v>1253</v>
      </c>
      <c r="E6548">
        <v>4</v>
      </c>
      <c r="F6548">
        <v>5</v>
      </c>
      <c r="G6548">
        <v>3</v>
      </c>
      <c r="H6548">
        <v>5</v>
      </c>
      <c r="I6548">
        <v>6.5000000000000002E-2</v>
      </c>
      <c r="J6548" t="s">
        <v>17321</v>
      </c>
      <c r="K6548" t="s">
        <v>17322</v>
      </c>
    </row>
    <row r="6549" spans="1:11" x14ac:dyDescent="0.25">
      <c r="A6549">
        <v>9439</v>
      </c>
      <c r="B6549" t="s">
        <v>17323</v>
      </c>
      <c r="C6549" t="s">
        <v>17324</v>
      </c>
      <c r="D6549" t="s">
        <v>27</v>
      </c>
      <c r="E6549">
        <v>4</v>
      </c>
      <c r="F6549">
        <v>5</v>
      </c>
      <c r="G6549">
        <v>3</v>
      </c>
      <c r="H6549">
        <v>5</v>
      </c>
      <c r="I6549">
        <v>8.8999999999999996E-2</v>
      </c>
      <c r="J6549" t="s">
        <v>17325</v>
      </c>
      <c r="K6549" t="s">
        <v>17326</v>
      </c>
    </row>
    <row r="6550" spans="1:11" x14ac:dyDescent="0.25">
      <c r="A6550">
        <v>9440</v>
      </c>
      <c r="B6550" t="s">
        <v>17323</v>
      </c>
      <c r="C6550" t="s">
        <v>17324</v>
      </c>
      <c r="D6550" t="s">
        <v>110</v>
      </c>
      <c r="E6550">
        <v>4</v>
      </c>
      <c r="F6550">
        <v>5</v>
      </c>
      <c r="G6550">
        <v>3</v>
      </c>
      <c r="H6550">
        <v>5</v>
      </c>
      <c r="I6550">
        <v>0.124</v>
      </c>
      <c r="J6550" t="s">
        <v>17327</v>
      </c>
      <c r="K6550" t="s">
        <v>17328</v>
      </c>
    </row>
    <row r="6551" spans="1:11" x14ac:dyDescent="0.25">
      <c r="A6551">
        <v>9441</v>
      </c>
      <c r="B6551" t="s">
        <v>17323</v>
      </c>
      <c r="C6551" t="s">
        <v>17324</v>
      </c>
      <c r="D6551" t="s">
        <v>674</v>
      </c>
      <c r="E6551">
        <v>4</v>
      </c>
      <c r="F6551">
        <v>5</v>
      </c>
      <c r="G6551">
        <v>3</v>
      </c>
      <c r="H6551">
        <v>5</v>
      </c>
      <c r="I6551">
        <v>0.105</v>
      </c>
      <c r="J6551" t="s">
        <v>17329</v>
      </c>
      <c r="K6551" t="s">
        <v>17330</v>
      </c>
    </row>
    <row r="6552" spans="1:11" x14ac:dyDescent="0.25">
      <c r="A6552">
        <v>9442</v>
      </c>
      <c r="B6552" t="s">
        <v>17323</v>
      </c>
      <c r="C6552" t="s">
        <v>17324</v>
      </c>
      <c r="D6552" t="s">
        <v>1253</v>
      </c>
      <c r="E6552">
        <v>4</v>
      </c>
      <c r="F6552">
        <v>5</v>
      </c>
      <c r="G6552">
        <v>3</v>
      </c>
      <c r="H6552">
        <v>5</v>
      </c>
      <c r="I6552">
        <v>0.1</v>
      </c>
      <c r="J6552" t="s">
        <v>17331</v>
      </c>
      <c r="K6552" t="s">
        <v>17332</v>
      </c>
    </row>
    <row r="6553" spans="1:11" x14ac:dyDescent="0.25">
      <c r="A6553">
        <v>9443</v>
      </c>
      <c r="B6553" t="s">
        <v>17333</v>
      </c>
      <c r="C6553" t="s">
        <v>17334</v>
      </c>
      <c r="D6553" t="s">
        <v>1663</v>
      </c>
      <c r="E6553">
        <v>4</v>
      </c>
      <c r="F6553">
        <v>2</v>
      </c>
      <c r="G6553">
        <v>4</v>
      </c>
      <c r="H6553">
        <v>1</v>
      </c>
      <c r="I6553">
        <v>1.7999999999999999E-2</v>
      </c>
      <c r="J6553" t="s">
        <v>17335</v>
      </c>
      <c r="K6553" t="s">
        <v>17336</v>
      </c>
    </row>
    <row r="6554" spans="1:11" x14ac:dyDescent="0.25">
      <c r="A6554">
        <v>9444</v>
      </c>
      <c r="B6554" t="s">
        <v>17333</v>
      </c>
      <c r="C6554" t="s">
        <v>17334</v>
      </c>
      <c r="D6554" t="s">
        <v>27</v>
      </c>
      <c r="E6554">
        <v>4</v>
      </c>
      <c r="F6554">
        <v>5</v>
      </c>
      <c r="G6554">
        <v>3</v>
      </c>
      <c r="H6554">
        <v>5</v>
      </c>
      <c r="I6554">
        <v>0.123</v>
      </c>
      <c r="J6554" t="s">
        <v>17337</v>
      </c>
      <c r="K6554" t="s">
        <v>17338</v>
      </c>
    </row>
    <row r="6555" spans="1:11" x14ac:dyDescent="0.25">
      <c r="A6555">
        <v>9445</v>
      </c>
      <c r="B6555" t="s">
        <v>17339</v>
      </c>
      <c r="C6555" t="s">
        <v>17340</v>
      </c>
      <c r="D6555" t="s">
        <v>207</v>
      </c>
      <c r="E6555">
        <v>4</v>
      </c>
      <c r="F6555">
        <v>5</v>
      </c>
      <c r="G6555">
        <v>4</v>
      </c>
      <c r="H6555">
        <v>5</v>
      </c>
      <c r="I6555">
        <v>3.9E-2</v>
      </c>
      <c r="J6555" t="s">
        <v>17341</v>
      </c>
      <c r="K6555" t="s">
        <v>17342</v>
      </c>
    </row>
    <row r="6556" spans="1:11" x14ac:dyDescent="0.25">
      <c r="A6556">
        <v>9446</v>
      </c>
      <c r="B6556" t="s">
        <v>17339</v>
      </c>
      <c r="C6556" t="s">
        <v>17340</v>
      </c>
      <c r="D6556" t="s">
        <v>1452</v>
      </c>
      <c r="E6556">
        <v>4</v>
      </c>
      <c r="F6556">
        <v>5</v>
      </c>
      <c r="G6556">
        <v>4</v>
      </c>
      <c r="H6556">
        <v>5</v>
      </c>
      <c r="I6556">
        <v>2.1999999999999999E-2</v>
      </c>
      <c r="J6556" t="s">
        <v>17343</v>
      </c>
      <c r="K6556" t="s">
        <v>17344</v>
      </c>
    </row>
    <row r="6557" spans="1:11" x14ac:dyDescent="0.25">
      <c r="A6557">
        <v>9449</v>
      </c>
      <c r="B6557" t="s">
        <v>17345</v>
      </c>
      <c r="C6557" t="s">
        <v>17346</v>
      </c>
      <c r="D6557" t="s">
        <v>27</v>
      </c>
      <c r="E6557">
        <v>4</v>
      </c>
      <c r="F6557">
        <v>5</v>
      </c>
      <c r="G6557">
        <v>3</v>
      </c>
      <c r="H6557">
        <v>5</v>
      </c>
      <c r="I6557">
        <v>0.115</v>
      </c>
      <c r="J6557" t="s">
        <v>17347</v>
      </c>
      <c r="K6557" t="s">
        <v>17348</v>
      </c>
    </row>
    <row r="6558" spans="1:11" x14ac:dyDescent="0.25">
      <c r="A6558">
        <v>9450</v>
      </c>
      <c r="B6558" t="s">
        <v>17345</v>
      </c>
      <c r="C6558" t="s">
        <v>17346</v>
      </c>
      <c r="D6558" t="s">
        <v>110</v>
      </c>
      <c r="E6558">
        <v>4</v>
      </c>
      <c r="F6558">
        <v>5</v>
      </c>
      <c r="G6558">
        <v>3</v>
      </c>
      <c r="H6558">
        <v>5</v>
      </c>
      <c r="I6558">
        <v>8.4000000000000005E-2</v>
      </c>
      <c r="J6558" t="s">
        <v>17349</v>
      </c>
      <c r="K6558" t="s">
        <v>17350</v>
      </c>
    </row>
    <row r="6559" spans="1:11" x14ac:dyDescent="0.25">
      <c r="A6559">
        <v>9451</v>
      </c>
      <c r="B6559" t="s">
        <v>17351</v>
      </c>
      <c r="C6559" t="s">
        <v>17352</v>
      </c>
      <c r="D6559" t="s">
        <v>207</v>
      </c>
      <c r="E6559">
        <v>4</v>
      </c>
      <c r="F6559">
        <v>5</v>
      </c>
      <c r="G6559">
        <v>4</v>
      </c>
      <c r="H6559">
        <v>5</v>
      </c>
      <c r="I6559">
        <v>0</v>
      </c>
      <c r="J6559" t="s">
        <v>17353</v>
      </c>
      <c r="K6559" t="s">
        <v>17354</v>
      </c>
    </row>
    <row r="6560" spans="1:11" x14ac:dyDescent="0.25">
      <c r="A6560">
        <v>9459</v>
      </c>
      <c r="B6560" t="s">
        <v>17355</v>
      </c>
      <c r="C6560" t="s">
        <v>17356</v>
      </c>
      <c r="D6560" t="s">
        <v>96</v>
      </c>
      <c r="E6560">
        <v>4</v>
      </c>
      <c r="F6560">
        <v>6</v>
      </c>
      <c r="G6560">
        <v>5</v>
      </c>
      <c r="H6560">
        <v>6</v>
      </c>
      <c r="I6560">
        <v>0.112</v>
      </c>
      <c r="J6560" t="s">
        <v>17357</v>
      </c>
      <c r="K6560" t="s">
        <v>17358</v>
      </c>
    </row>
    <row r="6561" spans="1:11" x14ac:dyDescent="0.25">
      <c r="A6561">
        <v>9461</v>
      </c>
      <c r="B6561" t="s">
        <v>17359</v>
      </c>
      <c r="C6561" t="s">
        <v>17360</v>
      </c>
      <c r="D6561" t="s">
        <v>27</v>
      </c>
      <c r="E6561">
        <v>4</v>
      </c>
      <c r="F6561">
        <v>5</v>
      </c>
      <c r="G6561">
        <v>3</v>
      </c>
      <c r="H6561">
        <v>5</v>
      </c>
      <c r="I6561">
        <v>2.1000000000000001E-2</v>
      </c>
      <c r="J6561" t="s">
        <v>17361</v>
      </c>
      <c r="K6561" t="s">
        <v>17362</v>
      </c>
    </row>
    <row r="6562" spans="1:11" x14ac:dyDescent="0.25">
      <c r="A6562">
        <v>9462</v>
      </c>
      <c r="B6562" t="s">
        <v>17359</v>
      </c>
      <c r="C6562" t="s">
        <v>17360</v>
      </c>
      <c r="D6562" t="s">
        <v>110</v>
      </c>
      <c r="E6562">
        <v>4</v>
      </c>
      <c r="F6562">
        <v>5</v>
      </c>
      <c r="G6562">
        <v>3</v>
      </c>
      <c r="H6562">
        <v>5</v>
      </c>
      <c r="I6562">
        <v>3.4000000000000002E-2</v>
      </c>
      <c r="J6562" t="s">
        <v>17363</v>
      </c>
      <c r="K6562" t="s">
        <v>17364</v>
      </c>
    </row>
    <row r="6563" spans="1:11" x14ac:dyDescent="0.25">
      <c r="A6563">
        <v>9463</v>
      </c>
      <c r="B6563" t="s">
        <v>17365</v>
      </c>
      <c r="C6563" t="s">
        <v>17366</v>
      </c>
      <c r="D6563" t="s">
        <v>4035</v>
      </c>
      <c r="E6563">
        <v>4</v>
      </c>
      <c r="F6563">
        <v>2</v>
      </c>
      <c r="G6563">
        <v>5</v>
      </c>
      <c r="H6563">
        <v>2</v>
      </c>
      <c r="I6563">
        <v>6.0000000000000001E-3</v>
      </c>
      <c r="J6563" t="s">
        <v>17367</v>
      </c>
      <c r="K6563" t="s">
        <v>17368</v>
      </c>
    </row>
    <row r="6564" spans="1:11" x14ac:dyDescent="0.25">
      <c r="A6564">
        <v>9464</v>
      </c>
      <c r="B6564" t="s">
        <v>17365</v>
      </c>
      <c r="C6564" t="s">
        <v>17366</v>
      </c>
      <c r="D6564" t="s">
        <v>11382</v>
      </c>
      <c r="E6564">
        <v>4</v>
      </c>
      <c r="F6564">
        <v>1</v>
      </c>
      <c r="G6564">
        <v>3</v>
      </c>
      <c r="H6564">
        <v>1</v>
      </c>
      <c r="I6564">
        <v>5.3999999999999999E-2</v>
      </c>
      <c r="J6564" t="s">
        <v>17369</v>
      </c>
      <c r="K6564" t="s">
        <v>17370</v>
      </c>
    </row>
    <row r="6565" spans="1:11" x14ac:dyDescent="0.25">
      <c r="A6565">
        <v>9467</v>
      </c>
      <c r="B6565" t="s">
        <v>17365</v>
      </c>
      <c r="C6565" t="s">
        <v>17366</v>
      </c>
      <c r="D6565" t="s">
        <v>2413</v>
      </c>
      <c r="E6565">
        <v>4</v>
      </c>
      <c r="F6565">
        <v>4</v>
      </c>
      <c r="G6565">
        <v>5</v>
      </c>
      <c r="H6565">
        <v>4</v>
      </c>
      <c r="I6565">
        <v>0.01</v>
      </c>
      <c r="J6565" t="s">
        <v>17371</v>
      </c>
      <c r="K6565" t="s">
        <v>17372</v>
      </c>
    </row>
    <row r="6566" spans="1:11" x14ac:dyDescent="0.25">
      <c r="A6566">
        <v>9468</v>
      </c>
      <c r="B6566" t="s">
        <v>17373</v>
      </c>
      <c r="C6566" t="s">
        <v>17374</v>
      </c>
      <c r="D6566" t="s">
        <v>207</v>
      </c>
      <c r="E6566">
        <v>4</v>
      </c>
      <c r="F6566">
        <v>5</v>
      </c>
      <c r="G6566">
        <v>4</v>
      </c>
      <c r="H6566">
        <v>5</v>
      </c>
      <c r="I6566">
        <v>8.9999999999999993E-3</v>
      </c>
      <c r="J6566" t="s">
        <v>17375</v>
      </c>
      <c r="K6566" t="s">
        <v>17376</v>
      </c>
    </row>
    <row r="6567" spans="1:11" x14ac:dyDescent="0.25">
      <c r="A6567">
        <v>9469</v>
      </c>
      <c r="B6567" t="s">
        <v>17373</v>
      </c>
      <c r="C6567" t="s">
        <v>17374</v>
      </c>
      <c r="D6567" t="s">
        <v>1452</v>
      </c>
      <c r="E6567">
        <v>4</v>
      </c>
      <c r="F6567">
        <v>5</v>
      </c>
      <c r="G6567">
        <v>4</v>
      </c>
      <c r="H6567">
        <v>5</v>
      </c>
      <c r="I6567">
        <v>5.0999999999999997E-2</v>
      </c>
      <c r="J6567" t="s">
        <v>17377</v>
      </c>
      <c r="K6567" t="s">
        <v>17378</v>
      </c>
    </row>
    <row r="6568" spans="1:11" x14ac:dyDescent="0.25">
      <c r="A6568">
        <v>9476</v>
      </c>
      <c r="B6568" t="s">
        <v>17379</v>
      </c>
      <c r="C6568" t="s">
        <v>17380</v>
      </c>
      <c r="D6568" t="s">
        <v>17381</v>
      </c>
      <c r="E6568">
        <v>4</v>
      </c>
      <c r="F6568">
        <v>1</v>
      </c>
      <c r="G6568">
        <v>1</v>
      </c>
      <c r="H6568">
        <v>1</v>
      </c>
      <c r="I6568">
        <v>1.4999999999999999E-2</v>
      </c>
      <c r="J6568" t="s">
        <v>17382</v>
      </c>
      <c r="K6568" t="s">
        <v>17383</v>
      </c>
    </row>
    <row r="6569" spans="1:11" x14ac:dyDescent="0.25">
      <c r="A6569">
        <v>9477</v>
      </c>
      <c r="B6569" t="s">
        <v>17384</v>
      </c>
      <c r="C6569" t="s">
        <v>17385</v>
      </c>
      <c r="D6569" t="s">
        <v>207</v>
      </c>
      <c r="E6569">
        <v>4</v>
      </c>
      <c r="F6569">
        <v>5</v>
      </c>
      <c r="G6569">
        <v>4</v>
      </c>
      <c r="H6569">
        <v>5</v>
      </c>
      <c r="I6569">
        <v>1.7000000000000001E-2</v>
      </c>
      <c r="J6569" t="s">
        <v>17386</v>
      </c>
      <c r="K6569" t="s">
        <v>17387</v>
      </c>
    </row>
    <row r="6570" spans="1:11" x14ac:dyDescent="0.25">
      <c r="A6570">
        <v>9480</v>
      </c>
      <c r="B6570" t="s">
        <v>17388</v>
      </c>
      <c r="C6570" t="s">
        <v>17389</v>
      </c>
      <c r="D6570" t="s">
        <v>27</v>
      </c>
      <c r="E6570">
        <v>4</v>
      </c>
      <c r="F6570">
        <v>5</v>
      </c>
      <c r="G6570">
        <v>3</v>
      </c>
      <c r="H6570">
        <v>5</v>
      </c>
      <c r="I6570">
        <v>3.2000000000000001E-2</v>
      </c>
      <c r="J6570" t="s">
        <v>17390</v>
      </c>
      <c r="K6570" t="s">
        <v>17391</v>
      </c>
    </row>
    <row r="6571" spans="1:11" x14ac:dyDescent="0.25">
      <c r="A6571">
        <v>9481</v>
      </c>
      <c r="B6571" t="s">
        <v>17388</v>
      </c>
      <c r="C6571" t="s">
        <v>17389</v>
      </c>
      <c r="D6571" t="s">
        <v>110</v>
      </c>
      <c r="E6571">
        <v>4</v>
      </c>
      <c r="F6571">
        <v>5</v>
      </c>
      <c r="G6571">
        <v>3</v>
      </c>
      <c r="H6571">
        <v>5</v>
      </c>
      <c r="I6571">
        <v>1.7999999999999999E-2</v>
      </c>
      <c r="J6571" t="s">
        <v>17392</v>
      </c>
      <c r="K6571" t="s">
        <v>17393</v>
      </c>
    </row>
    <row r="6572" spans="1:11" x14ac:dyDescent="0.25">
      <c r="A6572">
        <v>9482</v>
      </c>
      <c r="B6572" t="s">
        <v>17394</v>
      </c>
      <c r="C6572" t="s">
        <v>17389</v>
      </c>
      <c r="D6572" t="s">
        <v>27</v>
      </c>
      <c r="E6572">
        <v>4</v>
      </c>
      <c r="F6572">
        <v>5</v>
      </c>
      <c r="G6572">
        <v>3</v>
      </c>
      <c r="H6572">
        <v>5</v>
      </c>
      <c r="I6572">
        <v>3.6999999999999998E-2</v>
      </c>
      <c r="J6572" t="s">
        <v>17395</v>
      </c>
      <c r="K6572" t="s">
        <v>17396</v>
      </c>
    </row>
    <row r="6573" spans="1:11" x14ac:dyDescent="0.25">
      <c r="A6573">
        <v>9483</v>
      </c>
      <c r="B6573" t="s">
        <v>17394</v>
      </c>
      <c r="C6573" t="s">
        <v>17389</v>
      </c>
      <c r="D6573" t="s">
        <v>110</v>
      </c>
      <c r="E6573">
        <v>4</v>
      </c>
      <c r="F6573">
        <v>5</v>
      </c>
      <c r="G6573">
        <v>3</v>
      </c>
      <c r="H6573">
        <v>5</v>
      </c>
      <c r="I6573">
        <v>1.9E-2</v>
      </c>
      <c r="J6573" t="s">
        <v>17397</v>
      </c>
      <c r="K6573" t="s">
        <v>17398</v>
      </c>
    </row>
    <row r="6574" spans="1:11" x14ac:dyDescent="0.25">
      <c r="A6574">
        <v>9484</v>
      </c>
      <c r="B6574" t="s">
        <v>17399</v>
      </c>
      <c r="C6574" t="s">
        <v>17400</v>
      </c>
      <c r="D6574" t="s">
        <v>96</v>
      </c>
      <c r="E6574">
        <v>4</v>
      </c>
      <c r="F6574">
        <v>6</v>
      </c>
      <c r="G6574">
        <v>5</v>
      </c>
      <c r="H6574">
        <v>6</v>
      </c>
      <c r="I6574">
        <v>0.13400000000000001</v>
      </c>
      <c r="J6574" t="s">
        <v>17401</v>
      </c>
      <c r="K6574" t="s">
        <v>17402</v>
      </c>
    </row>
    <row r="6575" spans="1:11" x14ac:dyDescent="0.25">
      <c r="A6575">
        <v>9485</v>
      </c>
      <c r="B6575" t="s">
        <v>17399</v>
      </c>
      <c r="C6575" t="s">
        <v>17400</v>
      </c>
      <c r="D6575" t="s">
        <v>99</v>
      </c>
      <c r="E6575">
        <v>4</v>
      </c>
      <c r="F6575">
        <v>6</v>
      </c>
      <c r="G6575">
        <v>5</v>
      </c>
      <c r="H6575">
        <v>6</v>
      </c>
      <c r="I6575">
        <v>0.15</v>
      </c>
      <c r="J6575" t="s">
        <v>17403</v>
      </c>
      <c r="K6575" t="s">
        <v>17404</v>
      </c>
    </row>
    <row r="6576" spans="1:11" x14ac:dyDescent="0.25">
      <c r="A6576">
        <v>9486</v>
      </c>
      <c r="B6576" t="s">
        <v>17399</v>
      </c>
      <c r="C6576" t="s">
        <v>17400</v>
      </c>
      <c r="D6576" t="s">
        <v>2097</v>
      </c>
      <c r="E6576">
        <v>4</v>
      </c>
      <c r="F6576">
        <v>6</v>
      </c>
      <c r="G6576">
        <v>5</v>
      </c>
      <c r="H6576">
        <v>6</v>
      </c>
      <c r="I6576">
        <v>7.6999999999999999E-2</v>
      </c>
      <c r="J6576" t="s">
        <v>17405</v>
      </c>
      <c r="K6576" t="s">
        <v>17406</v>
      </c>
    </row>
    <row r="6577" spans="1:11" x14ac:dyDescent="0.25">
      <c r="A6577">
        <v>9487</v>
      </c>
      <c r="B6577" t="s">
        <v>17399</v>
      </c>
      <c r="C6577" t="s">
        <v>17400</v>
      </c>
      <c r="D6577" t="s">
        <v>10419</v>
      </c>
      <c r="E6577">
        <v>4</v>
      </c>
      <c r="F6577">
        <v>6</v>
      </c>
      <c r="G6577">
        <v>5</v>
      </c>
      <c r="H6577">
        <v>6</v>
      </c>
      <c r="I6577">
        <v>9.2999999999999999E-2</v>
      </c>
      <c r="J6577" t="s">
        <v>17407</v>
      </c>
      <c r="K6577" t="s">
        <v>17408</v>
      </c>
    </row>
    <row r="6578" spans="1:11" x14ac:dyDescent="0.25">
      <c r="A6578">
        <v>9488</v>
      </c>
      <c r="B6578" t="s">
        <v>17399</v>
      </c>
      <c r="C6578" t="s">
        <v>17400</v>
      </c>
      <c r="D6578" t="s">
        <v>10422</v>
      </c>
      <c r="E6578">
        <v>4</v>
      </c>
      <c r="F6578">
        <v>6</v>
      </c>
      <c r="G6578">
        <v>5</v>
      </c>
      <c r="H6578">
        <v>6</v>
      </c>
      <c r="I6578">
        <v>9.9000000000000005E-2</v>
      </c>
      <c r="J6578" t="s">
        <v>17409</v>
      </c>
      <c r="K6578" t="s">
        <v>17410</v>
      </c>
    </row>
    <row r="6579" spans="1:11" x14ac:dyDescent="0.25">
      <c r="A6579">
        <v>9489</v>
      </c>
      <c r="B6579" t="s">
        <v>17411</v>
      </c>
      <c r="C6579" t="s">
        <v>17412</v>
      </c>
      <c r="D6579" t="s">
        <v>96</v>
      </c>
      <c r="E6579">
        <v>4</v>
      </c>
      <c r="F6579">
        <v>6</v>
      </c>
      <c r="G6579">
        <v>5</v>
      </c>
      <c r="H6579">
        <v>6</v>
      </c>
      <c r="I6579">
        <v>8.2000000000000003E-2</v>
      </c>
      <c r="J6579" t="s">
        <v>17413</v>
      </c>
      <c r="K6579" t="s">
        <v>17414</v>
      </c>
    </row>
    <row r="6580" spans="1:11" x14ac:dyDescent="0.25">
      <c r="A6580">
        <v>9490</v>
      </c>
      <c r="B6580" t="s">
        <v>17411</v>
      </c>
      <c r="C6580" t="s">
        <v>17412</v>
      </c>
      <c r="D6580" t="s">
        <v>99</v>
      </c>
      <c r="E6580">
        <v>4</v>
      </c>
      <c r="F6580">
        <v>6</v>
      </c>
      <c r="G6580">
        <v>5</v>
      </c>
      <c r="H6580">
        <v>6</v>
      </c>
      <c r="I6580">
        <v>0.114</v>
      </c>
      <c r="J6580" t="s">
        <v>17415</v>
      </c>
      <c r="K6580" t="s">
        <v>17416</v>
      </c>
    </row>
    <row r="6581" spans="1:11" x14ac:dyDescent="0.25">
      <c r="A6581">
        <v>9491</v>
      </c>
      <c r="B6581" t="s">
        <v>17411</v>
      </c>
      <c r="C6581" t="s">
        <v>17412</v>
      </c>
      <c r="D6581" t="s">
        <v>2097</v>
      </c>
      <c r="E6581">
        <v>4</v>
      </c>
      <c r="F6581">
        <v>6</v>
      </c>
      <c r="G6581">
        <v>5</v>
      </c>
      <c r="H6581">
        <v>6</v>
      </c>
      <c r="I6581">
        <v>8.1000000000000003E-2</v>
      </c>
      <c r="J6581" t="s">
        <v>17417</v>
      </c>
      <c r="K6581" t="s">
        <v>17418</v>
      </c>
    </row>
    <row r="6582" spans="1:11" x14ac:dyDescent="0.25">
      <c r="A6582">
        <v>9492</v>
      </c>
      <c r="B6582" t="s">
        <v>17419</v>
      </c>
      <c r="C6582" t="s">
        <v>17412</v>
      </c>
      <c r="D6582" t="s">
        <v>96</v>
      </c>
      <c r="E6582">
        <v>4</v>
      </c>
      <c r="F6582">
        <v>6</v>
      </c>
      <c r="G6582">
        <v>5</v>
      </c>
      <c r="H6582">
        <v>6</v>
      </c>
      <c r="I6582">
        <v>0.14899999999999999</v>
      </c>
      <c r="J6582" t="s">
        <v>17420</v>
      </c>
      <c r="K6582" t="s">
        <v>17421</v>
      </c>
    </row>
    <row r="6583" spans="1:11" x14ac:dyDescent="0.25">
      <c r="A6583">
        <v>9493</v>
      </c>
      <c r="B6583" t="s">
        <v>17419</v>
      </c>
      <c r="C6583" t="s">
        <v>17412</v>
      </c>
      <c r="D6583" t="s">
        <v>99</v>
      </c>
      <c r="E6583">
        <v>4</v>
      </c>
      <c r="F6583">
        <v>6</v>
      </c>
      <c r="G6583">
        <v>5</v>
      </c>
      <c r="H6583">
        <v>6</v>
      </c>
      <c r="I6583">
        <v>0.10100000000000001</v>
      </c>
      <c r="J6583" t="s">
        <v>17422</v>
      </c>
      <c r="K6583" t="s">
        <v>17423</v>
      </c>
    </row>
    <row r="6584" spans="1:11" x14ac:dyDescent="0.25">
      <c r="A6584">
        <v>9494</v>
      </c>
      <c r="B6584" t="s">
        <v>17419</v>
      </c>
      <c r="C6584" t="s">
        <v>17412</v>
      </c>
      <c r="D6584" t="s">
        <v>2097</v>
      </c>
      <c r="E6584">
        <v>4</v>
      </c>
      <c r="F6584">
        <v>6</v>
      </c>
      <c r="G6584">
        <v>5</v>
      </c>
      <c r="H6584">
        <v>6</v>
      </c>
      <c r="I6584">
        <v>0.13</v>
      </c>
      <c r="J6584" t="s">
        <v>17424</v>
      </c>
      <c r="K6584" t="s">
        <v>17425</v>
      </c>
    </row>
    <row r="6585" spans="1:11" x14ac:dyDescent="0.25">
      <c r="A6585">
        <v>9496</v>
      </c>
      <c r="B6585" t="s">
        <v>17426</v>
      </c>
      <c r="C6585" t="s">
        <v>17427</v>
      </c>
      <c r="D6585" t="s">
        <v>27</v>
      </c>
      <c r="E6585">
        <v>4</v>
      </c>
      <c r="F6585">
        <v>5</v>
      </c>
      <c r="G6585">
        <v>3</v>
      </c>
      <c r="H6585">
        <v>5</v>
      </c>
      <c r="I6585">
        <v>0.183</v>
      </c>
      <c r="J6585" t="s">
        <v>17428</v>
      </c>
      <c r="K6585" t="s">
        <v>17429</v>
      </c>
    </row>
    <row r="6586" spans="1:11" x14ac:dyDescent="0.25">
      <c r="A6586">
        <v>9497</v>
      </c>
      <c r="B6586" t="s">
        <v>17430</v>
      </c>
      <c r="C6586" t="s">
        <v>17091</v>
      </c>
      <c r="D6586" t="s">
        <v>45</v>
      </c>
      <c r="E6586">
        <v>4</v>
      </c>
      <c r="F6586">
        <v>4</v>
      </c>
      <c r="G6586">
        <v>3</v>
      </c>
      <c r="H6586">
        <v>4</v>
      </c>
      <c r="I6586">
        <v>1.6E-2</v>
      </c>
      <c r="J6586" t="s">
        <v>17431</v>
      </c>
      <c r="K6586" t="s">
        <v>17432</v>
      </c>
    </row>
    <row r="6587" spans="1:11" x14ac:dyDescent="0.25">
      <c r="A6587">
        <v>9498</v>
      </c>
      <c r="B6587" t="s">
        <v>17433</v>
      </c>
      <c r="C6587" t="s">
        <v>17091</v>
      </c>
      <c r="D6587" t="s">
        <v>45</v>
      </c>
      <c r="E6587">
        <v>4</v>
      </c>
      <c r="F6587">
        <v>4</v>
      </c>
      <c r="G6587">
        <v>3</v>
      </c>
      <c r="H6587">
        <v>4</v>
      </c>
      <c r="I6587">
        <v>1.9E-2</v>
      </c>
      <c r="J6587" t="s">
        <v>17434</v>
      </c>
      <c r="K6587" t="s">
        <v>17435</v>
      </c>
    </row>
    <row r="6588" spans="1:11" x14ac:dyDescent="0.25">
      <c r="A6588">
        <v>9499</v>
      </c>
      <c r="B6588" t="s">
        <v>17436</v>
      </c>
      <c r="C6588" t="s">
        <v>17437</v>
      </c>
      <c r="D6588" t="s">
        <v>12</v>
      </c>
      <c r="E6588">
        <v>4</v>
      </c>
      <c r="F6588">
        <v>2</v>
      </c>
      <c r="G6588">
        <v>2</v>
      </c>
      <c r="H6588">
        <v>2</v>
      </c>
      <c r="I6588">
        <v>0</v>
      </c>
      <c r="J6588" t="s">
        <v>17438</v>
      </c>
      <c r="K6588" t="s">
        <v>17439</v>
      </c>
    </row>
    <row r="6589" spans="1:11" x14ac:dyDescent="0.25">
      <c r="A6589">
        <v>9503</v>
      </c>
      <c r="B6589" t="s">
        <v>17440</v>
      </c>
      <c r="C6589" t="s">
        <v>17441</v>
      </c>
      <c r="D6589" t="s">
        <v>141</v>
      </c>
      <c r="E6589">
        <v>4</v>
      </c>
      <c r="F6589">
        <v>6</v>
      </c>
      <c r="G6589">
        <v>3</v>
      </c>
      <c r="H6589">
        <v>6</v>
      </c>
      <c r="I6589">
        <v>4.7E-2</v>
      </c>
      <c r="J6589" t="s">
        <v>17442</v>
      </c>
      <c r="K6589" t="s">
        <v>17443</v>
      </c>
    </row>
    <row r="6590" spans="1:11" x14ac:dyDescent="0.25">
      <c r="A6590">
        <v>9504</v>
      </c>
      <c r="B6590" t="s">
        <v>17440</v>
      </c>
      <c r="C6590" t="s">
        <v>17441</v>
      </c>
      <c r="D6590" t="s">
        <v>2058</v>
      </c>
      <c r="E6590">
        <v>4</v>
      </c>
      <c r="F6590">
        <v>6</v>
      </c>
      <c r="G6590">
        <v>3</v>
      </c>
      <c r="H6590">
        <v>6</v>
      </c>
      <c r="I6590">
        <v>4.2000000000000003E-2</v>
      </c>
      <c r="J6590" t="s">
        <v>17444</v>
      </c>
      <c r="K6590" t="s">
        <v>17445</v>
      </c>
    </row>
    <row r="6591" spans="1:11" x14ac:dyDescent="0.25">
      <c r="A6591">
        <v>9505</v>
      </c>
      <c r="B6591" t="s">
        <v>17446</v>
      </c>
      <c r="C6591" t="s">
        <v>17447</v>
      </c>
      <c r="D6591" t="s">
        <v>506</v>
      </c>
      <c r="E6591">
        <v>4</v>
      </c>
      <c r="F6591">
        <v>5</v>
      </c>
      <c r="G6591">
        <v>4</v>
      </c>
      <c r="H6591">
        <v>5</v>
      </c>
      <c r="I6591">
        <v>0.186</v>
      </c>
      <c r="J6591" t="s">
        <v>17448</v>
      </c>
      <c r="K6591" t="s">
        <v>17449</v>
      </c>
    </row>
    <row r="6592" spans="1:11" x14ac:dyDescent="0.25">
      <c r="A6592">
        <v>9506</v>
      </c>
      <c r="B6592" t="s">
        <v>17446</v>
      </c>
      <c r="C6592" t="s">
        <v>17447</v>
      </c>
      <c r="D6592" t="s">
        <v>1463</v>
      </c>
      <c r="E6592">
        <v>4</v>
      </c>
      <c r="F6592">
        <v>5</v>
      </c>
      <c r="G6592">
        <v>4</v>
      </c>
      <c r="H6592">
        <v>5</v>
      </c>
      <c r="I6592">
        <v>0.20300000000000001</v>
      </c>
      <c r="J6592" t="s">
        <v>17450</v>
      </c>
      <c r="K6592" t="s">
        <v>17451</v>
      </c>
    </row>
    <row r="6593" spans="1:11" x14ac:dyDescent="0.25">
      <c r="A6593">
        <v>9507</v>
      </c>
      <c r="B6593" t="s">
        <v>17452</v>
      </c>
      <c r="C6593" t="s">
        <v>17453</v>
      </c>
      <c r="D6593" t="s">
        <v>207</v>
      </c>
      <c r="E6593">
        <v>4</v>
      </c>
      <c r="F6593">
        <v>5</v>
      </c>
      <c r="G6593">
        <v>4</v>
      </c>
      <c r="H6593">
        <v>5</v>
      </c>
      <c r="I6593">
        <v>0.193</v>
      </c>
      <c r="J6593" t="s">
        <v>17454</v>
      </c>
      <c r="K6593" t="s">
        <v>17455</v>
      </c>
    </row>
    <row r="6594" spans="1:11" x14ac:dyDescent="0.25">
      <c r="A6594">
        <v>9508</v>
      </c>
      <c r="B6594" t="s">
        <v>17452</v>
      </c>
      <c r="C6594" t="s">
        <v>17453</v>
      </c>
      <c r="D6594" t="s">
        <v>1452</v>
      </c>
      <c r="E6594">
        <v>4</v>
      </c>
      <c r="F6594">
        <v>5</v>
      </c>
      <c r="G6594">
        <v>4</v>
      </c>
      <c r="H6594">
        <v>5</v>
      </c>
      <c r="I6594">
        <v>0.11700000000000001</v>
      </c>
      <c r="J6594" t="s">
        <v>17456</v>
      </c>
      <c r="K6594" t="s">
        <v>17457</v>
      </c>
    </row>
    <row r="6595" spans="1:11" x14ac:dyDescent="0.25">
      <c r="A6595">
        <v>9509</v>
      </c>
      <c r="B6595" t="s">
        <v>17452</v>
      </c>
      <c r="C6595" t="s">
        <v>17453</v>
      </c>
      <c r="D6595" t="s">
        <v>1507</v>
      </c>
      <c r="E6595">
        <v>4</v>
      </c>
      <c r="F6595">
        <v>5</v>
      </c>
      <c r="G6595">
        <v>4</v>
      </c>
      <c r="H6595">
        <v>5</v>
      </c>
      <c r="I6595">
        <v>6.8000000000000005E-2</v>
      </c>
      <c r="J6595" t="s">
        <v>17458</v>
      </c>
      <c r="K6595" t="s">
        <v>17459</v>
      </c>
    </row>
    <row r="6596" spans="1:11" x14ac:dyDescent="0.25">
      <c r="A6596">
        <v>9510</v>
      </c>
      <c r="B6596" t="s">
        <v>17452</v>
      </c>
      <c r="C6596" t="s">
        <v>17453</v>
      </c>
      <c r="D6596" t="s">
        <v>674</v>
      </c>
      <c r="E6596">
        <v>4</v>
      </c>
      <c r="F6596">
        <v>5</v>
      </c>
      <c r="G6596">
        <v>3</v>
      </c>
      <c r="H6596">
        <v>5</v>
      </c>
      <c r="I6596">
        <v>4.4999999999999998E-2</v>
      </c>
      <c r="J6596" t="s">
        <v>17458</v>
      </c>
      <c r="K6596" t="s">
        <v>17459</v>
      </c>
    </row>
    <row r="6597" spans="1:11" x14ac:dyDescent="0.25">
      <c r="A6597">
        <v>9511</v>
      </c>
      <c r="B6597" t="s">
        <v>17452</v>
      </c>
      <c r="C6597" t="s">
        <v>17453</v>
      </c>
      <c r="D6597" t="s">
        <v>110</v>
      </c>
      <c r="E6597">
        <v>4</v>
      </c>
      <c r="F6597">
        <v>5</v>
      </c>
      <c r="G6597">
        <v>3</v>
      </c>
      <c r="H6597">
        <v>5</v>
      </c>
      <c r="I6597">
        <v>7.6999999999999999E-2</v>
      </c>
      <c r="J6597" t="s">
        <v>17456</v>
      </c>
      <c r="K6597" t="s">
        <v>17457</v>
      </c>
    </row>
    <row r="6598" spans="1:11" x14ac:dyDescent="0.25">
      <c r="A6598">
        <v>9512</v>
      </c>
      <c r="B6598" t="s">
        <v>17452</v>
      </c>
      <c r="C6598" t="s">
        <v>17453</v>
      </c>
      <c r="D6598" t="s">
        <v>27</v>
      </c>
      <c r="E6598">
        <v>4</v>
      </c>
      <c r="F6598">
        <v>5</v>
      </c>
      <c r="G6598">
        <v>3</v>
      </c>
      <c r="H6598">
        <v>5</v>
      </c>
      <c r="I6598">
        <v>0.127</v>
      </c>
      <c r="J6598" t="s">
        <v>17454</v>
      </c>
      <c r="K6598" t="s">
        <v>17455</v>
      </c>
    </row>
    <row r="6599" spans="1:11" x14ac:dyDescent="0.25">
      <c r="A6599">
        <v>9514</v>
      </c>
      <c r="B6599" t="s">
        <v>17460</v>
      </c>
      <c r="C6599" t="s">
        <v>17461</v>
      </c>
      <c r="D6599" t="s">
        <v>506</v>
      </c>
      <c r="E6599">
        <v>4</v>
      </c>
      <c r="F6599">
        <v>5</v>
      </c>
      <c r="G6599">
        <v>4</v>
      </c>
      <c r="H6599">
        <v>5</v>
      </c>
      <c r="I6599">
        <v>2.5000000000000001E-2</v>
      </c>
      <c r="J6599" t="s">
        <v>17462</v>
      </c>
      <c r="K6599" t="s">
        <v>17463</v>
      </c>
    </row>
    <row r="6600" spans="1:11" x14ac:dyDescent="0.25">
      <c r="A6600">
        <v>9516</v>
      </c>
      <c r="B6600" t="s">
        <v>17464</v>
      </c>
      <c r="C6600" t="s">
        <v>17465</v>
      </c>
      <c r="D6600" t="s">
        <v>45</v>
      </c>
      <c r="E6600">
        <v>4</v>
      </c>
      <c r="F6600">
        <v>4</v>
      </c>
      <c r="G6600">
        <v>3</v>
      </c>
      <c r="H6600">
        <v>4</v>
      </c>
      <c r="I6600">
        <v>4.4999999999999998E-2</v>
      </c>
      <c r="J6600" t="s">
        <v>17466</v>
      </c>
      <c r="K6600" t="s">
        <v>17467</v>
      </c>
    </row>
    <row r="6601" spans="1:11" x14ac:dyDescent="0.25">
      <c r="A6601">
        <v>9518</v>
      </c>
      <c r="B6601" t="s">
        <v>17468</v>
      </c>
      <c r="C6601" t="s">
        <v>17465</v>
      </c>
      <c r="D6601" t="s">
        <v>45</v>
      </c>
      <c r="E6601">
        <v>4</v>
      </c>
      <c r="F6601">
        <v>4</v>
      </c>
      <c r="G6601">
        <v>3</v>
      </c>
      <c r="H6601">
        <v>4</v>
      </c>
      <c r="I6601">
        <v>4.3999999999999997E-2</v>
      </c>
      <c r="J6601" t="s">
        <v>17469</v>
      </c>
      <c r="K6601" t="s">
        <v>17470</v>
      </c>
    </row>
    <row r="6602" spans="1:11" x14ac:dyDescent="0.25">
      <c r="A6602">
        <v>9520</v>
      </c>
      <c r="B6602" t="s">
        <v>17471</v>
      </c>
      <c r="C6602" t="s">
        <v>17465</v>
      </c>
      <c r="D6602" t="s">
        <v>45</v>
      </c>
      <c r="E6602">
        <v>4</v>
      </c>
      <c r="F6602">
        <v>4</v>
      </c>
      <c r="G6602">
        <v>3</v>
      </c>
      <c r="H6602">
        <v>4</v>
      </c>
      <c r="I6602">
        <v>4.4999999999999998E-2</v>
      </c>
      <c r="J6602" t="s">
        <v>17472</v>
      </c>
      <c r="K6602" t="s">
        <v>17470</v>
      </c>
    </row>
    <row r="6603" spans="1:11" x14ac:dyDescent="0.25">
      <c r="A6603">
        <v>9522</v>
      </c>
      <c r="B6603" t="s">
        <v>17473</v>
      </c>
      <c r="C6603" t="s">
        <v>17465</v>
      </c>
      <c r="D6603" t="s">
        <v>45</v>
      </c>
      <c r="E6603">
        <v>4</v>
      </c>
      <c r="F6603">
        <v>4</v>
      </c>
      <c r="G6603">
        <v>3</v>
      </c>
      <c r="H6603">
        <v>4</v>
      </c>
      <c r="I6603">
        <v>4.3999999999999997E-2</v>
      </c>
      <c r="J6603" t="s">
        <v>17474</v>
      </c>
      <c r="K6603" t="s">
        <v>17475</v>
      </c>
    </row>
    <row r="6604" spans="1:11" x14ac:dyDescent="0.25">
      <c r="A6604">
        <v>9524</v>
      </c>
      <c r="B6604" t="s">
        <v>17476</v>
      </c>
      <c r="C6604" t="s">
        <v>17465</v>
      </c>
      <c r="D6604" t="s">
        <v>45</v>
      </c>
      <c r="E6604">
        <v>4</v>
      </c>
      <c r="F6604">
        <v>4</v>
      </c>
      <c r="G6604">
        <v>3</v>
      </c>
      <c r="H6604">
        <v>4</v>
      </c>
      <c r="I6604">
        <v>4.4999999999999998E-2</v>
      </c>
      <c r="J6604" t="s">
        <v>17477</v>
      </c>
      <c r="K6604" t="s">
        <v>17478</v>
      </c>
    </row>
    <row r="6605" spans="1:11" x14ac:dyDescent="0.25">
      <c r="A6605">
        <v>9526</v>
      </c>
      <c r="B6605" t="s">
        <v>17479</v>
      </c>
      <c r="C6605" t="s">
        <v>17465</v>
      </c>
      <c r="D6605" t="s">
        <v>45</v>
      </c>
      <c r="E6605">
        <v>4</v>
      </c>
      <c r="F6605">
        <v>4</v>
      </c>
      <c r="G6605">
        <v>3</v>
      </c>
      <c r="H6605">
        <v>4</v>
      </c>
      <c r="I6605">
        <v>4.3999999999999997E-2</v>
      </c>
      <c r="J6605" t="s">
        <v>17480</v>
      </c>
      <c r="K6605" t="s">
        <v>17481</v>
      </c>
    </row>
    <row r="6606" spans="1:11" x14ac:dyDescent="0.25">
      <c r="A6606">
        <v>9528</v>
      </c>
      <c r="B6606" t="s">
        <v>17482</v>
      </c>
      <c r="C6606" t="s">
        <v>17465</v>
      </c>
      <c r="D6606" t="s">
        <v>45</v>
      </c>
      <c r="E6606">
        <v>4</v>
      </c>
      <c r="F6606">
        <v>4</v>
      </c>
      <c r="G6606">
        <v>3</v>
      </c>
      <c r="H6606">
        <v>4</v>
      </c>
      <c r="I6606">
        <v>4.7E-2</v>
      </c>
      <c r="J6606" t="s">
        <v>17483</v>
      </c>
      <c r="K6606" t="s">
        <v>17484</v>
      </c>
    </row>
    <row r="6607" spans="1:11" x14ac:dyDescent="0.25">
      <c r="A6607">
        <v>9531</v>
      </c>
      <c r="B6607" t="s">
        <v>17485</v>
      </c>
      <c r="C6607" t="s">
        <v>17486</v>
      </c>
      <c r="D6607" t="s">
        <v>45</v>
      </c>
      <c r="E6607">
        <v>4</v>
      </c>
      <c r="F6607">
        <v>4</v>
      </c>
      <c r="G6607">
        <v>3</v>
      </c>
      <c r="H6607">
        <v>4</v>
      </c>
      <c r="I6607">
        <v>5.5E-2</v>
      </c>
      <c r="J6607" t="s">
        <v>17487</v>
      </c>
      <c r="K6607" t="s">
        <v>17488</v>
      </c>
    </row>
    <row r="6608" spans="1:11" x14ac:dyDescent="0.25">
      <c r="A6608">
        <v>9532</v>
      </c>
      <c r="B6608" t="s">
        <v>17485</v>
      </c>
      <c r="C6608" t="s">
        <v>17486</v>
      </c>
      <c r="D6608" t="s">
        <v>48</v>
      </c>
      <c r="E6608">
        <v>4</v>
      </c>
      <c r="F6608">
        <v>4</v>
      </c>
      <c r="G6608">
        <v>3</v>
      </c>
      <c r="H6608">
        <v>4</v>
      </c>
      <c r="I6608">
        <v>3.6999999999999998E-2</v>
      </c>
      <c r="J6608" t="s">
        <v>17489</v>
      </c>
      <c r="K6608" t="s">
        <v>17490</v>
      </c>
    </row>
    <row r="6609" spans="1:11" x14ac:dyDescent="0.25">
      <c r="A6609">
        <v>9535</v>
      </c>
      <c r="B6609" t="s">
        <v>17491</v>
      </c>
      <c r="C6609" t="s">
        <v>17486</v>
      </c>
      <c r="D6609" t="s">
        <v>45</v>
      </c>
      <c r="E6609">
        <v>4</v>
      </c>
      <c r="F6609">
        <v>4</v>
      </c>
      <c r="G6609">
        <v>3</v>
      </c>
      <c r="H6609">
        <v>4</v>
      </c>
      <c r="I6609">
        <v>5.6000000000000001E-2</v>
      </c>
      <c r="J6609" t="s">
        <v>17492</v>
      </c>
      <c r="K6609" t="s">
        <v>17493</v>
      </c>
    </row>
    <row r="6610" spans="1:11" x14ac:dyDescent="0.25">
      <c r="A6610">
        <v>9536</v>
      </c>
      <c r="B6610" t="s">
        <v>17491</v>
      </c>
      <c r="C6610" t="s">
        <v>17486</v>
      </c>
      <c r="D6610" t="s">
        <v>48</v>
      </c>
      <c r="E6610">
        <v>4</v>
      </c>
      <c r="F6610">
        <v>4</v>
      </c>
      <c r="G6610">
        <v>3</v>
      </c>
      <c r="H6610">
        <v>4</v>
      </c>
      <c r="I6610">
        <v>3.6999999999999998E-2</v>
      </c>
      <c r="J6610" t="s">
        <v>17494</v>
      </c>
      <c r="K6610" t="s">
        <v>17495</v>
      </c>
    </row>
    <row r="6611" spans="1:11" x14ac:dyDescent="0.25">
      <c r="A6611">
        <v>9539</v>
      </c>
      <c r="B6611" t="s">
        <v>17496</v>
      </c>
      <c r="C6611" t="s">
        <v>17486</v>
      </c>
      <c r="D6611" t="s">
        <v>45</v>
      </c>
      <c r="E6611">
        <v>4</v>
      </c>
      <c r="F6611">
        <v>4</v>
      </c>
      <c r="G6611">
        <v>3</v>
      </c>
      <c r="H6611">
        <v>4</v>
      </c>
      <c r="I6611">
        <v>0.06</v>
      </c>
      <c r="J6611" t="s">
        <v>17497</v>
      </c>
      <c r="K6611" t="s">
        <v>17498</v>
      </c>
    </row>
    <row r="6612" spans="1:11" x14ac:dyDescent="0.25">
      <c r="A6612">
        <v>9540</v>
      </c>
      <c r="B6612" t="s">
        <v>17496</v>
      </c>
      <c r="C6612" t="s">
        <v>17486</v>
      </c>
      <c r="D6612" t="s">
        <v>48</v>
      </c>
      <c r="E6612">
        <v>4</v>
      </c>
      <c r="F6612">
        <v>4</v>
      </c>
      <c r="G6612">
        <v>3</v>
      </c>
      <c r="H6612">
        <v>4</v>
      </c>
      <c r="I6612">
        <v>3.3000000000000002E-2</v>
      </c>
      <c r="J6612" t="s">
        <v>17499</v>
      </c>
      <c r="K6612" t="s">
        <v>17500</v>
      </c>
    </row>
    <row r="6613" spans="1:11" x14ac:dyDescent="0.25">
      <c r="A6613">
        <v>9543</v>
      </c>
      <c r="B6613" t="s">
        <v>17501</v>
      </c>
      <c r="C6613" t="s">
        <v>17486</v>
      </c>
      <c r="D6613" t="s">
        <v>45</v>
      </c>
      <c r="E6613">
        <v>4</v>
      </c>
      <c r="F6613">
        <v>4</v>
      </c>
      <c r="G6613">
        <v>3</v>
      </c>
      <c r="H6613">
        <v>4</v>
      </c>
      <c r="I6613">
        <v>5.7000000000000002E-2</v>
      </c>
      <c r="J6613" t="s">
        <v>17502</v>
      </c>
      <c r="K6613" t="s">
        <v>17503</v>
      </c>
    </row>
    <row r="6614" spans="1:11" x14ac:dyDescent="0.25">
      <c r="A6614">
        <v>9544</v>
      </c>
      <c r="B6614" t="s">
        <v>17501</v>
      </c>
      <c r="C6614" t="s">
        <v>17486</v>
      </c>
      <c r="D6614" t="s">
        <v>48</v>
      </c>
      <c r="E6614">
        <v>4</v>
      </c>
      <c r="F6614">
        <v>4</v>
      </c>
      <c r="G6614">
        <v>3</v>
      </c>
      <c r="H6614">
        <v>4</v>
      </c>
      <c r="I6614">
        <v>3.2000000000000001E-2</v>
      </c>
      <c r="J6614" t="s">
        <v>17504</v>
      </c>
      <c r="K6614" t="s">
        <v>17505</v>
      </c>
    </row>
    <row r="6615" spans="1:11" x14ac:dyDescent="0.25">
      <c r="A6615">
        <v>9547</v>
      </c>
      <c r="B6615" t="s">
        <v>17506</v>
      </c>
      <c r="C6615" t="s">
        <v>17486</v>
      </c>
      <c r="D6615" t="s">
        <v>45</v>
      </c>
      <c r="E6615">
        <v>4</v>
      </c>
      <c r="F6615">
        <v>4</v>
      </c>
      <c r="G6615">
        <v>3</v>
      </c>
      <c r="H6615">
        <v>4</v>
      </c>
      <c r="I6615">
        <v>5.8000000000000003E-2</v>
      </c>
      <c r="J6615" t="s">
        <v>17507</v>
      </c>
      <c r="K6615" t="s">
        <v>17508</v>
      </c>
    </row>
    <row r="6616" spans="1:11" x14ac:dyDescent="0.25">
      <c r="A6616">
        <v>9548</v>
      </c>
      <c r="B6616" t="s">
        <v>17506</v>
      </c>
      <c r="C6616" t="s">
        <v>17486</v>
      </c>
      <c r="D6616" t="s">
        <v>48</v>
      </c>
      <c r="E6616">
        <v>4</v>
      </c>
      <c r="F6616">
        <v>4</v>
      </c>
      <c r="G6616">
        <v>3</v>
      </c>
      <c r="H6616">
        <v>4</v>
      </c>
      <c r="I6616">
        <v>3.2000000000000001E-2</v>
      </c>
      <c r="J6616" t="s">
        <v>17509</v>
      </c>
      <c r="K6616" t="s">
        <v>17510</v>
      </c>
    </row>
    <row r="6617" spans="1:11" x14ac:dyDescent="0.25">
      <c r="A6617">
        <v>9551</v>
      </c>
      <c r="B6617" t="s">
        <v>17511</v>
      </c>
      <c r="C6617" t="s">
        <v>17486</v>
      </c>
      <c r="D6617" t="s">
        <v>45</v>
      </c>
      <c r="E6617">
        <v>4</v>
      </c>
      <c r="F6617">
        <v>4</v>
      </c>
      <c r="G6617">
        <v>3</v>
      </c>
      <c r="H6617">
        <v>4</v>
      </c>
      <c r="I6617">
        <v>5.6000000000000001E-2</v>
      </c>
      <c r="J6617" t="s">
        <v>17512</v>
      </c>
      <c r="K6617" t="s">
        <v>17513</v>
      </c>
    </row>
    <row r="6618" spans="1:11" x14ac:dyDescent="0.25">
      <c r="A6618">
        <v>9552</v>
      </c>
      <c r="B6618" t="s">
        <v>17511</v>
      </c>
      <c r="C6618" t="s">
        <v>17486</v>
      </c>
      <c r="D6618" t="s">
        <v>48</v>
      </c>
      <c r="E6618">
        <v>4</v>
      </c>
      <c r="F6618">
        <v>4</v>
      </c>
      <c r="G6618">
        <v>3</v>
      </c>
      <c r="H6618">
        <v>4</v>
      </c>
      <c r="I6618">
        <v>3.4000000000000002E-2</v>
      </c>
      <c r="J6618" t="s">
        <v>17514</v>
      </c>
      <c r="K6618" t="s">
        <v>17515</v>
      </c>
    </row>
    <row r="6619" spans="1:11" x14ac:dyDescent="0.25">
      <c r="A6619">
        <v>9555</v>
      </c>
      <c r="B6619" t="s">
        <v>17516</v>
      </c>
      <c r="C6619" t="s">
        <v>17486</v>
      </c>
      <c r="D6619" t="s">
        <v>45</v>
      </c>
      <c r="E6619">
        <v>4</v>
      </c>
      <c r="F6619">
        <v>4</v>
      </c>
      <c r="G6619">
        <v>3</v>
      </c>
      <c r="H6619">
        <v>4</v>
      </c>
      <c r="I6619">
        <v>5.1999999999999998E-2</v>
      </c>
      <c r="J6619" t="s">
        <v>17517</v>
      </c>
      <c r="K6619" t="s">
        <v>17518</v>
      </c>
    </row>
    <row r="6620" spans="1:11" x14ac:dyDescent="0.25">
      <c r="A6620">
        <v>9556</v>
      </c>
      <c r="B6620" t="s">
        <v>17516</v>
      </c>
      <c r="C6620" t="s">
        <v>17486</v>
      </c>
      <c r="D6620" t="s">
        <v>48</v>
      </c>
      <c r="E6620">
        <v>4</v>
      </c>
      <c r="F6620">
        <v>4</v>
      </c>
      <c r="G6620">
        <v>3</v>
      </c>
      <c r="H6620">
        <v>4</v>
      </c>
      <c r="I6620">
        <v>3.6999999999999998E-2</v>
      </c>
      <c r="J6620" t="s">
        <v>17519</v>
      </c>
      <c r="K6620" t="s">
        <v>17520</v>
      </c>
    </row>
    <row r="6621" spans="1:11" x14ac:dyDescent="0.25">
      <c r="A6621">
        <v>9559</v>
      </c>
      <c r="B6621" t="s">
        <v>17521</v>
      </c>
      <c r="C6621" t="s">
        <v>17486</v>
      </c>
      <c r="D6621" t="s">
        <v>45</v>
      </c>
      <c r="E6621">
        <v>4</v>
      </c>
      <c r="F6621">
        <v>4</v>
      </c>
      <c r="G6621">
        <v>3</v>
      </c>
      <c r="H6621">
        <v>4</v>
      </c>
      <c r="I6621">
        <v>5.7000000000000002E-2</v>
      </c>
      <c r="J6621" t="s">
        <v>17522</v>
      </c>
      <c r="K6621" t="s">
        <v>17523</v>
      </c>
    </row>
    <row r="6622" spans="1:11" x14ac:dyDescent="0.25">
      <c r="A6622">
        <v>9560</v>
      </c>
      <c r="B6622" t="s">
        <v>17521</v>
      </c>
      <c r="C6622" t="s">
        <v>17486</v>
      </c>
      <c r="D6622" t="s">
        <v>48</v>
      </c>
      <c r="E6622">
        <v>4</v>
      </c>
      <c r="F6622">
        <v>4</v>
      </c>
      <c r="G6622">
        <v>3</v>
      </c>
      <c r="H6622">
        <v>4</v>
      </c>
      <c r="I6622">
        <v>3.5000000000000003E-2</v>
      </c>
      <c r="J6622" t="s">
        <v>17524</v>
      </c>
      <c r="K6622" t="s">
        <v>17525</v>
      </c>
    </row>
    <row r="6623" spans="1:11" x14ac:dyDescent="0.25">
      <c r="A6623">
        <v>9563</v>
      </c>
      <c r="B6623" t="s">
        <v>17526</v>
      </c>
      <c r="C6623" t="s">
        <v>17486</v>
      </c>
      <c r="D6623" t="s">
        <v>45</v>
      </c>
      <c r="E6623">
        <v>4</v>
      </c>
      <c r="F6623">
        <v>4</v>
      </c>
      <c r="G6623">
        <v>3</v>
      </c>
      <c r="H6623">
        <v>4</v>
      </c>
      <c r="I6623">
        <v>5.0999999999999997E-2</v>
      </c>
      <c r="J6623" t="s">
        <v>17527</v>
      </c>
      <c r="K6623" t="s">
        <v>17528</v>
      </c>
    </row>
    <row r="6624" spans="1:11" x14ac:dyDescent="0.25">
      <c r="A6624">
        <v>9564</v>
      </c>
      <c r="B6624" t="s">
        <v>17526</v>
      </c>
      <c r="C6624" t="s">
        <v>17486</v>
      </c>
      <c r="D6624" t="s">
        <v>48</v>
      </c>
      <c r="E6624">
        <v>4</v>
      </c>
      <c r="F6624">
        <v>4</v>
      </c>
      <c r="G6624">
        <v>3</v>
      </c>
      <c r="H6624">
        <v>4</v>
      </c>
      <c r="I6624">
        <v>4.9000000000000002E-2</v>
      </c>
      <c r="J6624" t="s">
        <v>17529</v>
      </c>
      <c r="K6624" t="s">
        <v>17530</v>
      </c>
    </row>
    <row r="6625" spans="1:11" x14ac:dyDescent="0.25">
      <c r="A6625">
        <v>9567</v>
      </c>
      <c r="B6625" t="s">
        <v>17531</v>
      </c>
      <c r="C6625" t="s">
        <v>17532</v>
      </c>
      <c r="D6625" t="s">
        <v>79</v>
      </c>
      <c r="E6625">
        <v>4</v>
      </c>
      <c r="F6625">
        <v>3</v>
      </c>
      <c r="G6625">
        <v>2</v>
      </c>
      <c r="H6625">
        <v>3</v>
      </c>
      <c r="I6625">
        <v>0.105</v>
      </c>
      <c r="J6625" t="s">
        <v>17533</v>
      </c>
      <c r="K6625" t="s">
        <v>17534</v>
      </c>
    </row>
    <row r="6626" spans="1:11" x14ac:dyDescent="0.25">
      <c r="A6626">
        <v>9568</v>
      </c>
      <c r="B6626" t="s">
        <v>17531</v>
      </c>
      <c r="C6626" t="s">
        <v>17532</v>
      </c>
      <c r="D6626" t="s">
        <v>4238</v>
      </c>
      <c r="E6626">
        <v>4</v>
      </c>
      <c r="F6626">
        <v>3</v>
      </c>
      <c r="G6626">
        <v>2</v>
      </c>
      <c r="H6626">
        <v>3</v>
      </c>
      <c r="I6626">
        <v>6.0999999999999999E-2</v>
      </c>
      <c r="J6626" t="s">
        <v>17535</v>
      </c>
      <c r="K6626" t="s">
        <v>17536</v>
      </c>
    </row>
    <row r="6627" spans="1:11" x14ac:dyDescent="0.25">
      <c r="A6627">
        <v>9569</v>
      </c>
      <c r="B6627" t="s">
        <v>17537</v>
      </c>
      <c r="C6627" t="s">
        <v>17538</v>
      </c>
      <c r="D6627" t="s">
        <v>57</v>
      </c>
      <c r="E6627">
        <v>4</v>
      </c>
      <c r="F6627">
        <v>4</v>
      </c>
      <c r="G6627">
        <v>4</v>
      </c>
      <c r="H6627">
        <v>4</v>
      </c>
      <c r="I6627">
        <v>6.0999999999999999E-2</v>
      </c>
      <c r="J6627" t="s">
        <v>17539</v>
      </c>
      <c r="K6627" t="s">
        <v>17540</v>
      </c>
    </row>
    <row r="6628" spans="1:11" x14ac:dyDescent="0.25">
      <c r="A6628">
        <v>9575</v>
      </c>
      <c r="B6628" t="s">
        <v>17537</v>
      </c>
      <c r="C6628" t="s">
        <v>17538</v>
      </c>
      <c r="D6628" t="s">
        <v>278</v>
      </c>
      <c r="E6628">
        <v>4</v>
      </c>
      <c r="F6628">
        <v>2</v>
      </c>
      <c r="G6628">
        <v>4</v>
      </c>
      <c r="H6628">
        <v>2</v>
      </c>
      <c r="I6628">
        <v>1.6E-2</v>
      </c>
      <c r="J6628" t="s">
        <v>17541</v>
      </c>
      <c r="K6628" t="s">
        <v>17542</v>
      </c>
    </row>
    <row r="6629" spans="1:11" x14ac:dyDescent="0.25">
      <c r="A6629">
        <v>9576</v>
      </c>
      <c r="B6629" t="s">
        <v>17537</v>
      </c>
      <c r="C6629" t="s">
        <v>17538</v>
      </c>
      <c r="D6629" t="s">
        <v>1256</v>
      </c>
      <c r="E6629">
        <v>4</v>
      </c>
      <c r="F6629">
        <v>2</v>
      </c>
      <c r="G6629">
        <v>4</v>
      </c>
      <c r="H6629">
        <v>2</v>
      </c>
      <c r="I6629">
        <v>3.5000000000000003E-2</v>
      </c>
      <c r="J6629" t="s">
        <v>17543</v>
      </c>
      <c r="K6629" t="s">
        <v>17544</v>
      </c>
    </row>
    <row r="6630" spans="1:11" x14ac:dyDescent="0.25">
      <c r="A6630">
        <v>9577</v>
      </c>
      <c r="B6630" t="s">
        <v>17545</v>
      </c>
      <c r="C6630" t="s">
        <v>17546</v>
      </c>
      <c r="D6630" t="s">
        <v>27</v>
      </c>
      <c r="E6630">
        <v>4</v>
      </c>
      <c r="F6630">
        <v>5</v>
      </c>
      <c r="G6630">
        <v>3</v>
      </c>
      <c r="H6630">
        <v>5</v>
      </c>
      <c r="I6630">
        <v>0.155</v>
      </c>
      <c r="J6630" t="s">
        <v>17547</v>
      </c>
      <c r="K6630" t="s">
        <v>17548</v>
      </c>
    </row>
    <row r="6631" spans="1:11" x14ac:dyDescent="0.25">
      <c r="A6631">
        <v>9578</v>
      </c>
      <c r="B6631" t="s">
        <v>17545</v>
      </c>
      <c r="C6631" t="s">
        <v>17546</v>
      </c>
      <c r="D6631" t="s">
        <v>110</v>
      </c>
      <c r="E6631">
        <v>4</v>
      </c>
      <c r="F6631">
        <v>5</v>
      </c>
      <c r="G6631">
        <v>3</v>
      </c>
      <c r="H6631">
        <v>5</v>
      </c>
      <c r="I6631">
        <v>0.16</v>
      </c>
      <c r="J6631" t="s">
        <v>17549</v>
      </c>
      <c r="K6631" t="s">
        <v>17550</v>
      </c>
    </row>
    <row r="6632" spans="1:11" x14ac:dyDescent="0.25">
      <c r="A6632">
        <v>9580</v>
      </c>
      <c r="B6632" t="s">
        <v>17551</v>
      </c>
      <c r="C6632" t="s">
        <v>11440</v>
      </c>
      <c r="D6632" t="s">
        <v>141</v>
      </c>
      <c r="E6632">
        <v>4</v>
      </c>
      <c r="F6632">
        <v>6</v>
      </c>
      <c r="G6632">
        <v>3</v>
      </c>
      <c r="H6632">
        <v>6</v>
      </c>
      <c r="I6632">
        <v>0.17</v>
      </c>
      <c r="J6632" t="s">
        <v>17552</v>
      </c>
      <c r="K6632" t="s">
        <v>17553</v>
      </c>
    </row>
    <row r="6633" spans="1:11" x14ac:dyDescent="0.25">
      <c r="A6633">
        <v>9581</v>
      </c>
      <c r="B6633" t="s">
        <v>17554</v>
      </c>
      <c r="C6633" t="s">
        <v>17555</v>
      </c>
      <c r="D6633" t="s">
        <v>265</v>
      </c>
      <c r="E6633">
        <v>4</v>
      </c>
      <c r="F6633">
        <v>6</v>
      </c>
      <c r="G6633">
        <v>4</v>
      </c>
      <c r="H6633">
        <v>6</v>
      </c>
      <c r="I6633">
        <v>0.20699999999999999</v>
      </c>
      <c r="J6633" t="s">
        <v>17556</v>
      </c>
      <c r="K6633" t="s">
        <v>17557</v>
      </c>
    </row>
    <row r="6634" spans="1:11" x14ac:dyDescent="0.25">
      <c r="A6634">
        <v>9582</v>
      </c>
      <c r="B6634" t="s">
        <v>17554</v>
      </c>
      <c r="C6634" t="s">
        <v>17555</v>
      </c>
      <c r="D6634" t="s">
        <v>7009</v>
      </c>
      <c r="E6634">
        <v>4</v>
      </c>
      <c r="F6634">
        <v>6</v>
      </c>
      <c r="G6634">
        <v>4</v>
      </c>
      <c r="H6634">
        <v>6</v>
      </c>
      <c r="I6634">
        <v>0.16800000000000001</v>
      </c>
      <c r="J6634" t="s">
        <v>17558</v>
      </c>
      <c r="K6634" t="s">
        <v>17559</v>
      </c>
    </row>
    <row r="6635" spans="1:11" x14ac:dyDescent="0.25">
      <c r="A6635">
        <v>9583</v>
      </c>
      <c r="B6635" t="s">
        <v>17554</v>
      </c>
      <c r="C6635" t="s">
        <v>17555</v>
      </c>
      <c r="D6635" t="s">
        <v>17111</v>
      </c>
      <c r="E6635">
        <v>4</v>
      </c>
      <c r="F6635">
        <v>6</v>
      </c>
      <c r="G6635">
        <v>4</v>
      </c>
      <c r="H6635">
        <v>6</v>
      </c>
      <c r="I6635">
        <v>0.16800000000000001</v>
      </c>
      <c r="J6635" t="s">
        <v>17560</v>
      </c>
      <c r="K6635" t="s">
        <v>17561</v>
      </c>
    </row>
    <row r="6636" spans="1:11" x14ac:dyDescent="0.25">
      <c r="A6636">
        <v>9584</v>
      </c>
      <c r="B6636" t="s">
        <v>17554</v>
      </c>
      <c r="C6636" t="s">
        <v>17555</v>
      </c>
      <c r="D6636" t="s">
        <v>17114</v>
      </c>
      <c r="E6636">
        <v>4</v>
      </c>
      <c r="F6636">
        <v>6</v>
      </c>
      <c r="G6636">
        <v>4</v>
      </c>
      <c r="H6636">
        <v>6</v>
      </c>
      <c r="I6636">
        <v>0.19500000000000001</v>
      </c>
      <c r="J6636" t="s">
        <v>17562</v>
      </c>
      <c r="K6636" t="s">
        <v>17563</v>
      </c>
    </row>
    <row r="6637" spans="1:11" x14ac:dyDescent="0.25">
      <c r="A6637">
        <v>9585</v>
      </c>
      <c r="B6637" t="s">
        <v>17564</v>
      </c>
      <c r="C6637" t="s">
        <v>14443</v>
      </c>
      <c r="D6637" t="s">
        <v>40</v>
      </c>
      <c r="E6637">
        <v>4</v>
      </c>
      <c r="F6637">
        <v>3</v>
      </c>
      <c r="G6637">
        <v>3</v>
      </c>
      <c r="H6637">
        <v>3</v>
      </c>
      <c r="I6637">
        <v>1.4E-2</v>
      </c>
      <c r="J6637" t="s">
        <v>17565</v>
      </c>
      <c r="K6637" t="s">
        <v>17566</v>
      </c>
    </row>
    <row r="6638" spans="1:11" x14ac:dyDescent="0.25">
      <c r="A6638">
        <v>9586</v>
      </c>
      <c r="B6638" t="s">
        <v>17567</v>
      </c>
      <c r="C6638" t="s">
        <v>17568</v>
      </c>
      <c r="D6638" t="s">
        <v>79</v>
      </c>
      <c r="E6638">
        <v>4</v>
      </c>
      <c r="F6638">
        <v>3</v>
      </c>
      <c r="G6638">
        <v>2</v>
      </c>
      <c r="H6638">
        <v>3</v>
      </c>
      <c r="I6638">
        <v>2.4E-2</v>
      </c>
      <c r="J6638" t="s">
        <v>17569</v>
      </c>
      <c r="K6638" t="s">
        <v>17570</v>
      </c>
    </row>
    <row r="6639" spans="1:11" x14ac:dyDescent="0.25">
      <c r="A6639">
        <v>9587</v>
      </c>
      <c r="B6639" t="s">
        <v>17571</v>
      </c>
      <c r="C6639" t="s">
        <v>17572</v>
      </c>
      <c r="D6639" t="s">
        <v>207</v>
      </c>
      <c r="E6639">
        <v>4</v>
      </c>
      <c r="F6639">
        <v>5</v>
      </c>
      <c r="G6639">
        <v>4</v>
      </c>
      <c r="H6639">
        <v>5</v>
      </c>
      <c r="I6639">
        <v>0.14899999999999999</v>
      </c>
      <c r="J6639" t="s">
        <v>17573</v>
      </c>
      <c r="K6639" t="s">
        <v>17574</v>
      </c>
    </row>
    <row r="6640" spans="1:11" x14ac:dyDescent="0.25">
      <c r="A6640">
        <v>9591</v>
      </c>
      <c r="B6640" t="s">
        <v>17575</v>
      </c>
      <c r="C6640" t="s">
        <v>17262</v>
      </c>
      <c r="D6640" t="s">
        <v>141</v>
      </c>
      <c r="E6640">
        <v>4</v>
      </c>
      <c r="F6640">
        <v>6</v>
      </c>
      <c r="G6640">
        <v>3</v>
      </c>
      <c r="H6640">
        <v>6</v>
      </c>
      <c r="I6640">
        <v>0</v>
      </c>
      <c r="J6640" t="s">
        <v>17576</v>
      </c>
      <c r="K6640" t="s">
        <v>17577</v>
      </c>
    </row>
    <row r="6641" spans="1:11" x14ac:dyDescent="0.25">
      <c r="A6641">
        <v>9596</v>
      </c>
      <c r="B6641" t="s">
        <v>17578</v>
      </c>
      <c r="C6641" t="s">
        <v>17579</v>
      </c>
      <c r="D6641" t="s">
        <v>40</v>
      </c>
      <c r="E6641">
        <v>4</v>
      </c>
      <c r="F6641">
        <v>3</v>
      </c>
      <c r="G6641">
        <v>3</v>
      </c>
      <c r="H6641">
        <v>3</v>
      </c>
      <c r="I6641">
        <v>1.2E-2</v>
      </c>
      <c r="J6641" t="s">
        <v>17580</v>
      </c>
      <c r="K6641" t="s">
        <v>17581</v>
      </c>
    </row>
    <row r="6642" spans="1:11" x14ac:dyDescent="0.25">
      <c r="A6642">
        <v>9597</v>
      </c>
      <c r="B6642" t="s">
        <v>17578</v>
      </c>
      <c r="C6642" t="s">
        <v>17579</v>
      </c>
      <c r="D6642" t="s">
        <v>207</v>
      </c>
      <c r="E6642">
        <v>4</v>
      </c>
      <c r="F6642">
        <v>5</v>
      </c>
      <c r="G6642">
        <v>4</v>
      </c>
      <c r="H6642">
        <v>5</v>
      </c>
      <c r="I6642">
        <v>0.109</v>
      </c>
      <c r="J6642" t="s">
        <v>17582</v>
      </c>
      <c r="K6642" t="s">
        <v>17583</v>
      </c>
    </row>
    <row r="6643" spans="1:11" x14ac:dyDescent="0.25">
      <c r="A6643">
        <v>9598</v>
      </c>
      <c r="B6643" t="s">
        <v>17578</v>
      </c>
      <c r="C6643" t="s">
        <v>17579</v>
      </c>
      <c r="D6643" t="s">
        <v>1452</v>
      </c>
      <c r="E6643">
        <v>4</v>
      </c>
      <c r="F6643">
        <v>5</v>
      </c>
      <c r="G6643">
        <v>4</v>
      </c>
      <c r="H6643">
        <v>5</v>
      </c>
      <c r="I6643">
        <v>0.108</v>
      </c>
      <c r="J6643" t="s">
        <v>17584</v>
      </c>
      <c r="K6643" t="s">
        <v>17585</v>
      </c>
    </row>
    <row r="6644" spans="1:11" x14ac:dyDescent="0.25">
      <c r="A6644">
        <v>9602</v>
      </c>
      <c r="B6644" t="s">
        <v>17586</v>
      </c>
      <c r="C6644" t="s">
        <v>17587</v>
      </c>
      <c r="D6644" t="s">
        <v>207</v>
      </c>
      <c r="E6644">
        <v>4</v>
      </c>
      <c r="F6644">
        <v>5</v>
      </c>
      <c r="G6644">
        <v>4</v>
      </c>
      <c r="H6644">
        <v>5</v>
      </c>
      <c r="I6644">
        <v>0.123</v>
      </c>
      <c r="J6644" t="s">
        <v>17588</v>
      </c>
      <c r="K6644" t="s">
        <v>17589</v>
      </c>
    </row>
    <row r="6645" spans="1:11" x14ac:dyDescent="0.25">
      <c r="A6645">
        <v>9603</v>
      </c>
      <c r="B6645" t="s">
        <v>17586</v>
      </c>
      <c r="C6645" t="s">
        <v>17587</v>
      </c>
      <c r="D6645" t="s">
        <v>1452</v>
      </c>
      <c r="E6645">
        <v>4</v>
      </c>
      <c r="F6645">
        <v>5</v>
      </c>
      <c r="G6645">
        <v>4</v>
      </c>
      <c r="H6645">
        <v>5</v>
      </c>
      <c r="I6645">
        <v>0.14499999999999999</v>
      </c>
      <c r="J6645" t="s">
        <v>17590</v>
      </c>
      <c r="K6645" t="s">
        <v>17591</v>
      </c>
    </row>
    <row r="6646" spans="1:11" x14ac:dyDescent="0.25">
      <c r="A6646">
        <v>9604</v>
      </c>
      <c r="B6646" t="s">
        <v>17586</v>
      </c>
      <c r="C6646" t="s">
        <v>17587</v>
      </c>
      <c r="D6646" t="s">
        <v>11382</v>
      </c>
      <c r="E6646">
        <v>4</v>
      </c>
      <c r="F6646">
        <v>1</v>
      </c>
      <c r="G6646">
        <v>3</v>
      </c>
      <c r="H6646">
        <v>1</v>
      </c>
      <c r="I6646">
        <v>3.6999999999999998E-2</v>
      </c>
      <c r="J6646" t="s">
        <v>17592</v>
      </c>
      <c r="K6646" t="s">
        <v>17593</v>
      </c>
    </row>
    <row r="6647" spans="1:11" x14ac:dyDescent="0.25">
      <c r="A6647">
        <v>9605</v>
      </c>
      <c r="B6647" t="s">
        <v>17594</v>
      </c>
      <c r="C6647" t="s">
        <v>13496</v>
      </c>
      <c r="D6647" t="s">
        <v>1104</v>
      </c>
      <c r="E6647">
        <v>4</v>
      </c>
      <c r="F6647">
        <v>6</v>
      </c>
      <c r="G6647">
        <v>6</v>
      </c>
      <c r="H6647">
        <v>6</v>
      </c>
      <c r="I6647">
        <v>0.27200000000000002</v>
      </c>
      <c r="J6647" t="s">
        <v>17595</v>
      </c>
      <c r="K6647" t="s">
        <v>17596</v>
      </c>
    </row>
    <row r="6648" spans="1:11" x14ac:dyDescent="0.25">
      <c r="A6648">
        <v>9606</v>
      </c>
      <c r="B6648" t="s">
        <v>17597</v>
      </c>
      <c r="C6648" t="s">
        <v>14030</v>
      </c>
      <c r="D6648" t="s">
        <v>27</v>
      </c>
      <c r="E6648">
        <v>4</v>
      </c>
      <c r="F6648">
        <v>5</v>
      </c>
      <c r="G6648">
        <v>3</v>
      </c>
      <c r="H6648">
        <v>5</v>
      </c>
      <c r="I6648">
        <v>2.7E-2</v>
      </c>
      <c r="J6648" t="s">
        <v>17598</v>
      </c>
      <c r="K6648" t="s">
        <v>17599</v>
      </c>
    </row>
    <row r="6649" spans="1:11" x14ac:dyDescent="0.25">
      <c r="A6649">
        <v>9608</v>
      </c>
      <c r="B6649" t="s">
        <v>17600</v>
      </c>
      <c r="C6649" t="s">
        <v>17601</v>
      </c>
      <c r="D6649" t="s">
        <v>96</v>
      </c>
      <c r="E6649">
        <v>4</v>
      </c>
      <c r="F6649">
        <v>6</v>
      </c>
      <c r="G6649">
        <v>5</v>
      </c>
      <c r="H6649">
        <v>6</v>
      </c>
      <c r="I6649">
        <v>1.2E-2</v>
      </c>
      <c r="J6649" t="s">
        <v>17602</v>
      </c>
      <c r="K6649" t="s">
        <v>17603</v>
      </c>
    </row>
    <row r="6650" spans="1:11" x14ac:dyDescent="0.25">
      <c r="A6650">
        <v>9609</v>
      </c>
      <c r="B6650" t="s">
        <v>17600</v>
      </c>
      <c r="C6650" t="s">
        <v>17601</v>
      </c>
      <c r="D6650" t="s">
        <v>99</v>
      </c>
      <c r="E6650">
        <v>4</v>
      </c>
      <c r="F6650">
        <v>6</v>
      </c>
      <c r="G6650">
        <v>5</v>
      </c>
      <c r="H6650">
        <v>6</v>
      </c>
      <c r="I6650">
        <v>5.0999999999999997E-2</v>
      </c>
      <c r="J6650" t="s">
        <v>17604</v>
      </c>
      <c r="K6650" t="s">
        <v>17605</v>
      </c>
    </row>
    <row r="6651" spans="1:11" x14ac:dyDescent="0.25">
      <c r="A6651">
        <v>9610</v>
      </c>
      <c r="B6651" t="s">
        <v>17606</v>
      </c>
      <c r="C6651" t="s">
        <v>17607</v>
      </c>
      <c r="D6651" t="s">
        <v>40</v>
      </c>
      <c r="E6651">
        <v>4</v>
      </c>
      <c r="F6651">
        <v>3</v>
      </c>
      <c r="G6651">
        <v>3</v>
      </c>
      <c r="H6651">
        <v>3</v>
      </c>
      <c r="I6651">
        <v>6.3E-2</v>
      </c>
      <c r="J6651" t="s">
        <v>17608</v>
      </c>
      <c r="K6651" t="s">
        <v>17609</v>
      </c>
    </row>
    <row r="6652" spans="1:11" x14ac:dyDescent="0.25">
      <c r="A6652">
        <v>9611</v>
      </c>
      <c r="B6652" t="s">
        <v>17610</v>
      </c>
      <c r="C6652" t="s">
        <v>17611</v>
      </c>
      <c r="D6652" t="s">
        <v>17612</v>
      </c>
      <c r="E6652">
        <v>4</v>
      </c>
      <c r="F6652">
        <v>3</v>
      </c>
      <c r="G6652">
        <v>6</v>
      </c>
      <c r="H6652">
        <v>0</v>
      </c>
      <c r="I6652">
        <v>0</v>
      </c>
      <c r="J6652" t="s">
        <v>17613</v>
      </c>
      <c r="K6652" t="s">
        <v>17614</v>
      </c>
    </row>
    <row r="6653" spans="1:11" x14ac:dyDescent="0.25">
      <c r="A6653">
        <v>9612</v>
      </c>
      <c r="B6653" t="s">
        <v>17610</v>
      </c>
      <c r="C6653" t="s">
        <v>17611</v>
      </c>
      <c r="D6653" t="s">
        <v>760</v>
      </c>
      <c r="E6653">
        <v>4</v>
      </c>
      <c r="F6653">
        <v>1</v>
      </c>
      <c r="G6653">
        <v>3</v>
      </c>
      <c r="H6653">
        <v>1</v>
      </c>
      <c r="I6653">
        <v>0</v>
      </c>
      <c r="J6653" t="s">
        <v>17613</v>
      </c>
      <c r="K6653" t="s">
        <v>17614</v>
      </c>
    </row>
    <row r="6654" spans="1:11" x14ac:dyDescent="0.25">
      <c r="A6654">
        <v>9613</v>
      </c>
      <c r="B6654" t="s">
        <v>17615</v>
      </c>
      <c r="C6654" t="s">
        <v>17616</v>
      </c>
      <c r="D6654" t="s">
        <v>96</v>
      </c>
      <c r="E6654">
        <v>4</v>
      </c>
      <c r="F6654">
        <v>6</v>
      </c>
      <c r="G6654">
        <v>5</v>
      </c>
      <c r="H6654">
        <v>6</v>
      </c>
      <c r="I6654">
        <v>0</v>
      </c>
      <c r="J6654" t="s">
        <v>17617</v>
      </c>
      <c r="K6654" t="s">
        <v>17618</v>
      </c>
    </row>
    <row r="6655" spans="1:11" x14ac:dyDescent="0.25">
      <c r="A6655">
        <v>9614</v>
      </c>
      <c r="B6655" t="s">
        <v>17615</v>
      </c>
      <c r="C6655" t="s">
        <v>17616</v>
      </c>
      <c r="D6655" t="s">
        <v>2097</v>
      </c>
      <c r="E6655">
        <v>4</v>
      </c>
      <c r="F6655">
        <v>6</v>
      </c>
      <c r="G6655">
        <v>5</v>
      </c>
      <c r="H6655">
        <v>6</v>
      </c>
      <c r="I6655">
        <v>7.0000000000000001E-3</v>
      </c>
      <c r="J6655" t="s">
        <v>17619</v>
      </c>
      <c r="K6655" t="s">
        <v>17620</v>
      </c>
    </row>
    <row r="6656" spans="1:11" x14ac:dyDescent="0.25">
      <c r="A6656">
        <v>9615</v>
      </c>
      <c r="B6656" t="s">
        <v>17621</v>
      </c>
      <c r="C6656" t="s">
        <v>17622</v>
      </c>
      <c r="D6656" t="s">
        <v>1101</v>
      </c>
      <c r="E6656">
        <v>4</v>
      </c>
      <c r="F6656">
        <v>6</v>
      </c>
      <c r="G6656">
        <v>6</v>
      </c>
      <c r="H6656">
        <v>6</v>
      </c>
      <c r="I6656">
        <v>0</v>
      </c>
      <c r="J6656" t="s">
        <v>17623</v>
      </c>
      <c r="K6656" t="s">
        <v>17624</v>
      </c>
    </row>
    <row r="6657" spans="1:11" x14ac:dyDescent="0.25">
      <c r="A6657">
        <v>9618</v>
      </c>
      <c r="B6657" t="s">
        <v>17625</v>
      </c>
      <c r="C6657" t="s">
        <v>5203</v>
      </c>
      <c r="D6657" t="s">
        <v>1084</v>
      </c>
      <c r="E6657">
        <v>4</v>
      </c>
      <c r="F6657">
        <v>4</v>
      </c>
      <c r="G6657">
        <v>4</v>
      </c>
      <c r="H6657">
        <v>4</v>
      </c>
      <c r="I6657">
        <v>0.06</v>
      </c>
      <c r="J6657" t="s">
        <v>17626</v>
      </c>
      <c r="K6657" t="s">
        <v>17627</v>
      </c>
    </row>
    <row r="6658" spans="1:11" x14ac:dyDescent="0.25">
      <c r="A6658">
        <v>9634</v>
      </c>
      <c r="B6658" t="s">
        <v>17628</v>
      </c>
      <c r="C6658" t="s">
        <v>17629</v>
      </c>
      <c r="D6658" t="s">
        <v>27</v>
      </c>
      <c r="E6658">
        <v>4</v>
      </c>
      <c r="F6658">
        <v>5</v>
      </c>
      <c r="G6658">
        <v>3</v>
      </c>
      <c r="H6658">
        <v>5</v>
      </c>
      <c r="I6658">
        <v>2.9000000000000001E-2</v>
      </c>
      <c r="J6658" t="s">
        <v>17630</v>
      </c>
      <c r="K6658" t="s">
        <v>17631</v>
      </c>
    </row>
    <row r="6659" spans="1:11" x14ac:dyDescent="0.25">
      <c r="A6659">
        <v>9635</v>
      </c>
      <c r="B6659" t="s">
        <v>17632</v>
      </c>
      <c r="C6659" t="s">
        <v>17633</v>
      </c>
      <c r="D6659" t="s">
        <v>5694</v>
      </c>
      <c r="E6659">
        <v>4</v>
      </c>
      <c r="F6659">
        <v>5</v>
      </c>
      <c r="G6659">
        <v>5</v>
      </c>
      <c r="H6659">
        <v>7</v>
      </c>
      <c r="I6659">
        <v>0.48899999999999999</v>
      </c>
      <c r="J6659" t="s">
        <v>17634</v>
      </c>
      <c r="K6659" t="s">
        <v>17635</v>
      </c>
    </row>
    <row r="6660" spans="1:11" x14ac:dyDescent="0.25">
      <c r="A6660">
        <v>9636</v>
      </c>
      <c r="B6660" t="s">
        <v>17636</v>
      </c>
      <c r="C6660" t="s">
        <v>17637</v>
      </c>
      <c r="D6660" t="s">
        <v>40</v>
      </c>
      <c r="E6660">
        <v>4</v>
      </c>
      <c r="F6660">
        <v>3</v>
      </c>
      <c r="G6660">
        <v>3</v>
      </c>
      <c r="H6660">
        <v>3</v>
      </c>
      <c r="I6660">
        <v>2.1000000000000001E-2</v>
      </c>
      <c r="J6660" t="s">
        <v>17638</v>
      </c>
      <c r="K6660" t="s">
        <v>17639</v>
      </c>
    </row>
    <row r="6661" spans="1:11" x14ac:dyDescent="0.25">
      <c r="A6661">
        <v>9637</v>
      </c>
      <c r="B6661" t="s">
        <v>17636</v>
      </c>
      <c r="C6661" t="s">
        <v>17637</v>
      </c>
      <c r="D6661" t="s">
        <v>154</v>
      </c>
      <c r="E6661">
        <v>4</v>
      </c>
      <c r="F6661">
        <v>3</v>
      </c>
      <c r="G6661">
        <v>3</v>
      </c>
      <c r="H6661">
        <v>3</v>
      </c>
      <c r="I6661">
        <v>2.8000000000000001E-2</v>
      </c>
      <c r="J6661" t="s">
        <v>17640</v>
      </c>
      <c r="K6661" t="s">
        <v>17641</v>
      </c>
    </row>
    <row r="6662" spans="1:11" x14ac:dyDescent="0.25">
      <c r="A6662">
        <v>9638</v>
      </c>
      <c r="B6662" t="s">
        <v>17636</v>
      </c>
      <c r="C6662" t="s">
        <v>17637</v>
      </c>
      <c r="D6662" t="s">
        <v>1957</v>
      </c>
      <c r="E6662">
        <v>4</v>
      </c>
      <c r="F6662">
        <v>3</v>
      </c>
      <c r="G6662">
        <v>3</v>
      </c>
      <c r="H6662">
        <v>3</v>
      </c>
      <c r="I6662">
        <v>2.9000000000000001E-2</v>
      </c>
      <c r="J6662" t="s">
        <v>17642</v>
      </c>
      <c r="K6662" t="s">
        <v>17643</v>
      </c>
    </row>
    <row r="6663" spans="1:11" x14ac:dyDescent="0.25">
      <c r="A6663">
        <v>9639</v>
      </c>
      <c r="B6663" t="s">
        <v>17636</v>
      </c>
      <c r="C6663" t="s">
        <v>17637</v>
      </c>
      <c r="D6663" t="s">
        <v>1960</v>
      </c>
      <c r="E6663">
        <v>4</v>
      </c>
      <c r="F6663">
        <v>3</v>
      </c>
      <c r="G6663">
        <v>3</v>
      </c>
      <c r="H6663">
        <v>3</v>
      </c>
      <c r="I6663">
        <v>2.5999999999999999E-2</v>
      </c>
      <c r="J6663" t="s">
        <v>17644</v>
      </c>
      <c r="K6663" t="s">
        <v>17645</v>
      </c>
    </row>
    <row r="6664" spans="1:11" x14ac:dyDescent="0.25">
      <c r="A6664">
        <v>9640</v>
      </c>
      <c r="B6664" t="s">
        <v>17636</v>
      </c>
      <c r="C6664" t="s">
        <v>17637</v>
      </c>
      <c r="D6664" t="s">
        <v>6868</v>
      </c>
      <c r="E6664">
        <v>4</v>
      </c>
      <c r="F6664">
        <v>3</v>
      </c>
      <c r="G6664">
        <v>3</v>
      </c>
      <c r="H6664">
        <v>3</v>
      </c>
      <c r="I6664">
        <v>2.1000000000000001E-2</v>
      </c>
      <c r="J6664" t="s">
        <v>17646</v>
      </c>
      <c r="K6664" t="s">
        <v>17639</v>
      </c>
    </row>
    <row r="6665" spans="1:11" x14ac:dyDescent="0.25">
      <c r="A6665">
        <v>9641</v>
      </c>
      <c r="B6665" t="s">
        <v>17636</v>
      </c>
      <c r="C6665" t="s">
        <v>17637</v>
      </c>
      <c r="D6665" t="s">
        <v>6871</v>
      </c>
      <c r="E6665">
        <v>4</v>
      </c>
      <c r="F6665">
        <v>3</v>
      </c>
      <c r="G6665">
        <v>3</v>
      </c>
      <c r="H6665">
        <v>3</v>
      </c>
      <c r="I6665">
        <v>2.8000000000000001E-2</v>
      </c>
      <c r="J6665" t="s">
        <v>17647</v>
      </c>
      <c r="K6665" t="s">
        <v>17641</v>
      </c>
    </row>
    <row r="6666" spans="1:11" x14ac:dyDescent="0.25">
      <c r="A6666">
        <v>9642</v>
      </c>
      <c r="B6666" t="s">
        <v>17636</v>
      </c>
      <c r="C6666" t="s">
        <v>17637</v>
      </c>
      <c r="D6666" t="s">
        <v>11048</v>
      </c>
      <c r="E6666">
        <v>4</v>
      </c>
      <c r="F6666">
        <v>3</v>
      </c>
      <c r="G6666">
        <v>3</v>
      </c>
      <c r="H6666">
        <v>3</v>
      </c>
      <c r="I6666">
        <v>2.9000000000000001E-2</v>
      </c>
      <c r="J6666" t="s">
        <v>17648</v>
      </c>
      <c r="K6666" t="s">
        <v>17643</v>
      </c>
    </row>
    <row r="6667" spans="1:11" x14ac:dyDescent="0.25">
      <c r="A6667">
        <v>9643</v>
      </c>
      <c r="B6667" t="s">
        <v>17636</v>
      </c>
      <c r="C6667" t="s">
        <v>17637</v>
      </c>
      <c r="D6667" t="s">
        <v>12300</v>
      </c>
      <c r="E6667">
        <v>4</v>
      </c>
      <c r="F6667">
        <v>3</v>
      </c>
      <c r="G6667">
        <v>3</v>
      </c>
      <c r="H6667">
        <v>3</v>
      </c>
      <c r="I6667">
        <v>2.5999999999999999E-2</v>
      </c>
      <c r="J6667" t="s">
        <v>17649</v>
      </c>
      <c r="K6667" t="s">
        <v>17645</v>
      </c>
    </row>
    <row r="6668" spans="1:11" x14ac:dyDescent="0.25">
      <c r="A6668">
        <v>9644</v>
      </c>
      <c r="B6668" t="s">
        <v>17650</v>
      </c>
      <c r="C6668" t="s">
        <v>17651</v>
      </c>
      <c r="D6668" t="s">
        <v>1957</v>
      </c>
      <c r="E6668">
        <v>4</v>
      </c>
      <c r="F6668">
        <v>3</v>
      </c>
      <c r="G6668">
        <v>3</v>
      </c>
      <c r="H6668">
        <v>3</v>
      </c>
      <c r="I6668">
        <v>5.2999999999999999E-2</v>
      </c>
      <c r="J6668" t="s">
        <v>17652</v>
      </c>
      <c r="K6668" t="s">
        <v>17653</v>
      </c>
    </row>
    <row r="6669" spans="1:11" x14ac:dyDescent="0.25">
      <c r="A6669">
        <v>9645</v>
      </c>
      <c r="B6669" t="s">
        <v>17650</v>
      </c>
      <c r="C6669" t="s">
        <v>17651</v>
      </c>
      <c r="D6669" t="s">
        <v>1960</v>
      </c>
      <c r="E6669">
        <v>4</v>
      </c>
      <c r="F6669">
        <v>3</v>
      </c>
      <c r="G6669">
        <v>3</v>
      </c>
      <c r="H6669">
        <v>3</v>
      </c>
      <c r="I6669">
        <v>3.5999999999999997E-2</v>
      </c>
      <c r="J6669" t="s">
        <v>17654</v>
      </c>
      <c r="K6669" t="s">
        <v>17655</v>
      </c>
    </row>
    <row r="6670" spans="1:11" x14ac:dyDescent="0.25">
      <c r="A6670">
        <v>9646</v>
      </c>
      <c r="B6670" t="s">
        <v>17650</v>
      </c>
      <c r="C6670" t="s">
        <v>17651</v>
      </c>
      <c r="D6670" t="s">
        <v>4095</v>
      </c>
      <c r="E6670">
        <v>4</v>
      </c>
      <c r="F6670">
        <v>4</v>
      </c>
      <c r="G6670">
        <v>3</v>
      </c>
      <c r="H6670">
        <v>4</v>
      </c>
      <c r="I6670">
        <v>3.5999999999999997E-2</v>
      </c>
      <c r="J6670" t="s">
        <v>17654</v>
      </c>
      <c r="K6670" t="s">
        <v>17655</v>
      </c>
    </row>
    <row r="6671" spans="1:11" x14ac:dyDescent="0.25">
      <c r="A6671">
        <v>9647</v>
      </c>
      <c r="B6671" t="s">
        <v>17650</v>
      </c>
      <c r="C6671" t="s">
        <v>17651</v>
      </c>
      <c r="D6671" t="s">
        <v>4092</v>
      </c>
      <c r="E6671">
        <v>4</v>
      </c>
      <c r="F6671">
        <v>4</v>
      </c>
      <c r="G6671">
        <v>3</v>
      </c>
      <c r="H6671">
        <v>4</v>
      </c>
      <c r="I6671">
        <v>5.3999999999999999E-2</v>
      </c>
      <c r="J6671" t="s">
        <v>17656</v>
      </c>
      <c r="K6671" t="s">
        <v>17657</v>
      </c>
    </row>
    <row r="6672" spans="1:11" x14ac:dyDescent="0.25">
      <c r="A6672">
        <v>9649</v>
      </c>
      <c r="B6672" t="s">
        <v>17658</v>
      </c>
      <c r="C6672" t="s">
        <v>17659</v>
      </c>
      <c r="D6672" t="s">
        <v>742</v>
      </c>
      <c r="E6672">
        <v>4</v>
      </c>
      <c r="F6672">
        <v>3</v>
      </c>
      <c r="G6672">
        <v>4</v>
      </c>
      <c r="H6672">
        <v>3</v>
      </c>
      <c r="I6672">
        <v>7.5999999999999998E-2</v>
      </c>
      <c r="J6672" t="s">
        <v>17660</v>
      </c>
      <c r="K6672" t="s">
        <v>17661</v>
      </c>
    </row>
    <row r="6673" spans="1:11" x14ac:dyDescent="0.25">
      <c r="A6673">
        <v>9650</v>
      </c>
      <c r="B6673" t="s">
        <v>17662</v>
      </c>
      <c r="C6673" t="s">
        <v>17663</v>
      </c>
      <c r="D6673" t="s">
        <v>742</v>
      </c>
      <c r="E6673">
        <v>4</v>
      </c>
      <c r="F6673">
        <v>3</v>
      </c>
      <c r="G6673">
        <v>4</v>
      </c>
      <c r="H6673">
        <v>3</v>
      </c>
      <c r="I6673">
        <v>8.3000000000000004E-2</v>
      </c>
      <c r="J6673" t="s">
        <v>17664</v>
      </c>
      <c r="K6673" t="s">
        <v>17665</v>
      </c>
    </row>
    <row r="6674" spans="1:11" x14ac:dyDescent="0.25">
      <c r="A6674">
        <v>9651</v>
      </c>
      <c r="B6674" t="s">
        <v>17662</v>
      </c>
      <c r="C6674" t="s">
        <v>17663</v>
      </c>
      <c r="D6674" t="s">
        <v>1774</v>
      </c>
      <c r="E6674">
        <v>4</v>
      </c>
      <c r="F6674">
        <v>3</v>
      </c>
      <c r="G6674">
        <v>4</v>
      </c>
      <c r="H6674">
        <v>3</v>
      </c>
      <c r="I6674">
        <v>8.3000000000000004E-2</v>
      </c>
      <c r="J6674" t="s">
        <v>17666</v>
      </c>
      <c r="K6674" t="s">
        <v>17667</v>
      </c>
    </row>
    <row r="6675" spans="1:11" x14ac:dyDescent="0.25">
      <c r="A6675">
        <v>9652</v>
      </c>
      <c r="B6675" t="s">
        <v>17668</v>
      </c>
      <c r="C6675" t="s">
        <v>17669</v>
      </c>
      <c r="D6675" t="s">
        <v>4655</v>
      </c>
      <c r="E6675">
        <v>4</v>
      </c>
      <c r="F6675">
        <v>3</v>
      </c>
      <c r="G6675">
        <v>5</v>
      </c>
      <c r="H6675">
        <v>3</v>
      </c>
      <c r="I6675">
        <v>6.9000000000000006E-2</v>
      </c>
      <c r="J6675" t="s">
        <v>17670</v>
      </c>
      <c r="K6675" t="s">
        <v>17671</v>
      </c>
    </row>
    <row r="6676" spans="1:11" x14ac:dyDescent="0.25">
      <c r="A6676">
        <v>9653</v>
      </c>
      <c r="B6676" t="s">
        <v>17668</v>
      </c>
      <c r="C6676" t="s">
        <v>17669</v>
      </c>
      <c r="D6676" t="s">
        <v>760</v>
      </c>
      <c r="E6676">
        <v>4</v>
      </c>
      <c r="F6676">
        <v>1</v>
      </c>
      <c r="G6676">
        <v>3</v>
      </c>
      <c r="H6676">
        <v>1</v>
      </c>
      <c r="I6676">
        <v>1.2E-2</v>
      </c>
      <c r="J6676" t="s">
        <v>17672</v>
      </c>
      <c r="K6676" t="s">
        <v>17673</v>
      </c>
    </row>
    <row r="6677" spans="1:11" x14ac:dyDescent="0.25">
      <c r="A6677">
        <v>9654</v>
      </c>
      <c r="B6677" t="s">
        <v>17668</v>
      </c>
      <c r="C6677" t="s">
        <v>17669</v>
      </c>
      <c r="D6677" t="s">
        <v>11382</v>
      </c>
      <c r="E6677">
        <v>4</v>
      </c>
      <c r="F6677">
        <v>1</v>
      </c>
      <c r="G6677">
        <v>3</v>
      </c>
      <c r="H6677">
        <v>1</v>
      </c>
      <c r="I6677">
        <v>1.4E-2</v>
      </c>
      <c r="J6677" t="s">
        <v>17674</v>
      </c>
      <c r="K6677" t="s">
        <v>17675</v>
      </c>
    </row>
    <row r="6678" spans="1:11" x14ac:dyDescent="0.25">
      <c r="A6678">
        <v>9655</v>
      </c>
      <c r="B6678" t="s">
        <v>17676</v>
      </c>
      <c r="C6678" t="s">
        <v>17677</v>
      </c>
      <c r="D6678" t="s">
        <v>40</v>
      </c>
      <c r="E6678">
        <v>4</v>
      </c>
      <c r="F6678">
        <v>3</v>
      </c>
      <c r="G6678">
        <v>3</v>
      </c>
      <c r="H6678">
        <v>3</v>
      </c>
      <c r="I6678">
        <v>0.06</v>
      </c>
      <c r="J6678" t="s">
        <v>17678</v>
      </c>
      <c r="K6678" t="s">
        <v>17679</v>
      </c>
    </row>
    <row r="6679" spans="1:11" x14ac:dyDescent="0.25">
      <c r="A6679">
        <v>9656</v>
      </c>
      <c r="B6679" t="s">
        <v>17676</v>
      </c>
      <c r="C6679" t="s">
        <v>17677</v>
      </c>
      <c r="D6679" t="s">
        <v>154</v>
      </c>
      <c r="E6679">
        <v>4</v>
      </c>
      <c r="F6679">
        <v>3</v>
      </c>
      <c r="G6679">
        <v>3</v>
      </c>
      <c r="H6679">
        <v>3</v>
      </c>
      <c r="I6679">
        <v>6.2E-2</v>
      </c>
      <c r="J6679" t="s">
        <v>17680</v>
      </c>
      <c r="K6679" t="s">
        <v>17681</v>
      </c>
    </row>
    <row r="6680" spans="1:11" x14ac:dyDescent="0.25">
      <c r="A6680">
        <v>9657</v>
      </c>
      <c r="B6680" t="s">
        <v>17682</v>
      </c>
      <c r="C6680" t="s">
        <v>17683</v>
      </c>
      <c r="D6680" t="s">
        <v>4655</v>
      </c>
      <c r="E6680">
        <v>4</v>
      </c>
      <c r="F6680">
        <v>3</v>
      </c>
      <c r="G6680">
        <v>5</v>
      </c>
      <c r="H6680">
        <v>3</v>
      </c>
      <c r="I6680">
        <v>1.4E-2</v>
      </c>
      <c r="J6680" t="s">
        <v>17684</v>
      </c>
      <c r="K6680" t="s">
        <v>17685</v>
      </c>
    </row>
    <row r="6681" spans="1:11" x14ac:dyDescent="0.25">
      <c r="A6681">
        <v>9658</v>
      </c>
      <c r="B6681" t="s">
        <v>17682</v>
      </c>
      <c r="C6681" t="s">
        <v>17683</v>
      </c>
      <c r="D6681" t="s">
        <v>760</v>
      </c>
      <c r="E6681">
        <v>4</v>
      </c>
      <c r="F6681">
        <v>1</v>
      </c>
      <c r="G6681">
        <v>3</v>
      </c>
      <c r="H6681">
        <v>1</v>
      </c>
      <c r="I6681">
        <v>2.7E-2</v>
      </c>
      <c r="J6681" t="s">
        <v>17686</v>
      </c>
      <c r="K6681" t="s">
        <v>17687</v>
      </c>
    </row>
    <row r="6682" spans="1:11" x14ac:dyDescent="0.25">
      <c r="A6682">
        <v>9659</v>
      </c>
      <c r="B6682" t="s">
        <v>17682</v>
      </c>
      <c r="C6682" t="s">
        <v>17683</v>
      </c>
      <c r="D6682" t="s">
        <v>1373</v>
      </c>
      <c r="E6682">
        <v>4</v>
      </c>
      <c r="F6682">
        <v>1</v>
      </c>
      <c r="G6682">
        <v>3</v>
      </c>
      <c r="H6682">
        <v>1</v>
      </c>
      <c r="I6682">
        <v>3.3000000000000002E-2</v>
      </c>
      <c r="J6682" t="s">
        <v>17688</v>
      </c>
      <c r="K6682" t="s">
        <v>17689</v>
      </c>
    </row>
    <row r="6683" spans="1:11" x14ac:dyDescent="0.25">
      <c r="A6683">
        <v>9664</v>
      </c>
      <c r="B6683" t="s">
        <v>17690</v>
      </c>
      <c r="C6683" t="s">
        <v>17691</v>
      </c>
      <c r="D6683" t="s">
        <v>40</v>
      </c>
      <c r="E6683">
        <v>4</v>
      </c>
      <c r="F6683">
        <v>3</v>
      </c>
      <c r="G6683">
        <v>3</v>
      </c>
      <c r="H6683">
        <v>3</v>
      </c>
      <c r="I6683">
        <v>0.14399999999999999</v>
      </c>
      <c r="J6683" t="s">
        <v>17692</v>
      </c>
      <c r="K6683" t="s">
        <v>17693</v>
      </c>
    </row>
    <row r="6684" spans="1:11" x14ac:dyDescent="0.25">
      <c r="A6684">
        <v>9665</v>
      </c>
      <c r="B6684" t="s">
        <v>17690</v>
      </c>
      <c r="C6684" t="s">
        <v>17691</v>
      </c>
      <c r="D6684" t="s">
        <v>154</v>
      </c>
      <c r="E6684">
        <v>4</v>
      </c>
      <c r="F6684">
        <v>3</v>
      </c>
      <c r="G6684">
        <v>3</v>
      </c>
      <c r="H6684">
        <v>3</v>
      </c>
      <c r="I6684">
        <v>0.14399999999999999</v>
      </c>
      <c r="J6684" t="s">
        <v>17694</v>
      </c>
      <c r="K6684" t="s">
        <v>17693</v>
      </c>
    </row>
    <row r="6685" spans="1:11" x14ac:dyDescent="0.25">
      <c r="A6685">
        <v>9666</v>
      </c>
      <c r="B6685" t="s">
        <v>17690</v>
      </c>
      <c r="C6685" t="s">
        <v>17691</v>
      </c>
      <c r="D6685" t="s">
        <v>1957</v>
      </c>
      <c r="E6685">
        <v>4</v>
      </c>
      <c r="F6685">
        <v>3</v>
      </c>
      <c r="G6685">
        <v>3</v>
      </c>
      <c r="H6685">
        <v>3</v>
      </c>
      <c r="I6685">
        <v>2.7E-2</v>
      </c>
      <c r="J6685" t="s">
        <v>17695</v>
      </c>
      <c r="K6685" t="s">
        <v>17696</v>
      </c>
    </row>
    <row r="6686" spans="1:11" x14ac:dyDescent="0.25">
      <c r="A6686">
        <v>9667</v>
      </c>
      <c r="B6686" t="s">
        <v>17690</v>
      </c>
      <c r="C6686" t="s">
        <v>17691</v>
      </c>
      <c r="D6686" t="s">
        <v>1960</v>
      </c>
      <c r="E6686">
        <v>4</v>
      </c>
      <c r="F6686">
        <v>3</v>
      </c>
      <c r="G6686">
        <v>3</v>
      </c>
      <c r="H6686">
        <v>3</v>
      </c>
      <c r="I6686">
        <v>2.7E-2</v>
      </c>
      <c r="J6686" t="s">
        <v>17697</v>
      </c>
      <c r="K6686" t="s">
        <v>17696</v>
      </c>
    </row>
    <row r="6687" spans="1:11" x14ac:dyDescent="0.25">
      <c r="A6687">
        <v>9668</v>
      </c>
      <c r="B6687" t="s">
        <v>17690</v>
      </c>
      <c r="C6687" t="s">
        <v>17691</v>
      </c>
      <c r="D6687" t="s">
        <v>6868</v>
      </c>
      <c r="E6687">
        <v>4</v>
      </c>
      <c r="F6687">
        <v>3</v>
      </c>
      <c r="G6687">
        <v>3</v>
      </c>
      <c r="H6687">
        <v>3</v>
      </c>
      <c r="I6687">
        <v>0.03</v>
      </c>
      <c r="J6687" t="s">
        <v>17698</v>
      </c>
      <c r="K6687" t="s">
        <v>17699</v>
      </c>
    </row>
    <row r="6688" spans="1:11" x14ac:dyDescent="0.25">
      <c r="A6688">
        <v>9669</v>
      </c>
      <c r="B6688" t="s">
        <v>17690</v>
      </c>
      <c r="C6688" t="s">
        <v>17691</v>
      </c>
      <c r="D6688" t="s">
        <v>6871</v>
      </c>
      <c r="E6688">
        <v>4</v>
      </c>
      <c r="F6688">
        <v>3</v>
      </c>
      <c r="G6688">
        <v>3</v>
      </c>
      <c r="H6688">
        <v>3</v>
      </c>
      <c r="I6688">
        <v>0.03</v>
      </c>
      <c r="J6688" t="s">
        <v>17700</v>
      </c>
      <c r="K6688" t="s">
        <v>17699</v>
      </c>
    </row>
    <row r="6689" spans="1:11" x14ac:dyDescent="0.25">
      <c r="A6689">
        <v>9670</v>
      </c>
      <c r="B6689" t="s">
        <v>17690</v>
      </c>
      <c r="C6689" t="s">
        <v>17691</v>
      </c>
      <c r="D6689" t="s">
        <v>11048</v>
      </c>
      <c r="E6689">
        <v>4</v>
      </c>
      <c r="F6689">
        <v>3</v>
      </c>
      <c r="G6689">
        <v>3</v>
      </c>
      <c r="H6689">
        <v>3</v>
      </c>
      <c r="I6689">
        <v>2.8000000000000001E-2</v>
      </c>
      <c r="J6689" t="s">
        <v>17701</v>
      </c>
      <c r="K6689" t="s">
        <v>17702</v>
      </c>
    </row>
    <row r="6690" spans="1:11" x14ac:dyDescent="0.25">
      <c r="A6690">
        <v>9671</v>
      </c>
      <c r="B6690" t="s">
        <v>17690</v>
      </c>
      <c r="C6690" t="s">
        <v>17691</v>
      </c>
      <c r="D6690" t="s">
        <v>12300</v>
      </c>
      <c r="E6690">
        <v>4</v>
      </c>
      <c r="F6690">
        <v>3</v>
      </c>
      <c r="G6690">
        <v>3</v>
      </c>
      <c r="H6690">
        <v>3</v>
      </c>
      <c r="I6690">
        <v>2.8000000000000001E-2</v>
      </c>
      <c r="J6690" t="s">
        <v>17703</v>
      </c>
      <c r="K6690" t="s">
        <v>17702</v>
      </c>
    </row>
    <row r="6691" spans="1:11" x14ac:dyDescent="0.25">
      <c r="A6691">
        <v>9672</v>
      </c>
      <c r="B6691" t="s">
        <v>17704</v>
      </c>
      <c r="C6691" t="s">
        <v>15293</v>
      </c>
      <c r="D6691" t="s">
        <v>79</v>
      </c>
      <c r="E6691">
        <v>4</v>
      </c>
      <c r="F6691">
        <v>3</v>
      </c>
      <c r="G6691">
        <v>2</v>
      </c>
      <c r="H6691">
        <v>3</v>
      </c>
      <c r="I6691">
        <v>4.4999999999999998E-2</v>
      </c>
      <c r="J6691" t="s">
        <v>17705</v>
      </c>
      <c r="K6691" t="s">
        <v>17706</v>
      </c>
    </row>
    <row r="6692" spans="1:11" x14ac:dyDescent="0.25">
      <c r="A6692">
        <v>9677</v>
      </c>
      <c r="B6692" t="s">
        <v>17707</v>
      </c>
      <c r="C6692" t="s">
        <v>17708</v>
      </c>
      <c r="D6692" t="s">
        <v>506</v>
      </c>
      <c r="E6692">
        <v>4</v>
      </c>
      <c r="F6692">
        <v>5</v>
      </c>
      <c r="G6692">
        <v>4</v>
      </c>
      <c r="H6692">
        <v>5</v>
      </c>
      <c r="I6692">
        <v>9.5000000000000001E-2</v>
      </c>
      <c r="J6692" t="s">
        <v>17709</v>
      </c>
      <c r="K6692" t="s">
        <v>17710</v>
      </c>
    </row>
    <row r="6693" spans="1:11" x14ac:dyDescent="0.25">
      <c r="A6693">
        <v>9678</v>
      </c>
      <c r="B6693" t="s">
        <v>17711</v>
      </c>
      <c r="C6693" t="s">
        <v>12103</v>
      </c>
      <c r="D6693" t="s">
        <v>40</v>
      </c>
      <c r="E6693">
        <v>4</v>
      </c>
      <c r="F6693">
        <v>3</v>
      </c>
      <c r="G6693">
        <v>3</v>
      </c>
      <c r="H6693">
        <v>3</v>
      </c>
      <c r="I6693">
        <v>8.0000000000000002E-3</v>
      </c>
      <c r="J6693" t="s">
        <v>17712</v>
      </c>
      <c r="K6693" t="s">
        <v>17713</v>
      </c>
    </row>
    <row r="6694" spans="1:11" x14ac:dyDescent="0.25">
      <c r="A6694">
        <v>9679</v>
      </c>
      <c r="B6694" t="s">
        <v>17711</v>
      </c>
      <c r="C6694" t="s">
        <v>12103</v>
      </c>
      <c r="D6694" t="s">
        <v>154</v>
      </c>
      <c r="E6694">
        <v>4</v>
      </c>
      <c r="F6694">
        <v>3</v>
      </c>
      <c r="G6694">
        <v>3</v>
      </c>
      <c r="H6694">
        <v>3</v>
      </c>
      <c r="I6694">
        <v>1.2999999999999999E-2</v>
      </c>
      <c r="J6694" t="s">
        <v>17714</v>
      </c>
      <c r="K6694" t="s">
        <v>17715</v>
      </c>
    </row>
    <row r="6695" spans="1:11" x14ac:dyDescent="0.25">
      <c r="A6695">
        <v>9680</v>
      </c>
      <c r="B6695" t="s">
        <v>17711</v>
      </c>
      <c r="C6695" t="s">
        <v>12103</v>
      </c>
      <c r="D6695" t="s">
        <v>45</v>
      </c>
      <c r="E6695">
        <v>4</v>
      </c>
      <c r="F6695">
        <v>4</v>
      </c>
      <c r="G6695">
        <v>3</v>
      </c>
      <c r="H6695">
        <v>4</v>
      </c>
      <c r="I6695">
        <v>8.0000000000000002E-3</v>
      </c>
      <c r="J6695" t="s">
        <v>17712</v>
      </c>
      <c r="K6695" t="s">
        <v>17713</v>
      </c>
    </row>
    <row r="6696" spans="1:11" x14ac:dyDescent="0.25">
      <c r="A6696">
        <v>9681</v>
      </c>
      <c r="B6696" t="s">
        <v>17711</v>
      </c>
      <c r="C6696" t="s">
        <v>12103</v>
      </c>
      <c r="D6696" t="s">
        <v>48</v>
      </c>
      <c r="E6696">
        <v>4</v>
      </c>
      <c r="F6696">
        <v>4</v>
      </c>
      <c r="G6696">
        <v>3</v>
      </c>
      <c r="H6696">
        <v>4</v>
      </c>
      <c r="I6696">
        <v>1.2999999999999999E-2</v>
      </c>
      <c r="J6696" t="s">
        <v>17714</v>
      </c>
      <c r="K6696" t="s">
        <v>17715</v>
      </c>
    </row>
    <row r="6697" spans="1:11" x14ac:dyDescent="0.25">
      <c r="A6697">
        <v>9694</v>
      </c>
      <c r="B6697" t="s">
        <v>17716</v>
      </c>
      <c r="C6697" t="s">
        <v>17717</v>
      </c>
      <c r="D6697" t="s">
        <v>57</v>
      </c>
      <c r="E6697">
        <v>4</v>
      </c>
      <c r="F6697">
        <v>4</v>
      </c>
      <c r="G6697">
        <v>4</v>
      </c>
      <c r="H6697">
        <v>4</v>
      </c>
      <c r="I6697">
        <v>0.127</v>
      </c>
      <c r="J6697" t="s">
        <v>17718</v>
      </c>
      <c r="K6697" t="s">
        <v>17719</v>
      </c>
    </row>
    <row r="6698" spans="1:11" x14ac:dyDescent="0.25">
      <c r="A6698">
        <v>9696</v>
      </c>
      <c r="B6698" t="s">
        <v>17720</v>
      </c>
      <c r="C6698" t="s">
        <v>17721</v>
      </c>
      <c r="D6698" t="s">
        <v>12312</v>
      </c>
      <c r="E6698">
        <v>4</v>
      </c>
      <c r="F6698">
        <v>3</v>
      </c>
      <c r="G6698">
        <v>3</v>
      </c>
      <c r="H6698">
        <v>3</v>
      </c>
      <c r="I6698">
        <v>0.04</v>
      </c>
      <c r="J6698" t="s">
        <v>17722</v>
      </c>
      <c r="K6698" t="s">
        <v>17723</v>
      </c>
    </row>
    <row r="6699" spans="1:11" x14ac:dyDescent="0.25">
      <c r="A6699">
        <v>9697</v>
      </c>
      <c r="B6699" t="s">
        <v>17720</v>
      </c>
      <c r="C6699" t="s">
        <v>17721</v>
      </c>
      <c r="D6699" t="s">
        <v>154</v>
      </c>
      <c r="E6699">
        <v>4</v>
      </c>
      <c r="F6699">
        <v>3</v>
      </c>
      <c r="G6699">
        <v>3</v>
      </c>
      <c r="H6699">
        <v>3</v>
      </c>
      <c r="I6699">
        <v>1.6E-2</v>
      </c>
      <c r="J6699" t="s">
        <v>17724</v>
      </c>
      <c r="K6699" t="s">
        <v>17725</v>
      </c>
    </row>
    <row r="6700" spans="1:11" x14ac:dyDescent="0.25">
      <c r="A6700">
        <v>9698</v>
      </c>
      <c r="B6700" t="s">
        <v>17720</v>
      </c>
      <c r="C6700" t="s">
        <v>17721</v>
      </c>
      <c r="D6700" t="s">
        <v>17726</v>
      </c>
      <c r="E6700">
        <v>4</v>
      </c>
      <c r="F6700">
        <v>3</v>
      </c>
      <c r="G6700">
        <v>3</v>
      </c>
      <c r="H6700">
        <v>3</v>
      </c>
      <c r="I6700">
        <v>4.4999999999999998E-2</v>
      </c>
      <c r="J6700" t="s">
        <v>17727</v>
      </c>
      <c r="K6700" t="s">
        <v>17728</v>
      </c>
    </row>
    <row r="6701" spans="1:11" x14ac:dyDescent="0.25">
      <c r="A6701">
        <v>9699</v>
      </c>
      <c r="B6701" t="s">
        <v>17720</v>
      </c>
      <c r="C6701" t="s">
        <v>17721</v>
      </c>
      <c r="D6701" t="s">
        <v>17729</v>
      </c>
      <c r="E6701">
        <v>4</v>
      </c>
      <c r="F6701">
        <v>3</v>
      </c>
      <c r="G6701">
        <v>3</v>
      </c>
      <c r="H6701">
        <v>3</v>
      </c>
      <c r="I6701">
        <v>2.8000000000000001E-2</v>
      </c>
      <c r="J6701" t="s">
        <v>17730</v>
      </c>
      <c r="K6701" t="s">
        <v>17731</v>
      </c>
    </row>
    <row r="6702" spans="1:11" x14ac:dyDescent="0.25">
      <c r="A6702">
        <v>9700</v>
      </c>
      <c r="B6702" t="s">
        <v>17720</v>
      </c>
      <c r="C6702" t="s">
        <v>17721</v>
      </c>
      <c r="D6702" t="s">
        <v>12309</v>
      </c>
      <c r="E6702">
        <v>4</v>
      </c>
      <c r="F6702">
        <v>3</v>
      </c>
      <c r="G6702">
        <v>3</v>
      </c>
      <c r="H6702">
        <v>3</v>
      </c>
      <c r="I6702">
        <v>3.5000000000000003E-2</v>
      </c>
      <c r="J6702" t="s">
        <v>17732</v>
      </c>
      <c r="K6702" t="s">
        <v>17733</v>
      </c>
    </row>
    <row r="6703" spans="1:11" x14ac:dyDescent="0.25">
      <c r="A6703">
        <v>9701</v>
      </c>
      <c r="B6703" t="s">
        <v>17720</v>
      </c>
      <c r="C6703" t="s">
        <v>17721</v>
      </c>
      <c r="D6703" t="s">
        <v>40</v>
      </c>
      <c r="E6703">
        <v>4</v>
      </c>
      <c r="F6703">
        <v>3</v>
      </c>
      <c r="G6703">
        <v>3</v>
      </c>
      <c r="H6703">
        <v>3</v>
      </c>
      <c r="I6703">
        <v>0.10199999999999999</v>
      </c>
      <c r="J6703" t="s">
        <v>17734</v>
      </c>
      <c r="K6703" t="s">
        <v>17735</v>
      </c>
    </row>
    <row r="6704" spans="1:11" x14ac:dyDescent="0.25">
      <c r="A6704">
        <v>9702</v>
      </c>
      <c r="B6704" t="s">
        <v>17720</v>
      </c>
      <c r="C6704" t="s">
        <v>17721</v>
      </c>
      <c r="D6704" t="s">
        <v>12300</v>
      </c>
      <c r="E6704">
        <v>4</v>
      </c>
      <c r="F6704">
        <v>3</v>
      </c>
      <c r="G6704">
        <v>3</v>
      </c>
      <c r="H6704">
        <v>3</v>
      </c>
      <c r="I6704">
        <v>0.1</v>
      </c>
      <c r="J6704" t="s">
        <v>17736</v>
      </c>
      <c r="K6704" t="s">
        <v>17737</v>
      </c>
    </row>
    <row r="6705" spans="1:11" x14ac:dyDescent="0.25">
      <c r="A6705">
        <v>9703</v>
      </c>
      <c r="B6705" t="s">
        <v>17720</v>
      </c>
      <c r="C6705" t="s">
        <v>17721</v>
      </c>
      <c r="D6705" t="s">
        <v>6871</v>
      </c>
      <c r="E6705">
        <v>4</v>
      </c>
      <c r="F6705">
        <v>3</v>
      </c>
      <c r="G6705">
        <v>3</v>
      </c>
      <c r="H6705">
        <v>3</v>
      </c>
      <c r="I6705">
        <v>5.7000000000000002E-2</v>
      </c>
      <c r="J6705" t="s">
        <v>17738</v>
      </c>
      <c r="K6705" t="s">
        <v>17739</v>
      </c>
    </row>
    <row r="6706" spans="1:11" x14ac:dyDescent="0.25">
      <c r="A6706">
        <v>9704</v>
      </c>
      <c r="B6706" t="s">
        <v>17720</v>
      </c>
      <c r="C6706" t="s">
        <v>17721</v>
      </c>
      <c r="D6706" t="s">
        <v>12303</v>
      </c>
      <c r="E6706">
        <v>4</v>
      </c>
      <c r="F6706">
        <v>3</v>
      </c>
      <c r="G6706">
        <v>3</v>
      </c>
      <c r="H6706">
        <v>3</v>
      </c>
      <c r="I6706">
        <v>4.1000000000000002E-2</v>
      </c>
      <c r="J6706" t="s">
        <v>17740</v>
      </c>
      <c r="K6706" t="s">
        <v>17741</v>
      </c>
    </row>
    <row r="6707" spans="1:11" x14ac:dyDescent="0.25">
      <c r="A6707">
        <v>9705</v>
      </c>
      <c r="B6707" t="s">
        <v>17720</v>
      </c>
      <c r="C6707" t="s">
        <v>17721</v>
      </c>
      <c r="D6707" t="s">
        <v>17742</v>
      </c>
      <c r="E6707">
        <v>4</v>
      </c>
      <c r="F6707">
        <v>3</v>
      </c>
      <c r="G6707">
        <v>3</v>
      </c>
      <c r="H6707">
        <v>3</v>
      </c>
      <c r="I6707">
        <v>6.8000000000000005E-2</v>
      </c>
      <c r="J6707" t="s">
        <v>17743</v>
      </c>
      <c r="K6707" t="s">
        <v>17744</v>
      </c>
    </row>
    <row r="6708" spans="1:11" x14ac:dyDescent="0.25">
      <c r="A6708">
        <v>9706</v>
      </c>
      <c r="B6708" t="s">
        <v>17720</v>
      </c>
      <c r="C6708" t="s">
        <v>17721</v>
      </c>
      <c r="D6708" t="s">
        <v>12306</v>
      </c>
      <c r="E6708">
        <v>4</v>
      </c>
      <c r="F6708">
        <v>3</v>
      </c>
      <c r="G6708">
        <v>3</v>
      </c>
      <c r="H6708">
        <v>3</v>
      </c>
      <c r="I6708">
        <v>4.9000000000000002E-2</v>
      </c>
      <c r="J6708" t="s">
        <v>17745</v>
      </c>
      <c r="K6708" t="s">
        <v>17746</v>
      </c>
    </row>
    <row r="6709" spans="1:11" x14ac:dyDescent="0.25">
      <c r="A6709">
        <v>9707</v>
      </c>
      <c r="B6709" t="s">
        <v>17720</v>
      </c>
      <c r="C6709" t="s">
        <v>17721</v>
      </c>
      <c r="D6709" t="s">
        <v>17747</v>
      </c>
      <c r="E6709">
        <v>4</v>
      </c>
      <c r="F6709">
        <v>3</v>
      </c>
      <c r="G6709">
        <v>3</v>
      </c>
      <c r="H6709">
        <v>3</v>
      </c>
      <c r="I6709">
        <v>3.4000000000000002E-2</v>
      </c>
      <c r="J6709" t="s">
        <v>17748</v>
      </c>
      <c r="K6709" t="s">
        <v>17749</v>
      </c>
    </row>
    <row r="6710" spans="1:11" x14ac:dyDescent="0.25">
      <c r="A6710">
        <v>9708</v>
      </c>
      <c r="B6710" t="s">
        <v>17720</v>
      </c>
      <c r="C6710" t="s">
        <v>17721</v>
      </c>
      <c r="D6710" t="s">
        <v>1957</v>
      </c>
      <c r="E6710">
        <v>4</v>
      </c>
      <c r="F6710">
        <v>3</v>
      </c>
      <c r="G6710">
        <v>3</v>
      </c>
      <c r="H6710">
        <v>3</v>
      </c>
      <c r="I6710">
        <v>2.5999999999999999E-2</v>
      </c>
      <c r="J6710" t="s">
        <v>17750</v>
      </c>
      <c r="K6710" t="s">
        <v>17751</v>
      </c>
    </row>
    <row r="6711" spans="1:11" x14ac:dyDescent="0.25">
      <c r="A6711">
        <v>9709</v>
      </c>
      <c r="B6711" t="s">
        <v>17720</v>
      </c>
      <c r="C6711" t="s">
        <v>17721</v>
      </c>
      <c r="D6711" t="s">
        <v>1960</v>
      </c>
      <c r="E6711">
        <v>4</v>
      </c>
      <c r="F6711">
        <v>3</v>
      </c>
      <c r="G6711">
        <v>3</v>
      </c>
      <c r="H6711">
        <v>3</v>
      </c>
      <c r="I6711">
        <v>4.8000000000000001E-2</v>
      </c>
      <c r="J6711" t="s">
        <v>17752</v>
      </c>
      <c r="K6711" t="s">
        <v>17753</v>
      </c>
    </row>
    <row r="6712" spans="1:11" x14ac:dyDescent="0.25">
      <c r="A6712">
        <v>9710</v>
      </c>
      <c r="B6712" t="s">
        <v>17720</v>
      </c>
      <c r="C6712" t="s">
        <v>17721</v>
      </c>
      <c r="D6712" t="s">
        <v>6868</v>
      </c>
      <c r="E6712">
        <v>4</v>
      </c>
      <c r="F6712">
        <v>3</v>
      </c>
      <c r="G6712">
        <v>3</v>
      </c>
      <c r="H6712">
        <v>3</v>
      </c>
      <c r="I6712">
        <v>8.1000000000000003E-2</v>
      </c>
      <c r="J6712" t="s">
        <v>17754</v>
      </c>
      <c r="K6712" t="s">
        <v>17755</v>
      </c>
    </row>
    <row r="6713" spans="1:11" x14ac:dyDescent="0.25">
      <c r="A6713">
        <v>9711</v>
      </c>
      <c r="B6713" t="s">
        <v>17756</v>
      </c>
      <c r="C6713" t="s">
        <v>17757</v>
      </c>
      <c r="D6713" t="s">
        <v>6871</v>
      </c>
      <c r="E6713">
        <v>4</v>
      </c>
      <c r="F6713">
        <v>3</v>
      </c>
      <c r="G6713">
        <v>3</v>
      </c>
      <c r="H6713">
        <v>3</v>
      </c>
      <c r="I6713">
        <v>0.03</v>
      </c>
      <c r="J6713" t="s">
        <v>17758</v>
      </c>
      <c r="K6713" t="s">
        <v>17759</v>
      </c>
    </row>
    <row r="6714" spans="1:11" x14ac:dyDescent="0.25">
      <c r="A6714">
        <v>9712</v>
      </c>
      <c r="B6714" t="s">
        <v>17756</v>
      </c>
      <c r="C6714" t="s">
        <v>17757</v>
      </c>
      <c r="D6714" t="s">
        <v>40</v>
      </c>
      <c r="E6714">
        <v>4</v>
      </c>
      <c r="F6714">
        <v>3</v>
      </c>
      <c r="G6714">
        <v>3</v>
      </c>
      <c r="H6714">
        <v>3</v>
      </c>
      <c r="I6714">
        <v>3.5000000000000003E-2</v>
      </c>
      <c r="J6714" t="s">
        <v>17760</v>
      </c>
      <c r="K6714" t="s">
        <v>17761</v>
      </c>
    </row>
    <row r="6715" spans="1:11" x14ac:dyDescent="0.25">
      <c r="A6715">
        <v>9713</v>
      </c>
      <c r="B6715" t="s">
        <v>17756</v>
      </c>
      <c r="C6715" t="s">
        <v>17757</v>
      </c>
      <c r="D6715" t="s">
        <v>11048</v>
      </c>
      <c r="E6715">
        <v>4</v>
      </c>
      <c r="F6715">
        <v>3</v>
      </c>
      <c r="G6715">
        <v>3</v>
      </c>
      <c r="H6715">
        <v>3</v>
      </c>
      <c r="I6715">
        <v>3.5000000000000003E-2</v>
      </c>
      <c r="J6715" t="s">
        <v>17762</v>
      </c>
      <c r="K6715" t="s">
        <v>17763</v>
      </c>
    </row>
    <row r="6716" spans="1:11" x14ac:dyDescent="0.25">
      <c r="A6716">
        <v>9714</v>
      </c>
      <c r="B6716" t="s">
        <v>17756</v>
      </c>
      <c r="C6716" t="s">
        <v>17757</v>
      </c>
      <c r="D6716" t="s">
        <v>6868</v>
      </c>
      <c r="E6716">
        <v>4</v>
      </c>
      <c r="F6716">
        <v>3</v>
      </c>
      <c r="G6716">
        <v>3</v>
      </c>
      <c r="H6716">
        <v>3</v>
      </c>
      <c r="I6716">
        <v>4.2000000000000003E-2</v>
      </c>
      <c r="J6716" t="s">
        <v>17764</v>
      </c>
      <c r="K6716" t="s">
        <v>17765</v>
      </c>
    </row>
    <row r="6717" spans="1:11" x14ac:dyDescent="0.25">
      <c r="A6717">
        <v>9715</v>
      </c>
      <c r="B6717" t="s">
        <v>17756</v>
      </c>
      <c r="C6717" t="s">
        <v>17757</v>
      </c>
      <c r="D6717" t="s">
        <v>1957</v>
      </c>
      <c r="E6717">
        <v>4</v>
      </c>
      <c r="F6717">
        <v>3</v>
      </c>
      <c r="G6717">
        <v>3</v>
      </c>
      <c r="H6717">
        <v>3</v>
      </c>
      <c r="I6717">
        <v>3.4000000000000002E-2</v>
      </c>
      <c r="J6717" t="s">
        <v>17766</v>
      </c>
      <c r="K6717" t="s">
        <v>17767</v>
      </c>
    </row>
    <row r="6718" spans="1:11" x14ac:dyDescent="0.25">
      <c r="A6718">
        <v>9716</v>
      </c>
      <c r="B6718" t="s">
        <v>17756</v>
      </c>
      <c r="C6718" t="s">
        <v>17757</v>
      </c>
      <c r="D6718" t="s">
        <v>12300</v>
      </c>
      <c r="E6718">
        <v>4</v>
      </c>
      <c r="F6718">
        <v>3</v>
      </c>
      <c r="G6718">
        <v>3</v>
      </c>
      <c r="H6718">
        <v>3</v>
      </c>
      <c r="I6718">
        <v>2.1999999999999999E-2</v>
      </c>
      <c r="J6718" t="s">
        <v>17768</v>
      </c>
      <c r="K6718" t="s">
        <v>17769</v>
      </c>
    </row>
    <row r="6719" spans="1:11" x14ac:dyDescent="0.25">
      <c r="A6719">
        <v>9717</v>
      </c>
      <c r="B6719" t="s">
        <v>17756</v>
      </c>
      <c r="C6719" t="s">
        <v>17757</v>
      </c>
      <c r="D6719" t="s">
        <v>154</v>
      </c>
      <c r="E6719">
        <v>4</v>
      </c>
      <c r="F6719">
        <v>3</v>
      </c>
      <c r="G6719">
        <v>3</v>
      </c>
      <c r="H6719">
        <v>3</v>
      </c>
      <c r="I6719">
        <v>3.5000000000000003E-2</v>
      </c>
      <c r="J6719" t="s">
        <v>17770</v>
      </c>
      <c r="K6719" t="s">
        <v>17771</v>
      </c>
    </row>
    <row r="6720" spans="1:11" x14ac:dyDescent="0.25">
      <c r="A6720">
        <v>9718</v>
      </c>
      <c r="B6720" t="s">
        <v>17772</v>
      </c>
      <c r="C6720" t="s">
        <v>17773</v>
      </c>
      <c r="D6720" t="s">
        <v>40</v>
      </c>
      <c r="E6720">
        <v>4</v>
      </c>
      <c r="F6720">
        <v>3</v>
      </c>
      <c r="G6720">
        <v>3</v>
      </c>
      <c r="H6720">
        <v>3</v>
      </c>
      <c r="I6720">
        <v>3.2000000000000001E-2</v>
      </c>
      <c r="J6720" t="s">
        <v>17774</v>
      </c>
      <c r="K6720" t="s">
        <v>17775</v>
      </c>
    </row>
    <row r="6721" spans="1:11" x14ac:dyDescent="0.25">
      <c r="A6721">
        <v>9719</v>
      </c>
      <c r="B6721" t="s">
        <v>17772</v>
      </c>
      <c r="C6721" t="s">
        <v>17773</v>
      </c>
      <c r="D6721" t="s">
        <v>154</v>
      </c>
      <c r="E6721">
        <v>4</v>
      </c>
      <c r="F6721">
        <v>3</v>
      </c>
      <c r="G6721">
        <v>3</v>
      </c>
      <c r="H6721">
        <v>3</v>
      </c>
      <c r="I6721">
        <v>5.3999999999999999E-2</v>
      </c>
      <c r="J6721" t="s">
        <v>17776</v>
      </c>
      <c r="K6721" t="s">
        <v>17777</v>
      </c>
    </row>
    <row r="6722" spans="1:11" x14ac:dyDescent="0.25">
      <c r="A6722">
        <v>9720</v>
      </c>
      <c r="B6722" t="s">
        <v>17772</v>
      </c>
      <c r="C6722" t="s">
        <v>17773</v>
      </c>
      <c r="D6722" t="s">
        <v>1957</v>
      </c>
      <c r="E6722">
        <v>4</v>
      </c>
      <c r="F6722">
        <v>3</v>
      </c>
      <c r="G6722">
        <v>3</v>
      </c>
      <c r="H6722">
        <v>3</v>
      </c>
      <c r="I6722">
        <v>5.3999999999999999E-2</v>
      </c>
      <c r="J6722" t="s">
        <v>17778</v>
      </c>
      <c r="K6722" t="s">
        <v>17779</v>
      </c>
    </row>
    <row r="6723" spans="1:11" x14ac:dyDescent="0.25">
      <c r="A6723">
        <v>9721</v>
      </c>
      <c r="B6723" t="s">
        <v>17772</v>
      </c>
      <c r="C6723" t="s">
        <v>17773</v>
      </c>
      <c r="D6723" t="s">
        <v>1960</v>
      </c>
      <c r="E6723">
        <v>4</v>
      </c>
      <c r="F6723">
        <v>3</v>
      </c>
      <c r="G6723">
        <v>3</v>
      </c>
      <c r="H6723">
        <v>3</v>
      </c>
      <c r="I6723">
        <v>5.8999999999999997E-2</v>
      </c>
      <c r="J6723" t="s">
        <v>17780</v>
      </c>
      <c r="K6723" t="s">
        <v>17781</v>
      </c>
    </row>
    <row r="6724" spans="1:11" x14ac:dyDescent="0.25">
      <c r="A6724">
        <v>9722</v>
      </c>
      <c r="B6724" t="s">
        <v>17772</v>
      </c>
      <c r="C6724" t="s">
        <v>17773</v>
      </c>
      <c r="D6724" t="s">
        <v>6868</v>
      </c>
      <c r="E6724">
        <v>4</v>
      </c>
      <c r="F6724">
        <v>3</v>
      </c>
      <c r="G6724">
        <v>3</v>
      </c>
      <c r="H6724">
        <v>3</v>
      </c>
      <c r="I6724">
        <v>8.7999999999999995E-2</v>
      </c>
      <c r="J6724" t="s">
        <v>17782</v>
      </c>
      <c r="K6724" t="s">
        <v>17783</v>
      </c>
    </row>
    <row r="6725" spans="1:11" x14ac:dyDescent="0.25">
      <c r="A6725">
        <v>9723</v>
      </c>
      <c r="B6725" t="s">
        <v>17772</v>
      </c>
      <c r="C6725" t="s">
        <v>17773</v>
      </c>
      <c r="D6725" t="s">
        <v>6871</v>
      </c>
      <c r="E6725">
        <v>4</v>
      </c>
      <c r="F6725">
        <v>3</v>
      </c>
      <c r="G6725">
        <v>3</v>
      </c>
      <c r="H6725">
        <v>3</v>
      </c>
      <c r="I6725">
        <v>3.1E-2</v>
      </c>
      <c r="J6725" t="s">
        <v>17784</v>
      </c>
      <c r="K6725" t="s">
        <v>17785</v>
      </c>
    </row>
    <row r="6726" spans="1:11" x14ac:dyDescent="0.25">
      <c r="A6726">
        <v>9737</v>
      </c>
      <c r="B6726" t="s">
        <v>17786</v>
      </c>
      <c r="C6726" t="s">
        <v>17787</v>
      </c>
      <c r="D6726" t="s">
        <v>141</v>
      </c>
      <c r="E6726">
        <v>4</v>
      </c>
      <c r="F6726">
        <v>6</v>
      </c>
      <c r="G6726">
        <v>3</v>
      </c>
      <c r="H6726">
        <v>6</v>
      </c>
      <c r="I6726">
        <v>8.9999999999999993E-3</v>
      </c>
      <c r="J6726" t="s">
        <v>17788</v>
      </c>
      <c r="K6726" t="s">
        <v>17789</v>
      </c>
    </row>
    <row r="6727" spans="1:11" x14ac:dyDescent="0.25">
      <c r="A6727">
        <v>9738</v>
      </c>
      <c r="B6727" t="s">
        <v>17786</v>
      </c>
      <c r="C6727" t="s">
        <v>17787</v>
      </c>
      <c r="D6727" t="s">
        <v>2058</v>
      </c>
      <c r="E6727">
        <v>4</v>
      </c>
      <c r="F6727">
        <v>6</v>
      </c>
      <c r="G6727">
        <v>3</v>
      </c>
      <c r="H6727">
        <v>6</v>
      </c>
      <c r="I6727">
        <v>0.01</v>
      </c>
      <c r="J6727" t="s">
        <v>17790</v>
      </c>
      <c r="K6727" t="s">
        <v>17791</v>
      </c>
    </row>
    <row r="6728" spans="1:11" x14ac:dyDescent="0.25">
      <c r="A6728">
        <v>9739</v>
      </c>
      <c r="B6728" t="s">
        <v>17792</v>
      </c>
      <c r="C6728" t="s">
        <v>17793</v>
      </c>
      <c r="D6728" t="s">
        <v>40</v>
      </c>
      <c r="E6728">
        <v>4</v>
      </c>
      <c r="F6728">
        <v>3</v>
      </c>
      <c r="G6728">
        <v>3</v>
      </c>
      <c r="H6728">
        <v>3</v>
      </c>
      <c r="I6728">
        <v>0.01</v>
      </c>
      <c r="J6728" t="s">
        <v>17794</v>
      </c>
      <c r="K6728" t="s">
        <v>17795</v>
      </c>
    </row>
    <row r="6729" spans="1:11" x14ac:dyDescent="0.25">
      <c r="A6729">
        <v>9740</v>
      </c>
      <c r="B6729" t="s">
        <v>17792</v>
      </c>
      <c r="C6729" t="s">
        <v>17793</v>
      </c>
      <c r="D6729" t="s">
        <v>154</v>
      </c>
      <c r="E6729">
        <v>4</v>
      </c>
      <c r="F6729">
        <v>3</v>
      </c>
      <c r="G6729">
        <v>3</v>
      </c>
      <c r="H6729">
        <v>3</v>
      </c>
      <c r="I6729">
        <v>1.4E-2</v>
      </c>
      <c r="J6729" t="s">
        <v>17796</v>
      </c>
      <c r="K6729" t="s">
        <v>17797</v>
      </c>
    </row>
    <row r="6730" spans="1:11" x14ac:dyDescent="0.25">
      <c r="A6730">
        <v>9741</v>
      </c>
      <c r="B6730" t="s">
        <v>17792</v>
      </c>
      <c r="C6730" t="s">
        <v>17793</v>
      </c>
      <c r="D6730" t="s">
        <v>1957</v>
      </c>
      <c r="E6730">
        <v>4</v>
      </c>
      <c r="F6730">
        <v>3</v>
      </c>
      <c r="G6730">
        <v>3</v>
      </c>
      <c r="H6730">
        <v>3</v>
      </c>
      <c r="I6730">
        <v>1.4999999999999999E-2</v>
      </c>
      <c r="J6730" t="s">
        <v>17798</v>
      </c>
      <c r="K6730" t="s">
        <v>17799</v>
      </c>
    </row>
    <row r="6731" spans="1:11" x14ac:dyDescent="0.25">
      <c r="A6731">
        <v>9742</v>
      </c>
      <c r="B6731" t="s">
        <v>17792</v>
      </c>
      <c r="C6731" t="s">
        <v>17793</v>
      </c>
      <c r="D6731" t="s">
        <v>1960</v>
      </c>
      <c r="E6731">
        <v>4</v>
      </c>
      <c r="F6731">
        <v>3</v>
      </c>
      <c r="G6731">
        <v>3</v>
      </c>
      <c r="H6731">
        <v>3</v>
      </c>
      <c r="I6731">
        <v>2.1000000000000001E-2</v>
      </c>
      <c r="J6731" t="s">
        <v>17800</v>
      </c>
      <c r="K6731" t="s">
        <v>17801</v>
      </c>
    </row>
    <row r="6732" spans="1:11" x14ac:dyDescent="0.25">
      <c r="A6732">
        <v>9743</v>
      </c>
      <c r="B6732" t="s">
        <v>17792</v>
      </c>
      <c r="C6732" t="s">
        <v>17793</v>
      </c>
      <c r="D6732" t="s">
        <v>45</v>
      </c>
      <c r="E6732">
        <v>4</v>
      </c>
      <c r="F6732">
        <v>4</v>
      </c>
      <c r="G6732">
        <v>3</v>
      </c>
      <c r="H6732">
        <v>4</v>
      </c>
      <c r="I6732">
        <v>0.01</v>
      </c>
      <c r="J6732" t="s">
        <v>17794</v>
      </c>
      <c r="K6732" t="s">
        <v>17795</v>
      </c>
    </row>
    <row r="6733" spans="1:11" x14ac:dyDescent="0.25">
      <c r="A6733">
        <v>9744</v>
      </c>
      <c r="B6733" t="s">
        <v>17792</v>
      </c>
      <c r="C6733" t="s">
        <v>17793</v>
      </c>
      <c r="D6733" t="s">
        <v>48</v>
      </c>
      <c r="E6733">
        <v>4</v>
      </c>
      <c r="F6733">
        <v>4</v>
      </c>
      <c r="G6733">
        <v>3</v>
      </c>
      <c r="H6733">
        <v>4</v>
      </c>
      <c r="I6733">
        <v>1.4999999999999999E-2</v>
      </c>
      <c r="J6733" t="s">
        <v>17796</v>
      </c>
      <c r="K6733" t="s">
        <v>17797</v>
      </c>
    </row>
    <row r="6734" spans="1:11" x14ac:dyDescent="0.25">
      <c r="A6734">
        <v>9745</v>
      </c>
      <c r="B6734" t="s">
        <v>17792</v>
      </c>
      <c r="C6734" t="s">
        <v>17793</v>
      </c>
      <c r="D6734" t="s">
        <v>4092</v>
      </c>
      <c r="E6734">
        <v>4</v>
      </c>
      <c r="F6734">
        <v>4</v>
      </c>
      <c r="G6734">
        <v>3</v>
      </c>
      <c r="H6734">
        <v>4</v>
      </c>
      <c r="I6734">
        <v>1.4999999999999999E-2</v>
      </c>
      <c r="J6734" t="s">
        <v>17798</v>
      </c>
      <c r="K6734" t="s">
        <v>17799</v>
      </c>
    </row>
    <row r="6735" spans="1:11" x14ac:dyDescent="0.25">
      <c r="A6735">
        <v>9746</v>
      </c>
      <c r="B6735" t="s">
        <v>17792</v>
      </c>
      <c r="C6735" t="s">
        <v>17793</v>
      </c>
      <c r="D6735" t="s">
        <v>4095</v>
      </c>
      <c r="E6735">
        <v>4</v>
      </c>
      <c r="F6735">
        <v>4</v>
      </c>
      <c r="G6735">
        <v>3</v>
      </c>
      <c r="H6735">
        <v>4</v>
      </c>
      <c r="I6735">
        <v>2.1000000000000001E-2</v>
      </c>
      <c r="J6735" t="s">
        <v>17800</v>
      </c>
      <c r="K6735" t="s">
        <v>17801</v>
      </c>
    </row>
    <row r="6736" spans="1:11" x14ac:dyDescent="0.25">
      <c r="A6736">
        <v>9747</v>
      </c>
      <c r="B6736" t="s">
        <v>17802</v>
      </c>
      <c r="C6736" t="s">
        <v>17793</v>
      </c>
      <c r="D6736" t="s">
        <v>40</v>
      </c>
      <c r="E6736">
        <v>4</v>
      </c>
      <c r="F6736">
        <v>3</v>
      </c>
      <c r="G6736">
        <v>3</v>
      </c>
      <c r="H6736">
        <v>3</v>
      </c>
      <c r="I6736">
        <v>2.8000000000000001E-2</v>
      </c>
      <c r="J6736" t="s">
        <v>17803</v>
      </c>
      <c r="K6736" t="s">
        <v>17804</v>
      </c>
    </row>
    <row r="6737" spans="1:11" x14ac:dyDescent="0.25">
      <c r="A6737">
        <v>9748</v>
      </c>
      <c r="B6737" t="s">
        <v>17802</v>
      </c>
      <c r="C6737" t="s">
        <v>17793</v>
      </c>
      <c r="D6737" t="s">
        <v>154</v>
      </c>
      <c r="E6737">
        <v>4</v>
      </c>
      <c r="F6737">
        <v>3</v>
      </c>
      <c r="G6737">
        <v>3</v>
      </c>
      <c r="H6737">
        <v>3</v>
      </c>
      <c r="I6737">
        <v>3.4000000000000002E-2</v>
      </c>
      <c r="J6737" t="s">
        <v>17805</v>
      </c>
      <c r="K6737" t="s">
        <v>17806</v>
      </c>
    </row>
    <row r="6738" spans="1:11" x14ac:dyDescent="0.25">
      <c r="A6738">
        <v>9749</v>
      </c>
      <c r="B6738" t="s">
        <v>17802</v>
      </c>
      <c r="C6738" t="s">
        <v>17793</v>
      </c>
      <c r="D6738" t="s">
        <v>45</v>
      </c>
      <c r="E6738">
        <v>4</v>
      </c>
      <c r="F6738">
        <v>4</v>
      </c>
      <c r="G6738">
        <v>3</v>
      </c>
      <c r="H6738">
        <v>4</v>
      </c>
      <c r="I6738">
        <v>2.8000000000000001E-2</v>
      </c>
      <c r="J6738" t="s">
        <v>17803</v>
      </c>
      <c r="K6738" t="s">
        <v>17804</v>
      </c>
    </row>
    <row r="6739" spans="1:11" x14ac:dyDescent="0.25">
      <c r="A6739">
        <v>9750</v>
      </c>
      <c r="B6739" t="s">
        <v>17802</v>
      </c>
      <c r="C6739" t="s">
        <v>17793</v>
      </c>
      <c r="D6739" t="s">
        <v>48</v>
      </c>
      <c r="E6739">
        <v>4</v>
      </c>
      <c r="F6739">
        <v>4</v>
      </c>
      <c r="G6739">
        <v>3</v>
      </c>
      <c r="H6739">
        <v>4</v>
      </c>
      <c r="I6739">
        <v>3.4000000000000002E-2</v>
      </c>
      <c r="J6739" t="s">
        <v>17805</v>
      </c>
      <c r="K6739" t="s">
        <v>17806</v>
      </c>
    </row>
    <row r="6740" spans="1:11" x14ac:dyDescent="0.25">
      <c r="A6740">
        <v>9751</v>
      </c>
      <c r="B6740" t="s">
        <v>17807</v>
      </c>
      <c r="C6740" t="s">
        <v>17808</v>
      </c>
      <c r="D6740" t="s">
        <v>40</v>
      </c>
      <c r="E6740">
        <v>4</v>
      </c>
      <c r="F6740">
        <v>3</v>
      </c>
      <c r="G6740">
        <v>3</v>
      </c>
      <c r="H6740">
        <v>3</v>
      </c>
      <c r="I6740">
        <v>1.0999999999999999E-2</v>
      </c>
      <c r="J6740" t="s">
        <v>17809</v>
      </c>
      <c r="K6740" t="s">
        <v>17810</v>
      </c>
    </row>
    <row r="6741" spans="1:11" x14ac:dyDescent="0.25">
      <c r="A6741">
        <v>9752</v>
      </c>
      <c r="B6741" t="s">
        <v>17807</v>
      </c>
      <c r="C6741" t="s">
        <v>17808</v>
      </c>
      <c r="D6741" t="s">
        <v>154</v>
      </c>
      <c r="E6741">
        <v>4</v>
      </c>
      <c r="F6741">
        <v>3</v>
      </c>
      <c r="G6741">
        <v>3</v>
      </c>
      <c r="H6741">
        <v>3</v>
      </c>
      <c r="I6741">
        <v>1.7000000000000001E-2</v>
      </c>
      <c r="J6741" t="s">
        <v>17811</v>
      </c>
      <c r="K6741" t="s">
        <v>17812</v>
      </c>
    </row>
    <row r="6742" spans="1:11" x14ac:dyDescent="0.25">
      <c r="A6742">
        <v>9753</v>
      </c>
      <c r="B6742" t="s">
        <v>17807</v>
      </c>
      <c r="C6742" t="s">
        <v>17808</v>
      </c>
      <c r="D6742" t="s">
        <v>1957</v>
      </c>
      <c r="E6742">
        <v>4</v>
      </c>
      <c r="F6742">
        <v>3</v>
      </c>
      <c r="G6742">
        <v>3</v>
      </c>
      <c r="H6742">
        <v>3</v>
      </c>
      <c r="I6742">
        <v>1.6E-2</v>
      </c>
      <c r="J6742" t="s">
        <v>17813</v>
      </c>
      <c r="K6742" t="s">
        <v>17814</v>
      </c>
    </row>
    <row r="6743" spans="1:11" x14ac:dyDescent="0.25">
      <c r="A6743">
        <v>9754</v>
      </c>
      <c r="B6743" t="s">
        <v>17807</v>
      </c>
      <c r="C6743" t="s">
        <v>17808</v>
      </c>
      <c r="D6743" t="s">
        <v>1960</v>
      </c>
      <c r="E6743">
        <v>4</v>
      </c>
      <c r="F6743">
        <v>3</v>
      </c>
      <c r="G6743">
        <v>3</v>
      </c>
      <c r="H6743">
        <v>3</v>
      </c>
      <c r="I6743">
        <v>1.9E-2</v>
      </c>
      <c r="J6743" t="s">
        <v>17815</v>
      </c>
      <c r="K6743" t="s">
        <v>17816</v>
      </c>
    </row>
    <row r="6744" spans="1:11" x14ac:dyDescent="0.25">
      <c r="A6744">
        <v>9755</v>
      </c>
      <c r="B6744" t="s">
        <v>17807</v>
      </c>
      <c r="C6744" t="s">
        <v>17808</v>
      </c>
      <c r="D6744" t="s">
        <v>45</v>
      </c>
      <c r="E6744">
        <v>4</v>
      </c>
      <c r="F6744">
        <v>4</v>
      </c>
      <c r="G6744">
        <v>3</v>
      </c>
      <c r="H6744">
        <v>4</v>
      </c>
      <c r="I6744">
        <v>1.0999999999999999E-2</v>
      </c>
      <c r="J6744" t="s">
        <v>17809</v>
      </c>
      <c r="K6744" t="s">
        <v>17810</v>
      </c>
    </row>
    <row r="6745" spans="1:11" x14ac:dyDescent="0.25">
      <c r="A6745">
        <v>9756</v>
      </c>
      <c r="B6745" t="s">
        <v>17807</v>
      </c>
      <c r="C6745" t="s">
        <v>17808</v>
      </c>
      <c r="D6745" t="s">
        <v>48</v>
      </c>
      <c r="E6745">
        <v>4</v>
      </c>
      <c r="F6745">
        <v>4</v>
      </c>
      <c r="G6745">
        <v>3</v>
      </c>
      <c r="H6745">
        <v>4</v>
      </c>
      <c r="I6745">
        <v>1.7000000000000001E-2</v>
      </c>
      <c r="J6745" t="s">
        <v>17811</v>
      </c>
      <c r="K6745" t="s">
        <v>17812</v>
      </c>
    </row>
    <row r="6746" spans="1:11" x14ac:dyDescent="0.25">
      <c r="A6746">
        <v>9757</v>
      </c>
      <c r="B6746" t="s">
        <v>17807</v>
      </c>
      <c r="C6746" t="s">
        <v>17808</v>
      </c>
      <c r="D6746" t="s">
        <v>4092</v>
      </c>
      <c r="E6746">
        <v>4</v>
      </c>
      <c r="F6746">
        <v>4</v>
      </c>
      <c r="G6746">
        <v>3</v>
      </c>
      <c r="H6746">
        <v>4</v>
      </c>
      <c r="I6746">
        <v>1.6E-2</v>
      </c>
      <c r="J6746" t="s">
        <v>17813</v>
      </c>
      <c r="K6746" t="s">
        <v>17814</v>
      </c>
    </row>
    <row r="6747" spans="1:11" x14ac:dyDescent="0.25">
      <c r="A6747">
        <v>9758</v>
      </c>
      <c r="B6747" t="s">
        <v>17807</v>
      </c>
      <c r="C6747" t="s">
        <v>17808</v>
      </c>
      <c r="D6747" t="s">
        <v>4095</v>
      </c>
      <c r="E6747">
        <v>4</v>
      </c>
      <c r="F6747">
        <v>4</v>
      </c>
      <c r="G6747">
        <v>3</v>
      </c>
      <c r="H6747">
        <v>4</v>
      </c>
      <c r="I6747">
        <v>0.02</v>
      </c>
      <c r="J6747" t="s">
        <v>17815</v>
      </c>
      <c r="K6747" t="s">
        <v>17816</v>
      </c>
    </row>
    <row r="6748" spans="1:11" x14ac:dyDescent="0.25">
      <c r="A6748">
        <v>9759</v>
      </c>
      <c r="B6748" t="s">
        <v>17817</v>
      </c>
      <c r="C6748" t="s">
        <v>17808</v>
      </c>
      <c r="D6748" t="s">
        <v>40</v>
      </c>
      <c r="E6748">
        <v>4</v>
      </c>
      <c r="F6748">
        <v>3</v>
      </c>
      <c r="G6748">
        <v>3</v>
      </c>
      <c r="H6748">
        <v>3</v>
      </c>
      <c r="I6748">
        <v>1.7000000000000001E-2</v>
      </c>
      <c r="J6748" t="s">
        <v>17818</v>
      </c>
      <c r="K6748" t="s">
        <v>17819</v>
      </c>
    </row>
    <row r="6749" spans="1:11" x14ac:dyDescent="0.25">
      <c r="A6749">
        <v>9760</v>
      </c>
      <c r="B6749" t="s">
        <v>17817</v>
      </c>
      <c r="C6749" t="s">
        <v>17808</v>
      </c>
      <c r="D6749" t="s">
        <v>154</v>
      </c>
      <c r="E6749">
        <v>4</v>
      </c>
      <c r="F6749">
        <v>3</v>
      </c>
      <c r="G6749">
        <v>3</v>
      </c>
      <c r="H6749">
        <v>3</v>
      </c>
      <c r="I6749">
        <v>1.9E-2</v>
      </c>
      <c r="J6749" t="s">
        <v>17820</v>
      </c>
      <c r="K6749" t="s">
        <v>17821</v>
      </c>
    </row>
    <row r="6750" spans="1:11" x14ac:dyDescent="0.25">
      <c r="A6750">
        <v>9761</v>
      </c>
      <c r="B6750" t="s">
        <v>17817</v>
      </c>
      <c r="C6750" t="s">
        <v>17808</v>
      </c>
      <c r="D6750" t="s">
        <v>45</v>
      </c>
      <c r="E6750">
        <v>4</v>
      </c>
      <c r="F6750">
        <v>4</v>
      </c>
      <c r="G6750">
        <v>3</v>
      </c>
      <c r="H6750">
        <v>4</v>
      </c>
      <c r="I6750">
        <v>1.7000000000000001E-2</v>
      </c>
      <c r="J6750" t="s">
        <v>17818</v>
      </c>
      <c r="K6750" t="s">
        <v>17819</v>
      </c>
    </row>
    <row r="6751" spans="1:11" x14ac:dyDescent="0.25">
      <c r="A6751">
        <v>9762</v>
      </c>
      <c r="B6751" t="s">
        <v>17817</v>
      </c>
      <c r="C6751" t="s">
        <v>17808</v>
      </c>
      <c r="D6751" t="s">
        <v>48</v>
      </c>
      <c r="E6751">
        <v>4</v>
      </c>
      <c r="F6751">
        <v>4</v>
      </c>
      <c r="G6751">
        <v>3</v>
      </c>
      <c r="H6751">
        <v>4</v>
      </c>
      <c r="I6751">
        <v>1.9E-2</v>
      </c>
      <c r="J6751" t="s">
        <v>17820</v>
      </c>
      <c r="K6751" t="s">
        <v>17821</v>
      </c>
    </row>
    <row r="6752" spans="1:11" x14ac:dyDescent="0.25">
      <c r="A6752">
        <v>9763</v>
      </c>
      <c r="B6752" t="s">
        <v>17822</v>
      </c>
      <c r="C6752" t="s">
        <v>17823</v>
      </c>
      <c r="D6752" t="s">
        <v>40</v>
      </c>
      <c r="E6752">
        <v>4</v>
      </c>
      <c r="F6752">
        <v>3</v>
      </c>
      <c r="G6752">
        <v>3</v>
      </c>
      <c r="H6752">
        <v>3</v>
      </c>
      <c r="I6752">
        <v>1.2E-2</v>
      </c>
      <c r="J6752" t="s">
        <v>17824</v>
      </c>
      <c r="K6752" t="s">
        <v>17825</v>
      </c>
    </row>
    <row r="6753" spans="1:11" x14ac:dyDescent="0.25">
      <c r="A6753">
        <v>9764</v>
      </c>
      <c r="B6753" t="s">
        <v>17822</v>
      </c>
      <c r="C6753" t="s">
        <v>17823</v>
      </c>
      <c r="D6753" t="s">
        <v>154</v>
      </c>
      <c r="E6753">
        <v>4</v>
      </c>
      <c r="F6753">
        <v>3</v>
      </c>
      <c r="G6753">
        <v>3</v>
      </c>
      <c r="H6753">
        <v>3</v>
      </c>
      <c r="I6753">
        <v>1.4999999999999999E-2</v>
      </c>
      <c r="J6753" t="s">
        <v>17826</v>
      </c>
      <c r="K6753" t="s">
        <v>17827</v>
      </c>
    </row>
    <row r="6754" spans="1:11" x14ac:dyDescent="0.25">
      <c r="A6754">
        <v>9765</v>
      </c>
      <c r="B6754" t="s">
        <v>17822</v>
      </c>
      <c r="C6754" t="s">
        <v>17823</v>
      </c>
      <c r="D6754" t="s">
        <v>1957</v>
      </c>
      <c r="E6754">
        <v>4</v>
      </c>
      <c r="F6754">
        <v>3</v>
      </c>
      <c r="G6754">
        <v>3</v>
      </c>
      <c r="H6754">
        <v>3</v>
      </c>
      <c r="I6754">
        <v>2.4E-2</v>
      </c>
      <c r="J6754" t="s">
        <v>17828</v>
      </c>
      <c r="K6754" t="s">
        <v>17829</v>
      </c>
    </row>
    <row r="6755" spans="1:11" x14ac:dyDescent="0.25">
      <c r="A6755">
        <v>9766</v>
      </c>
      <c r="B6755" t="s">
        <v>17822</v>
      </c>
      <c r="C6755" t="s">
        <v>17823</v>
      </c>
      <c r="D6755" t="s">
        <v>1960</v>
      </c>
      <c r="E6755">
        <v>4</v>
      </c>
      <c r="F6755">
        <v>3</v>
      </c>
      <c r="G6755">
        <v>3</v>
      </c>
      <c r="H6755">
        <v>3</v>
      </c>
      <c r="I6755">
        <v>2.1000000000000001E-2</v>
      </c>
      <c r="J6755" t="s">
        <v>17830</v>
      </c>
      <c r="K6755" t="s">
        <v>17831</v>
      </c>
    </row>
    <row r="6756" spans="1:11" x14ac:dyDescent="0.25">
      <c r="A6756">
        <v>9767</v>
      </c>
      <c r="B6756" t="s">
        <v>17822</v>
      </c>
      <c r="C6756" t="s">
        <v>17823</v>
      </c>
      <c r="D6756" t="s">
        <v>45</v>
      </c>
      <c r="E6756">
        <v>4</v>
      </c>
      <c r="F6756">
        <v>4</v>
      </c>
      <c r="G6756">
        <v>3</v>
      </c>
      <c r="H6756">
        <v>4</v>
      </c>
      <c r="I6756">
        <v>1.2E-2</v>
      </c>
      <c r="J6756" t="s">
        <v>17824</v>
      </c>
      <c r="K6756" t="s">
        <v>17825</v>
      </c>
    </row>
    <row r="6757" spans="1:11" x14ac:dyDescent="0.25">
      <c r="A6757">
        <v>9768</v>
      </c>
      <c r="B6757" t="s">
        <v>17822</v>
      </c>
      <c r="C6757" t="s">
        <v>17823</v>
      </c>
      <c r="D6757" t="s">
        <v>48</v>
      </c>
      <c r="E6757">
        <v>4</v>
      </c>
      <c r="F6757">
        <v>4</v>
      </c>
      <c r="G6757">
        <v>3</v>
      </c>
      <c r="H6757">
        <v>4</v>
      </c>
      <c r="I6757">
        <v>1.4999999999999999E-2</v>
      </c>
      <c r="J6757" t="s">
        <v>17826</v>
      </c>
      <c r="K6757" t="s">
        <v>17827</v>
      </c>
    </row>
    <row r="6758" spans="1:11" x14ac:dyDescent="0.25">
      <c r="A6758">
        <v>9769</v>
      </c>
      <c r="B6758" t="s">
        <v>17822</v>
      </c>
      <c r="C6758" t="s">
        <v>17823</v>
      </c>
      <c r="D6758" t="s">
        <v>4092</v>
      </c>
      <c r="E6758">
        <v>4</v>
      </c>
      <c r="F6758">
        <v>4</v>
      </c>
      <c r="G6758">
        <v>3</v>
      </c>
      <c r="H6758">
        <v>4</v>
      </c>
      <c r="I6758">
        <v>2.5000000000000001E-2</v>
      </c>
      <c r="J6758" t="s">
        <v>17828</v>
      </c>
      <c r="K6758" t="s">
        <v>17829</v>
      </c>
    </row>
    <row r="6759" spans="1:11" x14ac:dyDescent="0.25">
      <c r="A6759">
        <v>9770</v>
      </c>
      <c r="B6759" t="s">
        <v>17822</v>
      </c>
      <c r="C6759" t="s">
        <v>17823</v>
      </c>
      <c r="D6759" t="s">
        <v>4095</v>
      </c>
      <c r="E6759">
        <v>4</v>
      </c>
      <c r="F6759">
        <v>4</v>
      </c>
      <c r="G6759">
        <v>3</v>
      </c>
      <c r="H6759">
        <v>4</v>
      </c>
      <c r="I6759">
        <v>2.1000000000000001E-2</v>
      </c>
      <c r="J6759" t="s">
        <v>17830</v>
      </c>
      <c r="K6759" t="s">
        <v>17831</v>
      </c>
    </row>
    <row r="6760" spans="1:11" x14ac:dyDescent="0.25">
      <c r="A6760">
        <v>9771</v>
      </c>
      <c r="B6760" t="s">
        <v>17832</v>
      </c>
      <c r="C6760" t="s">
        <v>17833</v>
      </c>
      <c r="D6760" t="s">
        <v>45</v>
      </c>
      <c r="E6760">
        <v>4</v>
      </c>
      <c r="F6760">
        <v>4</v>
      </c>
      <c r="G6760">
        <v>3</v>
      </c>
      <c r="H6760">
        <v>4</v>
      </c>
      <c r="I6760">
        <v>4.4999999999999998E-2</v>
      </c>
      <c r="J6760" t="s">
        <v>17834</v>
      </c>
      <c r="K6760" t="s">
        <v>17835</v>
      </c>
    </row>
    <row r="6761" spans="1:11" x14ac:dyDescent="0.25">
      <c r="A6761">
        <v>9772</v>
      </c>
      <c r="B6761" t="s">
        <v>17836</v>
      </c>
      <c r="C6761" t="s">
        <v>13842</v>
      </c>
      <c r="D6761" t="s">
        <v>27</v>
      </c>
      <c r="E6761">
        <v>4</v>
      </c>
      <c r="F6761">
        <v>5</v>
      </c>
      <c r="G6761">
        <v>3</v>
      </c>
      <c r="H6761">
        <v>5</v>
      </c>
      <c r="I6761">
        <v>0.109</v>
      </c>
      <c r="J6761" t="s">
        <v>17837</v>
      </c>
      <c r="K6761" t="s">
        <v>17838</v>
      </c>
    </row>
    <row r="6762" spans="1:11" x14ac:dyDescent="0.25">
      <c r="A6762">
        <v>9773</v>
      </c>
      <c r="B6762" t="s">
        <v>17836</v>
      </c>
      <c r="C6762" t="s">
        <v>13842</v>
      </c>
      <c r="D6762" t="s">
        <v>110</v>
      </c>
      <c r="E6762">
        <v>4</v>
      </c>
      <c r="F6762">
        <v>5</v>
      </c>
      <c r="G6762">
        <v>3</v>
      </c>
      <c r="H6762">
        <v>5</v>
      </c>
      <c r="I6762">
        <v>0.11600000000000001</v>
      </c>
      <c r="J6762" t="s">
        <v>17839</v>
      </c>
      <c r="K6762" t="s">
        <v>17840</v>
      </c>
    </row>
    <row r="6763" spans="1:11" x14ac:dyDescent="0.25">
      <c r="A6763">
        <v>9774</v>
      </c>
      <c r="B6763" t="s">
        <v>17841</v>
      </c>
      <c r="C6763" t="s">
        <v>17842</v>
      </c>
      <c r="D6763" t="s">
        <v>40</v>
      </c>
      <c r="E6763">
        <v>4</v>
      </c>
      <c r="F6763">
        <v>3</v>
      </c>
      <c r="G6763">
        <v>3</v>
      </c>
      <c r="H6763">
        <v>3</v>
      </c>
      <c r="I6763">
        <v>1.6E-2</v>
      </c>
      <c r="J6763" t="s">
        <v>17843</v>
      </c>
      <c r="K6763" t="s">
        <v>17844</v>
      </c>
    </row>
    <row r="6764" spans="1:11" x14ac:dyDescent="0.25">
      <c r="A6764">
        <v>9775</v>
      </c>
      <c r="B6764" t="s">
        <v>17841</v>
      </c>
      <c r="C6764" t="s">
        <v>17842</v>
      </c>
      <c r="D6764" t="s">
        <v>154</v>
      </c>
      <c r="E6764">
        <v>4</v>
      </c>
      <c r="F6764">
        <v>3</v>
      </c>
      <c r="G6764">
        <v>3</v>
      </c>
      <c r="H6764">
        <v>3</v>
      </c>
      <c r="I6764">
        <v>0.15</v>
      </c>
      <c r="J6764" t="s">
        <v>17845</v>
      </c>
      <c r="K6764" t="s">
        <v>17846</v>
      </c>
    </row>
    <row r="6765" spans="1:11" x14ac:dyDescent="0.25">
      <c r="A6765">
        <v>9776</v>
      </c>
      <c r="B6765" t="s">
        <v>17841</v>
      </c>
      <c r="C6765" t="s">
        <v>17842</v>
      </c>
      <c r="D6765" t="s">
        <v>1957</v>
      </c>
      <c r="E6765">
        <v>4</v>
      </c>
      <c r="F6765">
        <v>3</v>
      </c>
      <c r="G6765">
        <v>3</v>
      </c>
      <c r="H6765">
        <v>3</v>
      </c>
      <c r="I6765">
        <v>0.16</v>
      </c>
      <c r="J6765" t="s">
        <v>17847</v>
      </c>
      <c r="K6765" t="s">
        <v>17848</v>
      </c>
    </row>
    <row r="6766" spans="1:11" x14ac:dyDescent="0.25">
      <c r="A6766">
        <v>9777</v>
      </c>
      <c r="B6766" t="s">
        <v>17849</v>
      </c>
      <c r="C6766" t="s">
        <v>14443</v>
      </c>
      <c r="D6766" t="s">
        <v>40</v>
      </c>
      <c r="E6766">
        <v>4</v>
      </c>
      <c r="F6766">
        <v>3</v>
      </c>
      <c r="G6766">
        <v>3</v>
      </c>
      <c r="H6766">
        <v>3</v>
      </c>
      <c r="I6766">
        <v>6.0000000000000001E-3</v>
      </c>
      <c r="J6766" t="s">
        <v>17850</v>
      </c>
      <c r="K6766" t="s">
        <v>17851</v>
      </c>
    </row>
    <row r="6767" spans="1:11" x14ac:dyDescent="0.25">
      <c r="A6767">
        <v>9778</v>
      </c>
      <c r="B6767" t="s">
        <v>17852</v>
      </c>
      <c r="C6767" t="s">
        <v>17853</v>
      </c>
      <c r="D6767" t="s">
        <v>27</v>
      </c>
      <c r="E6767">
        <v>4</v>
      </c>
      <c r="F6767">
        <v>5</v>
      </c>
      <c r="G6767">
        <v>3</v>
      </c>
      <c r="H6767">
        <v>5</v>
      </c>
      <c r="I6767">
        <v>0.161</v>
      </c>
      <c r="J6767" t="s">
        <v>17854</v>
      </c>
      <c r="K6767" t="s">
        <v>17855</v>
      </c>
    </row>
    <row r="6768" spans="1:11" x14ac:dyDescent="0.25">
      <c r="A6768">
        <v>9779</v>
      </c>
      <c r="B6768" t="s">
        <v>17852</v>
      </c>
      <c r="C6768" t="s">
        <v>17853</v>
      </c>
      <c r="D6768" t="s">
        <v>110</v>
      </c>
      <c r="E6768">
        <v>4</v>
      </c>
      <c r="F6768">
        <v>5</v>
      </c>
      <c r="G6768">
        <v>3</v>
      </c>
      <c r="H6768">
        <v>5</v>
      </c>
      <c r="I6768">
        <v>0.186</v>
      </c>
      <c r="J6768" t="s">
        <v>17856</v>
      </c>
      <c r="K6768" t="s">
        <v>17857</v>
      </c>
    </row>
    <row r="6769" spans="1:11" x14ac:dyDescent="0.25">
      <c r="A6769">
        <v>9780</v>
      </c>
      <c r="B6769" t="s">
        <v>17852</v>
      </c>
      <c r="C6769" t="s">
        <v>17853</v>
      </c>
      <c r="D6769" t="s">
        <v>674</v>
      </c>
      <c r="E6769">
        <v>4</v>
      </c>
      <c r="F6769">
        <v>5</v>
      </c>
      <c r="G6769">
        <v>3</v>
      </c>
      <c r="H6769">
        <v>5</v>
      </c>
      <c r="I6769">
        <v>0.17599999999999999</v>
      </c>
      <c r="J6769" t="s">
        <v>17858</v>
      </c>
      <c r="K6769" t="s">
        <v>17859</v>
      </c>
    </row>
    <row r="6770" spans="1:11" x14ac:dyDescent="0.25">
      <c r="A6770">
        <v>9782</v>
      </c>
      <c r="B6770" t="s">
        <v>17860</v>
      </c>
      <c r="C6770" t="s">
        <v>17861</v>
      </c>
      <c r="D6770" t="s">
        <v>27</v>
      </c>
      <c r="E6770">
        <v>4</v>
      </c>
      <c r="F6770">
        <v>5</v>
      </c>
      <c r="G6770">
        <v>3</v>
      </c>
      <c r="H6770">
        <v>5</v>
      </c>
      <c r="I6770">
        <v>2.1000000000000001E-2</v>
      </c>
      <c r="J6770" t="s">
        <v>17862</v>
      </c>
      <c r="K6770" t="s">
        <v>17863</v>
      </c>
    </row>
    <row r="6771" spans="1:11" x14ac:dyDescent="0.25">
      <c r="A6771">
        <v>9783</v>
      </c>
      <c r="B6771" t="s">
        <v>17864</v>
      </c>
      <c r="C6771" t="s">
        <v>17865</v>
      </c>
      <c r="D6771" t="s">
        <v>79</v>
      </c>
      <c r="E6771">
        <v>4</v>
      </c>
      <c r="F6771">
        <v>3</v>
      </c>
      <c r="G6771">
        <v>2</v>
      </c>
      <c r="H6771">
        <v>3</v>
      </c>
      <c r="I6771">
        <v>0</v>
      </c>
      <c r="J6771" t="s">
        <v>17866</v>
      </c>
      <c r="K6771" t="s">
        <v>17867</v>
      </c>
    </row>
    <row r="6772" spans="1:11" x14ac:dyDescent="0.25">
      <c r="A6772">
        <v>9787</v>
      </c>
      <c r="B6772" t="s">
        <v>17868</v>
      </c>
      <c r="C6772" t="s">
        <v>17869</v>
      </c>
      <c r="D6772" t="s">
        <v>27</v>
      </c>
      <c r="E6772">
        <v>4</v>
      </c>
      <c r="F6772">
        <v>5</v>
      </c>
      <c r="G6772">
        <v>3</v>
      </c>
      <c r="H6772">
        <v>5</v>
      </c>
      <c r="I6772">
        <v>0.21099999999999999</v>
      </c>
      <c r="J6772" t="s">
        <v>17870</v>
      </c>
      <c r="K6772" t="s">
        <v>17871</v>
      </c>
    </row>
    <row r="6773" spans="1:11" x14ac:dyDescent="0.25">
      <c r="A6773">
        <v>9788</v>
      </c>
      <c r="B6773" t="s">
        <v>17868</v>
      </c>
      <c r="C6773" t="s">
        <v>17869</v>
      </c>
      <c r="D6773" t="s">
        <v>110</v>
      </c>
      <c r="E6773">
        <v>4</v>
      </c>
      <c r="F6773">
        <v>5</v>
      </c>
      <c r="G6773">
        <v>3</v>
      </c>
      <c r="H6773">
        <v>5</v>
      </c>
      <c r="I6773">
        <v>0.20799999999999999</v>
      </c>
      <c r="J6773" t="s">
        <v>17872</v>
      </c>
      <c r="K6773" t="s">
        <v>17873</v>
      </c>
    </row>
    <row r="6774" spans="1:11" x14ac:dyDescent="0.25">
      <c r="A6774">
        <v>9789</v>
      </c>
      <c r="B6774" t="s">
        <v>17868</v>
      </c>
      <c r="C6774" t="s">
        <v>17869</v>
      </c>
      <c r="D6774" t="s">
        <v>674</v>
      </c>
      <c r="E6774">
        <v>4</v>
      </c>
      <c r="F6774">
        <v>5</v>
      </c>
      <c r="G6774">
        <v>3</v>
      </c>
      <c r="H6774">
        <v>5</v>
      </c>
      <c r="I6774">
        <v>0.122</v>
      </c>
      <c r="J6774" t="s">
        <v>17874</v>
      </c>
      <c r="K6774" t="s">
        <v>17875</v>
      </c>
    </row>
    <row r="6775" spans="1:11" x14ac:dyDescent="0.25">
      <c r="A6775">
        <v>9790</v>
      </c>
      <c r="B6775" t="s">
        <v>17876</v>
      </c>
      <c r="C6775" t="s">
        <v>17877</v>
      </c>
      <c r="D6775" t="s">
        <v>12</v>
      </c>
      <c r="E6775">
        <v>4</v>
      </c>
      <c r="F6775">
        <v>2</v>
      </c>
      <c r="G6775">
        <v>2</v>
      </c>
      <c r="H6775">
        <v>2</v>
      </c>
      <c r="I6775">
        <v>3.6999999999999998E-2</v>
      </c>
      <c r="J6775" t="s">
        <v>17878</v>
      </c>
      <c r="K6775" t="s">
        <v>17879</v>
      </c>
    </row>
    <row r="6776" spans="1:11" x14ac:dyDescent="0.25">
      <c r="A6776">
        <v>9792</v>
      </c>
      <c r="B6776" t="s">
        <v>17876</v>
      </c>
      <c r="C6776" t="s">
        <v>17877</v>
      </c>
      <c r="D6776" t="s">
        <v>45</v>
      </c>
      <c r="E6776">
        <v>4</v>
      </c>
      <c r="F6776">
        <v>4</v>
      </c>
      <c r="G6776">
        <v>3</v>
      </c>
      <c r="H6776">
        <v>4</v>
      </c>
      <c r="I6776">
        <v>6.4000000000000001E-2</v>
      </c>
      <c r="J6776" t="s">
        <v>17880</v>
      </c>
      <c r="K6776" t="s">
        <v>17881</v>
      </c>
    </row>
    <row r="6777" spans="1:11" x14ac:dyDescent="0.25">
      <c r="A6777">
        <v>9793</v>
      </c>
      <c r="B6777" t="s">
        <v>17876</v>
      </c>
      <c r="C6777" t="s">
        <v>17877</v>
      </c>
      <c r="D6777" t="s">
        <v>48</v>
      </c>
      <c r="E6777">
        <v>4</v>
      </c>
      <c r="F6777">
        <v>4</v>
      </c>
      <c r="G6777">
        <v>3</v>
      </c>
      <c r="H6777">
        <v>4</v>
      </c>
      <c r="I6777">
        <v>5.0999999999999997E-2</v>
      </c>
      <c r="J6777" t="s">
        <v>17882</v>
      </c>
      <c r="K6777" t="s">
        <v>17883</v>
      </c>
    </row>
    <row r="6778" spans="1:11" x14ac:dyDescent="0.25">
      <c r="A6778">
        <v>9794</v>
      </c>
      <c r="B6778" t="s">
        <v>17876</v>
      </c>
      <c r="C6778" t="s">
        <v>17877</v>
      </c>
      <c r="D6778" t="s">
        <v>4092</v>
      </c>
      <c r="E6778">
        <v>4</v>
      </c>
      <c r="F6778">
        <v>4</v>
      </c>
      <c r="G6778">
        <v>3</v>
      </c>
      <c r="H6778">
        <v>4</v>
      </c>
      <c r="I6778">
        <v>5.8000000000000003E-2</v>
      </c>
      <c r="J6778" t="s">
        <v>17884</v>
      </c>
      <c r="K6778" t="s">
        <v>17885</v>
      </c>
    </row>
    <row r="6779" spans="1:11" x14ac:dyDescent="0.25">
      <c r="A6779">
        <v>9795</v>
      </c>
      <c r="B6779" t="s">
        <v>17886</v>
      </c>
      <c r="C6779" t="s">
        <v>14443</v>
      </c>
      <c r="D6779" t="s">
        <v>40</v>
      </c>
      <c r="E6779">
        <v>4</v>
      </c>
      <c r="F6779">
        <v>3</v>
      </c>
      <c r="G6779">
        <v>3</v>
      </c>
      <c r="H6779">
        <v>3</v>
      </c>
      <c r="I6779">
        <v>1.2E-2</v>
      </c>
      <c r="J6779" t="s">
        <v>17887</v>
      </c>
      <c r="K6779" t="s">
        <v>17888</v>
      </c>
    </row>
    <row r="6780" spans="1:11" x14ac:dyDescent="0.25">
      <c r="A6780">
        <v>9796</v>
      </c>
      <c r="B6780" t="s">
        <v>17889</v>
      </c>
      <c r="C6780" t="s">
        <v>17890</v>
      </c>
      <c r="D6780" t="s">
        <v>207</v>
      </c>
      <c r="E6780">
        <v>4</v>
      </c>
      <c r="F6780">
        <v>5</v>
      </c>
      <c r="G6780">
        <v>4</v>
      </c>
      <c r="H6780">
        <v>5</v>
      </c>
      <c r="I6780">
        <v>3.9E-2</v>
      </c>
      <c r="J6780" t="s">
        <v>17891</v>
      </c>
      <c r="K6780" t="s">
        <v>17892</v>
      </c>
    </row>
    <row r="6781" spans="1:11" x14ac:dyDescent="0.25">
      <c r="A6781">
        <v>9802</v>
      </c>
      <c r="B6781" t="s">
        <v>17893</v>
      </c>
      <c r="C6781" t="s">
        <v>17890</v>
      </c>
      <c r="D6781" t="s">
        <v>207</v>
      </c>
      <c r="E6781">
        <v>4</v>
      </c>
      <c r="F6781">
        <v>5</v>
      </c>
      <c r="G6781">
        <v>4</v>
      </c>
      <c r="H6781">
        <v>5</v>
      </c>
      <c r="I6781">
        <v>2.9000000000000001E-2</v>
      </c>
      <c r="J6781" t="s">
        <v>17894</v>
      </c>
      <c r="K6781" t="s">
        <v>17895</v>
      </c>
    </row>
    <row r="6782" spans="1:11" x14ac:dyDescent="0.25">
      <c r="A6782">
        <v>9811</v>
      </c>
      <c r="B6782" t="s">
        <v>17896</v>
      </c>
      <c r="C6782" t="s">
        <v>17897</v>
      </c>
      <c r="D6782" t="s">
        <v>278</v>
      </c>
      <c r="E6782">
        <v>4</v>
      </c>
      <c r="F6782">
        <v>2</v>
      </c>
      <c r="G6782">
        <v>4</v>
      </c>
      <c r="H6782">
        <v>2</v>
      </c>
      <c r="I6782">
        <v>0</v>
      </c>
      <c r="J6782" t="s">
        <v>17898</v>
      </c>
      <c r="K6782" t="s">
        <v>17899</v>
      </c>
    </row>
    <row r="6783" spans="1:11" x14ac:dyDescent="0.25">
      <c r="A6783">
        <v>9812</v>
      </c>
      <c r="B6783" t="s">
        <v>17900</v>
      </c>
      <c r="C6783" t="s">
        <v>17901</v>
      </c>
      <c r="D6783" t="s">
        <v>760</v>
      </c>
      <c r="E6783">
        <v>4</v>
      </c>
      <c r="F6783">
        <v>1</v>
      </c>
      <c r="G6783">
        <v>3</v>
      </c>
      <c r="H6783">
        <v>1</v>
      </c>
      <c r="I6783">
        <v>1.9E-2</v>
      </c>
      <c r="J6783" t="s">
        <v>17902</v>
      </c>
      <c r="K6783" t="s">
        <v>17903</v>
      </c>
    </row>
    <row r="6784" spans="1:11" x14ac:dyDescent="0.25">
      <c r="A6784">
        <v>9813</v>
      </c>
      <c r="B6784" t="s">
        <v>17900</v>
      </c>
      <c r="C6784" t="s">
        <v>17901</v>
      </c>
      <c r="D6784" t="s">
        <v>278</v>
      </c>
      <c r="E6784">
        <v>4</v>
      </c>
      <c r="F6784">
        <v>2</v>
      </c>
      <c r="G6784">
        <v>4</v>
      </c>
      <c r="H6784">
        <v>2</v>
      </c>
      <c r="I6784">
        <v>1.7000000000000001E-2</v>
      </c>
      <c r="J6784" t="s">
        <v>17904</v>
      </c>
      <c r="K6784" t="s">
        <v>17905</v>
      </c>
    </row>
    <row r="6785" spans="1:11" x14ac:dyDescent="0.25">
      <c r="A6785">
        <v>9814</v>
      </c>
      <c r="B6785" t="s">
        <v>17906</v>
      </c>
      <c r="C6785" t="s">
        <v>17907</v>
      </c>
      <c r="D6785" t="s">
        <v>171</v>
      </c>
      <c r="E6785">
        <v>4</v>
      </c>
      <c r="F6785">
        <v>3</v>
      </c>
      <c r="G6785">
        <v>4</v>
      </c>
      <c r="H6785">
        <v>8</v>
      </c>
      <c r="I6785">
        <v>3.2000000000000001E-2</v>
      </c>
      <c r="J6785" t="s">
        <v>17908</v>
      </c>
      <c r="K6785" t="s">
        <v>17909</v>
      </c>
    </row>
    <row r="6786" spans="1:11" x14ac:dyDescent="0.25">
      <c r="A6786">
        <v>9815</v>
      </c>
      <c r="B6786" t="s">
        <v>17906</v>
      </c>
      <c r="C6786" t="s">
        <v>17907</v>
      </c>
      <c r="D6786" t="s">
        <v>17</v>
      </c>
      <c r="E6786">
        <v>4</v>
      </c>
      <c r="F6786">
        <v>1</v>
      </c>
      <c r="G6786">
        <v>2</v>
      </c>
      <c r="H6786">
        <v>1</v>
      </c>
      <c r="I6786">
        <v>0.02</v>
      </c>
      <c r="J6786" t="s">
        <v>17910</v>
      </c>
      <c r="K6786" t="s">
        <v>17911</v>
      </c>
    </row>
    <row r="6787" spans="1:11" x14ac:dyDescent="0.25">
      <c r="A6787">
        <v>9816</v>
      </c>
      <c r="B6787" t="s">
        <v>17906</v>
      </c>
      <c r="C6787" t="s">
        <v>17907</v>
      </c>
      <c r="D6787" t="s">
        <v>20</v>
      </c>
      <c r="E6787">
        <v>4</v>
      </c>
      <c r="F6787">
        <v>1</v>
      </c>
      <c r="G6787">
        <v>2</v>
      </c>
      <c r="H6787">
        <v>1</v>
      </c>
      <c r="I6787">
        <v>4.2999999999999997E-2</v>
      </c>
      <c r="J6787" t="s">
        <v>17912</v>
      </c>
      <c r="K6787" t="s">
        <v>17913</v>
      </c>
    </row>
    <row r="6788" spans="1:11" x14ac:dyDescent="0.25">
      <c r="A6788">
        <v>9842</v>
      </c>
      <c r="B6788" t="s">
        <v>17914</v>
      </c>
      <c r="C6788" t="s">
        <v>17915</v>
      </c>
      <c r="D6788" t="s">
        <v>27</v>
      </c>
      <c r="E6788">
        <v>4</v>
      </c>
      <c r="F6788">
        <v>5</v>
      </c>
      <c r="G6788">
        <v>3</v>
      </c>
      <c r="H6788">
        <v>5</v>
      </c>
      <c r="I6788">
        <v>0.14299999999999999</v>
      </c>
      <c r="J6788" t="s">
        <v>17916</v>
      </c>
      <c r="K6788" t="s">
        <v>17917</v>
      </c>
    </row>
    <row r="6789" spans="1:11" x14ac:dyDescent="0.25">
      <c r="A6789">
        <v>9843</v>
      </c>
      <c r="B6789" t="s">
        <v>17914</v>
      </c>
      <c r="C6789" t="s">
        <v>17915</v>
      </c>
      <c r="D6789" t="s">
        <v>110</v>
      </c>
      <c r="E6789">
        <v>4</v>
      </c>
      <c r="F6789">
        <v>5</v>
      </c>
      <c r="G6789">
        <v>3</v>
      </c>
      <c r="H6789">
        <v>5</v>
      </c>
      <c r="I6789">
        <v>0.13200000000000001</v>
      </c>
      <c r="J6789" t="s">
        <v>17918</v>
      </c>
      <c r="K6789" t="s">
        <v>17919</v>
      </c>
    </row>
    <row r="6790" spans="1:11" x14ac:dyDescent="0.25">
      <c r="A6790">
        <v>9844</v>
      </c>
      <c r="B6790" t="s">
        <v>17914</v>
      </c>
      <c r="C6790" t="s">
        <v>17915</v>
      </c>
      <c r="D6790" t="s">
        <v>674</v>
      </c>
      <c r="E6790">
        <v>4</v>
      </c>
      <c r="F6790">
        <v>5</v>
      </c>
      <c r="G6790">
        <v>3</v>
      </c>
      <c r="H6790">
        <v>5</v>
      </c>
      <c r="I6790">
        <v>0.16400000000000001</v>
      </c>
      <c r="J6790" t="s">
        <v>17920</v>
      </c>
      <c r="K6790" t="s">
        <v>17921</v>
      </c>
    </row>
    <row r="6791" spans="1:11" x14ac:dyDescent="0.25">
      <c r="A6791">
        <v>9845</v>
      </c>
      <c r="B6791" t="s">
        <v>17922</v>
      </c>
      <c r="C6791" t="s">
        <v>17923</v>
      </c>
      <c r="D6791" t="s">
        <v>12825</v>
      </c>
      <c r="E6791">
        <v>4</v>
      </c>
      <c r="F6791">
        <v>1</v>
      </c>
      <c r="G6791">
        <v>3</v>
      </c>
      <c r="H6791">
        <v>1</v>
      </c>
      <c r="I6791">
        <v>3.4000000000000002E-2</v>
      </c>
      <c r="J6791" t="s">
        <v>17924</v>
      </c>
      <c r="K6791" t="s">
        <v>17925</v>
      </c>
    </row>
    <row r="6792" spans="1:11" x14ac:dyDescent="0.25">
      <c r="A6792">
        <v>9846</v>
      </c>
      <c r="B6792" t="s">
        <v>17926</v>
      </c>
      <c r="C6792" t="s">
        <v>17927</v>
      </c>
      <c r="D6792" t="s">
        <v>11093</v>
      </c>
      <c r="E6792">
        <v>4</v>
      </c>
      <c r="F6792">
        <v>1</v>
      </c>
      <c r="G6792">
        <v>3</v>
      </c>
      <c r="H6792">
        <v>1</v>
      </c>
      <c r="I6792">
        <v>0</v>
      </c>
      <c r="J6792" t="s">
        <v>17928</v>
      </c>
      <c r="K6792" t="s">
        <v>17929</v>
      </c>
    </row>
    <row r="6793" spans="1:11" x14ac:dyDescent="0.25">
      <c r="A6793">
        <v>9848</v>
      </c>
      <c r="B6793" t="s">
        <v>17926</v>
      </c>
      <c r="C6793" t="s">
        <v>17927</v>
      </c>
      <c r="D6793" t="s">
        <v>27</v>
      </c>
      <c r="E6793">
        <v>4</v>
      </c>
      <c r="F6793">
        <v>5</v>
      </c>
      <c r="G6793">
        <v>3</v>
      </c>
      <c r="H6793">
        <v>5</v>
      </c>
      <c r="I6793">
        <v>0.1</v>
      </c>
      <c r="J6793" t="s">
        <v>17930</v>
      </c>
      <c r="K6793" t="s">
        <v>17931</v>
      </c>
    </row>
    <row r="6794" spans="1:11" x14ac:dyDescent="0.25">
      <c r="A6794">
        <v>9849</v>
      </c>
      <c r="B6794" t="s">
        <v>17932</v>
      </c>
      <c r="C6794" t="s">
        <v>17927</v>
      </c>
      <c r="D6794" t="s">
        <v>11093</v>
      </c>
      <c r="E6794">
        <v>4</v>
      </c>
      <c r="F6794">
        <v>1</v>
      </c>
      <c r="G6794">
        <v>3</v>
      </c>
      <c r="H6794">
        <v>1</v>
      </c>
      <c r="I6794">
        <v>0</v>
      </c>
      <c r="J6794" t="s">
        <v>17933</v>
      </c>
      <c r="K6794" t="s">
        <v>17934</v>
      </c>
    </row>
    <row r="6795" spans="1:11" x14ac:dyDescent="0.25">
      <c r="A6795">
        <v>9851</v>
      </c>
      <c r="B6795" t="s">
        <v>17932</v>
      </c>
      <c r="C6795" t="s">
        <v>17927</v>
      </c>
      <c r="D6795" t="s">
        <v>27</v>
      </c>
      <c r="E6795">
        <v>4</v>
      </c>
      <c r="F6795">
        <v>5</v>
      </c>
      <c r="G6795">
        <v>3</v>
      </c>
      <c r="H6795">
        <v>5</v>
      </c>
      <c r="I6795">
        <v>2.8000000000000001E-2</v>
      </c>
      <c r="J6795" t="s">
        <v>17935</v>
      </c>
      <c r="K6795" t="s">
        <v>17936</v>
      </c>
    </row>
    <row r="6796" spans="1:11" x14ac:dyDescent="0.25">
      <c r="A6796">
        <v>9858</v>
      </c>
      <c r="B6796" t="s">
        <v>17937</v>
      </c>
      <c r="C6796" t="s">
        <v>13399</v>
      </c>
      <c r="D6796" t="s">
        <v>171</v>
      </c>
      <c r="E6796">
        <v>4</v>
      </c>
      <c r="F6796">
        <v>3</v>
      </c>
      <c r="G6796">
        <v>4</v>
      </c>
      <c r="H6796">
        <v>8</v>
      </c>
      <c r="I6796">
        <v>3.5000000000000003E-2</v>
      </c>
      <c r="J6796" t="s">
        <v>17938</v>
      </c>
      <c r="K6796" t="s">
        <v>17939</v>
      </c>
    </row>
    <row r="6797" spans="1:11" x14ac:dyDescent="0.25">
      <c r="A6797">
        <v>9859</v>
      </c>
      <c r="B6797" t="s">
        <v>17937</v>
      </c>
      <c r="C6797" t="s">
        <v>13399</v>
      </c>
      <c r="D6797" t="s">
        <v>760</v>
      </c>
      <c r="E6797">
        <v>4</v>
      </c>
      <c r="F6797">
        <v>1</v>
      </c>
      <c r="G6797">
        <v>3</v>
      </c>
      <c r="H6797">
        <v>1</v>
      </c>
      <c r="I6797">
        <v>8.0000000000000002E-3</v>
      </c>
      <c r="J6797" t="s">
        <v>17940</v>
      </c>
      <c r="K6797" t="s">
        <v>17941</v>
      </c>
    </row>
    <row r="6798" spans="1:11" x14ac:dyDescent="0.25">
      <c r="A6798">
        <v>9862</v>
      </c>
      <c r="B6798" t="s">
        <v>17942</v>
      </c>
      <c r="C6798" t="s">
        <v>13399</v>
      </c>
      <c r="D6798" t="s">
        <v>171</v>
      </c>
      <c r="E6798">
        <v>4</v>
      </c>
      <c r="F6798">
        <v>3</v>
      </c>
      <c r="G6798">
        <v>4</v>
      </c>
      <c r="H6798">
        <v>8</v>
      </c>
      <c r="I6798">
        <v>4.8000000000000001E-2</v>
      </c>
      <c r="J6798" t="s">
        <v>17943</v>
      </c>
      <c r="K6798" t="s">
        <v>17944</v>
      </c>
    </row>
    <row r="6799" spans="1:11" x14ac:dyDescent="0.25">
      <c r="A6799">
        <v>9865</v>
      </c>
      <c r="B6799" t="s">
        <v>17945</v>
      </c>
      <c r="C6799" t="s">
        <v>13399</v>
      </c>
      <c r="D6799" t="s">
        <v>171</v>
      </c>
      <c r="E6799">
        <v>4</v>
      </c>
      <c r="F6799">
        <v>3</v>
      </c>
      <c r="G6799">
        <v>4</v>
      </c>
      <c r="H6799">
        <v>8</v>
      </c>
      <c r="I6799">
        <v>0.02</v>
      </c>
      <c r="J6799" t="s">
        <v>17946</v>
      </c>
      <c r="K6799" t="s">
        <v>17947</v>
      </c>
    </row>
    <row r="6800" spans="1:11" x14ac:dyDescent="0.25">
      <c r="A6800">
        <v>9868</v>
      </c>
      <c r="B6800" t="s">
        <v>17948</v>
      </c>
      <c r="C6800" t="s">
        <v>13399</v>
      </c>
      <c r="D6800" t="s">
        <v>171</v>
      </c>
      <c r="E6800">
        <v>4</v>
      </c>
      <c r="F6800">
        <v>3</v>
      </c>
      <c r="G6800">
        <v>4</v>
      </c>
      <c r="H6800">
        <v>8</v>
      </c>
      <c r="I6800">
        <v>3.3000000000000002E-2</v>
      </c>
      <c r="J6800" t="s">
        <v>17949</v>
      </c>
      <c r="K6800" t="s">
        <v>17950</v>
      </c>
    </row>
    <row r="6801" spans="1:11" x14ac:dyDescent="0.25">
      <c r="A6801">
        <v>9871</v>
      </c>
      <c r="B6801" t="s">
        <v>17951</v>
      </c>
      <c r="C6801" t="s">
        <v>13399</v>
      </c>
      <c r="D6801" t="s">
        <v>171</v>
      </c>
      <c r="E6801">
        <v>4</v>
      </c>
      <c r="F6801">
        <v>3</v>
      </c>
      <c r="G6801">
        <v>4</v>
      </c>
      <c r="H6801">
        <v>8</v>
      </c>
      <c r="I6801">
        <v>0.04</v>
      </c>
      <c r="J6801" t="s">
        <v>17952</v>
      </c>
      <c r="K6801" t="s">
        <v>17953</v>
      </c>
    </row>
    <row r="6802" spans="1:11" x14ac:dyDescent="0.25">
      <c r="A6802">
        <v>9874</v>
      </c>
      <c r="B6802" t="s">
        <v>17954</v>
      </c>
      <c r="C6802" t="s">
        <v>13399</v>
      </c>
      <c r="D6802" t="s">
        <v>171</v>
      </c>
      <c r="E6802">
        <v>4</v>
      </c>
      <c r="F6802">
        <v>3</v>
      </c>
      <c r="G6802">
        <v>4</v>
      </c>
      <c r="H6802">
        <v>8</v>
      </c>
      <c r="I6802">
        <v>7.9000000000000001E-2</v>
      </c>
      <c r="J6802" t="s">
        <v>17955</v>
      </c>
      <c r="K6802" t="s">
        <v>17956</v>
      </c>
    </row>
    <row r="6803" spans="1:11" x14ac:dyDescent="0.25">
      <c r="A6803">
        <v>9875</v>
      </c>
      <c r="B6803" t="s">
        <v>17957</v>
      </c>
      <c r="C6803" t="s">
        <v>13399</v>
      </c>
      <c r="D6803" t="s">
        <v>171</v>
      </c>
      <c r="E6803">
        <v>4</v>
      </c>
      <c r="F6803">
        <v>3</v>
      </c>
      <c r="G6803">
        <v>4</v>
      </c>
      <c r="H6803">
        <v>8</v>
      </c>
      <c r="I6803">
        <v>5.7000000000000002E-2</v>
      </c>
      <c r="J6803" t="s">
        <v>17958</v>
      </c>
      <c r="K6803" t="s">
        <v>17959</v>
      </c>
    </row>
    <row r="6804" spans="1:11" x14ac:dyDescent="0.25">
      <c r="A6804">
        <v>9876</v>
      </c>
      <c r="B6804" t="s">
        <v>17960</v>
      </c>
      <c r="C6804" t="s">
        <v>13399</v>
      </c>
      <c r="D6804" t="s">
        <v>171</v>
      </c>
      <c r="E6804">
        <v>4</v>
      </c>
      <c r="F6804">
        <v>3</v>
      </c>
      <c r="G6804">
        <v>4</v>
      </c>
      <c r="H6804">
        <v>8</v>
      </c>
      <c r="I6804">
        <v>9.1999999999999998E-2</v>
      </c>
      <c r="J6804" t="s">
        <v>17961</v>
      </c>
      <c r="K6804" t="s">
        <v>17962</v>
      </c>
    </row>
    <row r="6805" spans="1:11" x14ac:dyDescent="0.25">
      <c r="A6805">
        <v>9879</v>
      </c>
      <c r="B6805" t="s">
        <v>17963</v>
      </c>
      <c r="C6805" t="s">
        <v>13399</v>
      </c>
      <c r="D6805" t="s">
        <v>171</v>
      </c>
      <c r="E6805">
        <v>4</v>
      </c>
      <c r="F6805">
        <v>3</v>
      </c>
      <c r="G6805">
        <v>4</v>
      </c>
      <c r="H6805">
        <v>8</v>
      </c>
      <c r="I6805">
        <v>4.2000000000000003E-2</v>
      </c>
      <c r="J6805" t="s">
        <v>17964</v>
      </c>
      <c r="K6805" t="s">
        <v>17965</v>
      </c>
    </row>
    <row r="6806" spans="1:11" x14ac:dyDescent="0.25">
      <c r="A6806">
        <v>9881</v>
      </c>
      <c r="B6806" t="s">
        <v>17966</v>
      </c>
      <c r="C6806" t="s">
        <v>13399</v>
      </c>
      <c r="D6806" t="s">
        <v>171</v>
      </c>
      <c r="E6806">
        <v>4</v>
      </c>
      <c r="F6806">
        <v>3</v>
      </c>
      <c r="G6806">
        <v>4</v>
      </c>
      <c r="H6806">
        <v>8</v>
      </c>
      <c r="I6806">
        <v>4.3999999999999997E-2</v>
      </c>
      <c r="J6806" t="s">
        <v>17967</v>
      </c>
      <c r="K6806" t="s">
        <v>17968</v>
      </c>
    </row>
    <row r="6807" spans="1:11" x14ac:dyDescent="0.25">
      <c r="A6807">
        <v>9884</v>
      </c>
      <c r="B6807" t="s">
        <v>17969</v>
      </c>
      <c r="C6807" t="s">
        <v>13399</v>
      </c>
      <c r="D6807" t="s">
        <v>171</v>
      </c>
      <c r="E6807">
        <v>4</v>
      </c>
      <c r="F6807">
        <v>3</v>
      </c>
      <c r="G6807">
        <v>4</v>
      </c>
      <c r="H6807">
        <v>8</v>
      </c>
      <c r="I6807">
        <v>3.2000000000000001E-2</v>
      </c>
      <c r="J6807" t="s">
        <v>17970</v>
      </c>
      <c r="K6807" t="s">
        <v>17971</v>
      </c>
    </row>
    <row r="6808" spans="1:11" x14ac:dyDescent="0.25">
      <c r="A6808">
        <v>9886</v>
      </c>
      <c r="B6808" t="s">
        <v>17972</v>
      </c>
      <c r="C6808" t="s">
        <v>13399</v>
      </c>
      <c r="D6808" t="s">
        <v>171</v>
      </c>
      <c r="E6808">
        <v>4</v>
      </c>
      <c r="F6808">
        <v>3</v>
      </c>
      <c r="G6808">
        <v>4</v>
      </c>
      <c r="H6808">
        <v>8</v>
      </c>
      <c r="I6808">
        <v>1.7000000000000001E-2</v>
      </c>
      <c r="J6808" t="s">
        <v>17973</v>
      </c>
      <c r="K6808" t="s">
        <v>17974</v>
      </c>
    </row>
    <row r="6809" spans="1:11" x14ac:dyDescent="0.25">
      <c r="A6809">
        <v>9888</v>
      </c>
      <c r="B6809" t="s">
        <v>17975</v>
      </c>
      <c r="C6809" t="s">
        <v>13399</v>
      </c>
      <c r="D6809" t="s">
        <v>171</v>
      </c>
      <c r="E6809">
        <v>4</v>
      </c>
      <c r="F6809">
        <v>3</v>
      </c>
      <c r="G6809">
        <v>4</v>
      </c>
      <c r="H6809">
        <v>8</v>
      </c>
      <c r="I6809">
        <v>8.9999999999999993E-3</v>
      </c>
      <c r="J6809" t="s">
        <v>17976</v>
      </c>
      <c r="K6809" t="s">
        <v>17977</v>
      </c>
    </row>
    <row r="6810" spans="1:11" x14ac:dyDescent="0.25">
      <c r="A6810">
        <v>9889</v>
      </c>
      <c r="B6810" t="s">
        <v>17978</v>
      </c>
      <c r="C6810" t="s">
        <v>17979</v>
      </c>
      <c r="D6810" t="s">
        <v>11382</v>
      </c>
      <c r="E6810">
        <v>4</v>
      </c>
      <c r="F6810">
        <v>1</v>
      </c>
      <c r="G6810">
        <v>3</v>
      </c>
      <c r="H6810">
        <v>1</v>
      </c>
      <c r="I6810">
        <v>0</v>
      </c>
      <c r="J6810" t="s">
        <v>17980</v>
      </c>
      <c r="K6810" t="s">
        <v>17981</v>
      </c>
    </row>
    <row r="6811" spans="1:11" x14ac:dyDescent="0.25">
      <c r="A6811">
        <v>9890</v>
      </c>
      <c r="B6811" t="s">
        <v>17982</v>
      </c>
      <c r="C6811" t="s">
        <v>17983</v>
      </c>
      <c r="D6811" t="s">
        <v>4655</v>
      </c>
      <c r="E6811">
        <v>4</v>
      </c>
      <c r="F6811">
        <v>3</v>
      </c>
      <c r="G6811">
        <v>5</v>
      </c>
      <c r="H6811">
        <v>3</v>
      </c>
      <c r="I6811">
        <v>3.3000000000000002E-2</v>
      </c>
      <c r="J6811" t="s">
        <v>17984</v>
      </c>
      <c r="K6811" t="s">
        <v>17985</v>
      </c>
    </row>
    <row r="6812" spans="1:11" x14ac:dyDescent="0.25">
      <c r="A6812">
        <v>9891</v>
      </c>
      <c r="B6812" t="s">
        <v>17982</v>
      </c>
      <c r="C6812" t="s">
        <v>17983</v>
      </c>
      <c r="D6812" t="s">
        <v>760</v>
      </c>
      <c r="E6812">
        <v>4</v>
      </c>
      <c r="F6812">
        <v>1</v>
      </c>
      <c r="G6812">
        <v>3</v>
      </c>
      <c r="H6812">
        <v>1</v>
      </c>
      <c r="I6812">
        <v>1.4E-2</v>
      </c>
      <c r="J6812" t="s">
        <v>17986</v>
      </c>
      <c r="K6812" t="s">
        <v>17987</v>
      </c>
    </row>
    <row r="6813" spans="1:11" x14ac:dyDescent="0.25">
      <c r="A6813">
        <v>9892</v>
      </c>
      <c r="B6813" t="s">
        <v>17982</v>
      </c>
      <c r="C6813" t="s">
        <v>17983</v>
      </c>
      <c r="D6813" t="s">
        <v>11382</v>
      </c>
      <c r="E6813">
        <v>4</v>
      </c>
      <c r="F6813">
        <v>1</v>
      </c>
      <c r="G6813">
        <v>3</v>
      </c>
      <c r="H6813">
        <v>1</v>
      </c>
      <c r="I6813">
        <v>3.9E-2</v>
      </c>
      <c r="J6813" t="s">
        <v>17988</v>
      </c>
      <c r="K6813" t="s">
        <v>17989</v>
      </c>
    </row>
    <row r="6814" spans="1:11" x14ac:dyDescent="0.25">
      <c r="A6814">
        <v>9895</v>
      </c>
      <c r="B6814" t="s">
        <v>17990</v>
      </c>
      <c r="C6814" t="s">
        <v>17991</v>
      </c>
      <c r="D6814" t="s">
        <v>3016</v>
      </c>
      <c r="E6814">
        <v>4</v>
      </c>
      <c r="F6814">
        <v>2</v>
      </c>
      <c r="G6814">
        <v>5</v>
      </c>
      <c r="H6814">
        <v>8</v>
      </c>
      <c r="I6814">
        <v>2E-3</v>
      </c>
      <c r="J6814" t="s">
        <v>17992</v>
      </c>
      <c r="K6814" t="s">
        <v>17993</v>
      </c>
    </row>
    <row r="6815" spans="1:11" x14ac:dyDescent="0.25">
      <c r="A6815">
        <v>9900</v>
      </c>
      <c r="B6815" t="s">
        <v>17994</v>
      </c>
      <c r="C6815" t="s">
        <v>17629</v>
      </c>
      <c r="D6815" t="s">
        <v>27</v>
      </c>
      <c r="E6815">
        <v>4</v>
      </c>
      <c r="F6815">
        <v>5</v>
      </c>
      <c r="G6815">
        <v>3</v>
      </c>
      <c r="H6815">
        <v>5</v>
      </c>
      <c r="I6815">
        <v>1.2E-2</v>
      </c>
      <c r="J6815" t="s">
        <v>17995</v>
      </c>
      <c r="K6815" t="s">
        <v>17996</v>
      </c>
    </row>
    <row r="6816" spans="1:11" x14ac:dyDescent="0.25">
      <c r="A6816">
        <v>9901</v>
      </c>
      <c r="B6816" t="s">
        <v>17997</v>
      </c>
      <c r="C6816" t="s">
        <v>17998</v>
      </c>
      <c r="D6816" t="s">
        <v>742</v>
      </c>
      <c r="E6816">
        <v>4</v>
      </c>
      <c r="F6816">
        <v>3</v>
      </c>
      <c r="G6816">
        <v>4</v>
      </c>
      <c r="H6816">
        <v>3</v>
      </c>
      <c r="I6816">
        <v>0</v>
      </c>
      <c r="J6816" t="s">
        <v>17999</v>
      </c>
      <c r="K6816" t="s">
        <v>18000</v>
      </c>
    </row>
    <row r="6817" spans="1:11" x14ac:dyDescent="0.25">
      <c r="A6817">
        <v>9902</v>
      </c>
      <c r="B6817" t="s">
        <v>17997</v>
      </c>
      <c r="C6817" t="s">
        <v>17998</v>
      </c>
      <c r="D6817" t="s">
        <v>45</v>
      </c>
      <c r="E6817">
        <v>4</v>
      </c>
      <c r="F6817">
        <v>4</v>
      </c>
      <c r="G6817">
        <v>3</v>
      </c>
      <c r="H6817">
        <v>4</v>
      </c>
      <c r="I6817">
        <v>8.3000000000000004E-2</v>
      </c>
      <c r="J6817" t="s">
        <v>18001</v>
      </c>
      <c r="K6817" t="s">
        <v>18002</v>
      </c>
    </row>
    <row r="6818" spans="1:11" x14ac:dyDescent="0.25">
      <c r="A6818">
        <v>9903</v>
      </c>
      <c r="B6818" t="s">
        <v>18003</v>
      </c>
      <c r="C6818" t="s">
        <v>18004</v>
      </c>
      <c r="D6818" t="s">
        <v>40</v>
      </c>
      <c r="E6818">
        <v>4</v>
      </c>
      <c r="F6818">
        <v>3</v>
      </c>
      <c r="G6818">
        <v>3</v>
      </c>
      <c r="H6818">
        <v>3</v>
      </c>
      <c r="I6818">
        <v>0</v>
      </c>
      <c r="J6818" t="s">
        <v>18005</v>
      </c>
      <c r="K6818" t="s">
        <v>18006</v>
      </c>
    </row>
    <row r="6819" spans="1:11" x14ac:dyDescent="0.25">
      <c r="A6819">
        <v>9904</v>
      </c>
      <c r="B6819" t="s">
        <v>18003</v>
      </c>
      <c r="C6819" t="s">
        <v>18004</v>
      </c>
      <c r="D6819" t="s">
        <v>45</v>
      </c>
      <c r="E6819">
        <v>4</v>
      </c>
      <c r="F6819">
        <v>4</v>
      </c>
      <c r="G6819">
        <v>3</v>
      </c>
      <c r="H6819">
        <v>4</v>
      </c>
      <c r="I6819">
        <v>7.6999999999999999E-2</v>
      </c>
      <c r="J6819" t="s">
        <v>18007</v>
      </c>
      <c r="K6819" t="s">
        <v>18008</v>
      </c>
    </row>
    <row r="6820" spans="1:11" x14ac:dyDescent="0.25">
      <c r="A6820">
        <v>9905</v>
      </c>
      <c r="B6820" t="s">
        <v>18009</v>
      </c>
      <c r="C6820" t="s">
        <v>18010</v>
      </c>
      <c r="D6820" t="s">
        <v>12</v>
      </c>
      <c r="E6820">
        <v>4</v>
      </c>
      <c r="F6820">
        <v>2</v>
      </c>
      <c r="G6820">
        <v>2</v>
      </c>
      <c r="H6820">
        <v>2</v>
      </c>
      <c r="I6820">
        <v>0.01</v>
      </c>
      <c r="J6820" t="s">
        <v>18011</v>
      </c>
      <c r="K6820" t="s">
        <v>18012</v>
      </c>
    </row>
    <row r="6821" spans="1:11" x14ac:dyDescent="0.25">
      <c r="A6821">
        <v>9907</v>
      </c>
      <c r="B6821" t="s">
        <v>18009</v>
      </c>
      <c r="C6821" t="s">
        <v>18010</v>
      </c>
      <c r="D6821" t="s">
        <v>45</v>
      </c>
      <c r="E6821">
        <v>4</v>
      </c>
      <c r="F6821">
        <v>4</v>
      </c>
      <c r="G6821">
        <v>3</v>
      </c>
      <c r="H6821">
        <v>4</v>
      </c>
      <c r="I6821">
        <v>0.03</v>
      </c>
      <c r="J6821" t="s">
        <v>18013</v>
      </c>
      <c r="K6821" t="s">
        <v>18014</v>
      </c>
    </row>
    <row r="6822" spans="1:11" x14ac:dyDescent="0.25">
      <c r="A6822">
        <v>9909</v>
      </c>
      <c r="B6822" t="s">
        <v>18015</v>
      </c>
      <c r="C6822" t="s">
        <v>18016</v>
      </c>
      <c r="D6822" t="s">
        <v>12</v>
      </c>
      <c r="E6822">
        <v>4</v>
      </c>
      <c r="F6822">
        <v>2</v>
      </c>
      <c r="G6822">
        <v>2</v>
      </c>
      <c r="H6822">
        <v>2</v>
      </c>
      <c r="I6822">
        <v>1.0999999999999999E-2</v>
      </c>
      <c r="J6822" t="s">
        <v>18017</v>
      </c>
      <c r="K6822" t="s">
        <v>18018</v>
      </c>
    </row>
    <row r="6823" spans="1:11" x14ac:dyDescent="0.25">
      <c r="A6823">
        <v>9910</v>
      </c>
      <c r="B6823" t="s">
        <v>18015</v>
      </c>
      <c r="C6823" t="s">
        <v>18016</v>
      </c>
      <c r="D6823" t="s">
        <v>3159</v>
      </c>
      <c r="E6823">
        <v>4</v>
      </c>
      <c r="F6823">
        <v>2</v>
      </c>
      <c r="G6823">
        <v>2</v>
      </c>
      <c r="H6823">
        <v>2</v>
      </c>
      <c r="I6823">
        <v>0</v>
      </c>
      <c r="J6823" t="s">
        <v>18019</v>
      </c>
      <c r="K6823" t="s">
        <v>18020</v>
      </c>
    </row>
    <row r="6824" spans="1:11" x14ac:dyDescent="0.25">
      <c r="A6824">
        <v>9912</v>
      </c>
      <c r="B6824" t="s">
        <v>18021</v>
      </c>
      <c r="C6824" t="s">
        <v>18022</v>
      </c>
      <c r="D6824" t="s">
        <v>40</v>
      </c>
      <c r="E6824">
        <v>4</v>
      </c>
      <c r="F6824">
        <v>3</v>
      </c>
      <c r="G6824">
        <v>3</v>
      </c>
      <c r="H6824">
        <v>3</v>
      </c>
      <c r="I6824">
        <v>1.7999999999999999E-2</v>
      </c>
      <c r="J6824" t="s">
        <v>18023</v>
      </c>
      <c r="K6824" t="s">
        <v>18024</v>
      </c>
    </row>
    <row r="6825" spans="1:11" x14ac:dyDescent="0.25">
      <c r="A6825">
        <v>9913</v>
      </c>
      <c r="B6825" t="s">
        <v>18021</v>
      </c>
      <c r="C6825" t="s">
        <v>18022</v>
      </c>
      <c r="D6825" t="s">
        <v>1373</v>
      </c>
      <c r="E6825">
        <v>4</v>
      </c>
      <c r="F6825">
        <v>1</v>
      </c>
      <c r="G6825">
        <v>3</v>
      </c>
      <c r="H6825">
        <v>1</v>
      </c>
      <c r="I6825">
        <v>2E-3</v>
      </c>
      <c r="J6825" t="s">
        <v>18025</v>
      </c>
      <c r="K6825" t="s">
        <v>18026</v>
      </c>
    </row>
    <row r="6826" spans="1:11" x14ac:dyDescent="0.25">
      <c r="A6826">
        <v>9914</v>
      </c>
      <c r="B6826" t="s">
        <v>18027</v>
      </c>
      <c r="C6826" t="s">
        <v>11349</v>
      </c>
      <c r="D6826" t="s">
        <v>12</v>
      </c>
      <c r="E6826">
        <v>4</v>
      </c>
      <c r="F6826">
        <v>2</v>
      </c>
      <c r="G6826">
        <v>2</v>
      </c>
      <c r="H6826">
        <v>2</v>
      </c>
      <c r="I6826">
        <v>1.6E-2</v>
      </c>
      <c r="J6826" t="s">
        <v>18028</v>
      </c>
      <c r="K6826" t="s">
        <v>18029</v>
      </c>
    </row>
    <row r="6827" spans="1:11" x14ac:dyDescent="0.25">
      <c r="A6827">
        <v>9920</v>
      </c>
      <c r="B6827" t="s">
        <v>18030</v>
      </c>
      <c r="C6827" t="s">
        <v>18031</v>
      </c>
      <c r="D6827" t="s">
        <v>45</v>
      </c>
      <c r="E6827">
        <v>4</v>
      </c>
      <c r="F6827">
        <v>4</v>
      </c>
      <c r="G6827">
        <v>3</v>
      </c>
      <c r="H6827">
        <v>4</v>
      </c>
      <c r="I6827">
        <v>9.8000000000000004E-2</v>
      </c>
      <c r="J6827" t="s">
        <v>18032</v>
      </c>
      <c r="K6827" t="s">
        <v>18033</v>
      </c>
    </row>
    <row r="6828" spans="1:11" x14ac:dyDescent="0.25">
      <c r="A6828">
        <v>9921</v>
      </c>
      <c r="B6828" t="s">
        <v>18030</v>
      </c>
      <c r="C6828" t="s">
        <v>18031</v>
      </c>
      <c r="D6828" t="s">
        <v>278</v>
      </c>
      <c r="E6828">
        <v>4</v>
      </c>
      <c r="F6828">
        <v>2</v>
      </c>
      <c r="G6828">
        <v>4</v>
      </c>
      <c r="H6828">
        <v>2</v>
      </c>
      <c r="I6828">
        <v>6.2E-2</v>
      </c>
      <c r="J6828" t="s">
        <v>18034</v>
      </c>
      <c r="K6828" t="s">
        <v>18035</v>
      </c>
    </row>
    <row r="6829" spans="1:11" x14ac:dyDescent="0.25">
      <c r="A6829">
        <v>9925</v>
      </c>
      <c r="B6829" t="s">
        <v>18036</v>
      </c>
      <c r="C6829" t="s">
        <v>18037</v>
      </c>
      <c r="D6829" t="s">
        <v>27</v>
      </c>
      <c r="E6829">
        <v>4</v>
      </c>
      <c r="F6829">
        <v>5</v>
      </c>
      <c r="G6829">
        <v>3</v>
      </c>
      <c r="H6829">
        <v>5</v>
      </c>
      <c r="I6829">
        <v>0.17799999999999999</v>
      </c>
      <c r="J6829" t="s">
        <v>18038</v>
      </c>
      <c r="K6829" t="s">
        <v>18039</v>
      </c>
    </row>
    <row r="6830" spans="1:11" x14ac:dyDescent="0.25">
      <c r="A6830">
        <v>9926</v>
      </c>
      <c r="B6830" t="s">
        <v>18036</v>
      </c>
      <c r="C6830" t="s">
        <v>18037</v>
      </c>
      <c r="D6830" t="s">
        <v>110</v>
      </c>
      <c r="E6830">
        <v>4</v>
      </c>
      <c r="F6830">
        <v>5</v>
      </c>
      <c r="G6830">
        <v>3</v>
      </c>
      <c r="H6830">
        <v>5</v>
      </c>
      <c r="I6830">
        <v>0.17</v>
      </c>
      <c r="J6830" t="s">
        <v>18040</v>
      </c>
      <c r="K6830" t="s">
        <v>18041</v>
      </c>
    </row>
    <row r="6831" spans="1:11" x14ac:dyDescent="0.25">
      <c r="A6831">
        <v>9927</v>
      </c>
      <c r="B6831" t="s">
        <v>18036</v>
      </c>
      <c r="C6831" t="s">
        <v>18037</v>
      </c>
      <c r="D6831" t="s">
        <v>674</v>
      </c>
      <c r="E6831">
        <v>4</v>
      </c>
      <c r="F6831">
        <v>5</v>
      </c>
      <c r="G6831">
        <v>3</v>
      </c>
      <c r="H6831">
        <v>5</v>
      </c>
      <c r="I6831">
        <v>0.187</v>
      </c>
      <c r="J6831" t="s">
        <v>18042</v>
      </c>
      <c r="K6831" t="s">
        <v>18043</v>
      </c>
    </row>
    <row r="6832" spans="1:11" x14ac:dyDescent="0.25">
      <c r="A6832">
        <v>9934</v>
      </c>
      <c r="B6832" t="s">
        <v>18044</v>
      </c>
      <c r="C6832" t="s">
        <v>17118</v>
      </c>
      <c r="D6832" t="s">
        <v>45</v>
      </c>
      <c r="E6832">
        <v>4</v>
      </c>
      <c r="F6832">
        <v>4</v>
      </c>
      <c r="G6832">
        <v>3</v>
      </c>
      <c r="H6832">
        <v>4</v>
      </c>
      <c r="I6832">
        <v>2.4E-2</v>
      </c>
      <c r="J6832" t="s">
        <v>18045</v>
      </c>
      <c r="K6832" t="s">
        <v>18046</v>
      </c>
    </row>
    <row r="6833" spans="1:11" x14ac:dyDescent="0.25">
      <c r="A6833">
        <v>9935</v>
      </c>
      <c r="B6833" t="s">
        <v>18044</v>
      </c>
      <c r="C6833" t="s">
        <v>17118</v>
      </c>
      <c r="D6833" t="s">
        <v>278</v>
      </c>
      <c r="E6833">
        <v>4</v>
      </c>
      <c r="F6833">
        <v>2</v>
      </c>
      <c r="G6833">
        <v>4</v>
      </c>
      <c r="H6833">
        <v>2</v>
      </c>
      <c r="I6833">
        <v>1.7000000000000001E-2</v>
      </c>
      <c r="J6833" t="s">
        <v>18047</v>
      </c>
      <c r="K6833" t="s">
        <v>18048</v>
      </c>
    </row>
    <row r="6834" spans="1:11" x14ac:dyDescent="0.25">
      <c r="A6834">
        <v>9937</v>
      </c>
      <c r="B6834" t="s">
        <v>18049</v>
      </c>
      <c r="C6834" t="s">
        <v>18050</v>
      </c>
      <c r="D6834" t="s">
        <v>45</v>
      </c>
      <c r="E6834">
        <v>4</v>
      </c>
      <c r="F6834">
        <v>4</v>
      </c>
      <c r="G6834">
        <v>3</v>
      </c>
      <c r="H6834">
        <v>4</v>
      </c>
      <c r="I6834">
        <v>0.06</v>
      </c>
      <c r="J6834" t="s">
        <v>18051</v>
      </c>
      <c r="K6834" t="s">
        <v>18052</v>
      </c>
    </row>
    <row r="6835" spans="1:11" x14ac:dyDescent="0.25">
      <c r="A6835">
        <v>9938</v>
      </c>
      <c r="B6835" t="s">
        <v>18053</v>
      </c>
      <c r="C6835" t="s">
        <v>18050</v>
      </c>
      <c r="D6835" t="s">
        <v>45</v>
      </c>
      <c r="E6835">
        <v>4</v>
      </c>
      <c r="F6835">
        <v>4</v>
      </c>
      <c r="G6835">
        <v>3</v>
      </c>
      <c r="H6835">
        <v>4</v>
      </c>
      <c r="I6835">
        <v>6.2E-2</v>
      </c>
      <c r="J6835" t="s">
        <v>18054</v>
      </c>
      <c r="K6835" t="s">
        <v>18055</v>
      </c>
    </row>
    <row r="6836" spans="1:11" x14ac:dyDescent="0.25">
      <c r="A6836">
        <v>9939</v>
      </c>
      <c r="B6836" t="s">
        <v>18053</v>
      </c>
      <c r="C6836" t="s">
        <v>18050</v>
      </c>
      <c r="D6836" t="s">
        <v>48</v>
      </c>
      <c r="E6836">
        <v>4</v>
      </c>
      <c r="F6836">
        <v>4</v>
      </c>
      <c r="G6836">
        <v>3</v>
      </c>
      <c r="H6836">
        <v>4</v>
      </c>
      <c r="I6836">
        <v>5.5E-2</v>
      </c>
      <c r="J6836" t="s">
        <v>18056</v>
      </c>
      <c r="K6836" t="s">
        <v>18057</v>
      </c>
    </row>
    <row r="6837" spans="1:11" x14ac:dyDescent="0.25">
      <c r="A6837">
        <v>9943</v>
      </c>
      <c r="B6837" t="s">
        <v>18058</v>
      </c>
      <c r="C6837" t="s">
        <v>18059</v>
      </c>
      <c r="D6837" t="s">
        <v>27</v>
      </c>
      <c r="E6837">
        <v>4</v>
      </c>
      <c r="F6837">
        <v>5</v>
      </c>
      <c r="G6837">
        <v>3</v>
      </c>
      <c r="H6837">
        <v>5</v>
      </c>
      <c r="I6837">
        <v>0.18</v>
      </c>
      <c r="J6837" t="s">
        <v>18060</v>
      </c>
      <c r="K6837" t="s">
        <v>18061</v>
      </c>
    </row>
    <row r="6838" spans="1:11" x14ac:dyDescent="0.25">
      <c r="A6838">
        <v>9944</v>
      </c>
      <c r="B6838" t="s">
        <v>18058</v>
      </c>
      <c r="C6838" t="s">
        <v>18059</v>
      </c>
      <c r="D6838" t="s">
        <v>110</v>
      </c>
      <c r="E6838">
        <v>4</v>
      </c>
      <c r="F6838">
        <v>5</v>
      </c>
      <c r="G6838">
        <v>3</v>
      </c>
      <c r="H6838">
        <v>5</v>
      </c>
      <c r="I6838">
        <v>0.18099999999999999</v>
      </c>
      <c r="J6838" t="s">
        <v>18062</v>
      </c>
      <c r="K6838" t="s">
        <v>18063</v>
      </c>
    </row>
    <row r="6839" spans="1:11" x14ac:dyDescent="0.25">
      <c r="A6839">
        <v>9945</v>
      </c>
      <c r="B6839" t="s">
        <v>18064</v>
      </c>
      <c r="C6839" t="s">
        <v>18065</v>
      </c>
      <c r="D6839" t="s">
        <v>1957</v>
      </c>
      <c r="E6839">
        <v>4</v>
      </c>
      <c r="F6839">
        <v>3</v>
      </c>
      <c r="G6839">
        <v>3</v>
      </c>
      <c r="H6839">
        <v>3</v>
      </c>
      <c r="I6839">
        <v>4.0000000000000001E-3</v>
      </c>
      <c r="J6839" t="s">
        <v>18066</v>
      </c>
      <c r="K6839" t="s">
        <v>18067</v>
      </c>
    </row>
    <row r="6840" spans="1:11" x14ac:dyDescent="0.25">
      <c r="A6840">
        <v>9946</v>
      </c>
      <c r="B6840" t="s">
        <v>18064</v>
      </c>
      <c r="C6840" t="s">
        <v>18065</v>
      </c>
      <c r="D6840" t="s">
        <v>1960</v>
      </c>
      <c r="E6840">
        <v>4</v>
      </c>
      <c r="F6840">
        <v>3</v>
      </c>
      <c r="G6840">
        <v>3</v>
      </c>
      <c r="H6840">
        <v>3</v>
      </c>
      <c r="I6840">
        <v>0.02</v>
      </c>
      <c r="J6840" t="s">
        <v>18068</v>
      </c>
      <c r="K6840" t="s">
        <v>18069</v>
      </c>
    </row>
    <row r="6841" spans="1:11" x14ac:dyDescent="0.25">
      <c r="A6841">
        <v>9947</v>
      </c>
      <c r="B6841" t="s">
        <v>18064</v>
      </c>
      <c r="C6841" t="s">
        <v>18065</v>
      </c>
      <c r="D6841" t="s">
        <v>154</v>
      </c>
      <c r="E6841">
        <v>4</v>
      </c>
      <c r="F6841">
        <v>3</v>
      </c>
      <c r="G6841">
        <v>3</v>
      </c>
      <c r="H6841">
        <v>3</v>
      </c>
      <c r="I6841">
        <v>1.7000000000000001E-2</v>
      </c>
      <c r="J6841" t="s">
        <v>18070</v>
      </c>
      <c r="K6841" t="s">
        <v>18071</v>
      </c>
    </row>
    <row r="6842" spans="1:11" x14ac:dyDescent="0.25">
      <c r="A6842">
        <v>9948</v>
      </c>
      <c r="B6842" t="s">
        <v>18064</v>
      </c>
      <c r="C6842" t="s">
        <v>18065</v>
      </c>
      <c r="D6842" t="s">
        <v>40</v>
      </c>
      <c r="E6842">
        <v>4</v>
      </c>
      <c r="F6842">
        <v>3</v>
      </c>
      <c r="G6842">
        <v>3</v>
      </c>
      <c r="H6842">
        <v>3</v>
      </c>
      <c r="I6842">
        <v>2.1999999999999999E-2</v>
      </c>
      <c r="J6842" t="s">
        <v>18072</v>
      </c>
      <c r="K6842" t="s">
        <v>18073</v>
      </c>
    </row>
    <row r="6843" spans="1:11" x14ac:dyDescent="0.25">
      <c r="A6843">
        <v>9949</v>
      </c>
      <c r="B6843" t="s">
        <v>18064</v>
      </c>
      <c r="C6843" t="s">
        <v>18065</v>
      </c>
      <c r="D6843" t="s">
        <v>45</v>
      </c>
      <c r="E6843">
        <v>4</v>
      </c>
      <c r="F6843">
        <v>4</v>
      </c>
      <c r="G6843">
        <v>3</v>
      </c>
      <c r="H6843">
        <v>4</v>
      </c>
      <c r="I6843">
        <v>2.1999999999999999E-2</v>
      </c>
      <c r="J6843" t="s">
        <v>18072</v>
      </c>
      <c r="K6843" t="s">
        <v>18073</v>
      </c>
    </row>
    <row r="6844" spans="1:11" x14ac:dyDescent="0.25">
      <c r="A6844">
        <v>9950</v>
      </c>
      <c r="B6844" t="s">
        <v>18064</v>
      </c>
      <c r="C6844" t="s">
        <v>18065</v>
      </c>
      <c r="D6844" t="s">
        <v>48</v>
      </c>
      <c r="E6844">
        <v>4</v>
      </c>
      <c r="F6844">
        <v>4</v>
      </c>
      <c r="G6844">
        <v>3</v>
      </c>
      <c r="H6844">
        <v>4</v>
      </c>
      <c r="I6844">
        <v>1.7000000000000001E-2</v>
      </c>
      <c r="J6844" t="s">
        <v>18070</v>
      </c>
      <c r="K6844" t="s">
        <v>18071</v>
      </c>
    </row>
    <row r="6845" spans="1:11" x14ac:dyDescent="0.25">
      <c r="A6845">
        <v>9951</v>
      </c>
      <c r="B6845" t="s">
        <v>18064</v>
      </c>
      <c r="C6845" t="s">
        <v>18065</v>
      </c>
      <c r="D6845" t="s">
        <v>4095</v>
      </c>
      <c r="E6845">
        <v>4</v>
      </c>
      <c r="F6845">
        <v>4</v>
      </c>
      <c r="G6845">
        <v>3</v>
      </c>
      <c r="H6845">
        <v>4</v>
      </c>
      <c r="I6845">
        <v>0.02</v>
      </c>
      <c r="J6845" t="s">
        <v>18068</v>
      </c>
      <c r="K6845" t="s">
        <v>18069</v>
      </c>
    </row>
    <row r="6846" spans="1:11" x14ac:dyDescent="0.25">
      <c r="A6846">
        <v>9952</v>
      </c>
      <c r="B6846" t="s">
        <v>18064</v>
      </c>
      <c r="C6846" t="s">
        <v>18065</v>
      </c>
      <c r="D6846" t="s">
        <v>4092</v>
      </c>
      <c r="E6846">
        <v>4</v>
      </c>
      <c r="F6846">
        <v>4</v>
      </c>
      <c r="G6846">
        <v>3</v>
      </c>
      <c r="H6846">
        <v>4</v>
      </c>
      <c r="I6846">
        <v>4.0000000000000001E-3</v>
      </c>
      <c r="J6846" t="s">
        <v>18066</v>
      </c>
      <c r="K6846" t="s">
        <v>18067</v>
      </c>
    </row>
    <row r="6847" spans="1:11" x14ac:dyDescent="0.25">
      <c r="A6847">
        <v>9953</v>
      </c>
      <c r="B6847" t="s">
        <v>18074</v>
      </c>
      <c r="C6847" t="s">
        <v>18075</v>
      </c>
      <c r="D6847" t="s">
        <v>1960</v>
      </c>
      <c r="E6847">
        <v>4</v>
      </c>
      <c r="F6847">
        <v>3</v>
      </c>
      <c r="G6847">
        <v>3</v>
      </c>
      <c r="H6847">
        <v>3</v>
      </c>
      <c r="I6847">
        <v>1.4E-2</v>
      </c>
      <c r="J6847" t="s">
        <v>18076</v>
      </c>
      <c r="K6847" t="s">
        <v>18077</v>
      </c>
    </row>
    <row r="6848" spans="1:11" x14ac:dyDescent="0.25">
      <c r="A6848">
        <v>9954</v>
      </c>
      <c r="B6848" t="s">
        <v>18074</v>
      </c>
      <c r="C6848" t="s">
        <v>18075</v>
      </c>
      <c r="D6848" t="s">
        <v>1957</v>
      </c>
      <c r="E6848">
        <v>4</v>
      </c>
      <c r="F6848">
        <v>3</v>
      </c>
      <c r="G6848">
        <v>3</v>
      </c>
      <c r="H6848">
        <v>3</v>
      </c>
      <c r="I6848">
        <v>0.01</v>
      </c>
      <c r="J6848" t="s">
        <v>18078</v>
      </c>
      <c r="K6848" t="s">
        <v>18079</v>
      </c>
    </row>
    <row r="6849" spans="1:11" x14ac:dyDescent="0.25">
      <c r="A6849">
        <v>9955</v>
      </c>
      <c r="B6849" t="s">
        <v>18074</v>
      </c>
      <c r="C6849" t="s">
        <v>18075</v>
      </c>
      <c r="D6849" t="s">
        <v>154</v>
      </c>
      <c r="E6849">
        <v>4</v>
      </c>
      <c r="F6849">
        <v>3</v>
      </c>
      <c r="G6849">
        <v>3</v>
      </c>
      <c r="H6849">
        <v>3</v>
      </c>
      <c r="I6849">
        <v>0.01</v>
      </c>
      <c r="J6849" t="s">
        <v>18080</v>
      </c>
      <c r="K6849" t="s">
        <v>18081</v>
      </c>
    </row>
    <row r="6850" spans="1:11" x14ac:dyDescent="0.25">
      <c r="A6850">
        <v>9956</v>
      </c>
      <c r="B6850" t="s">
        <v>18074</v>
      </c>
      <c r="C6850" t="s">
        <v>18075</v>
      </c>
      <c r="D6850" t="s">
        <v>40</v>
      </c>
      <c r="E6850">
        <v>4</v>
      </c>
      <c r="F6850">
        <v>3</v>
      </c>
      <c r="G6850">
        <v>3</v>
      </c>
      <c r="H6850">
        <v>3</v>
      </c>
      <c r="I6850">
        <v>1.4E-2</v>
      </c>
      <c r="J6850" t="s">
        <v>18082</v>
      </c>
      <c r="K6850" t="s">
        <v>18083</v>
      </c>
    </row>
    <row r="6851" spans="1:11" x14ac:dyDescent="0.25">
      <c r="A6851">
        <v>9957</v>
      </c>
      <c r="B6851" t="s">
        <v>18074</v>
      </c>
      <c r="C6851" t="s">
        <v>18075</v>
      </c>
      <c r="D6851" t="s">
        <v>45</v>
      </c>
      <c r="E6851">
        <v>4</v>
      </c>
      <c r="F6851">
        <v>4</v>
      </c>
      <c r="G6851">
        <v>3</v>
      </c>
      <c r="H6851">
        <v>4</v>
      </c>
      <c r="I6851">
        <v>1.4E-2</v>
      </c>
      <c r="J6851" t="s">
        <v>18082</v>
      </c>
      <c r="K6851" t="s">
        <v>18083</v>
      </c>
    </row>
    <row r="6852" spans="1:11" x14ac:dyDescent="0.25">
      <c r="A6852">
        <v>9958</v>
      </c>
      <c r="B6852" t="s">
        <v>18074</v>
      </c>
      <c r="C6852" t="s">
        <v>18075</v>
      </c>
      <c r="D6852" t="s">
        <v>48</v>
      </c>
      <c r="E6852">
        <v>4</v>
      </c>
      <c r="F6852">
        <v>4</v>
      </c>
      <c r="G6852">
        <v>3</v>
      </c>
      <c r="H6852">
        <v>4</v>
      </c>
      <c r="I6852">
        <v>0.01</v>
      </c>
      <c r="J6852" t="s">
        <v>18080</v>
      </c>
      <c r="K6852" t="s">
        <v>18081</v>
      </c>
    </row>
    <row r="6853" spans="1:11" x14ac:dyDescent="0.25">
      <c r="A6853">
        <v>9959</v>
      </c>
      <c r="B6853" t="s">
        <v>18074</v>
      </c>
      <c r="C6853" t="s">
        <v>18075</v>
      </c>
      <c r="D6853" t="s">
        <v>4092</v>
      </c>
      <c r="E6853">
        <v>4</v>
      </c>
      <c r="F6853">
        <v>4</v>
      </c>
      <c r="G6853">
        <v>3</v>
      </c>
      <c r="H6853">
        <v>4</v>
      </c>
      <c r="I6853">
        <v>0.01</v>
      </c>
      <c r="J6853" t="s">
        <v>18078</v>
      </c>
      <c r="K6853" t="s">
        <v>18079</v>
      </c>
    </row>
    <row r="6854" spans="1:11" x14ac:dyDescent="0.25">
      <c r="A6854">
        <v>9960</v>
      </c>
      <c r="B6854" t="s">
        <v>18074</v>
      </c>
      <c r="C6854" t="s">
        <v>18075</v>
      </c>
      <c r="D6854" t="s">
        <v>4095</v>
      </c>
      <c r="E6854">
        <v>4</v>
      </c>
      <c r="F6854">
        <v>4</v>
      </c>
      <c r="G6854">
        <v>3</v>
      </c>
      <c r="H6854">
        <v>4</v>
      </c>
      <c r="I6854">
        <v>1.4E-2</v>
      </c>
      <c r="J6854" t="s">
        <v>18076</v>
      </c>
      <c r="K6854" t="s">
        <v>18077</v>
      </c>
    </row>
    <row r="6855" spans="1:11" x14ac:dyDescent="0.25">
      <c r="A6855">
        <v>9961</v>
      </c>
      <c r="B6855" t="s">
        <v>18084</v>
      </c>
      <c r="C6855" t="s">
        <v>18085</v>
      </c>
      <c r="D6855" t="s">
        <v>1960</v>
      </c>
      <c r="E6855">
        <v>4</v>
      </c>
      <c r="F6855">
        <v>3</v>
      </c>
      <c r="G6855">
        <v>3</v>
      </c>
      <c r="H6855">
        <v>3</v>
      </c>
      <c r="I6855">
        <v>2.7E-2</v>
      </c>
      <c r="J6855" t="s">
        <v>18086</v>
      </c>
      <c r="K6855" t="s">
        <v>18087</v>
      </c>
    </row>
    <row r="6856" spans="1:11" x14ac:dyDescent="0.25">
      <c r="A6856">
        <v>9962</v>
      </c>
      <c r="B6856" t="s">
        <v>18084</v>
      </c>
      <c r="C6856" t="s">
        <v>18085</v>
      </c>
      <c r="D6856" t="s">
        <v>1957</v>
      </c>
      <c r="E6856">
        <v>4</v>
      </c>
      <c r="F6856">
        <v>3</v>
      </c>
      <c r="G6856">
        <v>3</v>
      </c>
      <c r="H6856">
        <v>3</v>
      </c>
      <c r="I6856">
        <v>2.1999999999999999E-2</v>
      </c>
      <c r="J6856" t="s">
        <v>18088</v>
      </c>
      <c r="K6856" t="s">
        <v>18089</v>
      </c>
    </row>
    <row r="6857" spans="1:11" x14ac:dyDescent="0.25">
      <c r="A6857">
        <v>9963</v>
      </c>
      <c r="B6857" t="s">
        <v>18084</v>
      </c>
      <c r="C6857" t="s">
        <v>18085</v>
      </c>
      <c r="D6857" t="s">
        <v>154</v>
      </c>
      <c r="E6857">
        <v>4</v>
      </c>
      <c r="F6857">
        <v>3</v>
      </c>
      <c r="G6857">
        <v>3</v>
      </c>
      <c r="H6857">
        <v>3</v>
      </c>
      <c r="I6857">
        <v>1.7999999999999999E-2</v>
      </c>
      <c r="J6857" t="s">
        <v>18090</v>
      </c>
      <c r="K6857" t="s">
        <v>18091</v>
      </c>
    </row>
    <row r="6858" spans="1:11" x14ac:dyDescent="0.25">
      <c r="A6858">
        <v>9964</v>
      </c>
      <c r="B6858" t="s">
        <v>18084</v>
      </c>
      <c r="C6858" t="s">
        <v>18085</v>
      </c>
      <c r="D6858" t="s">
        <v>40</v>
      </c>
      <c r="E6858">
        <v>4</v>
      </c>
      <c r="F6858">
        <v>3</v>
      </c>
      <c r="G6858">
        <v>3</v>
      </c>
      <c r="H6858">
        <v>3</v>
      </c>
      <c r="I6858">
        <v>8.0000000000000002E-3</v>
      </c>
      <c r="J6858" t="s">
        <v>18092</v>
      </c>
      <c r="K6858" t="s">
        <v>18093</v>
      </c>
    </row>
    <row r="6859" spans="1:11" x14ac:dyDescent="0.25">
      <c r="A6859">
        <v>9965</v>
      </c>
      <c r="B6859" t="s">
        <v>18084</v>
      </c>
      <c r="C6859" t="s">
        <v>18085</v>
      </c>
      <c r="D6859" t="s">
        <v>45</v>
      </c>
      <c r="E6859">
        <v>4</v>
      </c>
      <c r="F6859">
        <v>4</v>
      </c>
      <c r="G6859">
        <v>3</v>
      </c>
      <c r="H6859">
        <v>4</v>
      </c>
      <c r="I6859">
        <v>8.0000000000000002E-3</v>
      </c>
      <c r="J6859" t="s">
        <v>18092</v>
      </c>
      <c r="K6859" t="s">
        <v>18093</v>
      </c>
    </row>
    <row r="6860" spans="1:11" x14ac:dyDescent="0.25">
      <c r="A6860">
        <v>9966</v>
      </c>
      <c r="B6860" t="s">
        <v>18084</v>
      </c>
      <c r="C6860" t="s">
        <v>18085</v>
      </c>
      <c r="D6860" t="s">
        <v>48</v>
      </c>
      <c r="E6860">
        <v>4</v>
      </c>
      <c r="F6860">
        <v>4</v>
      </c>
      <c r="G6860">
        <v>3</v>
      </c>
      <c r="H6860">
        <v>4</v>
      </c>
      <c r="I6860">
        <v>1.7999999999999999E-2</v>
      </c>
      <c r="J6860" t="s">
        <v>18090</v>
      </c>
      <c r="K6860" t="s">
        <v>18091</v>
      </c>
    </row>
    <row r="6861" spans="1:11" x14ac:dyDescent="0.25">
      <c r="A6861">
        <v>9967</v>
      </c>
      <c r="B6861" t="s">
        <v>18084</v>
      </c>
      <c r="C6861" t="s">
        <v>18085</v>
      </c>
      <c r="D6861" t="s">
        <v>4092</v>
      </c>
      <c r="E6861">
        <v>4</v>
      </c>
      <c r="F6861">
        <v>4</v>
      </c>
      <c r="G6861">
        <v>3</v>
      </c>
      <c r="H6861">
        <v>4</v>
      </c>
      <c r="I6861">
        <v>2.1999999999999999E-2</v>
      </c>
      <c r="J6861" t="s">
        <v>18088</v>
      </c>
      <c r="K6861" t="s">
        <v>18089</v>
      </c>
    </row>
    <row r="6862" spans="1:11" x14ac:dyDescent="0.25">
      <c r="A6862">
        <v>9968</v>
      </c>
      <c r="B6862" t="s">
        <v>18084</v>
      </c>
      <c r="C6862" t="s">
        <v>18085</v>
      </c>
      <c r="D6862" t="s">
        <v>4095</v>
      </c>
      <c r="E6862">
        <v>4</v>
      </c>
      <c r="F6862">
        <v>4</v>
      </c>
      <c r="G6862">
        <v>3</v>
      </c>
      <c r="H6862">
        <v>4</v>
      </c>
      <c r="I6862">
        <v>2.8000000000000001E-2</v>
      </c>
      <c r="J6862" t="s">
        <v>18086</v>
      </c>
      <c r="K6862" t="s">
        <v>18087</v>
      </c>
    </row>
    <row r="6863" spans="1:11" x14ac:dyDescent="0.25">
      <c r="A6863">
        <v>9969</v>
      </c>
      <c r="B6863" t="s">
        <v>18094</v>
      </c>
      <c r="C6863" t="s">
        <v>18095</v>
      </c>
      <c r="D6863" t="s">
        <v>1960</v>
      </c>
      <c r="E6863">
        <v>4</v>
      </c>
      <c r="F6863">
        <v>3</v>
      </c>
      <c r="G6863">
        <v>3</v>
      </c>
      <c r="H6863">
        <v>3</v>
      </c>
      <c r="I6863">
        <v>3.7999999999999999E-2</v>
      </c>
      <c r="J6863" t="s">
        <v>18096</v>
      </c>
      <c r="K6863" t="s">
        <v>18097</v>
      </c>
    </row>
    <row r="6864" spans="1:11" x14ac:dyDescent="0.25">
      <c r="A6864">
        <v>9970</v>
      </c>
      <c r="B6864" t="s">
        <v>18094</v>
      </c>
      <c r="C6864" t="s">
        <v>18095</v>
      </c>
      <c r="D6864" t="s">
        <v>1957</v>
      </c>
      <c r="E6864">
        <v>4</v>
      </c>
      <c r="F6864">
        <v>3</v>
      </c>
      <c r="G6864">
        <v>3</v>
      </c>
      <c r="H6864">
        <v>3</v>
      </c>
      <c r="I6864">
        <v>2.1999999999999999E-2</v>
      </c>
      <c r="J6864" t="s">
        <v>18098</v>
      </c>
      <c r="K6864" t="s">
        <v>18099</v>
      </c>
    </row>
    <row r="6865" spans="1:11" x14ac:dyDescent="0.25">
      <c r="A6865">
        <v>9971</v>
      </c>
      <c r="B6865" t="s">
        <v>18094</v>
      </c>
      <c r="C6865" t="s">
        <v>18095</v>
      </c>
      <c r="D6865" t="s">
        <v>154</v>
      </c>
      <c r="E6865">
        <v>4</v>
      </c>
      <c r="F6865">
        <v>3</v>
      </c>
      <c r="G6865">
        <v>3</v>
      </c>
      <c r="H6865">
        <v>3</v>
      </c>
      <c r="I6865">
        <v>1.7000000000000001E-2</v>
      </c>
      <c r="J6865" t="s">
        <v>18100</v>
      </c>
      <c r="K6865" t="s">
        <v>18101</v>
      </c>
    </row>
    <row r="6866" spans="1:11" x14ac:dyDescent="0.25">
      <c r="A6866">
        <v>9972</v>
      </c>
      <c r="B6866" t="s">
        <v>18094</v>
      </c>
      <c r="C6866" t="s">
        <v>18095</v>
      </c>
      <c r="D6866" t="s">
        <v>40</v>
      </c>
      <c r="E6866">
        <v>4</v>
      </c>
      <c r="F6866">
        <v>3</v>
      </c>
      <c r="G6866">
        <v>3</v>
      </c>
      <c r="H6866">
        <v>3</v>
      </c>
      <c r="I6866">
        <v>1.7000000000000001E-2</v>
      </c>
      <c r="J6866" t="s">
        <v>18102</v>
      </c>
      <c r="K6866" t="s">
        <v>18103</v>
      </c>
    </row>
    <row r="6867" spans="1:11" x14ac:dyDescent="0.25">
      <c r="A6867">
        <v>9973</v>
      </c>
      <c r="B6867" t="s">
        <v>18094</v>
      </c>
      <c r="C6867" t="s">
        <v>18095</v>
      </c>
      <c r="D6867" t="s">
        <v>45</v>
      </c>
      <c r="E6867">
        <v>4</v>
      </c>
      <c r="F6867">
        <v>4</v>
      </c>
      <c r="G6867">
        <v>3</v>
      </c>
      <c r="H6867">
        <v>4</v>
      </c>
      <c r="I6867">
        <v>1.7000000000000001E-2</v>
      </c>
      <c r="J6867" t="s">
        <v>18102</v>
      </c>
      <c r="K6867" t="s">
        <v>18103</v>
      </c>
    </row>
    <row r="6868" spans="1:11" x14ac:dyDescent="0.25">
      <c r="A6868">
        <v>9974</v>
      </c>
      <c r="B6868" t="s">
        <v>18094</v>
      </c>
      <c r="C6868" t="s">
        <v>18095</v>
      </c>
      <c r="D6868" t="s">
        <v>48</v>
      </c>
      <c r="E6868">
        <v>4</v>
      </c>
      <c r="F6868">
        <v>4</v>
      </c>
      <c r="G6868">
        <v>3</v>
      </c>
      <c r="H6868">
        <v>4</v>
      </c>
      <c r="I6868">
        <v>1.7000000000000001E-2</v>
      </c>
      <c r="J6868" t="s">
        <v>18100</v>
      </c>
      <c r="K6868" t="s">
        <v>18101</v>
      </c>
    </row>
    <row r="6869" spans="1:11" x14ac:dyDescent="0.25">
      <c r="A6869">
        <v>9975</v>
      </c>
      <c r="B6869" t="s">
        <v>18094</v>
      </c>
      <c r="C6869" t="s">
        <v>18095</v>
      </c>
      <c r="D6869" t="s">
        <v>4092</v>
      </c>
      <c r="E6869">
        <v>4</v>
      </c>
      <c r="F6869">
        <v>4</v>
      </c>
      <c r="G6869">
        <v>3</v>
      </c>
      <c r="H6869">
        <v>4</v>
      </c>
      <c r="I6869">
        <v>2.1999999999999999E-2</v>
      </c>
      <c r="J6869" t="s">
        <v>18098</v>
      </c>
      <c r="K6869" t="s">
        <v>18099</v>
      </c>
    </row>
    <row r="6870" spans="1:11" x14ac:dyDescent="0.25">
      <c r="A6870">
        <v>9976</v>
      </c>
      <c r="B6870" t="s">
        <v>18094</v>
      </c>
      <c r="C6870" t="s">
        <v>18095</v>
      </c>
      <c r="D6870" t="s">
        <v>4095</v>
      </c>
      <c r="E6870">
        <v>4</v>
      </c>
      <c r="F6870">
        <v>4</v>
      </c>
      <c r="G6870">
        <v>3</v>
      </c>
      <c r="H6870">
        <v>4</v>
      </c>
      <c r="I6870">
        <v>3.7999999999999999E-2</v>
      </c>
      <c r="J6870" t="s">
        <v>18096</v>
      </c>
      <c r="K6870" t="s">
        <v>18097</v>
      </c>
    </row>
    <row r="6871" spans="1:11" x14ac:dyDescent="0.25">
      <c r="A6871">
        <v>9977</v>
      </c>
      <c r="B6871" t="s">
        <v>18104</v>
      </c>
      <c r="C6871" t="s">
        <v>18105</v>
      </c>
      <c r="D6871" t="s">
        <v>1957</v>
      </c>
      <c r="E6871">
        <v>4</v>
      </c>
      <c r="F6871">
        <v>3</v>
      </c>
      <c r="G6871">
        <v>3</v>
      </c>
      <c r="H6871">
        <v>3</v>
      </c>
      <c r="I6871">
        <v>3.1E-2</v>
      </c>
      <c r="J6871" t="s">
        <v>18106</v>
      </c>
      <c r="K6871" t="s">
        <v>18107</v>
      </c>
    </row>
    <row r="6872" spans="1:11" x14ac:dyDescent="0.25">
      <c r="A6872">
        <v>9978</v>
      </c>
      <c r="B6872" t="s">
        <v>18104</v>
      </c>
      <c r="C6872" t="s">
        <v>18105</v>
      </c>
      <c r="D6872" t="s">
        <v>1960</v>
      </c>
      <c r="E6872">
        <v>4</v>
      </c>
      <c r="F6872">
        <v>3</v>
      </c>
      <c r="G6872">
        <v>3</v>
      </c>
      <c r="H6872">
        <v>3</v>
      </c>
      <c r="I6872">
        <v>3.4000000000000002E-2</v>
      </c>
      <c r="J6872" t="s">
        <v>18108</v>
      </c>
      <c r="K6872" t="s">
        <v>18109</v>
      </c>
    </row>
    <row r="6873" spans="1:11" x14ac:dyDescent="0.25">
      <c r="A6873">
        <v>9979</v>
      </c>
      <c r="B6873" t="s">
        <v>18104</v>
      </c>
      <c r="C6873" t="s">
        <v>18105</v>
      </c>
      <c r="D6873" t="s">
        <v>154</v>
      </c>
      <c r="E6873">
        <v>4</v>
      </c>
      <c r="F6873">
        <v>3</v>
      </c>
      <c r="G6873">
        <v>3</v>
      </c>
      <c r="H6873">
        <v>3</v>
      </c>
      <c r="I6873">
        <v>2.5999999999999999E-2</v>
      </c>
      <c r="J6873" t="s">
        <v>18110</v>
      </c>
      <c r="K6873" t="s">
        <v>18111</v>
      </c>
    </row>
    <row r="6874" spans="1:11" x14ac:dyDescent="0.25">
      <c r="A6874">
        <v>9980</v>
      </c>
      <c r="B6874" t="s">
        <v>18104</v>
      </c>
      <c r="C6874" t="s">
        <v>18105</v>
      </c>
      <c r="D6874" t="s">
        <v>40</v>
      </c>
      <c r="E6874">
        <v>4</v>
      </c>
      <c r="F6874">
        <v>3</v>
      </c>
      <c r="G6874">
        <v>3</v>
      </c>
      <c r="H6874">
        <v>3</v>
      </c>
      <c r="I6874">
        <v>0.01</v>
      </c>
      <c r="J6874" t="s">
        <v>18112</v>
      </c>
      <c r="K6874" t="s">
        <v>18113</v>
      </c>
    </row>
    <row r="6875" spans="1:11" x14ac:dyDescent="0.25">
      <c r="A6875">
        <v>9981</v>
      </c>
      <c r="B6875" t="s">
        <v>18104</v>
      </c>
      <c r="C6875" t="s">
        <v>18105</v>
      </c>
      <c r="D6875" t="s">
        <v>45</v>
      </c>
      <c r="E6875">
        <v>4</v>
      </c>
      <c r="F6875">
        <v>4</v>
      </c>
      <c r="G6875">
        <v>3</v>
      </c>
      <c r="H6875">
        <v>4</v>
      </c>
      <c r="I6875">
        <v>0.01</v>
      </c>
      <c r="J6875" t="s">
        <v>18112</v>
      </c>
      <c r="K6875" t="s">
        <v>18113</v>
      </c>
    </row>
    <row r="6876" spans="1:11" x14ac:dyDescent="0.25">
      <c r="A6876">
        <v>9982</v>
      </c>
      <c r="B6876" t="s">
        <v>18104</v>
      </c>
      <c r="C6876" t="s">
        <v>18105</v>
      </c>
      <c r="D6876" t="s">
        <v>48</v>
      </c>
      <c r="E6876">
        <v>4</v>
      </c>
      <c r="F6876">
        <v>4</v>
      </c>
      <c r="G6876">
        <v>3</v>
      </c>
      <c r="H6876">
        <v>4</v>
      </c>
      <c r="I6876">
        <v>2.5999999999999999E-2</v>
      </c>
      <c r="J6876" t="s">
        <v>18110</v>
      </c>
      <c r="K6876" t="s">
        <v>18111</v>
      </c>
    </row>
    <row r="6877" spans="1:11" x14ac:dyDescent="0.25">
      <c r="A6877">
        <v>9983</v>
      </c>
      <c r="B6877" t="s">
        <v>18104</v>
      </c>
      <c r="C6877" t="s">
        <v>18105</v>
      </c>
      <c r="D6877" t="s">
        <v>4092</v>
      </c>
      <c r="E6877">
        <v>4</v>
      </c>
      <c r="F6877">
        <v>4</v>
      </c>
      <c r="G6877">
        <v>3</v>
      </c>
      <c r="H6877">
        <v>4</v>
      </c>
      <c r="I6877">
        <v>3.1E-2</v>
      </c>
      <c r="J6877" t="s">
        <v>18106</v>
      </c>
      <c r="K6877" t="s">
        <v>18107</v>
      </c>
    </row>
    <row r="6878" spans="1:11" x14ac:dyDescent="0.25">
      <c r="A6878">
        <v>9984</v>
      </c>
      <c r="B6878" t="s">
        <v>18104</v>
      </c>
      <c r="C6878" t="s">
        <v>18105</v>
      </c>
      <c r="D6878" t="s">
        <v>4095</v>
      </c>
      <c r="E6878">
        <v>4</v>
      </c>
      <c r="F6878">
        <v>4</v>
      </c>
      <c r="G6878">
        <v>3</v>
      </c>
      <c r="H6878">
        <v>4</v>
      </c>
      <c r="I6878">
        <v>3.4000000000000002E-2</v>
      </c>
      <c r="J6878" t="s">
        <v>18108</v>
      </c>
      <c r="K6878" t="s">
        <v>18109</v>
      </c>
    </row>
    <row r="6879" spans="1:11" x14ac:dyDescent="0.25">
      <c r="A6879">
        <v>9985</v>
      </c>
      <c r="B6879" t="s">
        <v>18114</v>
      </c>
      <c r="C6879" t="s">
        <v>18075</v>
      </c>
      <c r="D6879" t="s">
        <v>1957</v>
      </c>
      <c r="E6879">
        <v>4</v>
      </c>
      <c r="F6879">
        <v>3</v>
      </c>
      <c r="G6879">
        <v>3</v>
      </c>
      <c r="H6879">
        <v>3</v>
      </c>
      <c r="I6879">
        <v>3.7999999999999999E-2</v>
      </c>
      <c r="J6879" t="s">
        <v>18115</v>
      </c>
      <c r="K6879" t="s">
        <v>18116</v>
      </c>
    </row>
    <row r="6880" spans="1:11" x14ac:dyDescent="0.25">
      <c r="A6880">
        <v>9986</v>
      </c>
      <c r="B6880" t="s">
        <v>18114</v>
      </c>
      <c r="C6880" t="s">
        <v>18075</v>
      </c>
      <c r="D6880" t="s">
        <v>1960</v>
      </c>
      <c r="E6880">
        <v>4</v>
      </c>
      <c r="F6880">
        <v>3</v>
      </c>
      <c r="G6880">
        <v>3</v>
      </c>
      <c r="H6880">
        <v>3</v>
      </c>
      <c r="I6880">
        <v>3.9E-2</v>
      </c>
      <c r="J6880" t="s">
        <v>18117</v>
      </c>
      <c r="K6880" t="s">
        <v>18118</v>
      </c>
    </row>
    <row r="6881" spans="1:11" x14ac:dyDescent="0.25">
      <c r="A6881">
        <v>9987</v>
      </c>
      <c r="B6881" t="s">
        <v>18114</v>
      </c>
      <c r="C6881" t="s">
        <v>18075</v>
      </c>
      <c r="D6881" t="s">
        <v>154</v>
      </c>
      <c r="E6881">
        <v>4</v>
      </c>
      <c r="F6881">
        <v>3</v>
      </c>
      <c r="G6881">
        <v>3</v>
      </c>
      <c r="H6881">
        <v>3</v>
      </c>
      <c r="I6881">
        <v>3.3000000000000002E-2</v>
      </c>
      <c r="J6881" t="s">
        <v>18119</v>
      </c>
      <c r="K6881" t="s">
        <v>18120</v>
      </c>
    </row>
    <row r="6882" spans="1:11" x14ac:dyDescent="0.25">
      <c r="A6882">
        <v>9988</v>
      </c>
      <c r="B6882" t="s">
        <v>18114</v>
      </c>
      <c r="C6882" t="s">
        <v>18075</v>
      </c>
      <c r="D6882" t="s">
        <v>40</v>
      </c>
      <c r="E6882">
        <v>4</v>
      </c>
      <c r="F6882">
        <v>3</v>
      </c>
      <c r="G6882">
        <v>3</v>
      </c>
      <c r="H6882">
        <v>3</v>
      </c>
      <c r="I6882">
        <v>7.0000000000000001E-3</v>
      </c>
      <c r="J6882" t="s">
        <v>18121</v>
      </c>
      <c r="K6882" t="s">
        <v>18122</v>
      </c>
    </row>
    <row r="6883" spans="1:11" x14ac:dyDescent="0.25">
      <c r="A6883">
        <v>9989</v>
      </c>
      <c r="B6883" t="s">
        <v>18114</v>
      </c>
      <c r="C6883" t="s">
        <v>18075</v>
      </c>
      <c r="D6883" t="s">
        <v>45</v>
      </c>
      <c r="E6883">
        <v>4</v>
      </c>
      <c r="F6883">
        <v>4</v>
      </c>
      <c r="G6883">
        <v>3</v>
      </c>
      <c r="H6883">
        <v>4</v>
      </c>
      <c r="I6883">
        <v>7.0000000000000001E-3</v>
      </c>
      <c r="J6883" t="s">
        <v>18121</v>
      </c>
      <c r="K6883" t="s">
        <v>18122</v>
      </c>
    </row>
    <row r="6884" spans="1:11" x14ac:dyDescent="0.25">
      <c r="A6884">
        <v>9990</v>
      </c>
      <c r="B6884" t="s">
        <v>18114</v>
      </c>
      <c r="C6884" t="s">
        <v>18075</v>
      </c>
      <c r="D6884" t="s">
        <v>48</v>
      </c>
      <c r="E6884">
        <v>4</v>
      </c>
      <c r="F6884">
        <v>4</v>
      </c>
      <c r="G6884">
        <v>3</v>
      </c>
      <c r="H6884">
        <v>4</v>
      </c>
      <c r="I6884">
        <v>3.3000000000000002E-2</v>
      </c>
      <c r="J6884" t="s">
        <v>18119</v>
      </c>
      <c r="K6884" t="s">
        <v>18120</v>
      </c>
    </row>
    <row r="6885" spans="1:11" x14ac:dyDescent="0.25">
      <c r="A6885">
        <v>9991</v>
      </c>
      <c r="B6885" t="s">
        <v>18114</v>
      </c>
      <c r="C6885" t="s">
        <v>18075</v>
      </c>
      <c r="D6885" t="s">
        <v>4092</v>
      </c>
      <c r="E6885">
        <v>4</v>
      </c>
      <c r="F6885">
        <v>4</v>
      </c>
      <c r="G6885">
        <v>3</v>
      </c>
      <c r="H6885">
        <v>4</v>
      </c>
      <c r="I6885">
        <v>3.7999999999999999E-2</v>
      </c>
      <c r="J6885" t="s">
        <v>18115</v>
      </c>
      <c r="K6885" t="s">
        <v>18116</v>
      </c>
    </row>
    <row r="6886" spans="1:11" x14ac:dyDescent="0.25">
      <c r="A6886">
        <v>9992</v>
      </c>
      <c r="B6886" t="s">
        <v>18114</v>
      </c>
      <c r="C6886" t="s">
        <v>18075</v>
      </c>
      <c r="D6886" t="s">
        <v>4095</v>
      </c>
      <c r="E6886">
        <v>4</v>
      </c>
      <c r="F6886">
        <v>4</v>
      </c>
      <c r="G6886">
        <v>3</v>
      </c>
      <c r="H6886">
        <v>4</v>
      </c>
      <c r="I6886">
        <v>3.9E-2</v>
      </c>
      <c r="J6886" t="s">
        <v>18117</v>
      </c>
      <c r="K6886" t="s">
        <v>18118</v>
      </c>
    </row>
    <row r="6887" spans="1:11" x14ac:dyDescent="0.25">
      <c r="A6887">
        <v>9993</v>
      </c>
      <c r="B6887" t="s">
        <v>18123</v>
      </c>
      <c r="C6887" t="s">
        <v>18124</v>
      </c>
      <c r="D6887" t="s">
        <v>6871</v>
      </c>
      <c r="E6887">
        <v>4</v>
      </c>
      <c r="F6887">
        <v>3</v>
      </c>
      <c r="G6887">
        <v>3</v>
      </c>
      <c r="H6887">
        <v>3</v>
      </c>
      <c r="I6887">
        <v>0.03</v>
      </c>
      <c r="J6887" t="s">
        <v>18125</v>
      </c>
      <c r="K6887" t="s">
        <v>18126</v>
      </c>
    </row>
    <row r="6888" spans="1:11" x14ac:dyDescent="0.25">
      <c r="A6888">
        <v>9994</v>
      </c>
      <c r="B6888" t="s">
        <v>18123</v>
      </c>
      <c r="C6888" t="s">
        <v>18124</v>
      </c>
      <c r="D6888" t="s">
        <v>11048</v>
      </c>
      <c r="E6888">
        <v>4</v>
      </c>
      <c r="F6888">
        <v>3</v>
      </c>
      <c r="G6888">
        <v>3</v>
      </c>
      <c r="H6888">
        <v>3</v>
      </c>
      <c r="I6888">
        <v>0.03</v>
      </c>
      <c r="J6888" t="s">
        <v>18127</v>
      </c>
      <c r="K6888" t="s">
        <v>18128</v>
      </c>
    </row>
    <row r="6889" spans="1:11" x14ac:dyDescent="0.25">
      <c r="A6889">
        <v>9995</v>
      </c>
      <c r="B6889" t="s">
        <v>18123</v>
      </c>
      <c r="C6889" t="s">
        <v>18124</v>
      </c>
      <c r="D6889" t="s">
        <v>1960</v>
      </c>
      <c r="E6889">
        <v>4</v>
      </c>
      <c r="F6889">
        <v>3</v>
      </c>
      <c r="G6889">
        <v>3</v>
      </c>
      <c r="H6889">
        <v>3</v>
      </c>
      <c r="I6889">
        <v>3.6999999999999998E-2</v>
      </c>
      <c r="J6889" t="s">
        <v>18129</v>
      </c>
      <c r="K6889" t="s">
        <v>18130</v>
      </c>
    </row>
    <row r="6890" spans="1:11" x14ac:dyDescent="0.25">
      <c r="A6890">
        <v>9996</v>
      </c>
      <c r="B6890" t="s">
        <v>18123</v>
      </c>
      <c r="C6890" t="s">
        <v>18124</v>
      </c>
      <c r="D6890" t="s">
        <v>40</v>
      </c>
      <c r="E6890">
        <v>4</v>
      </c>
      <c r="F6890">
        <v>3</v>
      </c>
      <c r="G6890">
        <v>3</v>
      </c>
      <c r="H6890">
        <v>3</v>
      </c>
      <c r="I6890">
        <v>3.9E-2</v>
      </c>
      <c r="J6890" t="s">
        <v>18131</v>
      </c>
      <c r="K6890" t="s">
        <v>18132</v>
      </c>
    </row>
    <row r="6891" spans="1:11" x14ac:dyDescent="0.25">
      <c r="A6891">
        <v>9997</v>
      </c>
      <c r="B6891" t="s">
        <v>18123</v>
      </c>
      <c r="C6891" t="s">
        <v>18124</v>
      </c>
      <c r="D6891" t="s">
        <v>1957</v>
      </c>
      <c r="E6891">
        <v>4</v>
      </c>
      <c r="F6891">
        <v>3</v>
      </c>
      <c r="G6891">
        <v>3</v>
      </c>
      <c r="H6891">
        <v>3</v>
      </c>
      <c r="I6891">
        <v>3.9E-2</v>
      </c>
      <c r="J6891" t="s">
        <v>18133</v>
      </c>
      <c r="K6891" t="s">
        <v>18134</v>
      </c>
    </row>
    <row r="6892" spans="1:11" x14ac:dyDescent="0.25">
      <c r="A6892">
        <v>9998</v>
      </c>
      <c r="B6892" t="s">
        <v>18123</v>
      </c>
      <c r="C6892" t="s">
        <v>18124</v>
      </c>
      <c r="D6892" t="s">
        <v>6868</v>
      </c>
      <c r="E6892">
        <v>4</v>
      </c>
      <c r="F6892">
        <v>3</v>
      </c>
      <c r="G6892">
        <v>3</v>
      </c>
      <c r="H6892">
        <v>3</v>
      </c>
      <c r="I6892">
        <v>4.5999999999999999E-2</v>
      </c>
      <c r="J6892" t="s">
        <v>18135</v>
      </c>
      <c r="K6892" t="s">
        <v>18136</v>
      </c>
    </row>
    <row r="6893" spans="1:11" x14ac:dyDescent="0.25">
      <c r="A6893">
        <v>9999</v>
      </c>
      <c r="B6893" t="s">
        <v>18123</v>
      </c>
      <c r="C6893" t="s">
        <v>18124</v>
      </c>
      <c r="D6893" t="s">
        <v>12300</v>
      </c>
      <c r="E6893">
        <v>4</v>
      </c>
      <c r="F6893">
        <v>3</v>
      </c>
      <c r="G6893">
        <v>3</v>
      </c>
      <c r="H6893">
        <v>3</v>
      </c>
      <c r="I6893">
        <v>2.5000000000000001E-2</v>
      </c>
      <c r="J6893" t="s">
        <v>18137</v>
      </c>
      <c r="K6893" t="s">
        <v>18138</v>
      </c>
    </row>
    <row r="6894" spans="1:11" x14ac:dyDescent="0.25">
      <c r="A6894">
        <v>10000</v>
      </c>
      <c r="B6894" t="s">
        <v>18123</v>
      </c>
      <c r="C6894" t="s">
        <v>18124</v>
      </c>
      <c r="D6894" t="s">
        <v>154</v>
      </c>
      <c r="E6894">
        <v>4</v>
      </c>
      <c r="F6894">
        <v>3</v>
      </c>
      <c r="G6894">
        <v>3</v>
      </c>
      <c r="H6894">
        <v>3</v>
      </c>
      <c r="I6894">
        <v>2.8000000000000001E-2</v>
      </c>
      <c r="J6894" t="s">
        <v>18139</v>
      </c>
      <c r="K6894" t="s">
        <v>18140</v>
      </c>
    </row>
    <row r="6895" spans="1:11" x14ac:dyDescent="0.25">
      <c r="A6895">
        <v>10001</v>
      </c>
      <c r="B6895" t="s">
        <v>18141</v>
      </c>
      <c r="C6895" t="s">
        <v>18142</v>
      </c>
      <c r="D6895" t="s">
        <v>12312</v>
      </c>
      <c r="E6895">
        <v>4</v>
      </c>
      <c r="F6895">
        <v>3</v>
      </c>
      <c r="G6895">
        <v>3</v>
      </c>
      <c r="H6895">
        <v>3</v>
      </c>
      <c r="I6895">
        <v>7.5999999999999998E-2</v>
      </c>
      <c r="J6895" t="s">
        <v>18143</v>
      </c>
      <c r="K6895" t="s">
        <v>18144</v>
      </c>
    </row>
    <row r="6896" spans="1:11" x14ac:dyDescent="0.25">
      <c r="A6896">
        <v>10002</v>
      </c>
      <c r="B6896" t="s">
        <v>18141</v>
      </c>
      <c r="C6896" t="s">
        <v>18142</v>
      </c>
      <c r="D6896" t="s">
        <v>11048</v>
      </c>
      <c r="E6896">
        <v>4</v>
      </c>
      <c r="F6896">
        <v>3</v>
      </c>
      <c r="G6896">
        <v>3</v>
      </c>
      <c r="H6896">
        <v>3</v>
      </c>
      <c r="I6896">
        <v>9.0999999999999998E-2</v>
      </c>
      <c r="J6896" t="s">
        <v>18145</v>
      </c>
      <c r="K6896" t="s">
        <v>18146</v>
      </c>
    </row>
    <row r="6897" spans="1:11" x14ac:dyDescent="0.25">
      <c r="A6897">
        <v>10003</v>
      </c>
      <c r="B6897" t="s">
        <v>18141</v>
      </c>
      <c r="C6897" t="s">
        <v>18142</v>
      </c>
      <c r="D6897" t="s">
        <v>17726</v>
      </c>
      <c r="E6897">
        <v>4</v>
      </c>
      <c r="F6897">
        <v>3</v>
      </c>
      <c r="G6897">
        <v>3</v>
      </c>
      <c r="H6897">
        <v>3</v>
      </c>
      <c r="I6897">
        <v>2.5000000000000001E-2</v>
      </c>
      <c r="J6897" t="s">
        <v>18147</v>
      </c>
      <c r="K6897" t="s">
        <v>18148</v>
      </c>
    </row>
    <row r="6898" spans="1:11" x14ac:dyDescent="0.25">
      <c r="A6898">
        <v>10004</v>
      </c>
      <c r="B6898" t="s">
        <v>18141</v>
      </c>
      <c r="C6898" t="s">
        <v>18142</v>
      </c>
      <c r="D6898" t="s">
        <v>154</v>
      </c>
      <c r="E6898">
        <v>4</v>
      </c>
      <c r="F6898">
        <v>3</v>
      </c>
      <c r="G6898">
        <v>3</v>
      </c>
      <c r="H6898">
        <v>3</v>
      </c>
      <c r="I6898">
        <v>1.2999999999999999E-2</v>
      </c>
      <c r="J6898" t="s">
        <v>18149</v>
      </c>
      <c r="K6898" t="s">
        <v>18150</v>
      </c>
    </row>
    <row r="6899" spans="1:11" x14ac:dyDescent="0.25">
      <c r="A6899">
        <v>10005</v>
      </c>
      <c r="B6899" t="s">
        <v>18141</v>
      </c>
      <c r="C6899" t="s">
        <v>18142</v>
      </c>
      <c r="D6899" t="s">
        <v>17729</v>
      </c>
      <c r="E6899">
        <v>4</v>
      </c>
      <c r="F6899">
        <v>3</v>
      </c>
      <c r="G6899">
        <v>3</v>
      </c>
      <c r="H6899">
        <v>3</v>
      </c>
      <c r="I6899">
        <v>3.6999999999999998E-2</v>
      </c>
      <c r="J6899" t="s">
        <v>18151</v>
      </c>
      <c r="K6899" t="s">
        <v>18152</v>
      </c>
    </row>
    <row r="6900" spans="1:11" x14ac:dyDescent="0.25">
      <c r="A6900">
        <v>10006</v>
      </c>
      <c r="B6900" t="s">
        <v>18141</v>
      </c>
      <c r="C6900" t="s">
        <v>18142</v>
      </c>
      <c r="D6900" t="s">
        <v>40</v>
      </c>
      <c r="E6900">
        <v>4</v>
      </c>
      <c r="F6900">
        <v>3</v>
      </c>
      <c r="G6900">
        <v>3</v>
      </c>
      <c r="H6900">
        <v>3</v>
      </c>
      <c r="I6900">
        <v>8.3000000000000004E-2</v>
      </c>
      <c r="J6900" t="s">
        <v>18153</v>
      </c>
      <c r="K6900" t="s">
        <v>18154</v>
      </c>
    </row>
    <row r="6901" spans="1:11" x14ac:dyDescent="0.25">
      <c r="A6901">
        <v>10007</v>
      </c>
      <c r="B6901" t="s">
        <v>18141</v>
      </c>
      <c r="C6901" t="s">
        <v>18142</v>
      </c>
      <c r="D6901" t="s">
        <v>12300</v>
      </c>
      <c r="E6901">
        <v>4</v>
      </c>
      <c r="F6901">
        <v>3</v>
      </c>
      <c r="G6901">
        <v>3</v>
      </c>
      <c r="H6901">
        <v>3</v>
      </c>
      <c r="I6901">
        <v>0.109</v>
      </c>
      <c r="J6901" t="s">
        <v>18155</v>
      </c>
      <c r="K6901" t="s">
        <v>18156</v>
      </c>
    </row>
    <row r="6902" spans="1:11" x14ac:dyDescent="0.25">
      <c r="A6902">
        <v>10008</v>
      </c>
      <c r="B6902" t="s">
        <v>18141</v>
      </c>
      <c r="C6902" t="s">
        <v>18142</v>
      </c>
      <c r="D6902" t="s">
        <v>12309</v>
      </c>
      <c r="E6902">
        <v>4</v>
      </c>
      <c r="F6902">
        <v>3</v>
      </c>
      <c r="G6902">
        <v>3</v>
      </c>
      <c r="H6902">
        <v>3</v>
      </c>
      <c r="I6902">
        <v>6.7000000000000004E-2</v>
      </c>
      <c r="J6902" t="s">
        <v>18157</v>
      </c>
      <c r="K6902" t="s">
        <v>18158</v>
      </c>
    </row>
    <row r="6903" spans="1:11" x14ac:dyDescent="0.25">
      <c r="A6903">
        <v>10009</v>
      </c>
      <c r="B6903" t="s">
        <v>18141</v>
      </c>
      <c r="C6903" t="s">
        <v>18142</v>
      </c>
      <c r="D6903" t="s">
        <v>17742</v>
      </c>
      <c r="E6903">
        <v>4</v>
      </c>
      <c r="F6903">
        <v>3</v>
      </c>
      <c r="G6903">
        <v>3</v>
      </c>
      <c r="H6903">
        <v>3</v>
      </c>
      <c r="I6903">
        <v>3.9E-2</v>
      </c>
      <c r="J6903" t="s">
        <v>18159</v>
      </c>
      <c r="K6903" t="s">
        <v>18160</v>
      </c>
    </row>
    <row r="6904" spans="1:11" x14ac:dyDescent="0.25">
      <c r="A6904">
        <v>10010</v>
      </c>
      <c r="B6904" t="s">
        <v>18141</v>
      </c>
      <c r="C6904" t="s">
        <v>18142</v>
      </c>
      <c r="D6904" t="s">
        <v>6871</v>
      </c>
      <c r="E6904">
        <v>4</v>
      </c>
      <c r="F6904">
        <v>3</v>
      </c>
      <c r="G6904">
        <v>3</v>
      </c>
      <c r="H6904">
        <v>3</v>
      </c>
      <c r="I6904">
        <v>8.5000000000000006E-2</v>
      </c>
      <c r="J6904" t="s">
        <v>18161</v>
      </c>
      <c r="K6904" t="s">
        <v>18162</v>
      </c>
    </row>
    <row r="6905" spans="1:11" x14ac:dyDescent="0.25">
      <c r="A6905">
        <v>10011</v>
      </c>
      <c r="B6905" t="s">
        <v>18141</v>
      </c>
      <c r="C6905" t="s">
        <v>18142</v>
      </c>
      <c r="D6905" t="s">
        <v>1957</v>
      </c>
      <c r="E6905">
        <v>4</v>
      </c>
      <c r="F6905">
        <v>3</v>
      </c>
      <c r="G6905">
        <v>3</v>
      </c>
      <c r="H6905">
        <v>3</v>
      </c>
      <c r="I6905">
        <v>4.5999999999999999E-2</v>
      </c>
      <c r="J6905" t="s">
        <v>18163</v>
      </c>
      <c r="K6905" t="s">
        <v>18164</v>
      </c>
    </row>
    <row r="6906" spans="1:11" x14ac:dyDescent="0.25">
      <c r="A6906">
        <v>10012</v>
      </c>
      <c r="B6906" t="s">
        <v>18141</v>
      </c>
      <c r="C6906" t="s">
        <v>18142</v>
      </c>
      <c r="D6906" t="s">
        <v>12303</v>
      </c>
      <c r="E6906">
        <v>4</v>
      </c>
      <c r="F6906">
        <v>3</v>
      </c>
      <c r="G6906">
        <v>3</v>
      </c>
      <c r="H6906">
        <v>3</v>
      </c>
      <c r="I6906">
        <v>9.1999999999999998E-2</v>
      </c>
      <c r="J6906" t="s">
        <v>18165</v>
      </c>
      <c r="K6906" t="s">
        <v>18166</v>
      </c>
    </row>
    <row r="6907" spans="1:11" x14ac:dyDescent="0.25">
      <c r="A6907">
        <v>10013</v>
      </c>
      <c r="B6907" t="s">
        <v>18141</v>
      </c>
      <c r="C6907" t="s">
        <v>18142</v>
      </c>
      <c r="D6907" t="s">
        <v>12306</v>
      </c>
      <c r="E6907">
        <v>4</v>
      </c>
      <c r="F6907">
        <v>3</v>
      </c>
      <c r="G6907">
        <v>3</v>
      </c>
      <c r="H6907">
        <v>3</v>
      </c>
      <c r="I6907">
        <v>7.1999999999999995E-2</v>
      </c>
      <c r="J6907" t="s">
        <v>18167</v>
      </c>
      <c r="K6907" t="s">
        <v>18168</v>
      </c>
    </row>
    <row r="6908" spans="1:11" x14ac:dyDescent="0.25">
      <c r="A6908">
        <v>10014</v>
      </c>
      <c r="B6908" t="s">
        <v>18141</v>
      </c>
      <c r="C6908" t="s">
        <v>18142</v>
      </c>
      <c r="D6908" t="s">
        <v>17747</v>
      </c>
      <c r="E6908">
        <v>4</v>
      </c>
      <c r="F6908">
        <v>3</v>
      </c>
      <c r="G6908">
        <v>3</v>
      </c>
      <c r="H6908">
        <v>3</v>
      </c>
      <c r="I6908">
        <v>2.5999999999999999E-2</v>
      </c>
      <c r="J6908" t="s">
        <v>18169</v>
      </c>
      <c r="K6908" t="s">
        <v>18170</v>
      </c>
    </row>
    <row r="6909" spans="1:11" x14ac:dyDescent="0.25">
      <c r="A6909">
        <v>10015</v>
      </c>
      <c r="B6909" t="s">
        <v>18141</v>
      </c>
      <c r="C6909" t="s">
        <v>18142</v>
      </c>
      <c r="D6909" t="s">
        <v>6868</v>
      </c>
      <c r="E6909">
        <v>4</v>
      </c>
      <c r="F6909">
        <v>3</v>
      </c>
      <c r="G6909">
        <v>3</v>
      </c>
      <c r="H6909">
        <v>3</v>
      </c>
      <c r="I6909">
        <v>7.2999999999999995E-2</v>
      </c>
      <c r="J6909" t="s">
        <v>18171</v>
      </c>
      <c r="K6909" t="s">
        <v>18172</v>
      </c>
    </row>
    <row r="6910" spans="1:11" x14ac:dyDescent="0.25">
      <c r="A6910">
        <v>10016</v>
      </c>
      <c r="B6910" t="s">
        <v>18141</v>
      </c>
      <c r="C6910" t="s">
        <v>18142</v>
      </c>
      <c r="D6910" t="s">
        <v>1960</v>
      </c>
      <c r="E6910">
        <v>4</v>
      </c>
      <c r="F6910">
        <v>3</v>
      </c>
      <c r="G6910">
        <v>3</v>
      </c>
      <c r="H6910">
        <v>3</v>
      </c>
      <c r="I6910">
        <v>7.0999999999999994E-2</v>
      </c>
      <c r="J6910" t="s">
        <v>18173</v>
      </c>
      <c r="K6910" t="s">
        <v>18174</v>
      </c>
    </row>
    <row r="6911" spans="1:11" x14ac:dyDescent="0.25">
      <c r="A6911">
        <v>10017</v>
      </c>
      <c r="B6911" t="s">
        <v>18175</v>
      </c>
      <c r="C6911" t="s">
        <v>11101</v>
      </c>
      <c r="D6911" t="s">
        <v>40</v>
      </c>
      <c r="E6911">
        <v>4</v>
      </c>
      <c r="F6911">
        <v>3</v>
      </c>
      <c r="G6911">
        <v>3</v>
      </c>
      <c r="H6911">
        <v>3</v>
      </c>
      <c r="I6911">
        <v>8.0000000000000002E-3</v>
      </c>
      <c r="J6911" t="s">
        <v>18176</v>
      </c>
      <c r="K6911" t="s">
        <v>18177</v>
      </c>
    </row>
    <row r="6912" spans="1:11" x14ac:dyDescent="0.25">
      <c r="A6912">
        <v>10018</v>
      </c>
      <c r="B6912" t="s">
        <v>18175</v>
      </c>
      <c r="C6912" t="s">
        <v>11101</v>
      </c>
      <c r="D6912" t="s">
        <v>45</v>
      </c>
      <c r="E6912">
        <v>4</v>
      </c>
      <c r="F6912">
        <v>4</v>
      </c>
      <c r="G6912">
        <v>3</v>
      </c>
      <c r="H6912">
        <v>4</v>
      </c>
      <c r="I6912">
        <v>2.4E-2</v>
      </c>
      <c r="J6912" t="s">
        <v>18178</v>
      </c>
      <c r="K6912" t="s">
        <v>18179</v>
      </c>
    </row>
    <row r="6913" spans="1:11" x14ac:dyDescent="0.25">
      <c r="A6913">
        <v>10019</v>
      </c>
      <c r="B6913" t="s">
        <v>18175</v>
      </c>
      <c r="C6913" t="s">
        <v>11101</v>
      </c>
      <c r="D6913" t="s">
        <v>48</v>
      </c>
      <c r="E6913">
        <v>4</v>
      </c>
      <c r="F6913">
        <v>4</v>
      </c>
      <c r="G6913">
        <v>3</v>
      </c>
      <c r="H6913">
        <v>4</v>
      </c>
      <c r="I6913">
        <v>3.4000000000000002E-2</v>
      </c>
      <c r="J6913" t="s">
        <v>18180</v>
      </c>
      <c r="K6913" t="s">
        <v>18181</v>
      </c>
    </row>
    <row r="6914" spans="1:11" x14ac:dyDescent="0.25">
      <c r="A6914">
        <v>10020</v>
      </c>
      <c r="B6914" t="s">
        <v>18175</v>
      </c>
      <c r="C6914" t="s">
        <v>11101</v>
      </c>
      <c r="D6914" t="s">
        <v>4092</v>
      </c>
      <c r="E6914">
        <v>4</v>
      </c>
      <c r="F6914">
        <v>4</v>
      </c>
      <c r="G6914">
        <v>3</v>
      </c>
      <c r="H6914">
        <v>4</v>
      </c>
      <c r="I6914">
        <v>4.7E-2</v>
      </c>
      <c r="J6914" t="s">
        <v>18182</v>
      </c>
      <c r="K6914" t="s">
        <v>18183</v>
      </c>
    </row>
    <row r="6915" spans="1:11" x14ac:dyDescent="0.25">
      <c r="A6915">
        <v>10021</v>
      </c>
      <c r="B6915" t="s">
        <v>18184</v>
      </c>
      <c r="C6915" t="s">
        <v>11101</v>
      </c>
      <c r="D6915" t="s">
        <v>40</v>
      </c>
      <c r="E6915">
        <v>4</v>
      </c>
      <c r="F6915">
        <v>3</v>
      </c>
      <c r="G6915">
        <v>3</v>
      </c>
      <c r="H6915">
        <v>3</v>
      </c>
      <c r="I6915">
        <v>5.0000000000000001E-3</v>
      </c>
      <c r="J6915" t="s">
        <v>18185</v>
      </c>
      <c r="K6915" t="s">
        <v>18186</v>
      </c>
    </row>
    <row r="6916" spans="1:11" x14ac:dyDescent="0.25">
      <c r="A6916">
        <v>10022</v>
      </c>
      <c r="B6916" t="s">
        <v>18184</v>
      </c>
      <c r="C6916" t="s">
        <v>11101</v>
      </c>
      <c r="D6916" t="s">
        <v>45</v>
      </c>
      <c r="E6916">
        <v>4</v>
      </c>
      <c r="F6916">
        <v>4</v>
      </c>
      <c r="G6916">
        <v>3</v>
      </c>
      <c r="H6916">
        <v>4</v>
      </c>
      <c r="I6916">
        <v>2.5000000000000001E-2</v>
      </c>
      <c r="J6916" t="s">
        <v>18187</v>
      </c>
      <c r="K6916" t="s">
        <v>18188</v>
      </c>
    </row>
    <row r="6917" spans="1:11" x14ac:dyDescent="0.25">
      <c r="A6917">
        <v>10023</v>
      </c>
      <c r="B6917" t="s">
        <v>18184</v>
      </c>
      <c r="C6917" t="s">
        <v>11101</v>
      </c>
      <c r="D6917" t="s">
        <v>48</v>
      </c>
      <c r="E6917">
        <v>4</v>
      </c>
      <c r="F6917">
        <v>4</v>
      </c>
      <c r="G6917">
        <v>3</v>
      </c>
      <c r="H6917">
        <v>4</v>
      </c>
      <c r="I6917">
        <v>3.4000000000000002E-2</v>
      </c>
      <c r="J6917" t="s">
        <v>18189</v>
      </c>
      <c r="K6917" t="s">
        <v>18190</v>
      </c>
    </row>
    <row r="6918" spans="1:11" x14ac:dyDescent="0.25">
      <c r="A6918">
        <v>10024</v>
      </c>
      <c r="B6918" t="s">
        <v>18184</v>
      </c>
      <c r="C6918" t="s">
        <v>11101</v>
      </c>
      <c r="D6918" t="s">
        <v>4092</v>
      </c>
      <c r="E6918">
        <v>4</v>
      </c>
      <c r="F6918">
        <v>4</v>
      </c>
      <c r="G6918">
        <v>3</v>
      </c>
      <c r="H6918">
        <v>4</v>
      </c>
      <c r="I6918">
        <v>0.05</v>
      </c>
      <c r="J6918" t="s">
        <v>18191</v>
      </c>
      <c r="K6918" t="s">
        <v>18192</v>
      </c>
    </row>
    <row r="6919" spans="1:11" x14ac:dyDescent="0.25">
      <c r="A6919">
        <v>10025</v>
      </c>
      <c r="B6919" t="s">
        <v>18193</v>
      </c>
      <c r="C6919" t="s">
        <v>11101</v>
      </c>
      <c r="D6919" t="s">
        <v>40</v>
      </c>
      <c r="E6919">
        <v>4</v>
      </c>
      <c r="F6919">
        <v>3</v>
      </c>
      <c r="G6919">
        <v>3</v>
      </c>
      <c r="H6919">
        <v>3</v>
      </c>
      <c r="I6919">
        <v>4.0000000000000001E-3</v>
      </c>
      <c r="J6919" t="s">
        <v>18194</v>
      </c>
      <c r="K6919" t="s">
        <v>18195</v>
      </c>
    </row>
    <row r="6920" spans="1:11" x14ac:dyDescent="0.25">
      <c r="A6920">
        <v>10026</v>
      </c>
      <c r="B6920" t="s">
        <v>18193</v>
      </c>
      <c r="C6920" t="s">
        <v>11101</v>
      </c>
      <c r="D6920" t="s">
        <v>45</v>
      </c>
      <c r="E6920">
        <v>4</v>
      </c>
      <c r="F6920">
        <v>4</v>
      </c>
      <c r="G6920">
        <v>3</v>
      </c>
      <c r="H6920">
        <v>4</v>
      </c>
      <c r="I6920">
        <v>2.7E-2</v>
      </c>
      <c r="J6920" t="s">
        <v>18196</v>
      </c>
      <c r="K6920" t="s">
        <v>18197</v>
      </c>
    </row>
    <row r="6921" spans="1:11" x14ac:dyDescent="0.25">
      <c r="A6921">
        <v>10027</v>
      </c>
      <c r="B6921" t="s">
        <v>18193</v>
      </c>
      <c r="C6921" t="s">
        <v>11101</v>
      </c>
      <c r="D6921" t="s">
        <v>48</v>
      </c>
      <c r="E6921">
        <v>4</v>
      </c>
      <c r="F6921">
        <v>4</v>
      </c>
      <c r="G6921">
        <v>3</v>
      </c>
      <c r="H6921">
        <v>4</v>
      </c>
      <c r="I6921">
        <v>4.1000000000000002E-2</v>
      </c>
      <c r="J6921" t="s">
        <v>18198</v>
      </c>
      <c r="K6921" t="s">
        <v>18199</v>
      </c>
    </row>
    <row r="6922" spans="1:11" x14ac:dyDescent="0.25">
      <c r="A6922">
        <v>10028</v>
      </c>
      <c r="B6922" t="s">
        <v>18193</v>
      </c>
      <c r="C6922" t="s">
        <v>11101</v>
      </c>
      <c r="D6922" t="s">
        <v>4092</v>
      </c>
      <c r="E6922">
        <v>4</v>
      </c>
      <c r="F6922">
        <v>4</v>
      </c>
      <c r="G6922">
        <v>3</v>
      </c>
      <c r="H6922">
        <v>4</v>
      </c>
      <c r="I6922">
        <v>4.9000000000000002E-2</v>
      </c>
      <c r="J6922" t="s">
        <v>18200</v>
      </c>
      <c r="K6922" t="s">
        <v>18201</v>
      </c>
    </row>
    <row r="6923" spans="1:11" x14ac:dyDescent="0.25">
      <c r="A6923">
        <v>10029</v>
      </c>
      <c r="B6923" t="s">
        <v>18202</v>
      </c>
      <c r="C6923" t="s">
        <v>14443</v>
      </c>
      <c r="D6923" t="s">
        <v>40</v>
      </c>
      <c r="E6923">
        <v>4</v>
      </c>
      <c r="F6923">
        <v>3</v>
      </c>
      <c r="G6923">
        <v>3</v>
      </c>
      <c r="H6923">
        <v>3</v>
      </c>
      <c r="I6923">
        <v>3.5000000000000003E-2</v>
      </c>
      <c r="J6923" t="s">
        <v>18203</v>
      </c>
      <c r="K6923" t="s">
        <v>18204</v>
      </c>
    </row>
    <row r="6924" spans="1:11" x14ac:dyDescent="0.25">
      <c r="A6924">
        <v>10030</v>
      </c>
      <c r="B6924" t="s">
        <v>18205</v>
      </c>
      <c r="C6924" t="s">
        <v>18206</v>
      </c>
      <c r="D6924" t="s">
        <v>154</v>
      </c>
      <c r="E6924">
        <v>4</v>
      </c>
      <c r="F6924">
        <v>3</v>
      </c>
      <c r="G6924">
        <v>3</v>
      </c>
      <c r="H6924">
        <v>3</v>
      </c>
      <c r="I6924">
        <v>0.02</v>
      </c>
      <c r="J6924" t="s">
        <v>18207</v>
      </c>
      <c r="K6924" t="s">
        <v>18208</v>
      </c>
    </row>
    <row r="6925" spans="1:11" x14ac:dyDescent="0.25">
      <c r="A6925">
        <v>10031</v>
      </c>
      <c r="B6925" t="s">
        <v>18205</v>
      </c>
      <c r="C6925" t="s">
        <v>18206</v>
      </c>
      <c r="D6925" t="s">
        <v>1957</v>
      </c>
      <c r="E6925">
        <v>4</v>
      </c>
      <c r="F6925">
        <v>3</v>
      </c>
      <c r="G6925">
        <v>3</v>
      </c>
      <c r="H6925">
        <v>3</v>
      </c>
      <c r="I6925">
        <v>2.8000000000000001E-2</v>
      </c>
      <c r="J6925" t="s">
        <v>18209</v>
      </c>
      <c r="K6925" t="s">
        <v>18210</v>
      </c>
    </row>
    <row r="6926" spans="1:11" x14ac:dyDescent="0.25">
      <c r="A6926">
        <v>10032</v>
      </c>
      <c r="B6926" t="s">
        <v>18205</v>
      </c>
      <c r="C6926" t="s">
        <v>18206</v>
      </c>
      <c r="D6926" t="s">
        <v>1960</v>
      </c>
      <c r="E6926">
        <v>4</v>
      </c>
      <c r="F6926">
        <v>3</v>
      </c>
      <c r="G6926">
        <v>3</v>
      </c>
      <c r="H6926">
        <v>3</v>
      </c>
      <c r="I6926">
        <v>3.5000000000000003E-2</v>
      </c>
      <c r="J6926" t="s">
        <v>18211</v>
      </c>
      <c r="K6926" t="s">
        <v>18212</v>
      </c>
    </row>
    <row r="6927" spans="1:11" x14ac:dyDescent="0.25">
      <c r="A6927">
        <v>10033</v>
      </c>
      <c r="B6927" t="s">
        <v>18205</v>
      </c>
      <c r="C6927" t="s">
        <v>18206</v>
      </c>
      <c r="D6927" t="s">
        <v>40</v>
      </c>
      <c r="E6927">
        <v>4</v>
      </c>
      <c r="F6927">
        <v>3</v>
      </c>
      <c r="G6927">
        <v>3</v>
      </c>
      <c r="H6927">
        <v>3</v>
      </c>
      <c r="I6927">
        <v>1.4E-2</v>
      </c>
      <c r="J6927" t="s">
        <v>18213</v>
      </c>
      <c r="K6927" t="s">
        <v>18214</v>
      </c>
    </row>
    <row r="6928" spans="1:11" x14ac:dyDescent="0.25">
      <c r="A6928">
        <v>10034</v>
      </c>
      <c r="B6928" t="s">
        <v>18205</v>
      </c>
      <c r="C6928" t="s">
        <v>18206</v>
      </c>
      <c r="D6928" t="s">
        <v>45</v>
      </c>
      <c r="E6928">
        <v>4</v>
      </c>
      <c r="F6928">
        <v>4</v>
      </c>
      <c r="G6928">
        <v>3</v>
      </c>
      <c r="H6928">
        <v>4</v>
      </c>
      <c r="I6928">
        <v>1.4E-2</v>
      </c>
      <c r="J6928" t="s">
        <v>18213</v>
      </c>
      <c r="K6928" t="s">
        <v>18214</v>
      </c>
    </row>
    <row r="6929" spans="1:11" x14ac:dyDescent="0.25">
      <c r="A6929">
        <v>10035</v>
      </c>
      <c r="B6929" t="s">
        <v>18205</v>
      </c>
      <c r="C6929" t="s">
        <v>18206</v>
      </c>
      <c r="D6929" t="s">
        <v>4092</v>
      </c>
      <c r="E6929">
        <v>4</v>
      </c>
      <c r="F6929">
        <v>4</v>
      </c>
      <c r="G6929">
        <v>3</v>
      </c>
      <c r="H6929">
        <v>4</v>
      </c>
      <c r="I6929">
        <v>2.8000000000000001E-2</v>
      </c>
      <c r="J6929" t="s">
        <v>18209</v>
      </c>
      <c r="K6929" t="s">
        <v>18210</v>
      </c>
    </row>
    <row r="6930" spans="1:11" x14ac:dyDescent="0.25">
      <c r="A6930">
        <v>10036</v>
      </c>
      <c r="B6930" t="s">
        <v>18205</v>
      </c>
      <c r="C6930" t="s">
        <v>18206</v>
      </c>
      <c r="D6930" t="s">
        <v>4095</v>
      </c>
      <c r="E6930">
        <v>4</v>
      </c>
      <c r="F6930">
        <v>4</v>
      </c>
      <c r="G6930">
        <v>3</v>
      </c>
      <c r="H6930">
        <v>4</v>
      </c>
      <c r="I6930">
        <v>3.5000000000000003E-2</v>
      </c>
      <c r="J6930" t="s">
        <v>18211</v>
      </c>
      <c r="K6930" t="s">
        <v>18212</v>
      </c>
    </row>
    <row r="6931" spans="1:11" x14ac:dyDescent="0.25">
      <c r="A6931">
        <v>10037</v>
      </c>
      <c r="B6931" t="s">
        <v>18205</v>
      </c>
      <c r="C6931" t="s">
        <v>18206</v>
      </c>
      <c r="D6931" t="s">
        <v>48</v>
      </c>
      <c r="E6931">
        <v>4</v>
      </c>
      <c r="F6931">
        <v>4</v>
      </c>
      <c r="G6931">
        <v>3</v>
      </c>
      <c r="H6931">
        <v>4</v>
      </c>
      <c r="I6931">
        <v>0.02</v>
      </c>
      <c r="J6931" t="s">
        <v>18207</v>
      </c>
      <c r="K6931" t="s">
        <v>18208</v>
      </c>
    </row>
    <row r="6932" spans="1:11" x14ac:dyDescent="0.25">
      <c r="A6932">
        <v>10043</v>
      </c>
      <c r="B6932" t="s">
        <v>18215</v>
      </c>
      <c r="C6932" t="s">
        <v>18216</v>
      </c>
      <c r="D6932" t="s">
        <v>45</v>
      </c>
      <c r="E6932">
        <v>4</v>
      </c>
      <c r="F6932">
        <v>4</v>
      </c>
      <c r="G6932">
        <v>3</v>
      </c>
      <c r="H6932">
        <v>4</v>
      </c>
      <c r="I6932">
        <v>3.7999999999999999E-2</v>
      </c>
      <c r="J6932" t="s">
        <v>18217</v>
      </c>
      <c r="K6932" t="s">
        <v>18218</v>
      </c>
    </row>
    <row r="6933" spans="1:11" x14ac:dyDescent="0.25">
      <c r="A6933">
        <v>10044</v>
      </c>
      <c r="B6933" t="s">
        <v>18215</v>
      </c>
      <c r="C6933" t="s">
        <v>18216</v>
      </c>
      <c r="D6933" t="s">
        <v>48</v>
      </c>
      <c r="E6933">
        <v>4</v>
      </c>
      <c r="F6933">
        <v>4</v>
      </c>
      <c r="G6933">
        <v>3</v>
      </c>
      <c r="H6933">
        <v>4</v>
      </c>
      <c r="I6933">
        <v>4.5999999999999999E-2</v>
      </c>
      <c r="J6933" t="s">
        <v>18219</v>
      </c>
      <c r="K6933" t="s">
        <v>18220</v>
      </c>
    </row>
    <row r="6934" spans="1:11" x14ac:dyDescent="0.25">
      <c r="A6934">
        <v>10045</v>
      </c>
      <c r="B6934" t="s">
        <v>18215</v>
      </c>
      <c r="C6934" t="s">
        <v>18216</v>
      </c>
      <c r="D6934" t="s">
        <v>4092</v>
      </c>
      <c r="E6934">
        <v>4</v>
      </c>
      <c r="F6934">
        <v>4</v>
      </c>
      <c r="G6934">
        <v>3</v>
      </c>
      <c r="H6934">
        <v>4</v>
      </c>
      <c r="I6934">
        <v>7.8E-2</v>
      </c>
      <c r="J6934" t="s">
        <v>18221</v>
      </c>
      <c r="K6934" t="s">
        <v>18222</v>
      </c>
    </row>
    <row r="6935" spans="1:11" x14ac:dyDescent="0.25">
      <c r="A6935">
        <v>10053</v>
      </c>
      <c r="B6935" t="s">
        <v>18223</v>
      </c>
      <c r="C6935" t="s">
        <v>15740</v>
      </c>
      <c r="D6935" t="s">
        <v>141</v>
      </c>
      <c r="E6935">
        <v>4</v>
      </c>
      <c r="F6935">
        <v>6</v>
      </c>
      <c r="G6935">
        <v>3</v>
      </c>
      <c r="H6935">
        <v>6</v>
      </c>
      <c r="I6935">
        <v>0.09</v>
      </c>
      <c r="J6935" t="s">
        <v>18224</v>
      </c>
      <c r="K6935" t="s">
        <v>18225</v>
      </c>
    </row>
    <row r="6936" spans="1:11" x14ac:dyDescent="0.25">
      <c r="A6936">
        <v>10054</v>
      </c>
      <c r="B6936" t="s">
        <v>18223</v>
      </c>
      <c r="C6936" t="s">
        <v>15740</v>
      </c>
      <c r="D6936" t="s">
        <v>2058</v>
      </c>
      <c r="E6936">
        <v>4</v>
      </c>
      <c r="F6936">
        <v>6</v>
      </c>
      <c r="G6936">
        <v>3</v>
      </c>
      <c r="H6936">
        <v>6</v>
      </c>
      <c r="I6936">
        <v>6.0999999999999999E-2</v>
      </c>
      <c r="J6936" t="s">
        <v>18226</v>
      </c>
      <c r="K6936" t="s">
        <v>18227</v>
      </c>
    </row>
    <row r="6937" spans="1:11" x14ac:dyDescent="0.25">
      <c r="A6937">
        <v>10055</v>
      </c>
      <c r="B6937" t="s">
        <v>18228</v>
      </c>
      <c r="C6937" t="s">
        <v>18229</v>
      </c>
      <c r="D6937" t="s">
        <v>79</v>
      </c>
      <c r="E6937">
        <v>4</v>
      </c>
      <c r="F6937">
        <v>3</v>
      </c>
      <c r="G6937">
        <v>2</v>
      </c>
      <c r="H6937">
        <v>3</v>
      </c>
      <c r="I6937">
        <v>5.5E-2</v>
      </c>
      <c r="J6937" t="s">
        <v>18230</v>
      </c>
      <c r="K6937" t="s">
        <v>18231</v>
      </c>
    </row>
    <row r="6938" spans="1:11" x14ac:dyDescent="0.25">
      <c r="A6938">
        <v>10056</v>
      </c>
      <c r="B6938" t="s">
        <v>18228</v>
      </c>
      <c r="C6938" t="s">
        <v>18229</v>
      </c>
      <c r="D6938" t="s">
        <v>4990</v>
      </c>
      <c r="E6938">
        <v>4</v>
      </c>
      <c r="F6938">
        <v>3</v>
      </c>
      <c r="G6938">
        <v>2</v>
      </c>
      <c r="H6938">
        <v>3</v>
      </c>
      <c r="I6938">
        <v>3.3000000000000002E-2</v>
      </c>
      <c r="J6938" t="s">
        <v>18232</v>
      </c>
      <c r="K6938" t="s">
        <v>18233</v>
      </c>
    </row>
    <row r="6939" spans="1:11" x14ac:dyDescent="0.25">
      <c r="A6939">
        <v>10057</v>
      </c>
      <c r="B6939" t="s">
        <v>18228</v>
      </c>
      <c r="C6939" t="s">
        <v>18229</v>
      </c>
      <c r="D6939" t="s">
        <v>4238</v>
      </c>
      <c r="E6939">
        <v>4</v>
      </c>
      <c r="F6939">
        <v>3</v>
      </c>
      <c r="G6939">
        <v>2</v>
      </c>
      <c r="H6939">
        <v>3</v>
      </c>
      <c r="I6939">
        <v>0.06</v>
      </c>
      <c r="J6939" t="s">
        <v>18234</v>
      </c>
      <c r="K6939" t="s">
        <v>18235</v>
      </c>
    </row>
    <row r="6940" spans="1:11" x14ac:dyDescent="0.25">
      <c r="A6940">
        <v>10062</v>
      </c>
      <c r="B6940" t="s">
        <v>18236</v>
      </c>
      <c r="C6940" t="s">
        <v>18237</v>
      </c>
      <c r="D6940" t="s">
        <v>79</v>
      </c>
      <c r="E6940">
        <v>4</v>
      </c>
      <c r="F6940">
        <v>3</v>
      </c>
      <c r="G6940">
        <v>2</v>
      </c>
      <c r="H6940">
        <v>3</v>
      </c>
      <c r="I6940">
        <v>1.2999999999999999E-2</v>
      </c>
      <c r="J6940" t="s">
        <v>18238</v>
      </c>
      <c r="K6940" t="s">
        <v>18239</v>
      </c>
    </row>
    <row r="6941" spans="1:11" x14ac:dyDescent="0.25">
      <c r="A6941">
        <v>10063</v>
      </c>
      <c r="B6941" t="s">
        <v>18236</v>
      </c>
      <c r="C6941" t="s">
        <v>18237</v>
      </c>
      <c r="D6941" t="s">
        <v>129</v>
      </c>
      <c r="E6941">
        <v>4</v>
      </c>
      <c r="F6941">
        <v>3</v>
      </c>
      <c r="G6941">
        <v>2</v>
      </c>
      <c r="H6941">
        <v>3</v>
      </c>
      <c r="I6941">
        <v>2.1000000000000001E-2</v>
      </c>
      <c r="J6941" t="s">
        <v>18240</v>
      </c>
      <c r="K6941" t="s">
        <v>18241</v>
      </c>
    </row>
    <row r="6942" spans="1:11" x14ac:dyDescent="0.25">
      <c r="A6942">
        <v>10064</v>
      </c>
      <c r="B6942" t="s">
        <v>18236</v>
      </c>
      <c r="C6942" t="s">
        <v>18237</v>
      </c>
      <c r="D6942" t="s">
        <v>4990</v>
      </c>
      <c r="E6942">
        <v>4</v>
      </c>
      <c r="F6942">
        <v>3</v>
      </c>
      <c r="G6942">
        <v>2</v>
      </c>
      <c r="H6942">
        <v>3</v>
      </c>
      <c r="I6942">
        <v>3.3000000000000002E-2</v>
      </c>
      <c r="J6942" t="s">
        <v>18242</v>
      </c>
      <c r="K6942" t="s">
        <v>18243</v>
      </c>
    </row>
    <row r="6943" spans="1:11" x14ac:dyDescent="0.25">
      <c r="A6943">
        <v>10066</v>
      </c>
      <c r="B6943" t="s">
        <v>18244</v>
      </c>
      <c r="C6943" t="s">
        <v>18245</v>
      </c>
      <c r="D6943" t="s">
        <v>40</v>
      </c>
      <c r="E6943">
        <v>4</v>
      </c>
      <c r="F6943">
        <v>3</v>
      </c>
      <c r="G6943">
        <v>3</v>
      </c>
      <c r="H6943">
        <v>3</v>
      </c>
      <c r="I6943">
        <v>1.4999999999999999E-2</v>
      </c>
      <c r="J6943" t="s">
        <v>18246</v>
      </c>
      <c r="K6943" t="s">
        <v>18247</v>
      </c>
    </row>
    <row r="6944" spans="1:11" x14ac:dyDescent="0.25">
      <c r="A6944">
        <v>10067</v>
      </c>
      <c r="B6944" t="s">
        <v>18244</v>
      </c>
      <c r="C6944" t="s">
        <v>18245</v>
      </c>
      <c r="D6944" t="s">
        <v>154</v>
      </c>
      <c r="E6944">
        <v>4</v>
      </c>
      <c r="F6944">
        <v>3</v>
      </c>
      <c r="G6944">
        <v>3</v>
      </c>
      <c r="H6944">
        <v>3</v>
      </c>
      <c r="I6944">
        <v>6.0000000000000001E-3</v>
      </c>
      <c r="J6944" t="s">
        <v>18248</v>
      </c>
      <c r="K6944" t="s">
        <v>18249</v>
      </c>
    </row>
    <row r="6945" spans="1:11" x14ac:dyDescent="0.25">
      <c r="A6945">
        <v>10068</v>
      </c>
      <c r="B6945" t="s">
        <v>18250</v>
      </c>
      <c r="C6945" t="s">
        <v>18251</v>
      </c>
      <c r="D6945" t="s">
        <v>760</v>
      </c>
      <c r="E6945">
        <v>4</v>
      </c>
      <c r="F6945">
        <v>1</v>
      </c>
      <c r="G6945">
        <v>3</v>
      </c>
      <c r="H6945">
        <v>1</v>
      </c>
      <c r="I6945">
        <v>1.9E-2</v>
      </c>
      <c r="J6945" t="s">
        <v>18252</v>
      </c>
      <c r="K6945" t="s">
        <v>18253</v>
      </c>
    </row>
    <row r="6946" spans="1:11" x14ac:dyDescent="0.25">
      <c r="A6946">
        <v>10070</v>
      </c>
      <c r="B6946" t="s">
        <v>18250</v>
      </c>
      <c r="C6946" t="s">
        <v>18251</v>
      </c>
      <c r="D6946" t="s">
        <v>5551</v>
      </c>
      <c r="E6946">
        <v>4</v>
      </c>
      <c r="F6946">
        <v>4</v>
      </c>
      <c r="G6946">
        <v>6</v>
      </c>
      <c r="H6946">
        <v>4</v>
      </c>
      <c r="I6946">
        <v>1.4999999999999999E-2</v>
      </c>
      <c r="J6946" t="s">
        <v>18254</v>
      </c>
      <c r="K6946" t="s">
        <v>18255</v>
      </c>
    </row>
    <row r="6947" spans="1:11" x14ac:dyDescent="0.25">
      <c r="A6947">
        <v>10083</v>
      </c>
      <c r="B6947" t="s">
        <v>18256</v>
      </c>
      <c r="C6947" t="s">
        <v>17708</v>
      </c>
      <c r="D6947" t="s">
        <v>506</v>
      </c>
      <c r="E6947">
        <v>4</v>
      </c>
      <c r="F6947">
        <v>5</v>
      </c>
      <c r="G6947">
        <v>4</v>
      </c>
      <c r="H6947">
        <v>5</v>
      </c>
      <c r="I6947">
        <v>7.3999999999999996E-2</v>
      </c>
      <c r="J6947" t="s">
        <v>18257</v>
      </c>
      <c r="K6947" t="s">
        <v>18258</v>
      </c>
    </row>
    <row r="6948" spans="1:11" x14ac:dyDescent="0.25">
      <c r="A6948">
        <v>10086</v>
      </c>
      <c r="B6948" t="s">
        <v>18259</v>
      </c>
      <c r="C6948" t="s">
        <v>18260</v>
      </c>
      <c r="D6948" t="s">
        <v>27</v>
      </c>
      <c r="E6948">
        <v>4</v>
      </c>
      <c r="F6948">
        <v>5</v>
      </c>
      <c r="G6948">
        <v>3</v>
      </c>
      <c r="H6948">
        <v>5</v>
      </c>
      <c r="I6948">
        <v>2.9000000000000001E-2</v>
      </c>
      <c r="J6948" t="s">
        <v>18261</v>
      </c>
      <c r="K6948" t="s">
        <v>18262</v>
      </c>
    </row>
    <row r="6949" spans="1:11" x14ac:dyDescent="0.25">
      <c r="A6949">
        <v>10089</v>
      </c>
      <c r="B6949" t="s">
        <v>18263</v>
      </c>
      <c r="C6949" t="s">
        <v>18264</v>
      </c>
      <c r="D6949" t="s">
        <v>27</v>
      </c>
      <c r="E6949">
        <v>4</v>
      </c>
      <c r="F6949">
        <v>5</v>
      </c>
      <c r="G6949">
        <v>3</v>
      </c>
      <c r="H6949">
        <v>5</v>
      </c>
      <c r="I6949">
        <v>8.1000000000000003E-2</v>
      </c>
      <c r="J6949" t="s">
        <v>18265</v>
      </c>
      <c r="K6949" t="s">
        <v>18266</v>
      </c>
    </row>
    <row r="6950" spans="1:11" x14ac:dyDescent="0.25">
      <c r="A6950">
        <v>10090</v>
      </c>
      <c r="B6950" t="s">
        <v>18263</v>
      </c>
      <c r="C6950" t="s">
        <v>18264</v>
      </c>
      <c r="D6950" t="s">
        <v>110</v>
      </c>
      <c r="E6950">
        <v>4</v>
      </c>
      <c r="F6950">
        <v>5</v>
      </c>
      <c r="G6950">
        <v>3</v>
      </c>
      <c r="H6950">
        <v>5</v>
      </c>
      <c r="I6950">
        <v>8.5999999999999993E-2</v>
      </c>
      <c r="J6950" t="s">
        <v>18267</v>
      </c>
      <c r="K6950" t="s">
        <v>18268</v>
      </c>
    </row>
    <row r="6951" spans="1:11" x14ac:dyDescent="0.25">
      <c r="A6951">
        <v>10091</v>
      </c>
      <c r="B6951" t="s">
        <v>18263</v>
      </c>
      <c r="C6951" t="s">
        <v>18264</v>
      </c>
      <c r="D6951" t="s">
        <v>674</v>
      </c>
      <c r="E6951">
        <v>4</v>
      </c>
      <c r="F6951">
        <v>5</v>
      </c>
      <c r="G6951">
        <v>3</v>
      </c>
      <c r="H6951">
        <v>5</v>
      </c>
      <c r="I6951">
        <v>2.5000000000000001E-2</v>
      </c>
      <c r="J6951" t="s">
        <v>18269</v>
      </c>
      <c r="K6951" t="s">
        <v>18270</v>
      </c>
    </row>
    <row r="6952" spans="1:11" x14ac:dyDescent="0.25">
      <c r="A6952">
        <v>10098</v>
      </c>
      <c r="B6952" t="s">
        <v>18271</v>
      </c>
      <c r="C6952" t="s">
        <v>18272</v>
      </c>
      <c r="D6952" t="s">
        <v>27</v>
      </c>
      <c r="E6952">
        <v>4</v>
      </c>
      <c r="F6952">
        <v>5</v>
      </c>
      <c r="G6952">
        <v>3</v>
      </c>
      <c r="H6952">
        <v>5</v>
      </c>
      <c r="I6952">
        <v>3.5999999999999997E-2</v>
      </c>
      <c r="J6952" t="s">
        <v>18273</v>
      </c>
      <c r="K6952" t="s">
        <v>18274</v>
      </c>
    </row>
    <row r="6953" spans="1:11" x14ac:dyDescent="0.25">
      <c r="A6953">
        <v>10099</v>
      </c>
      <c r="B6953" t="s">
        <v>18271</v>
      </c>
      <c r="C6953" t="s">
        <v>18272</v>
      </c>
      <c r="D6953" t="s">
        <v>110</v>
      </c>
      <c r="E6953">
        <v>4</v>
      </c>
      <c r="F6953">
        <v>5</v>
      </c>
      <c r="G6953">
        <v>3</v>
      </c>
      <c r="H6953">
        <v>5</v>
      </c>
      <c r="I6953">
        <v>0.125</v>
      </c>
      <c r="J6953" t="s">
        <v>18275</v>
      </c>
      <c r="K6953" t="s">
        <v>18276</v>
      </c>
    </row>
    <row r="6954" spans="1:11" x14ac:dyDescent="0.25">
      <c r="A6954">
        <v>10100</v>
      </c>
      <c r="B6954" t="s">
        <v>18271</v>
      </c>
      <c r="C6954" t="s">
        <v>18272</v>
      </c>
      <c r="D6954" t="s">
        <v>674</v>
      </c>
      <c r="E6954">
        <v>4</v>
      </c>
      <c r="F6954">
        <v>5</v>
      </c>
      <c r="G6954">
        <v>3</v>
      </c>
      <c r="H6954">
        <v>5</v>
      </c>
      <c r="I6954">
        <v>0.114</v>
      </c>
      <c r="J6954" t="s">
        <v>18277</v>
      </c>
      <c r="K6954" t="s">
        <v>18278</v>
      </c>
    </row>
    <row r="6955" spans="1:11" x14ac:dyDescent="0.25">
      <c r="A6955">
        <v>10114</v>
      </c>
      <c r="B6955" t="s">
        <v>18279</v>
      </c>
      <c r="C6955" t="s">
        <v>18280</v>
      </c>
      <c r="D6955" t="s">
        <v>96</v>
      </c>
      <c r="E6955">
        <v>4</v>
      </c>
      <c r="F6955">
        <v>6</v>
      </c>
      <c r="G6955">
        <v>5</v>
      </c>
      <c r="H6955">
        <v>6</v>
      </c>
      <c r="I6955">
        <v>6.2E-2</v>
      </c>
      <c r="J6955" t="s">
        <v>18281</v>
      </c>
      <c r="K6955" t="s">
        <v>18282</v>
      </c>
    </row>
    <row r="6956" spans="1:11" x14ac:dyDescent="0.25">
      <c r="A6956">
        <v>10115</v>
      </c>
      <c r="B6956" t="s">
        <v>18283</v>
      </c>
      <c r="C6956" t="s">
        <v>18284</v>
      </c>
      <c r="D6956" t="s">
        <v>79</v>
      </c>
      <c r="E6956">
        <v>4</v>
      </c>
      <c r="F6956">
        <v>3</v>
      </c>
      <c r="G6956">
        <v>2</v>
      </c>
      <c r="H6956">
        <v>3</v>
      </c>
      <c r="I6956">
        <v>2.5999999999999999E-2</v>
      </c>
      <c r="J6956" t="s">
        <v>18285</v>
      </c>
      <c r="K6956" t="s">
        <v>18286</v>
      </c>
    </row>
    <row r="6957" spans="1:11" x14ac:dyDescent="0.25">
      <c r="A6957">
        <v>10116</v>
      </c>
      <c r="B6957" t="s">
        <v>18283</v>
      </c>
      <c r="C6957" t="s">
        <v>18284</v>
      </c>
      <c r="D6957" t="s">
        <v>129</v>
      </c>
      <c r="E6957">
        <v>4</v>
      </c>
      <c r="F6957">
        <v>3</v>
      </c>
      <c r="G6957">
        <v>2</v>
      </c>
      <c r="H6957">
        <v>3</v>
      </c>
      <c r="I6957">
        <v>5.6000000000000001E-2</v>
      </c>
      <c r="J6957" t="s">
        <v>18287</v>
      </c>
      <c r="K6957" t="s">
        <v>18288</v>
      </c>
    </row>
    <row r="6958" spans="1:11" x14ac:dyDescent="0.25">
      <c r="A6958">
        <v>10117</v>
      </c>
      <c r="B6958" t="s">
        <v>18283</v>
      </c>
      <c r="C6958" t="s">
        <v>18284</v>
      </c>
      <c r="D6958" t="s">
        <v>1749</v>
      </c>
      <c r="E6958">
        <v>4</v>
      </c>
      <c r="F6958">
        <v>3</v>
      </c>
      <c r="G6958">
        <v>2</v>
      </c>
      <c r="H6958">
        <v>3</v>
      </c>
      <c r="I6958">
        <v>4.2000000000000003E-2</v>
      </c>
      <c r="J6958" t="s">
        <v>18289</v>
      </c>
      <c r="K6958" t="s">
        <v>18290</v>
      </c>
    </row>
    <row r="6959" spans="1:11" x14ac:dyDescent="0.25">
      <c r="A6959">
        <v>10118</v>
      </c>
      <c r="B6959" t="s">
        <v>18283</v>
      </c>
      <c r="C6959" t="s">
        <v>18284</v>
      </c>
      <c r="D6959" t="s">
        <v>4990</v>
      </c>
      <c r="E6959">
        <v>4</v>
      </c>
      <c r="F6959">
        <v>3</v>
      </c>
      <c r="G6959">
        <v>2</v>
      </c>
      <c r="H6959">
        <v>3</v>
      </c>
      <c r="I6959">
        <v>1.6E-2</v>
      </c>
      <c r="J6959" t="s">
        <v>18291</v>
      </c>
      <c r="K6959" t="s">
        <v>18292</v>
      </c>
    </row>
    <row r="6960" spans="1:11" x14ac:dyDescent="0.25">
      <c r="A6960">
        <v>10119</v>
      </c>
      <c r="B6960" t="s">
        <v>18283</v>
      </c>
      <c r="C6960" t="s">
        <v>18284</v>
      </c>
      <c r="D6960" t="s">
        <v>1663</v>
      </c>
      <c r="E6960">
        <v>4</v>
      </c>
      <c r="F6960">
        <v>2</v>
      </c>
      <c r="G6960">
        <v>4</v>
      </c>
      <c r="H6960">
        <v>1</v>
      </c>
      <c r="I6960">
        <v>1.2999999999999999E-2</v>
      </c>
      <c r="J6960" t="s">
        <v>18293</v>
      </c>
      <c r="K6960" t="s">
        <v>18294</v>
      </c>
    </row>
    <row r="6961" spans="1:11" x14ac:dyDescent="0.25">
      <c r="A6961">
        <v>10123</v>
      </c>
      <c r="B6961" t="s">
        <v>18295</v>
      </c>
      <c r="C6961" t="s">
        <v>12342</v>
      </c>
      <c r="D6961" t="s">
        <v>79</v>
      </c>
      <c r="E6961">
        <v>4</v>
      </c>
      <c r="F6961">
        <v>3</v>
      </c>
      <c r="G6961">
        <v>2</v>
      </c>
      <c r="H6961">
        <v>3</v>
      </c>
      <c r="I6961">
        <v>3.0000000000000001E-3</v>
      </c>
      <c r="J6961" t="s">
        <v>18296</v>
      </c>
      <c r="K6961" t="s">
        <v>18297</v>
      </c>
    </row>
    <row r="6962" spans="1:11" x14ac:dyDescent="0.25">
      <c r="A6962">
        <v>10124</v>
      </c>
      <c r="B6962" t="s">
        <v>18298</v>
      </c>
      <c r="C6962" t="s">
        <v>18299</v>
      </c>
      <c r="D6962" t="s">
        <v>479</v>
      </c>
      <c r="E6962">
        <v>4</v>
      </c>
      <c r="F6962">
        <v>2</v>
      </c>
      <c r="G6962">
        <v>4</v>
      </c>
      <c r="H6962">
        <v>7</v>
      </c>
      <c r="I6962">
        <v>0.03</v>
      </c>
      <c r="J6962" t="s">
        <v>18300</v>
      </c>
      <c r="K6962" t="s">
        <v>18301</v>
      </c>
    </row>
    <row r="6963" spans="1:11" x14ac:dyDescent="0.25">
      <c r="A6963">
        <v>10125</v>
      </c>
      <c r="B6963" t="s">
        <v>18298</v>
      </c>
      <c r="C6963" t="s">
        <v>18299</v>
      </c>
      <c r="D6963" t="s">
        <v>588</v>
      </c>
      <c r="E6963">
        <v>4</v>
      </c>
      <c r="F6963">
        <v>2</v>
      </c>
      <c r="G6963">
        <v>4</v>
      </c>
      <c r="H6963">
        <v>7</v>
      </c>
      <c r="I6963">
        <v>3.1E-2</v>
      </c>
      <c r="J6963" t="s">
        <v>18302</v>
      </c>
      <c r="K6963" t="s">
        <v>18303</v>
      </c>
    </row>
    <row r="6964" spans="1:11" x14ac:dyDescent="0.25">
      <c r="A6964">
        <v>10130</v>
      </c>
      <c r="B6964" t="s">
        <v>18304</v>
      </c>
      <c r="C6964" t="s">
        <v>18305</v>
      </c>
      <c r="D6964" t="s">
        <v>45</v>
      </c>
      <c r="E6964">
        <v>4</v>
      </c>
      <c r="F6964">
        <v>4</v>
      </c>
      <c r="G6964">
        <v>3</v>
      </c>
      <c r="H6964">
        <v>4</v>
      </c>
      <c r="I6964">
        <v>8.5999999999999993E-2</v>
      </c>
      <c r="J6964" t="s">
        <v>18306</v>
      </c>
      <c r="K6964" t="s">
        <v>18307</v>
      </c>
    </row>
    <row r="6965" spans="1:11" x14ac:dyDescent="0.25">
      <c r="A6965">
        <v>10131</v>
      </c>
      <c r="B6965" t="s">
        <v>18304</v>
      </c>
      <c r="C6965" t="s">
        <v>18305</v>
      </c>
      <c r="D6965" t="s">
        <v>48</v>
      </c>
      <c r="E6965">
        <v>4</v>
      </c>
      <c r="F6965">
        <v>4</v>
      </c>
      <c r="G6965">
        <v>3</v>
      </c>
      <c r="H6965">
        <v>4</v>
      </c>
      <c r="I6965">
        <v>6.8000000000000005E-2</v>
      </c>
      <c r="J6965" t="s">
        <v>18308</v>
      </c>
      <c r="K6965" t="s">
        <v>18309</v>
      </c>
    </row>
    <row r="6966" spans="1:11" x14ac:dyDescent="0.25">
      <c r="A6966">
        <v>10134</v>
      </c>
      <c r="B6966" t="s">
        <v>18310</v>
      </c>
      <c r="C6966" t="s">
        <v>18311</v>
      </c>
      <c r="D6966" t="s">
        <v>207</v>
      </c>
      <c r="E6966">
        <v>4</v>
      </c>
      <c r="F6966">
        <v>5</v>
      </c>
      <c r="G6966">
        <v>4</v>
      </c>
      <c r="H6966">
        <v>5</v>
      </c>
      <c r="I6966">
        <v>3.5000000000000003E-2</v>
      </c>
      <c r="J6966" t="s">
        <v>18312</v>
      </c>
      <c r="K6966" t="s">
        <v>18313</v>
      </c>
    </row>
    <row r="6967" spans="1:11" x14ac:dyDescent="0.25">
      <c r="A6967">
        <v>10135</v>
      </c>
      <c r="B6967" t="s">
        <v>18314</v>
      </c>
      <c r="C6967" t="s">
        <v>18315</v>
      </c>
      <c r="D6967" t="s">
        <v>171</v>
      </c>
      <c r="E6967">
        <v>4</v>
      </c>
      <c r="F6967">
        <v>3</v>
      </c>
      <c r="G6967">
        <v>4</v>
      </c>
      <c r="H6967">
        <v>8</v>
      </c>
      <c r="I6967">
        <v>5.8000000000000003E-2</v>
      </c>
      <c r="J6967" t="s">
        <v>18316</v>
      </c>
      <c r="K6967" t="s">
        <v>18317</v>
      </c>
    </row>
    <row r="6968" spans="1:11" x14ac:dyDescent="0.25">
      <c r="A6968">
        <v>10144</v>
      </c>
      <c r="B6968" t="s">
        <v>18318</v>
      </c>
      <c r="C6968" t="s">
        <v>18319</v>
      </c>
      <c r="D6968" t="s">
        <v>742</v>
      </c>
      <c r="E6968">
        <v>4</v>
      </c>
      <c r="F6968">
        <v>3</v>
      </c>
      <c r="G6968">
        <v>4</v>
      </c>
      <c r="H6968">
        <v>3</v>
      </c>
      <c r="I6968">
        <v>1.2E-2</v>
      </c>
      <c r="J6968" t="s">
        <v>18320</v>
      </c>
      <c r="K6968" t="s">
        <v>18321</v>
      </c>
    </row>
    <row r="6969" spans="1:11" x14ac:dyDescent="0.25">
      <c r="A6969">
        <v>10147</v>
      </c>
      <c r="B6969" t="s">
        <v>18322</v>
      </c>
      <c r="C6969" t="s">
        <v>18323</v>
      </c>
      <c r="D6969" t="s">
        <v>4769</v>
      </c>
      <c r="E6969">
        <v>4</v>
      </c>
      <c r="F6969">
        <v>3</v>
      </c>
      <c r="G6969">
        <v>6</v>
      </c>
      <c r="H6969">
        <v>1</v>
      </c>
      <c r="I6969">
        <v>6.0000000000000001E-3</v>
      </c>
      <c r="J6969" t="s">
        <v>18324</v>
      </c>
      <c r="K6969" t="s">
        <v>18325</v>
      </c>
    </row>
    <row r="6970" spans="1:11" x14ac:dyDescent="0.25">
      <c r="A6970">
        <v>10148</v>
      </c>
      <c r="B6970" t="s">
        <v>18326</v>
      </c>
      <c r="C6970" t="s">
        <v>18327</v>
      </c>
      <c r="D6970" t="s">
        <v>1382</v>
      </c>
      <c r="E6970">
        <v>4</v>
      </c>
      <c r="F6970">
        <v>2</v>
      </c>
      <c r="G6970">
        <v>4</v>
      </c>
      <c r="H6970">
        <v>8</v>
      </c>
      <c r="I6970">
        <v>4.0000000000000001E-3</v>
      </c>
      <c r="J6970" t="s">
        <v>18328</v>
      </c>
      <c r="K6970" t="s">
        <v>18329</v>
      </c>
    </row>
    <row r="6971" spans="1:11" x14ac:dyDescent="0.25">
      <c r="A6971">
        <v>10149</v>
      </c>
      <c r="B6971" t="s">
        <v>18326</v>
      </c>
      <c r="C6971" t="s">
        <v>18327</v>
      </c>
      <c r="D6971" t="s">
        <v>760</v>
      </c>
      <c r="E6971">
        <v>4</v>
      </c>
      <c r="F6971">
        <v>1</v>
      </c>
      <c r="G6971">
        <v>3</v>
      </c>
      <c r="H6971">
        <v>1</v>
      </c>
      <c r="I6971">
        <v>0.02</v>
      </c>
      <c r="J6971" t="s">
        <v>18330</v>
      </c>
      <c r="K6971" t="s">
        <v>18331</v>
      </c>
    </row>
    <row r="6972" spans="1:11" x14ac:dyDescent="0.25">
      <c r="A6972">
        <v>10150</v>
      </c>
      <c r="B6972" t="s">
        <v>18332</v>
      </c>
      <c r="C6972" t="s">
        <v>15083</v>
      </c>
      <c r="D6972" t="s">
        <v>27</v>
      </c>
      <c r="E6972">
        <v>4</v>
      </c>
      <c r="F6972">
        <v>5</v>
      </c>
      <c r="G6972">
        <v>3</v>
      </c>
      <c r="H6972">
        <v>5</v>
      </c>
      <c r="I6972">
        <v>0.111</v>
      </c>
      <c r="J6972" t="s">
        <v>18333</v>
      </c>
      <c r="K6972" t="s">
        <v>18334</v>
      </c>
    </row>
    <row r="6973" spans="1:11" x14ac:dyDescent="0.25">
      <c r="A6973">
        <v>10151</v>
      </c>
      <c r="B6973" t="s">
        <v>18332</v>
      </c>
      <c r="C6973" t="s">
        <v>15083</v>
      </c>
      <c r="D6973" t="s">
        <v>110</v>
      </c>
      <c r="E6973">
        <v>4</v>
      </c>
      <c r="F6973">
        <v>5</v>
      </c>
      <c r="G6973">
        <v>3</v>
      </c>
      <c r="H6973">
        <v>5</v>
      </c>
      <c r="I6973">
        <v>0.112</v>
      </c>
      <c r="J6973" t="s">
        <v>18335</v>
      </c>
      <c r="K6973" t="s">
        <v>18336</v>
      </c>
    </row>
    <row r="6974" spans="1:11" x14ac:dyDescent="0.25">
      <c r="A6974">
        <v>10153</v>
      </c>
      <c r="B6974" t="s">
        <v>18337</v>
      </c>
      <c r="C6974" t="s">
        <v>18338</v>
      </c>
      <c r="D6974" t="s">
        <v>27</v>
      </c>
      <c r="E6974">
        <v>4</v>
      </c>
      <c r="F6974">
        <v>5</v>
      </c>
      <c r="G6974">
        <v>3</v>
      </c>
      <c r="H6974">
        <v>5</v>
      </c>
      <c r="I6974">
        <v>1.0999999999999999E-2</v>
      </c>
      <c r="J6974" t="s">
        <v>18339</v>
      </c>
      <c r="K6974" t="s">
        <v>18340</v>
      </c>
    </row>
    <row r="6975" spans="1:11" x14ac:dyDescent="0.25">
      <c r="A6975">
        <v>10157</v>
      </c>
      <c r="B6975" t="s">
        <v>18341</v>
      </c>
      <c r="C6975" t="s">
        <v>18342</v>
      </c>
      <c r="D6975" t="s">
        <v>57</v>
      </c>
      <c r="E6975">
        <v>4</v>
      </c>
      <c r="F6975">
        <v>4</v>
      </c>
      <c r="G6975">
        <v>4</v>
      </c>
      <c r="H6975">
        <v>4</v>
      </c>
      <c r="I6975">
        <v>0.111</v>
      </c>
      <c r="J6975" t="s">
        <v>18343</v>
      </c>
      <c r="K6975" t="s">
        <v>18344</v>
      </c>
    </row>
    <row r="6976" spans="1:11" x14ac:dyDescent="0.25">
      <c r="A6976">
        <v>10164</v>
      </c>
      <c r="B6976" t="s">
        <v>18345</v>
      </c>
      <c r="C6976" t="s">
        <v>18346</v>
      </c>
      <c r="D6976" t="s">
        <v>27</v>
      </c>
      <c r="E6976">
        <v>4</v>
      </c>
      <c r="F6976">
        <v>5</v>
      </c>
      <c r="G6976">
        <v>3</v>
      </c>
      <c r="H6976">
        <v>5</v>
      </c>
      <c r="I6976">
        <v>0.183</v>
      </c>
      <c r="J6976" t="s">
        <v>18347</v>
      </c>
      <c r="K6976" t="s">
        <v>18348</v>
      </c>
    </row>
    <row r="6977" spans="1:11" x14ac:dyDescent="0.25">
      <c r="A6977">
        <v>10165</v>
      </c>
      <c r="B6977" t="s">
        <v>18345</v>
      </c>
      <c r="C6977" t="s">
        <v>18346</v>
      </c>
      <c r="D6977" t="s">
        <v>110</v>
      </c>
      <c r="E6977">
        <v>4</v>
      </c>
      <c r="F6977">
        <v>5</v>
      </c>
      <c r="G6977">
        <v>3</v>
      </c>
      <c r="H6977">
        <v>5</v>
      </c>
      <c r="I6977">
        <v>0.20200000000000001</v>
      </c>
      <c r="J6977" t="s">
        <v>18349</v>
      </c>
      <c r="K6977" t="s">
        <v>18350</v>
      </c>
    </row>
    <row r="6978" spans="1:11" x14ac:dyDescent="0.25">
      <c r="A6978">
        <v>10166</v>
      </c>
      <c r="B6978" t="s">
        <v>18345</v>
      </c>
      <c r="C6978" t="s">
        <v>18346</v>
      </c>
      <c r="D6978" t="s">
        <v>674</v>
      </c>
      <c r="E6978">
        <v>4</v>
      </c>
      <c r="F6978">
        <v>5</v>
      </c>
      <c r="G6978">
        <v>3</v>
      </c>
      <c r="H6978">
        <v>5</v>
      </c>
      <c r="I6978">
        <v>0.17100000000000001</v>
      </c>
      <c r="J6978" t="s">
        <v>18351</v>
      </c>
      <c r="K6978" t="s">
        <v>18352</v>
      </c>
    </row>
    <row r="6979" spans="1:11" x14ac:dyDescent="0.25">
      <c r="A6979">
        <v>10167</v>
      </c>
      <c r="B6979" t="s">
        <v>18345</v>
      </c>
      <c r="C6979" t="s">
        <v>18346</v>
      </c>
      <c r="D6979" t="s">
        <v>1253</v>
      </c>
      <c r="E6979">
        <v>4</v>
      </c>
      <c r="F6979">
        <v>5</v>
      </c>
      <c r="G6979">
        <v>3</v>
      </c>
      <c r="H6979">
        <v>5</v>
      </c>
      <c r="I6979">
        <v>0.16800000000000001</v>
      </c>
      <c r="J6979" t="s">
        <v>18353</v>
      </c>
      <c r="K6979" t="s">
        <v>18354</v>
      </c>
    </row>
    <row r="6980" spans="1:11" x14ac:dyDescent="0.25">
      <c r="A6980">
        <v>10170</v>
      </c>
      <c r="B6980" t="s">
        <v>18355</v>
      </c>
      <c r="C6980" t="s">
        <v>18356</v>
      </c>
      <c r="D6980" t="s">
        <v>27</v>
      </c>
      <c r="E6980">
        <v>4</v>
      </c>
      <c r="F6980">
        <v>5</v>
      </c>
      <c r="G6980">
        <v>3</v>
      </c>
      <c r="H6980">
        <v>5</v>
      </c>
      <c r="I6980">
        <v>8.8999999999999996E-2</v>
      </c>
      <c r="J6980" t="s">
        <v>18357</v>
      </c>
      <c r="K6980" t="s">
        <v>18358</v>
      </c>
    </row>
    <row r="6981" spans="1:11" x14ac:dyDescent="0.25">
      <c r="A6981">
        <v>10173</v>
      </c>
      <c r="B6981" t="s">
        <v>18359</v>
      </c>
      <c r="C6981" t="s">
        <v>18360</v>
      </c>
      <c r="D6981" t="s">
        <v>27</v>
      </c>
      <c r="E6981">
        <v>4</v>
      </c>
      <c r="F6981">
        <v>5</v>
      </c>
      <c r="G6981">
        <v>3</v>
      </c>
      <c r="H6981">
        <v>5</v>
      </c>
      <c r="I6981">
        <v>0.20599999999999999</v>
      </c>
      <c r="J6981" t="s">
        <v>18361</v>
      </c>
      <c r="K6981" t="s">
        <v>18362</v>
      </c>
    </row>
    <row r="6982" spans="1:11" x14ac:dyDescent="0.25">
      <c r="A6982">
        <v>10174</v>
      </c>
      <c r="B6982" t="s">
        <v>18359</v>
      </c>
      <c r="C6982" t="s">
        <v>18360</v>
      </c>
      <c r="D6982" t="s">
        <v>110</v>
      </c>
      <c r="E6982">
        <v>4</v>
      </c>
      <c r="F6982">
        <v>5</v>
      </c>
      <c r="G6982">
        <v>3</v>
      </c>
      <c r="H6982">
        <v>5</v>
      </c>
      <c r="I6982">
        <v>0.152</v>
      </c>
      <c r="J6982" t="s">
        <v>18363</v>
      </c>
      <c r="K6982" t="s">
        <v>18364</v>
      </c>
    </row>
    <row r="6983" spans="1:11" x14ac:dyDescent="0.25">
      <c r="A6983">
        <v>10175</v>
      </c>
      <c r="B6983" t="s">
        <v>18359</v>
      </c>
      <c r="C6983" t="s">
        <v>18360</v>
      </c>
      <c r="D6983" t="s">
        <v>674</v>
      </c>
      <c r="E6983">
        <v>4</v>
      </c>
      <c r="F6983">
        <v>5</v>
      </c>
      <c r="G6983">
        <v>3</v>
      </c>
      <c r="H6983">
        <v>5</v>
      </c>
      <c r="I6983">
        <v>0.14599999999999999</v>
      </c>
      <c r="J6983" t="s">
        <v>18365</v>
      </c>
      <c r="K6983" t="s">
        <v>18366</v>
      </c>
    </row>
    <row r="6984" spans="1:11" x14ac:dyDescent="0.25">
      <c r="A6984">
        <v>10176</v>
      </c>
      <c r="B6984" t="s">
        <v>18367</v>
      </c>
      <c r="C6984" t="s">
        <v>18368</v>
      </c>
      <c r="D6984" t="s">
        <v>27</v>
      </c>
      <c r="E6984">
        <v>4</v>
      </c>
      <c r="F6984">
        <v>5</v>
      </c>
      <c r="G6984">
        <v>3</v>
      </c>
      <c r="H6984">
        <v>5</v>
      </c>
      <c r="I6984">
        <v>0.184</v>
      </c>
      <c r="J6984" t="s">
        <v>18369</v>
      </c>
      <c r="K6984" t="s">
        <v>18370</v>
      </c>
    </row>
    <row r="6985" spans="1:11" x14ac:dyDescent="0.25">
      <c r="A6985">
        <v>10177</v>
      </c>
      <c r="B6985" t="s">
        <v>18371</v>
      </c>
      <c r="C6985" t="s">
        <v>18372</v>
      </c>
      <c r="D6985" t="s">
        <v>40</v>
      </c>
      <c r="E6985">
        <v>4</v>
      </c>
      <c r="F6985">
        <v>3</v>
      </c>
      <c r="G6985">
        <v>3</v>
      </c>
      <c r="H6985">
        <v>3</v>
      </c>
      <c r="I6985">
        <v>4.5999999999999999E-2</v>
      </c>
      <c r="J6985" t="s">
        <v>18373</v>
      </c>
      <c r="K6985" t="s">
        <v>18374</v>
      </c>
    </row>
    <row r="6986" spans="1:11" x14ac:dyDescent="0.25">
      <c r="A6986">
        <v>10178</v>
      </c>
      <c r="B6986" t="s">
        <v>18375</v>
      </c>
      <c r="C6986" t="s">
        <v>18376</v>
      </c>
      <c r="D6986" t="s">
        <v>40</v>
      </c>
      <c r="E6986">
        <v>4</v>
      </c>
      <c r="F6986">
        <v>3</v>
      </c>
      <c r="G6986">
        <v>3</v>
      </c>
      <c r="H6986">
        <v>3</v>
      </c>
      <c r="I6986">
        <v>2.7E-2</v>
      </c>
      <c r="J6986" t="s">
        <v>18377</v>
      </c>
      <c r="K6986" t="s">
        <v>18378</v>
      </c>
    </row>
    <row r="6987" spans="1:11" x14ac:dyDescent="0.25">
      <c r="A6987">
        <v>10179</v>
      </c>
      <c r="B6987" t="s">
        <v>18379</v>
      </c>
      <c r="C6987" t="s">
        <v>18380</v>
      </c>
      <c r="D6987" t="s">
        <v>40</v>
      </c>
      <c r="E6987">
        <v>4</v>
      </c>
      <c r="F6987">
        <v>3</v>
      </c>
      <c r="G6987">
        <v>3</v>
      </c>
      <c r="H6987">
        <v>3</v>
      </c>
      <c r="I6987">
        <v>5.8999999999999997E-2</v>
      </c>
      <c r="J6987" t="s">
        <v>18381</v>
      </c>
      <c r="K6987" t="s">
        <v>18382</v>
      </c>
    </row>
    <row r="6988" spans="1:11" x14ac:dyDescent="0.25">
      <c r="A6988">
        <v>10180</v>
      </c>
      <c r="B6988" t="s">
        <v>18383</v>
      </c>
      <c r="C6988" t="s">
        <v>18384</v>
      </c>
      <c r="D6988" t="s">
        <v>40</v>
      </c>
      <c r="E6988">
        <v>4</v>
      </c>
      <c r="F6988">
        <v>3</v>
      </c>
      <c r="G6988">
        <v>3</v>
      </c>
      <c r="H6988">
        <v>3</v>
      </c>
      <c r="I6988">
        <v>4.2999999999999997E-2</v>
      </c>
      <c r="J6988" t="s">
        <v>18385</v>
      </c>
      <c r="K6988" t="s">
        <v>18386</v>
      </c>
    </row>
    <row r="6989" spans="1:11" x14ac:dyDescent="0.25">
      <c r="A6989">
        <v>10181</v>
      </c>
      <c r="B6989" t="s">
        <v>18387</v>
      </c>
      <c r="C6989" t="s">
        <v>18388</v>
      </c>
      <c r="D6989" t="s">
        <v>1957</v>
      </c>
      <c r="E6989">
        <v>4</v>
      </c>
      <c r="F6989">
        <v>3</v>
      </c>
      <c r="G6989">
        <v>3</v>
      </c>
      <c r="H6989">
        <v>3</v>
      </c>
      <c r="I6989">
        <v>5.8999999999999997E-2</v>
      </c>
      <c r="J6989" t="s">
        <v>18389</v>
      </c>
      <c r="K6989" t="s">
        <v>18390</v>
      </c>
    </row>
    <row r="6990" spans="1:11" x14ac:dyDescent="0.25">
      <c r="A6990">
        <v>10182</v>
      </c>
      <c r="B6990" t="s">
        <v>18387</v>
      </c>
      <c r="C6990" t="s">
        <v>18388</v>
      </c>
      <c r="D6990" t="s">
        <v>1960</v>
      </c>
      <c r="E6990">
        <v>4</v>
      </c>
      <c r="F6990">
        <v>3</v>
      </c>
      <c r="G6990">
        <v>3</v>
      </c>
      <c r="H6990">
        <v>3</v>
      </c>
      <c r="I6990">
        <v>3.2000000000000001E-2</v>
      </c>
      <c r="J6990" t="s">
        <v>18391</v>
      </c>
      <c r="K6990" t="s">
        <v>18392</v>
      </c>
    </row>
    <row r="6991" spans="1:11" x14ac:dyDescent="0.25">
      <c r="A6991">
        <v>10183</v>
      </c>
      <c r="B6991" t="s">
        <v>18387</v>
      </c>
      <c r="C6991" t="s">
        <v>18388</v>
      </c>
      <c r="D6991" t="s">
        <v>4095</v>
      </c>
      <c r="E6991">
        <v>4</v>
      </c>
      <c r="F6991">
        <v>4</v>
      </c>
      <c r="G6991">
        <v>3</v>
      </c>
      <c r="H6991">
        <v>4</v>
      </c>
      <c r="I6991">
        <v>3.2000000000000001E-2</v>
      </c>
      <c r="J6991" t="s">
        <v>18391</v>
      </c>
      <c r="K6991" t="s">
        <v>18392</v>
      </c>
    </row>
    <row r="6992" spans="1:11" x14ac:dyDescent="0.25">
      <c r="A6992">
        <v>10184</v>
      </c>
      <c r="B6992" t="s">
        <v>18387</v>
      </c>
      <c r="C6992" t="s">
        <v>18388</v>
      </c>
      <c r="D6992" t="s">
        <v>4092</v>
      </c>
      <c r="E6992">
        <v>4</v>
      </c>
      <c r="F6992">
        <v>4</v>
      </c>
      <c r="G6992">
        <v>3</v>
      </c>
      <c r="H6992">
        <v>4</v>
      </c>
      <c r="I6992">
        <v>5.8999999999999997E-2</v>
      </c>
      <c r="J6992" t="s">
        <v>18393</v>
      </c>
      <c r="K6992" t="s">
        <v>18394</v>
      </c>
    </row>
    <row r="6993" spans="1:11" x14ac:dyDescent="0.25">
      <c r="A6993">
        <v>10220</v>
      </c>
      <c r="B6993" t="s">
        <v>18395</v>
      </c>
      <c r="C6993" t="s">
        <v>13283</v>
      </c>
      <c r="D6993" t="s">
        <v>45</v>
      </c>
      <c r="E6993">
        <v>4</v>
      </c>
      <c r="F6993">
        <v>4</v>
      </c>
      <c r="G6993">
        <v>3</v>
      </c>
      <c r="H6993">
        <v>4</v>
      </c>
      <c r="I6993">
        <v>0.04</v>
      </c>
      <c r="J6993" t="s">
        <v>18396</v>
      </c>
      <c r="K6993" t="s">
        <v>13285</v>
      </c>
    </row>
    <row r="6994" spans="1:11" x14ac:dyDescent="0.25">
      <c r="A6994">
        <v>10221</v>
      </c>
      <c r="B6994" t="s">
        <v>18395</v>
      </c>
      <c r="C6994" t="s">
        <v>13283</v>
      </c>
      <c r="D6994" t="s">
        <v>48</v>
      </c>
      <c r="E6994">
        <v>4</v>
      </c>
      <c r="F6994">
        <v>4</v>
      </c>
      <c r="G6994">
        <v>3</v>
      </c>
      <c r="H6994">
        <v>4</v>
      </c>
      <c r="I6994">
        <v>3.5000000000000003E-2</v>
      </c>
      <c r="J6994" t="s">
        <v>18397</v>
      </c>
      <c r="K6994" t="s">
        <v>13287</v>
      </c>
    </row>
    <row r="6995" spans="1:11" x14ac:dyDescent="0.25">
      <c r="A6995">
        <v>10222</v>
      </c>
      <c r="B6995" t="s">
        <v>18395</v>
      </c>
      <c r="C6995" t="s">
        <v>13283</v>
      </c>
      <c r="D6995" t="s">
        <v>4092</v>
      </c>
      <c r="E6995">
        <v>4</v>
      </c>
      <c r="F6995">
        <v>4</v>
      </c>
      <c r="G6995">
        <v>3</v>
      </c>
      <c r="H6995">
        <v>4</v>
      </c>
      <c r="I6995">
        <v>4.1000000000000002E-2</v>
      </c>
      <c r="J6995" t="s">
        <v>18398</v>
      </c>
      <c r="K6995" t="s">
        <v>13289</v>
      </c>
    </row>
    <row r="6996" spans="1:11" x14ac:dyDescent="0.25">
      <c r="A6996">
        <v>10223</v>
      </c>
      <c r="B6996" t="s">
        <v>18395</v>
      </c>
      <c r="C6996" t="s">
        <v>13283</v>
      </c>
      <c r="D6996" t="s">
        <v>4095</v>
      </c>
      <c r="E6996">
        <v>4</v>
      </c>
      <c r="F6996">
        <v>4</v>
      </c>
      <c r="G6996">
        <v>3</v>
      </c>
      <c r="H6996">
        <v>4</v>
      </c>
      <c r="I6996">
        <v>5.7000000000000002E-2</v>
      </c>
      <c r="J6996" t="s">
        <v>18399</v>
      </c>
      <c r="K6996" t="s">
        <v>13291</v>
      </c>
    </row>
    <row r="6997" spans="1:11" x14ac:dyDescent="0.25">
      <c r="A6997">
        <v>10224</v>
      </c>
      <c r="B6997" t="s">
        <v>18395</v>
      </c>
      <c r="C6997" t="s">
        <v>13283</v>
      </c>
      <c r="D6997" t="s">
        <v>4098</v>
      </c>
      <c r="E6997">
        <v>4</v>
      </c>
      <c r="F6997">
        <v>4</v>
      </c>
      <c r="G6997">
        <v>3</v>
      </c>
      <c r="H6997">
        <v>4</v>
      </c>
      <c r="I6997">
        <v>5.8000000000000003E-2</v>
      </c>
      <c r="J6997" t="s">
        <v>18400</v>
      </c>
      <c r="K6997" t="s">
        <v>13293</v>
      </c>
    </row>
    <row r="6998" spans="1:11" x14ac:dyDescent="0.25">
      <c r="A6998">
        <v>10225</v>
      </c>
      <c r="B6998" t="s">
        <v>18395</v>
      </c>
      <c r="C6998" t="s">
        <v>13283</v>
      </c>
      <c r="D6998" t="s">
        <v>10316</v>
      </c>
      <c r="E6998">
        <v>4</v>
      </c>
      <c r="F6998">
        <v>4</v>
      </c>
      <c r="G6998">
        <v>3</v>
      </c>
      <c r="H6998">
        <v>4</v>
      </c>
      <c r="I6998">
        <v>6.2E-2</v>
      </c>
      <c r="J6998" t="s">
        <v>18401</v>
      </c>
      <c r="K6998" t="s">
        <v>13295</v>
      </c>
    </row>
    <row r="6999" spans="1:11" x14ac:dyDescent="0.25">
      <c r="A6999">
        <v>10229</v>
      </c>
      <c r="B6999" t="s">
        <v>18402</v>
      </c>
      <c r="C6999" t="s">
        <v>18403</v>
      </c>
      <c r="D6999" t="s">
        <v>27</v>
      </c>
      <c r="E6999">
        <v>4</v>
      </c>
      <c r="F6999">
        <v>5</v>
      </c>
      <c r="G6999">
        <v>3</v>
      </c>
      <c r="H6999">
        <v>5</v>
      </c>
      <c r="I6999">
        <v>0.15</v>
      </c>
      <c r="J6999" t="s">
        <v>18404</v>
      </c>
      <c r="K6999" t="s">
        <v>18405</v>
      </c>
    </row>
    <row r="7000" spans="1:11" x14ac:dyDescent="0.25">
      <c r="A7000">
        <v>10230</v>
      </c>
      <c r="B7000" t="s">
        <v>18402</v>
      </c>
      <c r="C7000" t="s">
        <v>18403</v>
      </c>
      <c r="D7000" t="s">
        <v>110</v>
      </c>
      <c r="E7000">
        <v>4</v>
      </c>
      <c r="F7000">
        <v>5</v>
      </c>
      <c r="G7000">
        <v>3</v>
      </c>
      <c r="H7000">
        <v>5</v>
      </c>
      <c r="I7000">
        <v>0.126</v>
      </c>
      <c r="J7000" t="s">
        <v>18406</v>
      </c>
      <c r="K7000" t="s">
        <v>18407</v>
      </c>
    </row>
    <row r="7001" spans="1:11" x14ac:dyDescent="0.25">
      <c r="A7001">
        <v>10231</v>
      </c>
      <c r="B7001" t="s">
        <v>18402</v>
      </c>
      <c r="C7001" t="s">
        <v>18403</v>
      </c>
      <c r="D7001" t="s">
        <v>674</v>
      </c>
      <c r="E7001">
        <v>4</v>
      </c>
      <c r="F7001">
        <v>5</v>
      </c>
      <c r="G7001">
        <v>3</v>
      </c>
      <c r="H7001">
        <v>5</v>
      </c>
      <c r="I7001">
        <v>8.7999999999999995E-2</v>
      </c>
      <c r="J7001" t="s">
        <v>18408</v>
      </c>
      <c r="K7001" t="s">
        <v>18409</v>
      </c>
    </row>
    <row r="7002" spans="1:11" x14ac:dyDescent="0.25">
      <c r="A7002">
        <v>10233</v>
      </c>
      <c r="B7002" t="s">
        <v>18410</v>
      </c>
      <c r="C7002" t="s">
        <v>18411</v>
      </c>
      <c r="D7002" t="s">
        <v>760</v>
      </c>
      <c r="E7002">
        <v>4</v>
      </c>
      <c r="F7002">
        <v>1</v>
      </c>
      <c r="G7002">
        <v>3</v>
      </c>
      <c r="H7002">
        <v>1</v>
      </c>
      <c r="I7002">
        <v>3.1E-2</v>
      </c>
      <c r="J7002" t="s">
        <v>18412</v>
      </c>
      <c r="K7002" t="s">
        <v>18413</v>
      </c>
    </row>
    <row r="7003" spans="1:11" x14ac:dyDescent="0.25">
      <c r="A7003">
        <v>10234</v>
      </c>
      <c r="B7003" t="s">
        <v>18410</v>
      </c>
      <c r="C7003" t="s">
        <v>18411</v>
      </c>
      <c r="D7003" t="s">
        <v>278</v>
      </c>
      <c r="E7003">
        <v>4</v>
      </c>
      <c r="F7003">
        <v>2</v>
      </c>
      <c r="G7003">
        <v>4</v>
      </c>
      <c r="H7003">
        <v>2</v>
      </c>
      <c r="I7003">
        <v>3.9E-2</v>
      </c>
      <c r="J7003" t="s">
        <v>18414</v>
      </c>
      <c r="K7003" t="s">
        <v>18415</v>
      </c>
    </row>
    <row r="7004" spans="1:11" x14ac:dyDescent="0.25">
      <c r="A7004">
        <v>10235</v>
      </c>
      <c r="B7004" t="s">
        <v>18416</v>
      </c>
      <c r="C7004" t="s">
        <v>15083</v>
      </c>
      <c r="D7004" t="s">
        <v>27</v>
      </c>
      <c r="E7004">
        <v>4</v>
      </c>
      <c r="F7004">
        <v>5</v>
      </c>
      <c r="G7004">
        <v>3</v>
      </c>
      <c r="H7004">
        <v>5</v>
      </c>
      <c r="I7004">
        <v>0.107</v>
      </c>
      <c r="J7004" t="s">
        <v>18417</v>
      </c>
      <c r="K7004" t="s">
        <v>18418</v>
      </c>
    </row>
    <row r="7005" spans="1:11" x14ac:dyDescent="0.25">
      <c r="A7005">
        <v>10236</v>
      </c>
      <c r="B7005" t="s">
        <v>18416</v>
      </c>
      <c r="C7005" t="s">
        <v>15083</v>
      </c>
      <c r="D7005" t="s">
        <v>110</v>
      </c>
      <c r="E7005">
        <v>4</v>
      </c>
      <c r="F7005">
        <v>5</v>
      </c>
      <c r="G7005">
        <v>3</v>
      </c>
      <c r="H7005">
        <v>5</v>
      </c>
      <c r="I7005">
        <v>0.11799999999999999</v>
      </c>
      <c r="J7005" t="s">
        <v>18419</v>
      </c>
      <c r="K7005" t="s">
        <v>18420</v>
      </c>
    </row>
    <row r="7006" spans="1:11" x14ac:dyDescent="0.25">
      <c r="A7006">
        <v>10237</v>
      </c>
      <c r="B7006" t="s">
        <v>18421</v>
      </c>
      <c r="C7006" t="s">
        <v>18422</v>
      </c>
      <c r="D7006" t="s">
        <v>207</v>
      </c>
      <c r="E7006">
        <v>4</v>
      </c>
      <c r="F7006">
        <v>5</v>
      </c>
      <c r="G7006">
        <v>4</v>
      </c>
      <c r="H7006">
        <v>5</v>
      </c>
      <c r="I7006">
        <v>8.5000000000000006E-2</v>
      </c>
      <c r="J7006" t="s">
        <v>18423</v>
      </c>
      <c r="K7006" t="s">
        <v>18424</v>
      </c>
    </row>
    <row r="7007" spans="1:11" x14ac:dyDescent="0.25">
      <c r="A7007">
        <v>10243</v>
      </c>
      <c r="B7007" t="s">
        <v>18425</v>
      </c>
      <c r="C7007" t="s">
        <v>13283</v>
      </c>
      <c r="D7007" t="s">
        <v>45</v>
      </c>
      <c r="E7007">
        <v>4</v>
      </c>
      <c r="F7007">
        <v>4</v>
      </c>
      <c r="G7007">
        <v>3</v>
      </c>
      <c r="H7007">
        <v>4</v>
      </c>
      <c r="I7007">
        <v>3.4000000000000002E-2</v>
      </c>
      <c r="J7007" t="s">
        <v>18426</v>
      </c>
      <c r="K7007" t="s">
        <v>18427</v>
      </c>
    </row>
    <row r="7008" spans="1:11" x14ac:dyDescent="0.25">
      <c r="A7008">
        <v>10244</v>
      </c>
      <c r="B7008" t="s">
        <v>18425</v>
      </c>
      <c r="C7008" t="s">
        <v>13283</v>
      </c>
      <c r="D7008" t="s">
        <v>48</v>
      </c>
      <c r="E7008">
        <v>4</v>
      </c>
      <c r="F7008">
        <v>4</v>
      </c>
      <c r="G7008">
        <v>3</v>
      </c>
      <c r="H7008">
        <v>4</v>
      </c>
      <c r="I7008">
        <v>7.1999999999999995E-2</v>
      </c>
      <c r="J7008" t="s">
        <v>18428</v>
      </c>
      <c r="K7008" t="s">
        <v>18429</v>
      </c>
    </row>
    <row r="7009" spans="1:11" x14ac:dyDescent="0.25">
      <c r="A7009">
        <v>10245</v>
      </c>
      <c r="B7009" t="s">
        <v>18425</v>
      </c>
      <c r="C7009" t="s">
        <v>13283</v>
      </c>
      <c r="D7009" t="s">
        <v>4092</v>
      </c>
      <c r="E7009">
        <v>4</v>
      </c>
      <c r="F7009">
        <v>4</v>
      </c>
      <c r="G7009">
        <v>3</v>
      </c>
      <c r="H7009">
        <v>4</v>
      </c>
      <c r="I7009">
        <v>5.0999999999999997E-2</v>
      </c>
      <c r="J7009" t="s">
        <v>18430</v>
      </c>
      <c r="K7009" t="s">
        <v>18431</v>
      </c>
    </row>
    <row r="7010" spans="1:11" x14ac:dyDescent="0.25">
      <c r="A7010">
        <v>10246</v>
      </c>
      <c r="B7010" t="s">
        <v>18425</v>
      </c>
      <c r="C7010" t="s">
        <v>13283</v>
      </c>
      <c r="D7010" t="s">
        <v>4095</v>
      </c>
      <c r="E7010">
        <v>4</v>
      </c>
      <c r="F7010">
        <v>4</v>
      </c>
      <c r="G7010">
        <v>3</v>
      </c>
      <c r="H7010">
        <v>4</v>
      </c>
      <c r="I7010">
        <v>4.2999999999999997E-2</v>
      </c>
      <c r="J7010" t="s">
        <v>18432</v>
      </c>
      <c r="K7010" t="s">
        <v>18433</v>
      </c>
    </row>
    <row r="7011" spans="1:11" x14ac:dyDescent="0.25">
      <c r="A7011">
        <v>10247</v>
      </c>
      <c r="B7011" t="s">
        <v>18425</v>
      </c>
      <c r="C7011" t="s">
        <v>13283</v>
      </c>
      <c r="D7011" t="s">
        <v>4098</v>
      </c>
      <c r="E7011">
        <v>4</v>
      </c>
      <c r="F7011">
        <v>4</v>
      </c>
      <c r="G7011">
        <v>3</v>
      </c>
      <c r="H7011">
        <v>4</v>
      </c>
      <c r="I7011">
        <v>2.4E-2</v>
      </c>
      <c r="J7011" t="s">
        <v>18434</v>
      </c>
      <c r="K7011" t="s">
        <v>18435</v>
      </c>
    </row>
    <row r="7012" spans="1:11" x14ac:dyDescent="0.25">
      <c r="A7012">
        <v>10248</v>
      </c>
      <c r="B7012" t="s">
        <v>18425</v>
      </c>
      <c r="C7012" t="s">
        <v>13283</v>
      </c>
      <c r="D7012" t="s">
        <v>10316</v>
      </c>
      <c r="E7012">
        <v>4</v>
      </c>
      <c r="F7012">
        <v>4</v>
      </c>
      <c r="G7012">
        <v>3</v>
      </c>
      <c r="H7012">
        <v>4</v>
      </c>
      <c r="I7012">
        <v>5.8000000000000003E-2</v>
      </c>
      <c r="J7012" t="s">
        <v>18436</v>
      </c>
      <c r="K7012" t="s">
        <v>18437</v>
      </c>
    </row>
    <row r="7013" spans="1:11" x14ac:dyDescent="0.25">
      <c r="A7013">
        <v>10251</v>
      </c>
      <c r="B7013" t="s">
        <v>18438</v>
      </c>
      <c r="C7013" t="s">
        <v>18439</v>
      </c>
      <c r="D7013" t="s">
        <v>96</v>
      </c>
      <c r="E7013">
        <v>4</v>
      </c>
      <c r="F7013">
        <v>6</v>
      </c>
      <c r="G7013">
        <v>5</v>
      </c>
      <c r="H7013">
        <v>6</v>
      </c>
      <c r="I7013">
        <v>0.127</v>
      </c>
      <c r="J7013" t="s">
        <v>18440</v>
      </c>
      <c r="K7013" t="s">
        <v>18441</v>
      </c>
    </row>
    <row r="7014" spans="1:11" x14ac:dyDescent="0.25">
      <c r="A7014">
        <v>10252</v>
      </c>
      <c r="B7014" t="s">
        <v>18438</v>
      </c>
      <c r="C7014" t="s">
        <v>18439</v>
      </c>
      <c r="D7014" t="s">
        <v>99</v>
      </c>
      <c r="E7014">
        <v>4</v>
      </c>
      <c r="F7014">
        <v>6</v>
      </c>
      <c r="G7014">
        <v>5</v>
      </c>
      <c r="H7014">
        <v>6</v>
      </c>
      <c r="I7014">
        <v>8.5999999999999993E-2</v>
      </c>
      <c r="J7014" t="s">
        <v>18442</v>
      </c>
      <c r="K7014" t="s">
        <v>18443</v>
      </c>
    </row>
    <row r="7015" spans="1:11" x14ac:dyDescent="0.25">
      <c r="A7015">
        <v>10253</v>
      </c>
      <c r="B7015" t="s">
        <v>18438</v>
      </c>
      <c r="C7015" t="s">
        <v>18439</v>
      </c>
      <c r="D7015" t="s">
        <v>2097</v>
      </c>
      <c r="E7015">
        <v>4</v>
      </c>
      <c r="F7015">
        <v>6</v>
      </c>
      <c r="G7015">
        <v>5</v>
      </c>
      <c r="H7015">
        <v>6</v>
      </c>
      <c r="I7015">
        <v>7.9000000000000001E-2</v>
      </c>
      <c r="J7015" t="s">
        <v>18444</v>
      </c>
      <c r="K7015" t="s">
        <v>18445</v>
      </c>
    </row>
    <row r="7016" spans="1:11" x14ac:dyDescent="0.25">
      <c r="A7016">
        <v>10254</v>
      </c>
      <c r="B7016" t="s">
        <v>18438</v>
      </c>
      <c r="C7016" t="s">
        <v>18439</v>
      </c>
      <c r="D7016" t="s">
        <v>10419</v>
      </c>
      <c r="E7016">
        <v>4</v>
      </c>
      <c r="F7016">
        <v>6</v>
      </c>
      <c r="G7016">
        <v>5</v>
      </c>
      <c r="H7016">
        <v>6</v>
      </c>
      <c r="I7016">
        <v>8.5000000000000006E-2</v>
      </c>
      <c r="J7016" t="s">
        <v>18446</v>
      </c>
      <c r="K7016" t="s">
        <v>18447</v>
      </c>
    </row>
    <row r="7017" spans="1:11" x14ac:dyDescent="0.25">
      <c r="A7017">
        <v>10255</v>
      </c>
      <c r="B7017" t="s">
        <v>18438</v>
      </c>
      <c r="C7017" t="s">
        <v>18439</v>
      </c>
      <c r="D7017" t="s">
        <v>10422</v>
      </c>
      <c r="E7017">
        <v>4</v>
      </c>
      <c r="F7017">
        <v>6</v>
      </c>
      <c r="G7017">
        <v>5</v>
      </c>
      <c r="H7017">
        <v>6</v>
      </c>
      <c r="I7017">
        <v>0.14499999999999999</v>
      </c>
      <c r="J7017" t="s">
        <v>18448</v>
      </c>
      <c r="K7017" t="s">
        <v>18449</v>
      </c>
    </row>
    <row r="7018" spans="1:11" x14ac:dyDescent="0.25">
      <c r="A7018">
        <v>10256</v>
      </c>
      <c r="B7018" t="s">
        <v>18450</v>
      </c>
      <c r="C7018" t="s">
        <v>18439</v>
      </c>
      <c r="D7018" t="s">
        <v>96</v>
      </c>
      <c r="E7018">
        <v>4</v>
      </c>
      <c r="F7018">
        <v>6</v>
      </c>
      <c r="G7018">
        <v>5</v>
      </c>
      <c r="H7018">
        <v>6</v>
      </c>
      <c r="I7018">
        <v>0.14199999999999999</v>
      </c>
      <c r="J7018" t="s">
        <v>18451</v>
      </c>
      <c r="K7018" t="s">
        <v>18452</v>
      </c>
    </row>
    <row r="7019" spans="1:11" x14ac:dyDescent="0.25">
      <c r="A7019">
        <v>10257</v>
      </c>
      <c r="B7019" t="s">
        <v>18450</v>
      </c>
      <c r="C7019" t="s">
        <v>18439</v>
      </c>
      <c r="D7019" t="s">
        <v>99</v>
      </c>
      <c r="E7019">
        <v>4</v>
      </c>
      <c r="F7019">
        <v>6</v>
      </c>
      <c r="G7019">
        <v>5</v>
      </c>
      <c r="H7019">
        <v>6</v>
      </c>
      <c r="I7019">
        <v>9.0999999999999998E-2</v>
      </c>
      <c r="J7019" t="s">
        <v>18453</v>
      </c>
      <c r="K7019" t="s">
        <v>18454</v>
      </c>
    </row>
    <row r="7020" spans="1:11" x14ac:dyDescent="0.25">
      <c r="A7020">
        <v>10258</v>
      </c>
      <c r="B7020" t="s">
        <v>18450</v>
      </c>
      <c r="C7020" t="s">
        <v>18439</v>
      </c>
      <c r="D7020" t="s">
        <v>2097</v>
      </c>
      <c r="E7020">
        <v>4</v>
      </c>
      <c r="F7020">
        <v>6</v>
      </c>
      <c r="G7020">
        <v>5</v>
      </c>
      <c r="H7020">
        <v>6</v>
      </c>
      <c r="I7020">
        <v>9.1999999999999998E-2</v>
      </c>
      <c r="J7020" t="s">
        <v>18455</v>
      </c>
      <c r="K7020" t="s">
        <v>18456</v>
      </c>
    </row>
    <row r="7021" spans="1:11" x14ac:dyDescent="0.25">
      <c r="A7021">
        <v>10259</v>
      </c>
      <c r="B7021" t="s">
        <v>18450</v>
      </c>
      <c r="C7021" t="s">
        <v>18439</v>
      </c>
      <c r="D7021" t="s">
        <v>10419</v>
      </c>
      <c r="E7021">
        <v>4</v>
      </c>
      <c r="F7021">
        <v>6</v>
      </c>
      <c r="G7021">
        <v>5</v>
      </c>
      <c r="H7021">
        <v>6</v>
      </c>
      <c r="I7021">
        <v>9.5000000000000001E-2</v>
      </c>
      <c r="J7021" t="s">
        <v>18457</v>
      </c>
      <c r="K7021" t="s">
        <v>18458</v>
      </c>
    </row>
    <row r="7022" spans="1:11" x14ac:dyDescent="0.25">
      <c r="A7022">
        <v>10260</v>
      </c>
      <c r="B7022" t="s">
        <v>18450</v>
      </c>
      <c r="C7022" t="s">
        <v>18439</v>
      </c>
      <c r="D7022" t="s">
        <v>10422</v>
      </c>
      <c r="E7022">
        <v>4</v>
      </c>
      <c r="F7022">
        <v>6</v>
      </c>
      <c r="G7022">
        <v>5</v>
      </c>
      <c r="H7022">
        <v>6</v>
      </c>
      <c r="I7022">
        <v>0.16</v>
      </c>
      <c r="J7022" t="s">
        <v>18459</v>
      </c>
      <c r="K7022" t="s">
        <v>18460</v>
      </c>
    </row>
    <row r="7023" spans="1:11" x14ac:dyDescent="0.25">
      <c r="A7023">
        <v>10261</v>
      </c>
      <c r="B7023" t="s">
        <v>18461</v>
      </c>
      <c r="C7023" t="s">
        <v>18462</v>
      </c>
      <c r="D7023" t="s">
        <v>141</v>
      </c>
      <c r="E7023">
        <v>4</v>
      </c>
      <c r="F7023">
        <v>6</v>
      </c>
      <c r="G7023">
        <v>3</v>
      </c>
      <c r="H7023">
        <v>6</v>
      </c>
      <c r="I7023">
        <v>2.3E-2</v>
      </c>
      <c r="J7023" t="s">
        <v>18463</v>
      </c>
      <c r="K7023" t="s">
        <v>18464</v>
      </c>
    </row>
    <row r="7024" spans="1:11" x14ac:dyDescent="0.25">
      <c r="A7024">
        <v>10263</v>
      </c>
      <c r="B7024" t="s">
        <v>18465</v>
      </c>
      <c r="C7024" t="s">
        <v>18466</v>
      </c>
      <c r="D7024" t="s">
        <v>18467</v>
      </c>
      <c r="E7024">
        <v>4</v>
      </c>
      <c r="F7024">
        <v>3</v>
      </c>
      <c r="G7024">
        <v>6</v>
      </c>
      <c r="H7024">
        <v>5</v>
      </c>
      <c r="I7024">
        <v>0.12</v>
      </c>
      <c r="J7024" t="s">
        <v>18468</v>
      </c>
      <c r="K7024" t="s">
        <v>18469</v>
      </c>
    </row>
    <row r="7025" spans="1:11" x14ac:dyDescent="0.25">
      <c r="A7025">
        <v>10264</v>
      </c>
      <c r="B7025" t="s">
        <v>18465</v>
      </c>
      <c r="C7025" t="s">
        <v>18466</v>
      </c>
      <c r="D7025" t="s">
        <v>18470</v>
      </c>
      <c r="E7025">
        <v>4</v>
      </c>
      <c r="F7025">
        <v>3</v>
      </c>
      <c r="G7025">
        <v>6</v>
      </c>
      <c r="H7025">
        <v>5</v>
      </c>
      <c r="I7025">
        <v>0.128</v>
      </c>
      <c r="J7025" t="s">
        <v>18471</v>
      </c>
      <c r="K7025" t="s">
        <v>18472</v>
      </c>
    </row>
    <row r="7026" spans="1:11" x14ac:dyDescent="0.25">
      <c r="A7026">
        <v>10265</v>
      </c>
      <c r="B7026" t="s">
        <v>18465</v>
      </c>
      <c r="C7026" t="s">
        <v>18466</v>
      </c>
      <c r="D7026" t="s">
        <v>18473</v>
      </c>
      <c r="E7026">
        <v>4</v>
      </c>
      <c r="F7026">
        <v>3</v>
      </c>
      <c r="G7026">
        <v>6</v>
      </c>
      <c r="H7026">
        <v>5</v>
      </c>
      <c r="I7026">
        <v>0.14699999999999999</v>
      </c>
      <c r="J7026" t="s">
        <v>18474</v>
      </c>
      <c r="K7026" t="s">
        <v>18475</v>
      </c>
    </row>
    <row r="7027" spans="1:11" x14ac:dyDescent="0.25">
      <c r="A7027">
        <v>10267</v>
      </c>
      <c r="B7027" t="s">
        <v>18476</v>
      </c>
      <c r="C7027" t="s">
        <v>17465</v>
      </c>
      <c r="D7027" t="s">
        <v>45</v>
      </c>
      <c r="E7027">
        <v>4</v>
      </c>
      <c r="F7027">
        <v>4</v>
      </c>
      <c r="G7027">
        <v>3</v>
      </c>
      <c r="H7027">
        <v>4</v>
      </c>
      <c r="I7027">
        <v>3.9E-2</v>
      </c>
      <c r="J7027" t="s">
        <v>18477</v>
      </c>
      <c r="K7027" t="s">
        <v>18478</v>
      </c>
    </row>
    <row r="7028" spans="1:11" x14ac:dyDescent="0.25">
      <c r="A7028">
        <v>10268</v>
      </c>
      <c r="B7028" t="s">
        <v>18479</v>
      </c>
      <c r="C7028" t="s">
        <v>18480</v>
      </c>
      <c r="D7028" t="s">
        <v>57</v>
      </c>
      <c r="E7028">
        <v>4</v>
      </c>
      <c r="F7028">
        <v>4</v>
      </c>
      <c r="G7028">
        <v>4</v>
      </c>
      <c r="H7028">
        <v>4</v>
      </c>
      <c r="I7028">
        <v>6.0000000000000001E-3</v>
      </c>
      <c r="J7028" t="s">
        <v>18481</v>
      </c>
      <c r="K7028" t="s">
        <v>18482</v>
      </c>
    </row>
    <row r="7029" spans="1:11" x14ac:dyDescent="0.25">
      <c r="A7029">
        <v>10269</v>
      </c>
      <c r="B7029" t="s">
        <v>18483</v>
      </c>
      <c r="C7029" t="s">
        <v>18484</v>
      </c>
      <c r="D7029" t="s">
        <v>57</v>
      </c>
      <c r="E7029">
        <v>4</v>
      </c>
      <c r="F7029">
        <v>4</v>
      </c>
      <c r="G7029">
        <v>4</v>
      </c>
      <c r="H7029">
        <v>4</v>
      </c>
      <c r="I7029">
        <v>2E-3</v>
      </c>
      <c r="J7029" t="s">
        <v>18485</v>
      </c>
      <c r="K7029" t="s">
        <v>18486</v>
      </c>
    </row>
    <row r="7030" spans="1:11" x14ac:dyDescent="0.25">
      <c r="A7030">
        <v>10270</v>
      </c>
      <c r="B7030" t="s">
        <v>18487</v>
      </c>
      <c r="C7030" t="s">
        <v>18488</v>
      </c>
      <c r="D7030" t="s">
        <v>96</v>
      </c>
      <c r="E7030">
        <v>4</v>
      </c>
      <c r="F7030">
        <v>6</v>
      </c>
      <c r="G7030">
        <v>5</v>
      </c>
      <c r="H7030">
        <v>6</v>
      </c>
      <c r="I7030">
        <v>0.14899999999999999</v>
      </c>
      <c r="J7030" t="s">
        <v>18489</v>
      </c>
      <c r="K7030" t="s">
        <v>18490</v>
      </c>
    </row>
    <row r="7031" spans="1:11" x14ac:dyDescent="0.25">
      <c r="A7031">
        <v>10271</v>
      </c>
      <c r="B7031" t="s">
        <v>18487</v>
      </c>
      <c r="C7031" t="s">
        <v>18488</v>
      </c>
      <c r="D7031" t="s">
        <v>99</v>
      </c>
      <c r="E7031">
        <v>4</v>
      </c>
      <c r="F7031">
        <v>6</v>
      </c>
      <c r="G7031">
        <v>5</v>
      </c>
      <c r="H7031">
        <v>6</v>
      </c>
      <c r="I7031">
        <v>7.4999999999999997E-2</v>
      </c>
      <c r="J7031" t="s">
        <v>18491</v>
      </c>
      <c r="K7031" t="s">
        <v>18492</v>
      </c>
    </row>
    <row r="7032" spans="1:11" x14ac:dyDescent="0.25">
      <c r="A7032">
        <v>10272</v>
      </c>
      <c r="B7032" t="s">
        <v>18487</v>
      </c>
      <c r="C7032" t="s">
        <v>18488</v>
      </c>
      <c r="D7032" t="s">
        <v>2097</v>
      </c>
      <c r="E7032">
        <v>4</v>
      </c>
      <c r="F7032">
        <v>6</v>
      </c>
      <c r="G7032">
        <v>5</v>
      </c>
      <c r="H7032">
        <v>6</v>
      </c>
      <c r="I7032">
        <v>0.106</v>
      </c>
      <c r="J7032" t="s">
        <v>18493</v>
      </c>
      <c r="K7032" t="s">
        <v>18494</v>
      </c>
    </row>
    <row r="7033" spans="1:11" x14ac:dyDescent="0.25">
      <c r="A7033">
        <v>10273</v>
      </c>
      <c r="B7033" t="s">
        <v>18495</v>
      </c>
      <c r="C7033" t="s">
        <v>18496</v>
      </c>
      <c r="D7033" t="s">
        <v>760</v>
      </c>
      <c r="E7033">
        <v>4</v>
      </c>
      <c r="F7033">
        <v>1</v>
      </c>
      <c r="G7033">
        <v>3</v>
      </c>
      <c r="H7033">
        <v>1</v>
      </c>
      <c r="I7033">
        <v>4.0000000000000001E-3</v>
      </c>
      <c r="J7033" t="s">
        <v>18497</v>
      </c>
      <c r="K7033" t="s">
        <v>18498</v>
      </c>
    </row>
    <row r="7034" spans="1:11" x14ac:dyDescent="0.25">
      <c r="A7034">
        <v>10274</v>
      </c>
      <c r="B7034" t="s">
        <v>18495</v>
      </c>
      <c r="C7034" t="s">
        <v>18496</v>
      </c>
      <c r="D7034" t="s">
        <v>27</v>
      </c>
      <c r="E7034">
        <v>4</v>
      </c>
      <c r="F7034">
        <v>5</v>
      </c>
      <c r="G7034">
        <v>3</v>
      </c>
      <c r="H7034">
        <v>5</v>
      </c>
      <c r="I7034">
        <v>3.6999999999999998E-2</v>
      </c>
      <c r="J7034" t="s">
        <v>18499</v>
      </c>
      <c r="K7034" t="s">
        <v>18500</v>
      </c>
    </row>
    <row r="7035" spans="1:11" x14ac:dyDescent="0.25">
      <c r="A7035">
        <v>10275</v>
      </c>
      <c r="B7035" t="s">
        <v>18495</v>
      </c>
      <c r="C7035" t="s">
        <v>18496</v>
      </c>
      <c r="D7035" t="s">
        <v>110</v>
      </c>
      <c r="E7035">
        <v>4</v>
      </c>
      <c r="F7035">
        <v>5</v>
      </c>
      <c r="G7035">
        <v>3</v>
      </c>
      <c r="H7035">
        <v>5</v>
      </c>
      <c r="I7035">
        <v>5.5E-2</v>
      </c>
      <c r="J7035" t="s">
        <v>18501</v>
      </c>
      <c r="K7035" t="s">
        <v>18502</v>
      </c>
    </row>
    <row r="7036" spans="1:11" x14ac:dyDescent="0.25">
      <c r="A7036">
        <v>10276</v>
      </c>
      <c r="B7036" t="s">
        <v>18503</v>
      </c>
      <c r="C7036" t="s">
        <v>18504</v>
      </c>
      <c r="D7036" t="s">
        <v>1663</v>
      </c>
      <c r="E7036">
        <v>4</v>
      </c>
      <c r="F7036">
        <v>1</v>
      </c>
      <c r="G7036">
        <v>4</v>
      </c>
      <c r="H7036">
        <v>1</v>
      </c>
      <c r="I7036">
        <v>1.6E-2</v>
      </c>
      <c r="J7036" t="s">
        <v>18505</v>
      </c>
      <c r="K7036" t="s">
        <v>18506</v>
      </c>
    </row>
    <row r="7037" spans="1:11" x14ac:dyDescent="0.25">
      <c r="A7037">
        <v>10277</v>
      </c>
      <c r="B7037" t="s">
        <v>18503</v>
      </c>
      <c r="C7037" t="s">
        <v>18504</v>
      </c>
      <c r="D7037" t="s">
        <v>3244</v>
      </c>
      <c r="E7037">
        <v>4</v>
      </c>
      <c r="F7037">
        <v>1</v>
      </c>
      <c r="G7037">
        <v>4</v>
      </c>
      <c r="H7037">
        <v>1</v>
      </c>
      <c r="I7037">
        <v>2.1000000000000001E-2</v>
      </c>
      <c r="J7037" t="s">
        <v>18507</v>
      </c>
      <c r="K7037" t="s">
        <v>18508</v>
      </c>
    </row>
    <row r="7038" spans="1:11" x14ac:dyDescent="0.25">
      <c r="A7038">
        <v>10278</v>
      </c>
      <c r="B7038" t="s">
        <v>18503</v>
      </c>
      <c r="C7038" t="s">
        <v>18504</v>
      </c>
      <c r="D7038" t="s">
        <v>171</v>
      </c>
      <c r="E7038">
        <v>4</v>
      </c>
      <c r="F7038">
        <v>2</v>
      </c>
      <c r="G7038">
        <v>4</v>
      </c>
      <c r="H7038">
        <v>8</v>
      </c>
      <c r="I7038">
        <v>2.5999999999999999E-2</v>
      </c>
      <c r="J7038" t="s">
        <v>18505</v>
      </c>
      <c r="K7038" t="s">
        <v>18506</v>
      </c>
    </row>
    <row r="7039" spans="1:11" x14ac:dyDescent="0.25">
      <c r="A7039">
        <v>10279</v>
      </c>
      <c r="B7039" t="s">
        <v>18503</v>
      </c>
      <c r="C7039" t="s">
        <v>18504</v>
      </c>
      <c r="D7039" t="s">
        <v>619</v>
      </c>
      <c r="E7039">
        <v>4</v>
      </c>
      <c r="F7039">
        <v>2</v>
      </c>
      <c r="G7039">
        <v>4</v>
      </c>
      <c r="H7039">
        <v>8</v>
      </c>
      <c r="I7039">
        <v>3.4000000000000002E-2</v>
      </c>
      <c r="J7039" t="s">
        <v>18507</v>
      </c>
      <c r="K7039" t="s">
        <v>18508</v>
      </c>
    </row>
    <row r="7040" spans="1:11" x14ac:dyDescent="0.25">
      <c r="A7040">
        <v>10280</v>
      </c>
      <c r="B7040" t="s">
        <v>18503</v>
      </c>
      <c r="C7040" t="s">
        <v>18504</v>
      </c>
      <c r="D7040" t="s">
        <v>278</v>
      </c>
      <c r="E7040">
        <v>4</v>
      </c>
      <c r="F7040">
        <v>2</v>
      </c>
      <c r="G7040">
        <v>4</v>
      </c>
      <c r="H7040">
        <v>2</v>
      </c>
      <c r="I7040">
        <v>2.1999999999999999E-2</v>
      </c>
      <c r="J7040" t="s">
        <v>18505</v>
      </c>
      <c r="K7040" t="s">
        <v>18506</v>
      </c>
    </row>
    <row r="7041" spans="1:11" x14ac:dyDescent="0.25">
      <c r="A7041">
        <v>10281</v>
      </c>
      <c r="B7041" t="s">
        <v>18503</v>
      </c>
      <c r="C7041" t="s">
        <v>18504</v>
      </c>
      <c r="D7041" t="s">
        <v>1256</v>
      </c>
      <c r="E7041">
        <v>4</v>
      </c>
      <c r="F7041">
        <v>2</v>
      </c>
      <c r="G7041">
        <v>4</v>
      </c>
      <c r="H7041">
        <v>2</v>
      </c>
      <c r="I7041">
        <v>2.9000000000000001E-2</v>
      </c>
      <c r="J7041" t="s">
        <v>18507</v>
      </c>
      <c r="K7041" t="s">
        <v>18508</v>
      </c>
    </row>
    <row r="7042" spans="1:11" x14ac:dyDescent="0.25">
      <c r="A7042">
        <v>10285</v>
      </c>
      <c r="B7042" t="s">
        <v>18509</v>
      </c>
      <c r="C7042" t="s">
        <v>12778</v>
      </c>
      <c r="D7042" t="s">
        <v>5068</v>
      </c>
      <c r="E7042">
        <v>4</v>
      </c>
      <c r="F7042">
        <v>6</v>
      </c>
      <c r="G7042">
        <v>4</v>
      </c>
      <c r="H7042">
        <v>6</v>
      </c>
      <c r="I7042">
        <v>0.16300000000000001</v>
      </c>
      <c r="J7042" t="s">
        <v>18510</v>
      </c>
      <c r="K7042" t="s">
        <v>18511</v>
      </c>
    </row>
    <row r="7043" spans="1:11" x14ac:dyDescent="0.25">
      <c r="A7043">
        <v>10286</v>
      </c>
      <c r="B7043" t="s">
        <v>18509</v>
      </c>
      <c r="C7043" t="s">
        <v>12778</v>
      </c>
      <c r="D7043" t="s">
        <v>7107</v>
      </c>
      <c r="E7043">
        <v>4</v>
      </c>
      <c r="F7043">
        <v>6</v>
      </c>
      <c r="G7043">
        <v>4</v>
      </c>
      <c r="H7043">
        <v>6</v>
      </c>
      <c r="I7043">
        <v>7.3999999999999996E-2</v>
      </c>
      <c r="J7043" t="s">
        <v>18512</v>
      </c>
      <c r="K7043" t="s">
        <v>18513</v>
      </c>
    </row>
    <row r="7044" spans="1:11" x14ac:dyDescent="0.25">
      <c r="A7044">
        <v>10287</v>
      </c>
      <c r="B7044" t="s">
        <v>18514</v>
      </c>
      <c r="C7044" t="s">
        <v>18515</v>
      </c>
      <c r="D7044" t="s">
        <v>96</v>
      </c>
      <c r="E7044">
        <v>4</v>
      </c>
      <c r="F7044">
        <v>6</v>
      </c>
      <c r="G7044">
        <v>5</v>
      </c>
      <c r="H7044">
        <v>6</v>
      </c>
      <c r="I7044">
        <v>1.0999999999999999E-2</v>
      </c>
      <c r="J7044" t="s">
        <v>18516</v>
      </c>
      <c r="K7044" t="s">
        <v>18517</v>
      </c>
    </row>
    <row r="7045" spans="1:11" x14ac:dyDescent="0.25">
      <c r="A7045">
        <v>10290</v>
      </c>
      <c r="B7045" t="s">
        <v>18518</v>
      </c>
      <c r="C7045" t="s">
        <v>18519</v>
      </c>
      <c r="D7045" t="s">
        <v>79</v>
      </c>
      <c r="E7045">
        <v>4</v>
      </c>
      <c r="F7045">
        <v>3</v>
      </c>
      <c r="G7045">
        <v>2</v>
      </c>
      <c r="H7045">
        <v>3</v>
      </c>
      <c r="I7045">
        <v>0.152</v>
      </c>
      <c r="J7045" t="s">
        <v>18520</v>
      </c>
      <c r="K7045" t="s">
        <v>18521</v>
      </c>
    </row>
    <row r="7046" spans="1:11" x14ac:dyDescent="0.25">
      <c r="A7046">
        <v>10291</v>
      </c>
      <c r="B7046" t="s">
        <v>18518</v>
      </c>
      <c r="C7046" t="s">
        <v>18519</v>
      </c>
      <c r="D7046" t="s">
        <v>45</v>
      </c>
      <c r="E7046">
        <v>4</v>
      </c>
      <c r="F7046">
        <v>4</v>
      </c>
      <c r="G7046">
        <v>3</v>
      </c>
      <c r="H7046">
        <v>4</v>
      </c>
      <c r="I7046">
        <v>4.1000000000000002E-2</v>
      </c>
      <c r="J7046" t="s">
        <v>18522</v>
      </c>
      <c r="K7046" t="s">
        <v>18523</v>
      </c>
    </row>
    <row r="7047" spans="1:11" x14ac:dyDescent="0.25">
      <c r="A7047">
        <v>10292</v>
      </c>
      <c r="B7047" t="s">
        <v>18524</v>
      </c>
      <c r="C7047" t="s">
        <v>18525</v>
      </c>
      <c r="D7047" t="s">
        <v>57</v>
      </c>
      <c r="E7047">
        <v>4</v>
      </c>
      <c r="F7047">
        <v>4</v>
      </c>
      <c r="G7047">
        <v>4</v>
      </c>
      <c r="H7047">
        <v>4</v>
      </c>
      <c r="I7047">
        <v>0.10199999999999999</v>
      </c>
      <c r="J7047" t="s">
        <v>18526</v>
      </c>
      <c r="K7047" t="s">
        <v>18527</v>
      </c>
    </row>
    <row r="7048" spans="1:11" x14ac:dyDescent="0.25">
      <c r="A7048">
        <v>10293</v>
      </c>
      <c r="B7048" t="s">
        <v>18524</v>
      </c>
      <c r="C7048" t="s">
        <v>18525</v>
      </c>
      <c r="D7048" t="s">
        <v>1084</v>
      </c>
      <c r="E7048">
        <v>4</v>
      </c>
      <c r="F7048">
        <v>4</v>
      </c>
      <c r="G7048">
        <v>4</v>
      </c>
      <c r="H7048">
        <v>4</v>
      </c>
      <c r="I7048">
        <v>8.1000000000000003E-2</v>
      </c>
      <c r="J7048" t="s">
        <v>18528</v>
      </c>
      <c r="K7048" t="s">
        <v>18529</v>
      </c>
    </row>
    <row r="7049" spans="1:11" x14ac:dyDescent="0.25">
      <c r="A7049">
        <v>10294</v>
      </c>
      <c r="B7049" t="s">
        <v>18524</v>
      </c>
      <c r="C7049" t="s">
        <v>18525</v>
      </c>
      <c r="D7049" t="s">
        <v>2846</v>
      </c>
      <c r="E7049">
        <v>4</v>
      </c>
      <c r="F7049">
        <v>4</v>
      </c>
      <c r="G7049">
        <v>4</v>
      </c>
      <c r="H7049">
        <v>4</v>
      </c>
      <c r="I7049">
        <v>7.4999999999999997E-2</v>
      </c>
      <c r="J7049" t="s">
        <v>18530</v>
      </c>
      <c r="K7049" t="s">
        <v>18531</v>
      </c>
    </row>
    <row r="7050" spans="1:11" x14ac:dyDescent="0.25">
      <c r="A7050">
        <v>10297</v>
      </c>
      <c r="B7050" t="s">
        <v>18532</v>
      </c>
      <c r="C7050" t="s">
        <v>18533</v>
      </c>
      <c r="D7050" t="s">
        <v>27</v>
      </c>
      <c r="E7050">
        <v>4</v>
      </c>
      <c r="F7050">
        <v>5</v>
      </c>
      <c r="G7050">
        <v>3</v>
      </c>
      <c r="H7050">
        <v>5</v>
      </c>
      <c r="I7050">
        <v>9.6000000000000002E-2</v>
      </c>
      <c r="J7050" t="s">
        <v>18534</v>
      </c>
      <c r="K7050" t="s">
        <v>18535</v>
      </c>
    </row>
    <row r="7051" spans="1:11" x14ac:dyDescent="0.25">
      <c r="A7051">
        <v>10298</v>
      </c>
      <c r="B7051" t="s">
        <v>18532</v>
      </c>
      <c r="C7051" t="s">
        <v>18533</v>
      </c>
      <c r="D7051" t="s">
        <v>110</v>
      </c>
      <c r="E7051">
        <v>4</v>
      </c>
      <c r="F7051">
        <v>5</v>
      </c>
      <c r="G7051">
        <v>3</v>
      </c>
      <c r="H7051">
        <v>5</v>
      </c>
      <c r="I7051">
        <v>8.3000000000000004E-2</v>
      </c>
      <c r="J7051" t="s">
        <v>18536</v>
      </c>
      <c r="K7051" t="s">
        <v>18537</v>
      </c>
    </row>
    <row r="7052" spans="1:11" x14ac:dyDescent="0.25">
      <c r="A7052">
        <v>10299</v>
      </c>
      <c r="B7052" t="s">
        <v>18538</v>
      </c>
      <c r="C7052" t="s">
        <v>16113</v>
      </c>
      <c r="D7052" t="s">
        <v>96</v>
      </c>
      <c r="E7052">
        <v>4</v>
      </c>
      <c r="F7052">
        <v>6</v>
      </c>
      <c r="G7052">
        <v>5</v>
      </c>
      <c r="H7052">
        <v>6</v>
      </c>
      <c r="I7052">
        <v>0.122</v>
      </c>
      <c r="J7052" t="s">
        <v>18539</v>
      </c>
      <c r="K7052" t="s">
        <v>18540</v>
      </c>
    </row>
    <row r="7053" spans="1:11" x14ac:dyDescent="0.25">
      <c r="A7053">
        <v>10300</v>
      </c>
      <c r="B7053" t="s">
        <v>18538</v>
      </c>
      <c r="C7053" t="s">
        <v>16113</v>
      </c>
      <c r="D7053" t="s">
        <v>99</v>
      </c>
      <c r="E7053">
        <v>4</v>
      </c>
      <c r="F7053">
        <v>6</v>
      </c>
      <c r="G7053">
        <v>5</v>
      </c>
      <c r="H7053">
        <v>6</v>
      </c>
      <c r="I7053">
        <v>0.112</v>
      </c>
      <c r="J7053" t="s">
        <v>18541</v>
      </c>
      <c r="K7053" t="s">
        <v>18542</v>
      </c>
    </row>
    <row r="7054" spans="1:11" x14ac:dyDescent="0.25">
      <c r="A7054">
        <v>10301</v>
      </c>
      <c r="B7054" t="s">
        <v>18538</v>
      </c>
      <c r="C7054" t="s">
        <v>16113</v>
      </c>
      <c r="D7054" t="s">
        <v>2097</v>
      </c>
      <c r="E7054">
        <v>4</v>
      </c>
      <c r="F7054">
        <v>6</v>
      </c>
      <c r="G7054">
        <v>5</v>
      </c>
      <c r="H7054">
        <v>6</v>
      </c>
      <c r="I7054">
        <v>5.1999999999999998E-2</v>
      </c>
      <c r="J7054" t="s">
        <v>18543</v>
      </c>
      <c r="K7054" t="s">
        <v>18544</v>
      </c>
    </row>
    <row r="7055" spans="1:11" x14ac:dyDescent="0.25">
      <c r="A7055">
        <v>10302</v>
      </c>
      <c r="B7055" t="s">
        <v>18538</v>
      </c>
      <c r="C7055" t="s">
        <v>16113</v>
      </c>
      <c r="D7055" t="s">
        <v>10419</v>
      </c>
      <c r="E7055">
        <v>4</v>
      </c>
      <c r="F7055">
        <v>6</v>
      </c>
      <c r="G7055">
        <v>5</v>
      </c>
      <c r="H7055">
        <v>6</v>
      </c>
      <c r="I7055">
        <v>0.108</v>
      </c>
      <c r="J7055" t="s">
        <v>18545</v>
      </c>
      <c r="K7055" t="s">
        <v>18546</v>
      </c>
    </row>
    <row r="7056" spans="1:11" x14ac:dyDescent="0.25">
      <c r="A7056">
        <v>10303</v>
      </c>
      <c r="B7056" t="s">
        <v>18538</v>
      </c>
      <c r="C7056" t="s">
        <v>16113</v>
      </c>
      <c r="D7056" t="s">
        <v>10422</v>
      </c>
      <c r="E7056">
        <v>4</v>
      </c>
      <c r="F7056">
        <v>6</v>
      </c>
      <c r="G7056">
        <v>5</v>
      </c>
      <c r="H7056">
        <v>6</v>
      </c>
      <c r="I7056">
        <v>6.3E-2</v>
      </c>
      <c r="J7056" t="s">
        <v>18547</v>
      </c>
      <c r="K7056" t="s">
        <v>18548</v>
      </c>
    </row>
    <row r="7057" spans="1:11" x14ac:dyDescent="0.25">
      <c r="A7057">
        <v>10304</v>
      </c>
      <c r="B7057" t="s">
        <v>18538</v>
      </c>
      <c r="C7057" t="s">
        <v>16113</v>
      </c>
      <c r="D7057" t="s">
        <v>2951</v>
      </c>
      <c r="E7057">
        <v>4</v>
      </c>
      <c r="F7057">
        <v>6</v>
      </c>
      <c r="G7057">
        <v>5</v>
      </c>
      <c r="H7057">
        <v>6</v>
      </c>
      <c r="I7057">
        <v>9.2999999999999999E-2</v>
      </c>
      <c r="J7057" t="s">
        <v>18549</v>
      </c>
      <c r="K7057" t="s">
        <v>18550</v>
      </c>
    </row>
    <row r="7058" spans="1:11" x14ac:dyDescent="0.25">
      <c r="A7058">
        <v>10308</v>
      </c>
      <c r="B7058" t="s">
        <v>18551</v>
      </c>
      <c r="C7058" t="s">
        <v>18552</v>
      </c>
      <c r="D7058" t="s">
        <v>96</v>
      </c>
      <c r="E7058">
        <v>4</v>
      </c>
      <c r="F7058">
        <v>6</v>
      </c>
      <c r="G7058">
        <v>5</v>
      </c>
      <c r="H7058">
        <v>6</v>
      </c>
      <c r="I7058">
        <v>2.9000000000000001E-2</v>
      </c>
      <c r="J7058" t="s">
        <v>18553</v>
      </c>
      <c r="K7058" t="s">
        <v>18554</v>
      </c>
    </row>
    <row r="7059" spans="1:11" x14ac:dyDescent="0.25">
      <c r="A7059">
        <v>10309</v>
      </c>
      <c r="B7059" t="s">
        <v>18551</v>
      </c>
      <c r="C7059" t="s">
        <v>18552</v>
      </c>
      <c r="D7059" t="s">
        <v>99</v>
      </c>
      <c r="E7059">
        <v>4</v>
      </c>
      <c r="F7059">
        <v>6</v>
      </c>
      <c r="G7059">
        <v>5</v>
      </c>
      <c r="H7059">
        <v>6</v>
      </c>
      <c r="I7059">
        <v>7.9000000000000001E-2</v>
      </c>
      <c r="J7059" t="s">
        <v>18555</v>
      </c>
      <c r="K7059" t="s">
        <v>18556</v>
      </c>
    </row>
    <row r="7060" spans="1:11" x14ac:dyDescent="0.25">
      <c r="A7060">
        <v>10312</v>
      </c>
      <c r="B7060" t="s">
        <v>18557</v>
      </c>
      <c r="C7060" t="s">
        <v>18558</v>
      </c>
      <c r="D7060" t="s">
        <v>27</v>
      </c>
      <c r="E7060">
        <v>4</v>
      </c>
      <c r="F7060">
        <v>5</v>
      </c>
      <c r="G7060">
        <v>3</v>
      </c>
      <c r="H7060">
        <v>5</v>
      </c>
      <c r="I7060">
        <v>0.03</v>
      </c>
      <c r="J7060" t="s">
        <v>18559</v>
      </c>
      <c r="K7060" t="s">
        <v>18560</v>
      </c>
    </row>
    <row r="7061" spans="1:11" x14ac:dyDescent="0.25">
      <c r="A7061">
        <v>10317</v>
      </c>
      <c r="B7061" t="s">
        <v>18561</v>
      </c>
      <c r="C7061" t="s">
        <v>18562</v>
      </c>
      <c r="D7061" t="s">
        <v>506</v>
      </c>
      <c r="E7061">
        <v>4</v>
      </c>
      <c r="F7061">
        <v>5</v>
      </c>
      <c r="G7061">
        <v>4</v>
      </c>
      <c r="H7061">
        <v>5</v>
      </c>
      <c r="I7061">
        <v>0.185</v>
      </c>
      <c r="J7061" t="s">
        <v>18563</v>
      </c>
      <c r="K7061" t="s">
        <v>18564</v>
      </c>
    </row>
    <row r="7062" spans="1:11" x14ac:dyDescent="0.25">
      <c r="A7062">
        <v>10322</v>
      </c>
      <c r="B7062" t="s">
        <v>18565</v>
      </c>
      <c r="C7062" t="s">
        <v>18566</v>
      </c>
      <c r="D7062" t="s">
        <v>57</v>
      </c>
      <c r="E7062">
        <v>4</v>
      </c>
      <c r="F7062">
        <v>4</v>
      </c>
      <c r="G7062">
        <v>4</v>
      </c>
      <c r="H7062">
        <v>4</v>
      </c>
      <c r="I7062">
        <v>1E-3</v>
      </c>
      <c r="J7062" t="s">
        <v>18567</v>
      </c>
      <c r="K7062" t="s">
        <v>18568</v>
      </c>
    </row>
    <row r="7063" spans="1:11" x14ac:dyDescent="0.25">
      <c r="A7063">
        <v>10323</v>
      </c>
      <c r="B7063" t="s">
        <v>18569</v>
      </c>
      <c r="C7063" t="s">
        <v>18484</v>
      </c>
      <c r="D7063" t="s">
        <v>57</v>
      </c>
      <c r="E7063">
        <v>4</v>
      </c>
      <c r="F7063">
        <v>4</v>
      </c>
      <c r="G7063">
        <v>4</v>
      </c>
      <c r="H7063">
        <v>4</v>
      </c>
      <c r="I7063">
        <v>0.01</v>
      </c>
      <c r="J7063" t="s">
        <v>18570</v>
      </c>
      <c r="K7063" t="s">
        <v>18571</v>
      </c>
    </row>
    <row r="7064" spans="1:11" x14ac:dyDescent="0.25">
      <c r="A7064">
        <v>10329</v>
      </c>
      <c r="B7064" t="s">
        <v>18572</v>
      </c>
      <c r="C7064" t="s">
        <v>18573</v>
      </c>
      <c r="D7064" t="s">
        <v>11382</v>
      </c>
      <c r="E7064">
        <v>4</v>
      </c>
      <c r="F7064">
        <v>1</v>
      </c>
      <c r="G7064">
        <v>3</v>
      </c>
      <c r="H7064">
        <v>1</v>
      </c>
      <c r="I7064">
        <v>4.1000000000000002E-2</v>
      </c>
      <c r="J7064" t="s">
        <v>18574</v>
      </c>
      <c r="K7064" t="s">
        <v>18575</v>
      </c>
    </row>
    <row r="7065" spans="1:11" x14ac:dyDescent="0.25">
      <c r="A7065">
        <v>10330</v>
      </c>
      <c r="B7065" t="s">
        <v>18572</v>
      </c>
      <c r="C7065" t="s">
        <v>18573</v>
      </c>
      <c r="D7065" t="s">
        <v>27</v>
      </c>
      <c r="E7065">
        <v>4</v>
      </c>
      <c r="F7065">
        <v>5</v>
      </c>
      <c r="G7065">
        <v>3</v>
      </c>
      <c r="H7065">
        <v>5</v>
      </c>
      <c r="I7065">
        <v>4.2999999999999997E-2</v>
      </c>
      <c r="J7065" t="s">
        <v>18576</v>
      </c>
      <c r="K7065" t="s">
        <v>18577</v>
      </c>
    </row>
    <row r="7066" spans="1:11" x14ac:dyDescent="0.25">
      <c r="A7066">
        <v>10331</v>
      </c>
      <c r="B7066" t="s">
        <v>18578</v>
      </c>
      <c r="C7066" t="s">
        <v>18566</v>
      </c>
      <c r="D7066" t="s">
        <v>57</v>
      </c>
      <c r="E7066">
        <v>4</v>
      </c>
      <c r="F7066">
        <v>4</v>
      </c>
      <c r="G7066">
        <v>4</v>
      </c>
      <c r="H7066">
        <v>4</v>
      </c>
      <c r="I7066">
        <v>3.9E-2</v>
      </c>
      <c r="J7066" t="s">
        <v>18579</v>
      </c>
      <c r="K7066" t="s">
        <v>18580</v>
      </c>
    </row>
    <row r="7067" spans="1:11" x14ac:dyDescent="0.25">
      <c r="A7067">
        <v>10332</v>
      </c>
      <c r="B7067" t="s">
        <v>18581</v>
      </c>
      <c r="C7067" t="s">
        <v>18582</v>
      </c>
      <c r="D7067" t="s">
        <v>27</v>
      </c>
      <c r="E7067">
        <v>4</v>
      </c>
      <c r="F7067">
        <v>5</v>
      </c>
      <c r="G7067">
        <v>3</v>
      </c>
      <c r="H7067">
        <v>5</v>
      </c>
      <c r="I7067">
        <v>6.3E-2</v>
      </c>
      <c r="J7067" t="s">
        <v>18583</v>
      </c>
      <c r="K7067" t="s">
        <v>18584</v>
      </c>
    </row>
    <row r="7068" spans="1:11" x14ac:dyDescent="0.25">
      <c r="A7068">
        <v>10333</v>
      </c>
      <c r="B7068" t="s">
        <v>18585</v>
      </c>
      <c r="C7068" t="s">
        <v>18586</v>
      </c>
      <c r="D7068" t="s">
        <v>96</v>
      </c>
      <c r="E7068">
        <v>4</v>
      </c>
      <c r="F7068">
        <v>6</v>
      </c>
      <c r="G7068">
        <v>5</v>
      </c>
      <c r="H7068">
        <v>6</v>
      </c>
      <c r="I7068">
        <v>0.13</v>
      </c>
      <c r="J7068" t="s">
        <v>18587</v>
      </c>
      <c r="K7068" t="s">
        <v>18588</v>
      </c>
    </row>
    <row r="7069" spans="1:11" x14ac:dyDescent="0.25">
      <c r="A7069">
        <v>10334</v>
      </c>
      <c r="B7069" t="s">
        <v>18585</v>
      </c>
      <c r="C7069" t="s">
        <v>18586</v>
      </c>
      <c r="D7069" t="s">
        <v>99</v>
      </c>
      <c r="E7069">
        <v>4</v>
      </c>
      <c r="F7069">
        <v>6</v>
      </c>
      <c r="G7069">
        <v>5</v>
      </c>
      <c r="H7069">
        <v>6</v>
      </c>
      <c r="I7069">
        <v>8.3000000000000004E-2</v>
      </c>
      <c r="J7069" t="s">
        <v>18589</v>
      </c>
      <c r="K7069" t="s">
        <v>18590</v>
      </c>
    </row>
    <row r="7070" spans="1:11" x14ac:dyDescent="0.25">
      <c r="A7070">
        <v>10335</v>
      </c>
      <c r="B7070" t="s">
        <v>18585</v>
      </c>
      <c r="C7070" t="s">
        <v>18586</v>
      </c>
      <c r="D7070" t="s">
        <v>2097</v>
      </c>
      <c r="E7070">
        <v>4</v>
      </c>
      <c r="F7070">
        <v>6</v>
      </c>
      <c r="G7070">
        <v>5</v>
      </c>
      <c r="H7070">
        <v>6</v>
      </c>
      <c r="I7070">
        <v>0.11799999999999999</v>
      </c>
      <c r="J7070" t="s">
        <v>18591</v>
      </c>
      <c r="K7070" t="s">
        <v>18592</v>
      </c>
    </row>
    <row r="7071" spans="1:11" x14ac:dyDescent="0.25">
      <c r="A7071">
        <v>10336</v>
      </c>
      <c r="B7071" t="s">
        <v>18585</v>
      </c>
      <c r="C7071" t="s">
        <v>18586</v>
      </c>
      <c r="D7071" t="s">
        <v>10419</v>
      </c>
      <c r="E7071">
        <v>4</v>
      </c>
      <c r="F7071">
        <v>6</v>
      </c>
      <c r="G7071">
        <v>5</v>
      </c>
      <c r="H7071">
        <v>6</v>
      </c>
      <c r="I7071">
        <v>0.18099999999999999</v>
      </c>
      <c r="J7071" t="s">
        <v>18593</v>
      </c>
      <c r="K7071" t="s">
        <v>18594</v>
      </c>
    </row>
    <row r="7072" spans="1:11" x14ac:dyDescent="0.25">
      <c r="A7072">
        <v>10337</v>
      </c>
      <c r="B7072" t="s">
        <v>18585</v>
      </c>
      <c r="C7072" t="s">
        <v>18586</v>
      </c>
      <c r="D7072" t="s">
        <v>10422</v>
      </c>
      <c r="E7072">
        <v>4</v>
      </c>
      <c r="F7072">
        <v>6</v>
      </c>
      <c r="G7072">
        <v>5</v>
      </c>
      <c r="H7072">
        <v>6</v>
      </c>
      <c r="I7072">
        <v>0.109</v>
      </c>
      <c r="J7072" t="s">
        <v>18595</v>
      </c>
      <c r="K7072" t="s">
        <v>18596</v>
      </c>
    </row>
    <row r="7073" spans="1:11" x14ac:dyDescent="0.25">
      <c r="A7073">
        <v>10339</v>
      </c>
      <c r="B7073" t="s">
        <v>18597</v>
      </c>
      <c r="C7073" t="s">
        <v>18598</v>
      </c>
      <c r="D7073" t="s">
        <v>79</v>
      </c>
      <c r="E7073">
        <v>4</v>
      </c>
      <c r="F7073">
        <v>3</v>
      </c>
      <c r="G7073">
        <v>2</v>
      </c>
      <c r="H7073">
        <v>3</v>
      </c>
      <c r="I7073">
        <v>4.7E-2</v>
      </c>
      <c r="J7073" t="s">
        <v>18599</v>
      </c>
      <c r="K7073" t="s">
        <v>18600</v>
      </c>
    </row>
    <row r="7074" spans="1:11" x14ac:dyDescent="0.25">
      <c r="A7074">
        <v>10340</v>
      </c>
      <c r="B7074" t="s">
        <v>18597</v>
      </c>
      <c r="C7074" t="s">
        <v>18598</v>
      </c>
      <c r="D7074" t="s">
        <v>4238</v>
      </c>
      <c r="E7074">
        <v>4</v>
      </c>
      <c r="F7074">
        <v>3</v>
      </c>
      <c r="G7074">
        <v>2</v>
      </c>
      <c r="H7074">
        <v>3</v>
      </c>
      <c r="I7074">
        <v>5.2999999999999999E-2</v>
      </c>
      <c r="J7074" t="s">
        <v>18601</v>
      </c>
      <c r="K7074" t="s">
        <v>18602</v>
      </c>
    </row>
    <row r="7075" spans="1:11" x14ac:dyDescent="0.25">
      <c r="A7075">
        <v>10341</v>
      </c>
      <c r="B7075" t="s">
        <v>18597</v>
      </c>
      <c r="C7075" t="s">
        <v>18598</v>
      </c>
      <c r="D7075" t="s">
        <v>2294</v>
      </c>
      <c r="E7075">
        <v>4</v>
      </c>
      <c r="F7075">
        <v>3</v>
      </c>
      <c r="G7075">
        <v>2</v>
      </c>
      <c r="H7075">
        <v>3</v>
      </c>
      <c r="I7075">
        <v>3.6999999999999998E-2</v>
      </c>
      <c r="J7075" t="s">
        <v>18603</v>
      </c>
      <c r="K7075" t="s">
        <v>18604</v>
      </c>
    </row>
    <row r="7076" spans="1:11" x14ac:dyDescent="0.25">
      <c r="A7076">
        <v>10342</v>
      </c>
      <c r="B7076" t="s">
        <v>18597</v>
      </c>
      <c r="C7076" t="s">
        <v>18598</v>
      </c>
      <c r="D7076" t="s">
        <v>4251</v>
      </c>
      <c r="E7076">
        <v>4</v>
      </c>
      <c r="F7076">
        <v>3</v>
      </c>
      <c r="G7076">
        <v>2</v>
      </c>
      <c r="H7076">
        <v>3</v>
      </c>
      <c r="I7076">
        <v>3.7999999999999999E-2</v>
      </c>
      <c r="J7076" t="s">
        <v>18605</v>
      </c>
      <c r="K7076" t="s">
        <v>18606</v>
      </c>
    </row>
    <row r="7077" spans="1:11" x14ac:dyDescent="0.25">
      <c r="A7077">
        <v>10343</v>
      </c>
      <c r="B7077" t="s">
        <v>18597</v>
      </c>
      <c r="C7077" t="s">
        <v>18598</v>
      </c>
      <c r="D7077" t="s">
        <v>6801</v>
      </c>
      <c r="E7077">
        <v>4</v>
      </c>
      <c r="F7077">
        <v>3</v>
      </c>
      <c r="G7077">
        <v>2</v>
      </c>
      <c r="H7077">
        <v>3</v>
      </c>
      <c r="I7077">
        <v>3.7999999999999999E-2</v>
      </c>
      <c r="J7077" t="s">
        <v>18607</v>
      </c>
      <c r="K7077" t="s">
        <v>18608</v>
      </c>
    </row>
    <row r="7078" spans="1:11" x14ac:dyDescent="0.25">
      <c r="A7078">
        <v>10351</v>
      </c>
      <c r="B7078" t="s">
        <v>18609</v>
      </c>
      <c r="C7078" t="s">
        <v>18610</v>
      </c>
      <c r="D7078" t="s">
        <v>57</v>
      </c>
      <c r="E7078">
        <v>4</v>
      </c>
      <c r="F7078">
        <v>4</v>
      </c>
      <c r="G7078">
        <v>4</v>
      </c>
      <c r="H7078">
        <v>4</v>
      </c>
      <c r="I7078">
        <v>0.01</v>
      </c>
      <c r="J7078" t="s">
        <v>18611</v>
      </c>
      <c r="K7078" t="s">
        <v>18612</v>
      </c>
    </row>
    <row r="7079" spans="1:11" x14ac:dyDescent="0.25">
      <c r="A7079">
        <v>10352</v>
      </c>
      <c r="B7079" t="s">
        <v>18609</v>
      </c>
      <c r="C7079" t="s">
        <v>18610</v>
      </c>
      <c r="D7079" t="s">
        <v>1084</v>
      </c>
      <c r="E7079">
        <v>4</v>
      </c>
      <c r="F7079">
        <v>4</v>
      </c>
      <c r="G7079">
        <v>4</v>
      </c>
      <c r="H7079">
        <v>4</v>
      </c>
      <c r="I7079">
        <v>8.9999999999999993E-3</v>
      </c>
      <c r="J7079" t="s">
        <v>18613</v>
      </c>
      <c r="K7079" t="s">
        <v>18614</v>
      </c>
    </row>
    <row r="7080" spans="1:11" x14ac:dyDescent="0.25">
      <c r="A7080">
        <v>10359</v>
      </c>
      <c r="B7080" t="s">
        <v>18615</v>
      </c>
      <c r="C7080" t="s">
        <v>18616</v>
      </c>
      <c r="D7080" t="s">
        <v>40</v>
      </c>
      <c r="E7080">
        <v>4</v>
      </c>
      <c r="F7080">
        <v>3</v>
      </c>
      <c r="G7080">
        <v>3</v>
      </c>
      <c r="H7080">
        <v>3</v>
      </c>
      <c r="I7080">
        <v>1.7999999999999999E-2</v>
      </c>
      <c r="J7080" t="s">
        <v>18617</v>
      </c>
      <c r="K7080" t="s">
        <v>18618</v>
      </c>
    </row>
    <row r="7081" spans="1:11" x14ac:dyDescent="0.25">
      <c r="A7081">
        <v>10361</v>
      </c>
      <c r="B7081" t="s">
        <v>18615</v>
      </c>
      <c r="C7081" t="s">
        <v>18616</v>
      </c>
      <c r="D7081" t="s">
        <v>48</v>
      </c>
      <c r="E7081">
        <v>4</v>
      </c>
      <c r="F7081">
        <v>4</v>
      </c>
      <c r="G7081">
        <v>3</v>
      </c>
      <c r="H7081">
        <v>4</v>
      </c>
      <c r="I7081">
        <v>1.7999999999999999E-2</v>
      </c>
      <c r="J7081" t="s">
        <v>18617</v>
      </c>
      <c r="K7081" t="s">
        <v>18619</v>
      </c>
    </row>
    <row r="7082" spans="1:11" x14ac:dyDescent="0.25">
      <c r="A7082">
        <v>10362</v>
      </c>
      <c r="B7082" t="s">
        <v>18620</v>
      </c>
      <c r="C7082" t="s">
        <v>18621</v>
      </c>
      <c r="D7082" t="s">
        <v>27</v>
      </c>
      <c r="E7082">
        <v>4</v>
      </c>
      <c r="F7082">
        <v>5</v>
      </c>
      <c r="G7082">
        <v>3</v>
      </c>
      <c r="H7082">
        <v>5</v>
      </c>
      <c r="I7082">
        <v>0</v>
      </c>
      <c r="J7082" t="s">
        <v>18622</v>
      </c>
      <c r="K7082" t="s">
        <v>18623</v>
      </c>
    </row>
    <row r="7083" spans="1:11" x14ac:dyDescent="0.25">
      <c r="A7083">
        <v>10363</v>
      </c>
      <c r="B7083" t="s">
        <v>18624</v>
      </c>
      <c r="C7083" t="s">
        <v>18625</v>
      </c>
      <c r="D7083" t="s">
        <v>40</v>
      </c>
      <c r="E7083">
        <v>4</v>
      </c>
      <c r="F7083">
        <v>3</v>
      </c>
      <c r="G7083">
        <v>3</v>
      </c>
      <c r="H7083">
        <v>3</v>
      </c>
      <c r="I7083">
        <v>2.7E-2</v>
      </c>
      <c r="J7083" t="s">
        <v>18626</v>
      </c>
      <c r="K7083" t="s">
        <v>18627</v>
      </c>
    </row>
    <row r="7084" spans="1:11" x14ac:dyDescent="0.25">
      <c r="A7084">
        <v>10370</v>
      </c>
      <c r="B7084" t="s">
        <v>18624</v>
      </c>
      <c r="C7084" t="s">
        <v>18625</v>
      </c>
      <c r="D7084" t="s">
        <v>27</v>
      </c>
      <c r="E7084">
        <v>4</v>
      </c>
      <c r="F7084">
        <v>5</v>
      </c>
      <c r="G7084">
        <v>3</v>
      </c>
      <c r="H7084">
        <v>5</v>
      </c>
      <c r="I7084">
        <v>5.8999999999999997E-2</v>
      </c>
      <c r="J7084" t="s">
        <v>18628</v>
      </c>
      <c r="K7084" t="s">
        <v>18629</v>
      </c>
    </row>
    <row r="7085" spans="1:11" x14ac:dyDescent="0.25">
      <c r="A7085">
        <v>10371</v>
      </c>
      <c r="B7085" t="s">
        <v>18630</v>
      </c>
      <c r="C7085" t="s">
        <v>13818</v>
      </c>
      <c r="D7085" t="s">
        <v>27</v>
      </c>
      <c r="E7085">
        <v>4</v>
      </c>
      <c r="F7085">
        <v>5</v>
      </c>
      <c r="G7085">
        <v>3</v>
      </c>
      <c r="H7085">
        <v>5</v>
      </c>
      <c r="I7085">
        <v>0.11600000000000001</v>
      </c>
      <c r="J7085" t="s">
        <v>18631</v>
      </c>
      <c r="K7085" t="s">
        <v>18632</v>
      </c>
    </row>
    <row r="7086" spans="1:11" x14ac:dyDescent="0.25">
      <c r="A7086">
        <v>10372</v>
      </c>
      <c r="B7086" t="s">
        <v>18630</v>
      </c>
      <c r="C7086" t="s">
        <v>13818</v>
      </c>
      <c r="D7086" t="s">
        <v>110</v>
      </c>
      <c r="E7086">
        <v>4</v>
      </c>
      <c r="F7086">
        <v>5</v>
      </c>
      <c r="G7086">
        <v>3</v>
      </c>
      <c r="H7086">
        <v>5</v>
      </c>
      <c r="I7086">
        <v>0.115</v>
      </c>
      <c r="J7086" t="s">
        <v>18633</v>
      </c>
      <c r="K7086" t="s">
        <v>18634</v>
      </c>
    </row>
    <row r="7087" spans="1:11" x14ac:dyDescent="0.25">
      <c r="A7087">
        <v>10373</v>
      </c>
      <c r="B7087" t="s">
        <v>18635</v>
      </c>
      <c r="C7087" t="s">
        <v>18636</v>
      </c>
      <c r="D7087" t="s">
        <v>45</v>
      </c>
      <c r="E7087">
        <v>4</v>
      </c>
      <c r="F7087">
        <v>4</v>
      </c>
      <c r="G7087">
        <v>3</v>
      </c>
      <c r="H7087">
        <v>4</v>
      </c>
      <c r="I7087">
        <v>5.6000000000000001E-2</v>
      </c>
      <c r="J7087" t="s">
        <v>18637</v>
      </c>
      <c r="K7087" t="s">
        <v>18638</v>
      </c>
    </row>
    <row r="7088" spans="1:11" x14ac:dyDescent="0.25">
      <c r="A7088">
        <v>10381</v>
      </c>
      <c r="B7088" t="s">
        <v>18639</v>
      </c>
      <c r="C7088" t="s">
        <v>18640</v>
      </c>
      <c r="D7088" t="s">
        <v>27</v>
      </c>
      <c r="E7088">
        <v>4</v>
      </c>
      <c r="F7088">
        <v>5</v>
      </c>
      <c r="G7088">
        <v>3</v>
      </c>
      <c r="H7088">
        <v>5</v>
      </c>
      <c r="I7088">
        <v>0.151</v>
      </c>
      <c r="J7088" t="s">
        <v>18641</v>
      </c>
      <c r="K7088" t="s">
        <v>18642</v>
      </c>
    </row>
    <row r="7089" spans="1:11" x14ac:dyDescent="0.25">
      <c r="A7089">
        <v>10382</v>
      </c>
      <c r="B7089" t="s">
        <v>18639</v>
      </c>
      <c r="C7089" t="s">
        <v>18640</v>
      </c>
      <c r="D7089" t="s">
        <v>110</v>
      </c>
      <c r="E7089">
        <v>4</v>
      </c>
      <c r="F7089">
        <v>5</v>
      </c>
      <c r="G7089">
        <v>3</v>
      </c>
      <c r="H7089">
        <v>5</v>
      </c>
      <c r="I7089">
        <v>0.129</v>
      </c>
      <c r="J7089" t="s">
        <v>18643</v>
      </c>
      <c r="K7089" t="s">
        <v>18644</v>
      </c>
    </row>
    <row r="7090" spans="1:11" x14ac:dyDescent="0.25">
      <c r="A7090">
        <v>10383</v>
      </c>
      <c r="B7090" t="s">
        <v>18639</v>
      </c>
      <c r="C7090" t="s">
        <v>18640</v>
      </c>
      <c r="D7090" t="s">
        <v>674</v>
      </c>
      <c r="E7090">
        <v>4</v>
      </c>
      <c r="F7090">
        <v>5</v>
      </c>
      <c r="G7090">
        <v>3</v>
      </c>
      <c r="H7090">
        <v>5</v>
      </c>
      <c r="I7090">
        <v>0.152</v>
      </c>
      <c r="J7090" t="s">
        <v>18645</v>
      </c>
      <c r="K7090" t="s">
        <v>18646</v>
      </c>
    </row>
    <row r="7091" spans="1:11" x14ac:dyDescent="0.25">
      <c r="A7091">
        <v>10384</v>
      </c>
      <c r="B7091" t="s">
        <v>18639</v>
      </c>
      <c r="C7091" t="s">
        <v>18640</v>
      </c>
      <c r="D7091" t="s">
        <v>1253</v>
      </c>
      <c r="E7091">
        <v>4</v>
      </c>
      <c r="F7091">
        <v>5</v>
      </c>
      <c r="G7091">
        <v>3</v>
      </c>
      <c r="H7091">
        <v>5</v>
      </c>
      <c r="I7091">
        <v>0.14199999999999999</v>
      </c>
      <c r="J7091" t="s">
        <v>18647</v>
      </c>
      <c r="K7091" t="s">
        <v>18648</v>
      </c>
    </row>
    <row r="7092" spans="1:11" x14ac:dyDescent="0.25">
      <c r="A7092">
        <v>10385</v>
      </c>
      <c r="B7092" t="s">
        <v>18649</v>
      </c>
      <c r="C7092" t="s">
        <v>18650</v>
      </c>
      <c r="D7092" t="s">
        <v>506</v>
      </c>
      <c r="E7092">
        <v>4</v>
      </c>
      <c r="F7092">
        <v>5</v>
      </c>
      <c r="G7092">
        <v>4</v>
      </c>
      <c r="H7092">
        <v>5</v>
      </c>
      <c r="I7092">
        <v>0.16600000000000001</v>
      </c>
      <c r="J7092" t="s">
        <v>18651</v>
      </c>
      <c r="K7092" t="s">
        <v>18652</v>
      </c>
    </row>
    <row r="7093" spans="1:11" x14ac:dyDescent="0.25">
      <c r="A7093">
        <v>10386</v>
      </c>
      <c r="B7093" t="s">
        <v>18649</v>
      </c>
      <c r="C7093" t="s">
        <v>18650</v>
      </c>
      <c r="D7093" t="s">
        <v>1463</v>
      </c>
      <c r="E7093">
        <v>4</v>
      </c>
      <c r="F7093">
        <v>5</v>
      </c>
      <c r="G7093">
        <v>4</v>
      </c>
      <c r="H7093">
        <v>5</v>
      </c>
      <c r="I7093">
        <v>0.13200000000000001</v>
      </c>
      <c r="J7093" t="s">
        <v>18653</v>
      </c>
      <c r="K7093" t="s">
        <v>18654</v>
      </c>
    </row>
    <row r="7094" spans="1:11" x14ac:dyDescent="0.25">
      <c r="A7094">
        <v>10387</v>
      </c>
      <c r="B7094" t="s">
        <v>18649</v>
      </c>
      <c r="C7094" t="s">
        <v>18650</v>
      </c>
      <c r="D7094" t="s">
        <v>1466</v>
      </c>
      <c r="E7094">
        <v>4</v>
      </c>
      <c r="F7094">
        <v>5</v>
      </c>
      <c r="G7094">
        <v>4</v>
      </c>
      <c r="H7094">
        <v>5</v>
      </c>
      <c r="I7094">
        <v>0.19</v>
      </c>
      <c r="J7094" t="s">
        <v>18655</v>
      </c>
      <c r="K7094" t="s">
        <v>18656</v>
      </c>
    </row>
    <row r="7095" spans="1:11" x14ac:dyDescent="0.25">
      <c r="A7095">
        <v>10388</v>
      </c>
      <c r="B7095" t="s">
        <v>18657</v>
      </c>
      <c r="C7095" t="s">
        <v>18658</v>
      </c>
      <c r="D7095" t="s">
        <v>79</v>
      </c>
      <c r="E7095">
        <v>4</v>
      </c>
      <c r="F7095">
        <v>3</v>
      </c>
      <c r="G7095">
        <v>2</v>
      </c>
      <c r="H7095">
        <v>3</v>
      </c>
      <c r="I7095">
        <v>0.05</v>
      </c>
      <c r="J7095" t="s">
        <v>18659</v>
      </c>
      <c r="K7095" t="s">
        <v>18660</v>
      </c>
    </row>
    <row r="7096" spans="1:11" x14ac:dyDescent="0.25">
      <c r="A7096">
        <v>10389</v>
      </c>
      <c r="B7096" t="s">
        <v>18657</v>
      </c>
      <c r="C7096" t="s">
        <v>18658</v>
      </c>
      <c r="D7096" t="s">
        <v>129</v>
      </c>
      <c r="E7096">
        <v>4</v>
      </c>
      <c r="F7096">
        <v>3</v>
      </c>
      <c r="G7096">
        <v>2</v>
      </c>
      <c r="H7096">
        <v>3</v>
      </c>
      <c r="I7096">
        <v>6.8000000000000005E-2</v>
      </c>
      <c r="J7096" t="s">
        <v>18661</v>
      </c>
      <c r="K7096" t="s">
        <v>18662</v>
      </c>
    </row>
    <row r="7097" spans="1:11" x14ac:dyDescent="0.25">
      <c r="A7097">
        <v>10393</v>
      </c>
      <c r="B7097" t="s">
        <v>18657</v>
      </c>
      <c r="C7097" t="s">
        <v>18658</v>
      </c>
      <c r="D7097" t="s">
        <v>27</v>
      </c>
      <c r="E7097">
        <v>4</v>
      </c>
      <c r="F7097">
        <v>5</v>
      </c>
      <c r="G7097">
        <v>3</v>
      </c>
      <c r="H7097">
        <v>5</v>
      </c>
      <c r="I7097">
        <v>0.13200000000000001</v>
      </c>
      <c r="J7097" t="s">
        <v>18663</v>
      </c>
      <c r="K7097" t="s">
        <v>18664</v>
      </c>
    </row>
    <row r="7098" spans="1:11" x14ac:dyDescent="0.25">
      <c r="A7098">
        <v>10394</v>
      </c>
      <c r="B7098" t="s">
        <v>18657</v>
      </c>
      <c r="C7098" t="s">
        <v>18658</v>
      </c>
      <c r="D7098" t="s">
        <v>110</v>
      </c>
      <c r="E7098">
        <v>4</v>
      </c>
      <c r="F7098">
        <v>5</v>
      </c>
      <c r="G7098">
        <v>3</v>
      </c>
      <c r="H7098">
        <v>5</v>
      </c>
      <c r="I7098">
        <v>0.123</v>
      </c>
      <c r="J7098" t="s">
        <v>18665</v>
      </c>
      <c r="K7098" t="s">
        <v>18666</v>
      </c>
    </row>
    <row r="7099" spans="1:11" x14ac:dyDescent="0.25">
      <c r="A7099">
        <v>10395</v>
      </c>
      <c r="B7099" t="s">
        <v>18657</v>
      </c>
      <c r="C7099" t="s">
        <v>18658</v>
      </c>
      <c r="D7099" t="s">
        <v>674</v>
      </c>
      <c r="E7099">
        <v>4</v>
      </c>
      <c r="F7099">
        <v>5</v>
      </c>
      <c r="G7099">
        <v>3</v>
      </c>
      <c r="H7099">
        <v>5</v>
      </c>
      <c r="I7099">
        <v>0.13600000000000001</v>
      </c>
      <c r="J7099" t="s">
        <v>18667</v>
      </c>
      <c r="K7099" t="s">
        <v>18668</v>
      </c>
    </row>
    <row r="7100" spans="1:11" x14ac:dyDescent="0.25">
      <c r="A7100">
        <v>10396</v>
      </c>
      <c r="B7100" t="s">
        <v>18669</v>
      </c>
      <c r="C7100" t="s">
        <v>18670</v>
      </c>
      <c r="D7100" t="s">
        <v>506</v>
      </c>
      <c r="E7100">
        <v>4</v>
      </c>
      <c r="F7100">
        <v>4</v>
      </c>
      <c r="G7100">
        <v>4</v>
      </c>
      <c r="H7100">
        <v>5</v>
      </c>
      <c r="I7100">
        <v>0.159</v>
      </c>
      <c r="J7100" t="s">
        <v>18671</v>
      </c>
      <c r="K7100" t="s">
        <v>18672</v>
      </c>
    </row>
    <row r="7101" spans="1:11" x14ac:dyDescent="0.25">
      <c r="A7101">
        <v>10397</v>
      </c>
      <c r="B7101" t="s">
        <v>18669</v>
      </c>
      <c r="C7101" t="s">
        <v>18670</v>
      </c>
      <c r="D7101" t="s">
        <v>1463</v>
      </c>
      <c r="E7101">
        <v>4</v>
      </c>
      <c r="F7101">
        <v>4</v>
      </c>
      <c r="G7101">
        <v>4</v>
      </c>
      <c r="H7101">
        <v>5</v>
      </c>
      <c r="I7101">
        <v>0.17899999999999999</v>
      </c>
      <c r="J7101" t="s">
        <v>18673</v>
      </c>
      <c r="K7101" t="s">
        <v>18674</v>
      </c>
    </row>
    <row r="7102" spans="1:11" x14ac:dyDescent="0.25">
      <c r="A7102">
        <v>10398</v>
      </c>
      <c r="B7102" t="s">
        <v>18669</v>
      </c>
      <c r="C7102" t="s">
        <v>18670</v>
      </c>
      <c r="D7102" t="s">
        <v>1466</v>
      </c>
      <c r="E7102">
        <v>4</v>
      </c>
      <c r="F7102">
        <v>4</v>
      </c>
      <c r="G7102">
        <v>4</v>
      </c>
      <c r="H7102">
        <v>5</v>
      </c>
      <c r="I7102">
        <v>0.105</v>
      </c>
      <c r="J7102" t="s">
        <v>18675</v>
      </c>
      <c r="K7102" t="s">
        <v>18676</v>
      </c>
    </row>
    <row r="7103" spans="1:11" x14ac:dyDescent="0.25">
      <c r="A7103">
        <v>10399</v>
      </c>
      <c r="B7103" t="s">
        <v>18669</v>
      </c>
      <c r="C7103" t="s">
        <v>18670</v>
      </c>
      <c r="D7103" t="s">
        <v>18677</v>
      </c>
      <c r="E7103">
        <v>4</v>
      </c>
      <c r="F7103">
        <v>4</v>
      </c>
      <c r="G7103">
        <v>4</v>
      </c>
      <c r="H7103">
        <v>5</v>
      </c>
      <c r="I7103">
        <v>0.155</v>
      </c>
      <c r="J7103" t="s">
        <v>18678</v>
      </c>
      <c r="K7103" t="s">
        <v>18679</v>
      </c>
    </row>
    <row r="7104" spans="1:11" x14ac:dyDescent="0.25">
      <c r="A7104">
        <v>10400</v>
      </c>
      <c r="B7104" t="s">
        <v>18669</v>
      </c>
      <c r="C7104" t="s">
        <v>18670</v>
      </c>
      <c r="D7104" t="s">
        <v>18680</v>
      </c>
      <c r="E7104">
        <v>4</v>
      </c>
      <c r="F7104">
        <v>4</v>
      </c>
      <c r="G7104">
        <v>4</v>
      </c>
      <c r="H7104">
        <v>5</v>
      </c>
      <c r="I7104">
        <v>0.14599999999999999</v>
      </c>
      <c r="J7104" t="s">
        <v>18681</v>
      </c>
      <c r="K7104" t="s">
        <v>18682</v>
      </c>
    </row>
    <row r="7105" spans="1:11" x14ac:dyDescent="0.25">
      <c r="A7105">
        <v>10401</v>
      </c>
      <c r="B7105" t="s">
        <v>18669</v>
      </c>
      <c r="C7105" t="s">
        <v>18670</v>
      </c>
      <c r="D7105" t="s">
        <v>18683</v>
      </c>
      <c r="E7105">
        <v>4</v>
      </c>
      <c r="F7105">
        <v>4</v>
      </c>
      <c r="G7105">
        <v>4</v>
      </c>
      <c r="H7105">
        <v>5</v>
      </c>
      <c r="I7105">
        <v>0.10199999999999999</v>
      </c>
      <c r="J7105" t="s">
        <v>18684</v>
      </c>
      <c r="K7105" t="s">
        <v>18685</v>
      </c>
    </row>
    <row r="7106" spans="1:11" x14ac:dyDescent="0.25">
      <c r="A7106">
        <v>10402</v>
      </c>
      <c r="B7106" t="s">
        <v>18686</v>
      </c>
      <c r="C7106" t="s">
        <v>18687</v>
      </c>
      <c r="D7106" t="s">
        <v>760</v>
      </c>
      <c r="E7106">
        <v>4</v>
      </c>
      <c r="F7106">
        <v>1</v>
      </c>
      <c r="G7106">
        <v>3</v>
      </c>
      <c r="H7106">
        <v>1</v>
      </c>
      <c r="I7106">
        <v>1.0999999999999999E-2</v>
      </c>
      <c r="J7106" t="s">
        <v>18688</v>
      </c>
      <c r="K7106" t="s">
        <v>18689</v>
      </c>
    </row>
    <row r="7107" spans="1:11" x14ac:dyDescent="0.25">
      <c r="A7107">
        <v>10403</v>
      </c>
      <c r="B7107" t="s">
        <v>18690</v>
      </c>
      <c r="C7107" t="s">
        <v>18691</v>
      </c>
      <c r="D7107" t="s">
        <v>760</v>
      </c>
      <c r="E7107">
        <v>4</v>
      </c>
      <c r="F7107">
        <v>1</v>
      </c>
      <c r="G7107">
        <v>3</v>
      </c>
      <c r="H7107">
        <v>1</v>
      </c>
      <c r="I7107">
        <v>8.9999999999999993E-3</v>
      </c>
      <c r="J7107" t="s">
        <v>18692</v>
      </c>
      <c r="K7107" t="s">
        <v>18693</v>
      </c>
    </row>
    <row r="7108" spans="1:11" x14ac:dyDescent="0.25">
      <c r="A7108">
        <v>10428</v>
      </c>
      <c r="B7108" t="s">
        <v>18694</v>
      </c>
      <c r="C7108" t="s">
        <v>18695</v>
      </c>
      <c r="D7108" t="s">
        <v>619</v>
      </c>
      <c r="E7108">
        <v>4</v>
      </c>
      <c r="F7108">
        <v>3</v>
      </c>
      <c r="G7108">
        <v>4</v>
      </c>
      <c r="H7108">
        <v>8</v>
      </c>
      <c r="I7108">
        <v>8.0000000000000002E-3</v>
      </c>
      <c r="J7108" t="s">
        <v>18696</v>
      </c>
      <c r="K7108" t="s">
        <v>18697</v>
      </c>
    </row>
    <row r="7109" spans="1:11" x14ac:dyDescent="0.25">
      <c r="A7109">
        <v>10429</v>
      </c>
      <c r="B7109" t="s">
        <v>18694</v>
      </c>
      <c r="C7109" t="s">
        <v>18695</v>
      </c>
      <c r="D7109" t="s">
        <v>4821</v>
      </c>
      <c r="E7109">
        <v>4</v>
      </c>
      <c r="F7109">
        <v>3</v>
      </c>
      <c r="G7109">
        <v>4</v>
      </c>
      <c r="H7109">
        <v>8</v>
      </c>
      <c r="I7109">
        <v>6.5000000000000002E-2</v>
      </c>
      <c r="J7109" t="s">
        <v>18698</v>
      </c>
      <c r="K7109" t="s">
        <v>18699</v>
      </c>
    </row>
    <row r="7110" spans="1:11" x14ac:dyDescent="0.25">
      <c r="A7110">
        <v>10441</v>
      </c>
      <c r="B7110" t="s">
        <v>18700</v>
      </c>
      <c r="C7110" t="s">
        <v>12778</v>
      </c>
      <c r="D7110" t="s">
        <v>5068</v>
      </c>
      <c r="E7110">
        <v>4</v>
      </c>
      <c r="F7110">
        <v>6</v>
      </c>
      <c r="G7110">
        <v>4</v>
      </c>
      <c r="H7110">
        <v>6</v>
      </c>
      <c r="I7110">
        <v>8.6999999999999994E-2</v>
      </c>
      <c r="J7110" t="s">
        <v>18701</v>
      </c>
      <c r="K7110" t="s">
        <v>18702</v>
      </c>
    </row>
    <row r="7111" spans="1:11" x14ac:dyDescent="0.25">
      <c r="A7111">
        <v>10442</v>
      </c>
      <c r="B7111" t="s">
        <v>18700</v>
      </c>
      <c r="C7111" t="s">
        <v>12778</v>
      </c>
      <c r="D7111" t="s">
        <v>7107</v>
      </c>
      <c r="E7111">
        <v>4</v>
      </c>
      <c r="F7111">
        <v>6</v>
      </c>
      <c r="G7111">
        <v>4</v>
      </c>
      <c r="H7111">
        <v>6</v>
      </c>
      <c r="I7111">
        <v>0.153</v>
      </c>
      <c r="J7111" t="s">
        <v>18703</v>
      </c>
      <c r="K7111" t="s">
        <v>18704</v>
      </c>
    </row>
    <row r="7112" spans="1:11" x14ac:dyDescent="0.25">
      <c r="A7112">
        <v>10445</v>
      </c>
      <c r="B7112" t="s">
        <v>18705</v>
      </c>
      <c r="C7112" t="s">
        <v>18706</v>
      </c>
      <c r="D7112" t="s">
        <v>45</v>
      </c>
      <c r="E7112">
        <v>4</v>
      </c>
      <c r="F7112">
        <v>4</v>
      </c>
      <c r="G7112">
        <v>3</v>
      </c>
      <c r="H7112">
        <v>4</v>
      </c>
      <c r="I7112">
        <v>6.6000000000000003E-2</v>
      </c>
      <c r="J7112" t="s">
        <v>18707</v>
      </c>
      <c r="K7112" t="s">
        <v>18708</v>
      </c>
    </row>
    <row r="7113" spans="1:11" x14ac:dyDescent="0.25">
      <c r="A7113">
        <v>10446</v>
      </c>
      <c r="B7113" t="s">
        <v>18705</v>
      </c>
      <c r="C7113" t="s">
        <v>18706</v>
      </c>
      <c r="D7113" t="s">
        <v>48</v>
      </c>
      <c r="E7113">
        <v>4</v>
      </c>
      <c r="F7113">
        <v>4</v>
      </c>
      <c r="G7113">
        <v>3</v>
      </c>
      <c r="H7113">
        <v>4</v>
      </c>
      <c r="I7113">
        <v>4.3999999999999997E-2</v>
      </c>
      <c r="J7113" t="s">
        <v>18709</v>
      </c>
      <c r="K7113" t="s">
        <v>18710</v>
      </c>
    </row>
    <row r="7114" spans="1:11" x14ac:dyDescent="0.25">
      <c r="A7114">
        <v>10447</v>
      </c>
      <c r="B7114" t="s">
        <v>18705</v>
      </c>
      <c r="C7114" t="s">
        <v>18706</v>
      </c>
      <c r="D7114" t="s">
        <v>4092</v>
      </c>
      <c r="E7114">
        <v>4</v>
      </c>
      <c r="F7114">
        <v>4</v>
      </c>
      <c r="G7114">
        <v>3</v>
      </c>
      <c r="H7114">
        <v>4</v>
      </c>
      <c r="I7114">
        <v>7.0999999999999994E-2</v>
      </c>
      <c r="J7114" t="s">
        <v>18711</v>
      </c>
      <c r="K7114" t="s">
        <v>18712</v>
      </c>
    </row>
    <row r="7115" spans="1:11" x14ac:dyDescent="0.25">
      <c r="A7115">
        <v>10448</v>
      </c>
      <c r="B7115" t="s">
        <v>18713</v>
      </c>
      <c r="C7115" t="s">
        <v>18714</v>
      </c>
      <c r="D7115" t="s">
        <v>154</v>
      </c>
      <c r="E7115">
        <v>4</v>
      </c>
      <c r="F7115">
        <v>3</v>
      </c>
      <c r="G7115">
        <v>3</v>
      </c>
      <c r="H7115">
        <v>3</v>
      </c>
      <c r="I7115">
        <v>1.4E-2</v>
      </c>
      <c r="J7115" t="s">
        <v>1682</v>
      </c>
      <c r="K7115" t="s">
        <v>18715</v>
      </c>
    </row>
    <row r="7116" spans="1:11" x14ac:dyDescent="0.25">
      <c r="A7116">
        <v>10451</v>
      </c>
      <c r="B7116" t="s">
        <v>18716</v>
      </c>
      <c r="C7116" t="s">
        <v>18717</v>
      </c>
      <c r="D7116" t="s">
        <v>40</v>
      </c>
      <c r="E7116">
        <v>4</v>
      </c>
      <c r="F7116">
        <v>3</v>
      </c>
      <c r="G7116">
        <v>3</v>
      </c>
      <c r="H7116">
        <v>3</v>
      </c>
      <c r="I7116">
        <v>0.05</v>
      </c>
      <c r="J7116" t="s">
        <v>18718</v>
      </c>
      <c r="K7116" t="s">
        <v>18719</v>
      </c>
    </row>
    <row r="7117" spans="1:11" x14ac:dyDescent="0.25">
      <c r="A7117">
        <v>10452</v>
      </c>
      <c r="B7117" t="s">
        <v>18716</v>
      </c>
      <c r="C7117" t="s">
        <v>18717</v>
      </c>
      <c r="D7117" t="s">
        <v>154</v>
      </c>
      <c r="E7117">
        <v>4</v>
      </c>
      <c r="F7117">
        <v>3</v>
      </c>
      <c r="G7117">
        <v>3</v>
      </c>
      <c r="H7117">
        <v>3</v>
      </c>
      <c r="I7117">
        <v>5.0999999999999997E-2</v>
      </c>
      <c r="J7117" t="s">
        <v>12183</v>
      </c>
      <c r="K7117" t="s">
        <v>12184</v>
      </c>
    </row>
    <row r="7118" spans="1:11" x14ac:dyDescent="0.25">
      <c r="A7118">
        <v>10458</v>
      </c>
      <c r="B7118" t="s">
        <v>18720</v>
      </c>
      <c r="C7118" t="s">
        <v>18721</v>
      </c>
      <c r="D7118" t="s">
        <v>278</v>
      </c>
      <c r="E7118">
        <v>4</v>
      </c>
      <c r="F7118">
        <v>2</v>
      </c>
      <c r="G7118">
        <v>4</v>
      </c>
      <c r="H7118">
        <v>2</v>
      </c>
      <c r="I7118">
        <v>6.0999999999999999E-2</v>
      </c>
      <c r="J7118" t="s">
        <v>18722</v>
      </c>
      <c r="K7118" t="s">
        <v>18723</v>
      </c>
    </row>
    <row r="7119" spans="1:11" x14ac:dyDescent="0.25">
      <c r="A7119">
        <v>10462</v>
      </c>
      <c r="B7119" t="s">
        <v>18724</v>
      </c>
      <c r="C7119" t="s">
        <v>18725</v>
      </c>
      <c r="D7119" t="s">
        <v>27</v>
      </c>
      <c r="E7119">
        <v>4</v>
      </c>
      <c r="F7119">
        <v>5</v>
      </c>
      <c r="G7119">
        <v>3</v>
      </c>
      <c r="H7119">
        <v>5</v>
      </c>
      <c r="I7119">
        <v>0.14399999999999999</v>
      </c>
      <c r="J7119" t="s">
        <v>18726</v>
      </c>
      <c r="K7119" t="s">
        <v>18727</v>
      </c>
    </row>
    <row r="7120" spans="1:11" x14ac:dyDescent="0.25">
      <c r="A7120">
        <v>10463</v>
      </c>
      <c r="B7120" t="s">
        <v>18724</v>
      </c>
      <c r="C7120" t="s">
        <v>18725</v>
      </c>
      <c r="D7120" t="s">
        <v>110</v>
      </c>
      <c r="E7120">
        <v>4</v>
      </c>
      <c r="F7120">
        <v>5</v>
      </c>
      <c r="G7120">
        <v>3</v>
      </c>
      <c r="H7120">
        <v>5</v>
      </c>
      <c r="I7120">
        <v>0.13600000000000001</v>
      </c>
      <c r="J7120" t="s">
        <v>18728</v>
      </c>
      <c r="K7120" t="s">
        <v>18729</v>
      </c>
    </row>
    <row r="7121" spans="1:11" x14ac:dyDescent="0.25">
      <c r="A7121">
        <v>10464</v>
      </c>
      <c r="B7121" t="s">
        <v>18730</v>
      </c>
      <c r="C7121" t="s">
        <v>18731</v>
      </c>
      <c r="D7121" t="s">
        <v>27</v>
      </c>
      <c r="E7121">
        <v>4</v>
      </c>
      <c r="F7121">
        <v>5</v>
      </c>
      <c r="G7121">
        <v>3</v>
      </c>
      <c r="H7121">
        <v>5</v>
      </c>
      <c r="I7121">
        <v>8.0000000000000002E-3</v>
      </c>
      <c r="J7121" t="s">
        <v>18732</v>
      </c>
      <c r="K7121" t="s">
        <v>18733</v>
      </c>
    </row>
    <row r="7122" spans="1:11" x14ac:dyDescent="0.25">
      <c r="A7122">
        <v>10468</v>
      </c>
      <c r="B7122" t="s">
        <v>18734</v>
      </c>
      <c r="C7122" t="s">
        <v>11472</v>
      </c>
      <c r="D7122" t="s">
        <v>141</v>
      </c>
      <c r="E7122">
        <v>4</v>
      </c>
      <c r="F7122">
        <v>6</v>
      </c>
      <c r="G7122">
        <v>3</v>
      </c>
      <c r="H7122">
        <v>6</v>
      </c>
      <c r="I7122">
        <v>3.3000000000000002E-2</v>
      </c>
      <c r="J7122" t="s">
        <v>18735</v>
      </c>
      <c r="K7122" t="s">
        <v>18736</v>
      </c>
    </row>
    <row r="7123" spans="1:11" x14ac:dyDescent="0.25">
      <c r="A7123">
        <v>10478</v>
      </c>
      <c r="B7123" t="s">
        <v>18737</v>
      </c>
      <c r="C7123" t="s">
        <v>18738</v>
      </c>
      <c r="D7123" t="s">
        <v>48</v>
      </c>
      <c r="E7123">
        <v>4</v>
      </c>
      <c r="F7123">
        <v>4</v>
      </c>
      <c r="G7123">
        <v>3</v>
      </c>
      <c r="H7123">
        <v>4</v>
      </c>
      <c r="I7123">
        <v>2.4E-2</v>
      </c>
      <c r="J7123" t="s">
        <v>18739</v>
      </c>
      <c r="K7123" t="s">
        <v>18740</v>
      </c>
    </row>
    <row r="7124" spans="1:11" x14ac:dyDescent="0.25">
      <c r="A7124">
        <v>10479</v>
      </c>
      <c r="B7124" t="s">
        <v>18737</v>
      </c>
      <c r="C7124" t="s">
        <v>18738</v>
      </c>
      <c r="D7124" t="s">
        <v>4092</v>
      </c>
      <c r="E7124">
        <v>4</v>
      </c>
      <c r="F7124">
        <v>4</v>
      </c>
      <c r="G7124">
        <v>3</v>
      </c>
      <c r="H7124">
        <v>4</v>
      </c>
      <c r="I7124">
        <v>7.3999999999999996E-2</v>
      </c>
      <c r="J7124" t="s">
        <v>18741</v>
      </c>
      <c r="K7124" t="s">
        <v>18742</v>
      </c>
    </row>
    <row r="7125" spans="1:11" x14ac:dyDescent="0.25">
      <c r="A7125">
        <v>10486</v>
      </c>
      <c r="B7125" t="s">
        <v>18743</v>
      </c>
      <c r="C7125" t="s">
        <v>18744</v>
      </c>
      <c r="D7125" t="s">
        <v>207</v>
      </c>
      <c r="E7125">
        <v>4</v>
      </c>
      <c r="F7125">
        <v>5</v>
      </c>
      <c r="G7125">
        <v>4</v>
      </c>
      <c r="H7125">
        <v>5</v>
      </c>
      <c r="I7125">
        <v>2.5000000000000001E-2</v>
      </c>
      <c r="J7125" t="s">
        <v>18745</v>
      </c>
      <c r="K7125" t="s">
        <v>18746</v>
      </c>
    </row>
    <row r="7126" spans="1:11" x14ac:dyDescent="0.25">
      <c r="A7126">
        <v>10489</v>
      </c>
      <c r="B7126" t="s">
        <v>18743</v>
      </c>
      <c r="C7126" t="s">
        <v>18744</v>
      </c>
      <c r="D7126" t="s">
        <v>278</v>
      </c>
      <c r="E7126">
        <v>4</v>
      </c>
      <c r="F7126">
        <v>2</v>
      </c>
      <c r="G7126">
        <v>4</v>
      </c>
      <c r="H7126">
        <v>2</v>
      </c>
      <c r="I7126">
        <v>2.3E-2</v>
      </c>
      <c r="J7126" t="s">
        <v>18747</v>
      </c>
      <c r="K7126" t="s">
        <v>18748</v>
      </c>
    </row>
    <row r="7127" spans="1:11" x14ac:dyDescent="0.25">
      <c r="A7127">
        <v>10490</v>
      </c>
      <c r="B7127" t="s">
        <v>18749</v>
      </c>
      <c r="C7127" t="s">
        <v>18750</v>
      </c>
      <c r="D7127" t="s">
        <v>171</v>
      </c>
      <c r="E7127">
        <v>4</v>
      </c>
      <c r="F7127">
        <v>2</v>
      </c>
      <c r="G7127">
        <v>4</v>
      </c>
      <c r="H7127">
        <v>8</v>
      </c>
      <c r="I7127">
        <v>1.4E-2</v>
      </c>
      <c r="J7127" t="s">
        <v>18751</v>
      </c>
      <c r="K7127" t="s">
        <v>18752</v>
      </c>
    </row>
    <row r="7128" spans="1:11" x14ac:dyDescent="0.25">
      <c r="A7128">
        <v>10491</v>
      </c>
      <c r="B7128" t="s">
        <v>18749</v>
      </c>
      <c r="C7128" t="s">
        <v>18750</v>
      </c>
      <c r="D7128" t="s">
        <v>619</v>
      </c>
      <c r="E7128">
        <v>4</v>
      </c>
      <c r="F7128">
        <v>2</v>
      </c>
      <c r="G7128">
        <v>4</v>
      </c>
      <c r="H7128">
        <v>8</v>
      </c>
      <c r="I7128">
        <v>4.0000000000000001E-3</v>
      </c>
      <c r="J7128" t="s">
        <v>18753</v>
      </c>
      <c r="K7128" t="s">
        <v>18754</v>
      </c>
    </row>
    <row r="7129" spans="1:11" x14ac:dyDescent="0.25">
      <c r="A7129">
        <v>10492</v>
      </c>
      <c r="B7129" t="s">
        <v>18749</v>
      </c>
      <c r="C7129" t="s">
        <v>18750</v>
      </c>
      <c r="D7129" t="s">
        <v>4821</v>
      </c>
      <c r="E7129">
        <v>4</v>
      </c>
      <c r="F7129">
        <v>2</v>
      </c>
      <c r="G7129">
        <v>4</v>
      </c>
      <c r="H7129">
        <v>8</v>
      </c>
      <c r="I7129">
        <v>1.0999999999999999E-2</v>
      </c>
      <c r="J7129" t="s">
        <v>18755</v>
      </c>
      <c r="K7129" t="s">
        <v>18756</v>
      </c>
    </row>
    <row r="7130" spans="1:11" x14ac:dyDescent="0.25">
      <c r="A7130">
        <v>10493</v>
      </c>
      <c r="B7130" t="s">
        <v>18749</v>
      </c>
      <c r="C7130" t="s">
        <v>18750</v>
      </c>
      <c r="D7130" t="s">
        <v>27</v>
      </c>
      <c r="E7130">
        <v>4</v>
      </c>
      <c r="F7130">
        <v>5</v>
      </c>
      <c r="G7130">
        <v>3</v>
      </c>
      <c r="H7130">
        <v>5</v>
      </c>
      <c r="I7130">
        <v>2.5000000000000001E-2</v>
      </c>
      <c r="J7130" t="s">
        <v>18757</v>
      </c>
      <c r="K7130" t="s">
        <v>18758</v>
      </c>
    </row>
    <row r="7131" spans="1:11" x14ac:dyDescent="0.25">
      <c r="A7131">
        <v>10494</v>
      </c>
      <c r="B7131" t="s">
        <v>18749</v>
      </c>
      <c r="C7131" t="s">
        <v>18750</v>
      </c>
      <c r="D7131" t="s">
        <v>110</v>
      </c>
      <c r="E7131">
        <v>4</v>
      </c>
      <c r="F7131">
        <v>5</v>
      </c>
      <c r="G7131">
        <v>3</v>
      </c>
      <c r="H7131">
        <v>5</v>
      </c>
      <c r="I7131">
        <v>2.3E-2</v>
      </c>
      <c r="J7131" t="s">
        <v>18759</v>
      </c>
      <c r="K7131" t="s">
        <v>18760</v>
      </c>
    </row>
    <row r="7132" spans="1:11" x14ac:dyDescent="0.25">
      <c r="A7132">
        <v>10495</v>
      </c>
      <c r="B7132" t="s">
        <v>18749</v>
      </c>
      <c r="C7132" t="s">
        <v>18750</v>
      </c>
      <c r="D7132" t="s">
        <v>674</v>
      </c>
      <c r="E7132">
        <v>4</v>
      </c>
      <c r="F7132">
        <v>5</v>
      </c>
      <c r="G7132">
        <v>3</v>
      </c>
      <c r="H7132">
        <v>5</v>
      </c>
      <c r="I7132">
        <v>2.1000000000000001E-2</v>
      </c>
      <c r="J7132" t="s">
        <v>18761</v>
      </c>
      <c r="K7132" t="s">
        <v>18762</v>
      </c>
    </row>
    <row r="7133" spans="1:11" x14ac:dyDescent="0.25">
      <c r="A7133">
        <v>10496</v>
      </c>
      <c r="B7133" t="s">
        <v>18749</v>
      </c>
      <c r="C7133" t="s">
        <v>18750</v>
      </c>
      <c r="D7133" t="s">
        <v>278</v>
      </c>
      <c r="E7133">
        <v>4</v>
      </c>
      <c r="F7133">
        <v>2</v>
      </c>
      <c r="G7133">
        <v>4</v>
      </c>
      <c r="H7133">
        <v>2</v>
      </c>
      <c r="I7133">
        <v>1.7000000000000001E-2</v>
      </c>
      <c r="J7133" t="s">
        <v>18751</v>
      </c>
      <c r="K7133" t="s">
        <v>18752</v>
      </c>
    </row>
    <row r="7134" spans="1:11" x14ac:dyDescent="0.25">
      <c r="A7134">
        <v>10497</v>
      </c>
      <c r="B7134" t="s">
        <v>18749</v>
      </c>
      <c r="C7134" t="s">
        <v>18750</v>
      </c>
      <c r="D7134" t="s">
        <v>1256</v>
      </c>
      <c r="E7134">
        <v>4</v>
      </c>
      <c r="F7134">
        <v>2</v>
      </c>
      <c r="G7134">
        <v>4</v>
      </c>
      <c r="H7134">
        <v>2</v>
      </c>
      <c r="I7134">
        <v>4.0000000000000001E-3</v>
      </c>
      <c r="J7134" t="s">
        <v>18753</v>
      </c>
      <c r="K7134" t="s">
        <v>18754</v>
      </c>
    </row>
    <row r="7135" spans="1:11" x14ac:dyDescent="0.25">
      <c r="A7135">
        <v>10498</v>
      </c>
      <c r="B7135" t="s">
        <v>18749</v>
      </c>
      <c r="C7135" t="s">
        <v>18750</v>
      </c>
      <c r="D7135" t="s">
        <v>1257</v>
      </c>
      <c r="E7135">
        <v>4</v>
      </c>
      <c r="F7135">
        <v>2</v>
      </c>
      <c r="G7135">
        <v>4</v>
      </c>
      <c r="H7135">
        <v>2</v>
      </c>
      <c r="I7135">
        <v>1.2999999999999999E-2</v>
      </c>
      <c r="J7135" t="s">
        <v>18755</v>
      </c>
      <c r="K7135" t="s">
        <v>18756</v>
      </c>
    </row>
    <row r="7136" spans="1:11" x14ac:dyDescent="0.25">
      <c r="A7136">
        <v>10499</v>
      </c>
      <c r="B7136" t="s">
        <v>18763</v>
      </c>
      <c r="C7136" t="s">
        <v>18764</v>
      </c>
      <c r="D7136" t="s">
        <v>96</v>
      </c>
      <c r="E7136">
        <v>4</v>
      </c>
      <c r="F7136">
        <v>6</v>
      </c>
      <c r="G7136">
        <v>5</v>
      </c>
      <c r="H7136">
        <v>6</v>
      </c>
      <c r="I7136">
        <v>7.6999999999999999E-2</v>
      </c>
      <c r="J7136" t="s">
        <v>18765</v>
      </c>
      <c r="K7136" t="s">
        <v>18766</v>
      </c>
    </row>
    <row r="7137" spans="1:11" x14ac:dyDescent="0.25">
      <c r="A7137">
        <v>10501</v>
      </c>
      <c r="B7137" t="s">
        <v>18763</v>
      </c>
      <c r="C7137" t="s">
        <v>18764</v>
      </c>
      <c r="D7137" t="s">
        <v>27</v>
      </c>
      <c r="E7137">
        <v>4</v>
      </c>
      <c r="F7137">
        <v>5</v>
      </c>
      <c r="G7137">
        <v>3</v>
      </c>
      <c r="H7137">
        <v>5</v>
      </c>
      <c r="I7137">
        <v>8.0000000000000002E-3</v>
      </c>
      <c r="J7137" t="s">
        <v>18767</v>
      </c>
      <c r="K7137" t="s">
        <v>18768</v>
      </c>
    </row>
    <row r="7138" spans="1:11" x14ac:dyDescent="0.25">
      <c r="A7138">
        <v>10527</v>
      </c>
      <c r="B7138" t="s">
        <v>18769</v>
      </c>
      <c r="C7138" t="s">
        <v>18770</v>
      </c>
      <c r="D7138" t="s">
        <v>506</v>
      </c>
      <c r="E7138">
        <v>4</v>
      </c>
      <c r="F7138">
        <v>5</v>
      </c>
      <c r="G7138">
        <v>4</v>
      </c>
      <c r="H7138">
        <v>5</v>
      </c>
      <c r="I7138">
        <v>0.122</v>
      </c>
      <c r="J7138" t="s">
        <v>18771</v>
      </c>
      <c r="K7138" t="s">
        <v>18772</v>
      </c>
    </row>
    <row r="7139" spans="1:11" x14ac:dyDescent="0.25">
      <c r="A7139">
        <v>10528</v>
      </c>
      <c r="B7139" t="s">
        <v>18769</v>
      </c>
      <c r="C7139" t="s">
        <v>18770</v>
      </c>
      <c r="D7139" t="s">
        <v>1463</v>
      </c>
      <c r="E7139">
        <v>4</v>
      </c>
      <c r="F7139">
        <v>5</v>
      </c>
      <c r="G7139">
        <v>4</v>
      </c>
      <c r="H7139">
        <v>5</v>
      </c>
      <c r="I7139">
        <v>0.161</v>
      </c>
      <c r="J7139" t="s">
        <v>18773</v>
      </c>
      <c r="K7139" t="s">
        <v>18774</v>
      </c>
    </row>
    <row r="7140" spans="1:11" x14ac:dyDescent="0.25">
      <c r="A7140">
        <v>10529</v>
      </c>
      <c r="B7140" t="s">
        <v>18769</v>
      </c>
      <c r="C7140" t="s">
        <v>18770</v>
      </c>
      <c r="D7140" t="s">
        <v>1466</v>
      </c>
      <c r="E7140">
        <v>4</v>
      </c>
      <c r="F7140">
        <v>5</v>
      </c>
      <c r="G7140">
        <v>4</v>
      </c>
      <c r="H7140">
        <v>5</v>
      </c>
      <c r="I7140">
        <v>0.12</v>
      </c>
      <c r="J7140" t="s">
        <v>18775</v>
      </c>
      <c r="K7140" t="s">
        <v>18776</v>
      </c>
    </row>
    <row r="7141" spans="1:11" x14ac:dyDescent="0.25">
      <c r="A7141">
        <v>10530</v>
      </c>
      <c r="B7141" t="s">
        <v>18769</v>
      </c>
      <c r="C7141" t="s">
        <v>18770</v>
      </c>
      <c r="D7141" t="s">
        <v>18677</v>
      </c>
      <c r="E7141">
        <v>4</v>
      </c>
      <c r="F7141">
        <v>5</v>
      </c>
      <c r="G7141">
        <v>4</v>
      </c>
      <c r="H7141">
        <v>5</v>
      </c>
      <c r="I7141">
        <v>0.14799999999999999</v>
      </c>
      <c r="J7141" t="s">
        <v>18777</v>
      </c>
      <c r="K7141" t="s">
        <v>18778</v>
      </c>
    </row>
    <row r="7142" spans="1:11" x14ac:dyDescent="0.25">
      <c r="A7142">
        <v>10531</v>
      </c>
      <c r="B7142" t="s">
        <v>18769</v>
      </c>
      <c r="C7142" t="s">
        <v>18770</v>
      </c>
      <c r="D7142" t="s">
        <v>18680</v>
      </c>
      <c r="E7142">
        <v>4</v>
      </c>
      <c r="F7142">
        <v>5</v>
      </c>
      <c r="G7142">
        <v>4</v>
      </c>
      <c r="H7142">
        <v>5</v>
      </c>
      <c r="I7142">
        <v>0.157</v>
      </c>
      <c r="J7142" t="s">
        <v>18779</v>
      </c>
      <c r="K7142" t="s">
        <v>18780</v>
      </c>
    </row>
    <row r="7143" spans="1:11" x14ac:dyDescent="0.25">
      <c r="A7143">
        <v>10534</v>
      </c>
      <c r="B7143" t="s">
        <v>18781</v>
      </c>
      <c r="C7143" t="s">
        <v>18782</v>
      </c>
      <c r="D7143" t="s">
        <v>27</v>
      </c>
      <c r="E7143">
        <v>4</v>
      </c>
      <c r="F7143">
        <v>5</v>
      </c>
      <c r="G7143">
        <v>3</v>
      </c>
      <c r="H7143">
        <v>5</v>
      </c>
      <c r="I7143">
        <v>3.3000000000000002E-2</v>
      </c>
      <c r="J7143" t="s">
        <v>18783</v>
      </c>
      <c r="K7143" t="s">
        <v>18784</v>
      </c>
    </row>
    <row r="7144" spans="1:11" x14ac:dyDescent="0.25">
      <c r="A7144">
        <v>10535</v>
      </c>
      <c r="B7144" t="s">
        <v>18781</v>
      </c>
      <c r="C7144" t="s">
        <v>18782</v>
      </c>
      <c r="D7144" t="s">
        <v>110</v>
      </c>
      <c r="E7144">
        <v>4</v>
      </c>
      <c r="F7144">
        <v>5</v>
      </c>
      <c r="G7144">
        <v>3</v>
      </c>
      <c r="H7144">
        <v>5</v>
      </c>
      <c r="I7144">
        <v>2.8000000000000001E-2</v>
      </c>
      <c r="J7144" t="s">
        <v>18785</v>
      </c>
      <c r="K7144" t="s">
        <v>18786</v>
      </c>
    </row>
    <row r="7145" spans="1:11" x14ac:dyDescent="0.25">
      <c r="A7145">
        <v>10536</v>
      </c>
      <c r="B7145" t="s">
        <v>18787</v>
      </c>
      <c r="C7145" t="s">
        <v>18788</v>
      </c>
      <c r="D7145" t="s">
        <v>27</v>
      </c>
      <c r="E7145">
        <v>4</v>
      </c>
      <c r="F7145">
        <v>5</v>
      </c>
      <c r="G7145">
        <v>3</v>
      </c>
      <c r="H7145">
        <v>5</v>
      </c>
      <c r="I7145">
        <v>3.3000000000000002E-2</v>
      </c>
      <c r="J7145" t="s">
        <v>18789</v>
      </c>
      <c r="K7145" t="s">
        <v>18790</v>
      </c>
    </row>
    <row r="7146" spans="1:11" x14ac:dyDescent="0.25">
      <c r="A7146">
        <v>10537</v>
      </c>
      <c r="B7146" t="s">
        <v>18787</v>
      </c>
      <c r="C7146" t="s">
        <v>18788</v>
      </c>
      <c r="D7146" t="s">
        <v>110</v>
      </c>
      <c r="E7146">
        <v>4</v>
      </c>
      <c r="F7146">
        <v>5</v>
      </c>
      <c r="G7146">
        <v>3</v>
      </c>
      <c r="H7146">
        <v>5</v>
      </c>
      <c r="I7146">
        <v>3.6999999999999998E-2</v>
      </c>
      <c r="J7146" t="s">
        <v>18791</v>
      </c>
      <c r="K7146" t="s">
        <v>18792</v>
      </c>
    </row>
    <row r="7147" spans="1:11" x14ac:dyDescent="0.25">
      <c r="A7147">
        <v>10538</v>
      </c>
      <c r="B7147" t="s">
        <v>18787</v>
      </c>
      <c r="C7147" t="s">
        <v>18788</v>
      </c>
      <c r="D7147" t="s">
        <v>674</v>
      </c>
      <c r="E7147">
        <v>4</v>
      </c>
      <c r="F7147">
        <v>5</v>
      </c>
      <c r="G7147">
        <v>3</v>
      </c>
      <c r="H7147">
        <v>5</v>
      </c>
      <c r="I7147">
        <v>3.6999999999999998E-2</v>
      </c>
      <c r="J7147" t="s">
        <v>18793</v>
      </c>
      <c r="K7147" t="s">
        <v>18794</v>
      </c>
    </row>
    <row r="7148" spans="1:11" x14ac:dyDescent="0.25">
      <c r="A7148">
        <v>10541</v>
      </c>
      <c r="B7148" t="s">
        <v>18795</v>
      </c>
      <c r="C7148" t="s">
        <v>18796</v>
      </c>
      <c r="D7148" t="s">
        <v>27</v>
      </c>
      <c r="E7148">
        <v>4</v>
      </c>
      <c r="F7148">
        <v>5</v>
      </c>
      <c r="G7148">
        <v>3</v>
      </c>
      <c r="H7148">
        <v>5</v>
      </c>
      <c r="I7148">
        <v>8.5000000000000006E-2</v>
      </c>
      <c r="J7148" t="s">
        <v>18797</v>
      </c>
      <c r="K7148" t="s">
        <v>18798</v>
      </c>
    </row>
    <row r="7149" spans="1:11" x14ac:dyDescent="0.25">
      <c r="A7149">
        <v>10542</v>
      </c>
      <c r="B7149" t="s">
        <v>18795</v>
      </c>
      <c r="C7149" t="s">
        <v>18796</v>
      </c>
      <c r="D7149" t="s">
        <v>110</v>
      </c>
      <c r="E7149">
        <v>4</v>
      </c>
      <c r="F7149">
        <v>5</v>
      </c>
      <c r="G7149">
        <v>3</v>
      </c>
      <c r="H7149">
        <v>5</v>
      </c>
      <c r="I7149">
        <v>9.0999999999999998E-2</v>
      </c>
      <c r="J7149" t="s">
        <v>18799</v>
      </c>
      <c r="K7149" t="s">
        <v>18800</v>
      </c>
    </row>
    <row r="7150" spans="1:11" x14ac:dyDescent="0.25">
      <c r="A7150">
        <v>10543</v>
      </c>
      <c r="B7150" t="s">
        <v>18795</v>
      </c>
      <c r="C7150" t="s">
        <v>18796</v>
      </c>
      <c r="D7150" t="s">
        <v>674</v>
      </c>
      <c r="E7150">
        <v>4</v>
      </c>
      <c r="F7150">
        <v>5</v>
      </c>
      <c r="G7150">
        <v>3</v>
      </c>
      <c r="H7150">
        <v>5</v>
      </c>
      <c r="I7150">
        <v>8.5000000000000006E-2</v>
      </c>
      <c r="J7150" t="s">
        <v>18801</v>
      </c>
      <c r="K7150" t="s">
        <v>18802</v>
      </c>
    </row>
    <row r="7151" spans="1:11" x14ac:dyDescent="0.25">
      <c r="A7151">
        <v>10544</v>
      </c>
      <c r="B7151" t="s">
        <v>18795</v>
      </c>
      <c r="C7151" t="s">
        <v>18796</v>
      </c>
      <c r="D7151" t="s">
        <v>1253</v>
      </c>
      <c r="E7151">
        <v>4</v>
      </c>
      <c r="F7151">
        <v>5</v>
      </c>
      <c r="G7151">
        <v>3</v>
      </c>
      <c r="H7151">
        <v>5</v>
      </c>
      <c r="I7151">
        <v>8.3000000000000004E-2</v>
      </c>
      <c r="J7151" t="s">
        <v>18803</v>
      </c>
      <c r="K7151" t="s">
        <v>18804</v>
      </c>
    </row>
    <row r="7152" spans="1:11" x14ac:dyDescent="0.25">
      <c r="A7152">
        <v>10545</v>
      </c>
      <c r="B7152" t="s">
        <v>18805</v>
      </c>
      <c r="C7152" t="s">
        <v>18806</v>
      </c>
      <c r="D7152" t="s">
        <v>27</v>
      </c>
      <c r="E7152">
        <v>4</v>
      </c>
      <c r="F7152">
        <v>5</v>
      </c>
      <c r="G7152">
        <v>3</v>
      </c>
      <c r="H7152">
        <v>5</v>
      </c>
      <c r="I7152">
        <v>9.8000000000000004E-2</v>
      </c>
      <c r="J7152" t="s">
        <v>18807</v>
      </c>
      <c r="K7152" t="s">
        <v>18808</v>
      </c>
    </row>
    <row r="7153" spans="1:11" x14ac:dyDescent="0.25">
      <c r="A7153">
        <v>10546</v>
      </c>
      <c r="B7153" t="s">
        <v>18805</v>
      </c>
      <c r="C7153" t="s">
        <v>18806</v>
      </c>
      <c r="D7153" t="s">
        <v>110</v>
      </c>
      <c r="E7153">
        <v>4</v>
      </c>
      <c r="F7153">
        <v>5</v>
      </c>
      <c r="G7153">
        <v>3</v>
      </c>
      <c r="H7153">
        <v>5</v>
      </c>
      <c r="I7153">
        <v>0.09</v>
      </c>
      <c r="J7153" t="s">
        <v>18809</v>
      </c>
      <c r="K7153" t="s">
        <v>18810</v>
      </c>
    </row>
    <row r="7154" spans="1:11" x14ac:dyDescent="0.25">
      <c r="A7154">
        <v>10547</v>
      </c>
      <c r="B7154" t="s">
        <v>18811</v>
      </c>
      <c r="C7154" t="s">
        <v>18812</v>
      </c>
      <c r="D7154" t="s">
        <v>207</v>
      </c>
      <c r="E7154">
        <v>4</v>
      </c>
      <c r="F7154">
        <v>5</v>
      </c>
      <c r="G7154">
        <v>4</v>
      </c>
      <c r="H7154">
        <v>5</v>
      </c>
      <c r="I7154">
        <v>0.193</v>
      </c>
      <c r="J7154" t="s">
        <v>18813</v>
      </c>
      <c r="K7154" t="s">
        <v>18814</v>
      </c>
    </row>
    <row r="7155" spans="1:11" x14ac:dyDescent="0.25">
      <c r="A7155">
        <v>10548</v>
      </c>
      <c r="B7155" t="s">
        <v>18815</v>
      </c>
      <c r="C7155" t="s">
        <v>18816</v>
      </c>
      <c r="D7155" t="s">
        <v>207</v>
      </c>
      <c r="E7155">
        <v>4</v>
      </c>
      <c r="F7155">
        <v>5</v>
      </c>
      <c r="G7155">
        <v>4</v>
      </c>
      <c r="H7155">
        <v>5</v>
      </c>
      <c r="I7155">
        <v>4.1000000000000002E-2</v>
      </c>
      <c r="J7155" t="s">
        <v>18817</v>
      </c>
      <c r="K7155" t="s">
        <v>18818</v>
      </c>
    </row>
    <row r="7156" spans="1:11" x14ac:dyDescent="0.25">
      <c r="A7156">
        <v>10549</v>
      </c>
      <c r="B7156" t="s">
        <v>18815</v>
      </c>
      <c r="C7156" t="s">
        <v>18816</v>
      </c>
      <c r="D7156" t="s">
        <v>1452</v>
      </c>
      <c r="E7156">
        <v>4</v>
      </c>
      <c r="F7156">
        <v>5</v>
      </c>
      <c r="G7156">
        <v>4</v>
      </c>
      <c r="H7156">
        <v>5</v>
      </c>
      <c r="I7156">
        <v>7.2999999999999995E-2</v>
      </c>
      <c r="J7156" t="s">
        <v>18819</v>
      </c>
      <c r="K7156" t="s">
        <v>18820</v>
      </c>
    </row>
    <row r="7157" spans="1:11" x14ac:dyDescent="0.25">
      <c r="A7157">
        <v>10550</v>
      </c>
      <c r="B7157" t="s">
        <v>18815</v>
      </c>
      <c r="C7157" t="s">
        <v>18816</v>
      </c>
      <c r="D7157" t="s">
        <v>1507</v>
      </c>
      <c r="E7157">
        <v>4</v>
      </c>
      <c r="F7157">
        <v>5</v>
      </c>
      <c r="G7157">
        <v>4</v>
      </c>
      <c r="H7157">
        <v>5</v>
      </c>
      <c r="I7157">
        <v>5.8000000000000003E-2</v>
      </c>
      <c r="J7157" t="s">
        <v>18821</v>
      </c>
      <c r="K7157" t="s">
        <v>18822</v>
      </c>
    </row>
    <row r="7158" spans="1:11" x14ac:dyDescent="0.25">
      <c r="A7158">
        <v>10551</v>
      </c>
      <c r="B7158" t="s">
        <v>18815</v>
      </c>
      <c r="C7158" t="s">
        <v>18816</v>
      </c>
      <c r="D7158" t="s">
        <v>4020</v>
      </c>
      <c r="E7158">
        <v>4</v>
      </c>
      <c r="F7158">
        <v>5</v>
      </c>
      <c r="G7158">
        <v>4</v>
      </c>
      <c r="H7158">
        <v>5</v>
      </c>
      <c r="I7158">
        <v>5.0999999999999997E-2</v>
      </c>
      <c r="J7158" t="s">
        <v>18823</v>
      </c>
      <c r="K7158" t="s">
        <v>18824</v>
      </c>
    </row>
    <row r="7159" spans="1:11" x14ac:dyDescent="0.25">
      <c r="A7159">
        <v>10552</v>
      </c>
      <c r="B7159" t="s">
        <v>18825</v>
      </c>
      <c r="C7159" t="s">
        <v>18826</v>
      </c>
      <c r="D7159" t="s">
        <v>1957</v>
      </c>
      <c r="E7159">
        <v>4</v>
      </c>
      <c r="F7159">
        <v>3</v>
      </c>
      <c r="G7159">
        <v>3</v>
      </c>
      <c r="H7159">
        <v>3</v>
      </c>
      <c r="I7159">
        <v>0</v>
      </c>
      <c r="J7159" t="s">
        <v>18827</v>
      </c>
      <c r="K7159" t="s">
        <v>18828</v>
      </c>
    </row>
    <row r="7160" spans="1:11" x14ac:dyDescent="0.25">
      <c r="A7160">
        <v>10553</v>
      </c>
      <c r="B7160" t="s">
        <v>18825</v>
      </c>
      <c r="C7160" t="s">
        <v>18826</v>
      </c>
      <c r="D7160" t="s">
        <v>4821</v>
      </c>
      <c r="E7160">
        <v>4</v>
      </c>
      <c r="F7160">
        <v>3</v>
      </c>
      <c r="G7160">
        <v>4</v>
      </c>
      <c r="H7160">
        <v>8</v>
      </c>
      <c r="I7160">
        <v>0</v>
      </c>
      <c r="J7160" t="s">
        <v>18827</v>
      </c>
      <c r="K7160" t="s">
        <v>18828</v>
      </c>
    </row>
    <row r="7161" spans="1:11" x14ac:dyDescent="0.25">
      <c r="A7161">
        <v>10555</v>
      </c>
      <c r="B7161" t="s">
        <v>18829</v>
      </c>
      <c r="C7161" t="s">
        <v>18830</v>
      </c>
      <c r="D7161" t="s">
        <v>129</v>
      </c>
      <c r="E7161">
        <v>4</v>
      </c>
      <c r="F7161">
        <v>3</v>
      </c>
      <c r="G7161">
        <v>2</v>
      </c>
      <c r="H7161">
        <v>3</v>
      </c>
      <c r="I7161">
        <v>4.1000000000000002E-2</v>
      </c>
      <c r="J7161" t="s">
        <v>18831</v>
      </c>
      <c r="K7161" t="s">
        <v>18832</v>
      </c>
    </row>
    <row r="7162" spans="1:11" x14ac:dyDescent="0.25">
      <c r="A7162">
        <v>10556</v>
      </c>
      <c r="B7162" t="s">
        <v>18829</v>
      </c>
      <c r="C7162" t="s">
        <v>18830</v>
      </c>
      <c r="D7162" t="s">
        <v>4990</v>
      </c>
      <c r="E7162">
        <v>4</v>
      </c>
      <c r="F7162">
        <v>3</v>
      </c>
      <c r="G7162">
        <v>2</v>
      </c>
      <c r="H7162">
        <v>3</v>
      </c>
      <c r="I7162">
        <v>5.8000000000000003E-2</v>
      </c>
      <c r="J7162" t="s">
        <v>18833</v>
      </c>
      <c r="K7162" t="s">
        <v>18834</v>
      </c>
    </row>
    <row r="7163" spans="1:11" x14ac:dyDescent="0.25">
      <c r="A7163">
        <v>10557</v>
      </c>
      <c r="B7163" t="s">
        <v>18835</v>
      </c>
      <c r="C7163" t="s">
        <v>18836</v>
      </c>
      <c r="D7163" t="s">
        <v>27</v>
      </c>
      <c r="E7163">
        <v>4</v>
      </c>
      <c r="F7163">
        <v>5</v>
      </c>
      <c r="G7163">
        <v>3</v>
      </c>
      <c r="H7163">
        <v>5</v>
      </c>
      <c r="I7163">
        <v>9.4E-2</v>
      </c>
      <c r="J7163" t="s">
        <v>18837</v>
      </c>
      <c r="K7163" t="s">
        <v>18838</v>
      </c>
    </row>
    <row r="7164" spans="1:11" x14ac:dyDescent="0.25">
      <c r="A7164">
        <v>10558</v>
      </c>
      <c r="B7164" t="s">
        <v>18835</v>
      </c>
      <c r="C7164" t="s">
        <v>18836</v>
      </c>
      <c r="D7164" t="s">
        <v>110</v>
      </c>
      <c r="E7164">
        <v>4</v>
      </c>
      <c r="F7164">
        <v>5</v>
      </c>
      <c r="G7164">
        <v>3</v>
      </c>
      <c r="H7164">
        <v>5</v>
      </c>
      <c r="I7164">
        <v>8.2000000000000003E-2</v>
      </c>
      <c r="J7164" t="s">
        <v>18839</v>
      </c>
      <c r="K7164" t="s">
        <v>18840</v>
      </c>
    </row>
    <row r="7165" spans="1:11" x14ac:dyDescent="0.25">
      <c r="A7165">
        <v>10559</v>
      </c>
      <c r="B7165" t="s">
        <v>18835</v>
      </c>
      <c r="C7165" t="s">
        <v>18836</v>
      </c>
      <c r="D7165" t="s">
        <v>674</v>
      </c>
      <c r="E7165">
        <v>4</v>
      </c>
      <c r="F7165">
        <v>5</v>
      </c>
      <c r="G7165">
        <v>3</v>
      </c>
      <c r="H7165">
        <v>5</v>
      </c>
      <c r="I7165">
        <v>6.9000000000000006E-2</v>
      </c>
      <c r="J7165" t="s">
        <v>18841</v>
      </c>
      <c r="K7165" t="s">
        <v>18842</v>
      </c>
    </row>
    <row r="7166" spans="1:11" x14ac:dyDescent="0.25">
      <c r="A7166">
        <v>10560</v>
      </c>
      <c r="B7166" t="s">
        <v>18843</v>
      </c>
      <c r="C7166" t="s">
        <v>18844</v>
      </c>
      <c r="D7166" t="s">
        <v>27</v>
      </c>
      <c r="E7166">
        <v>4</v>
      </c>
      <c r="F7166">
        <v>5</v>
      </c>
      <c r="G7166">
        <v>3</v>
      </c>
      <c r="H7166">
        <v>5</v>
      </c>
      <c r="I7166">
        <v>1.2E-2</v>
      </c>
      <c r="J7166" t="s">
        <v>18845</v>
      </c>
      <c r="K7166" t="s">
        <v>18846</v>
      </c>
    </row>
    <row r="7167" spans="1:11" x14ac:dyDescent="0.25">
      <c r="A7167">
        <v>10561</v>
      </c>
      <c r="B7167" t="s">
        <v>18847</v>
      </c>
      <c r="C7167" t="s">
        <v>18848</v>
      </c>
      <c r="D7167" t="s">
        <v>27</v>
      </c>
      <c r="E7167">
        <v>4</v>
      </c>
      <c r="F7167">
        <v>5</v>
      </c>
      <c r="G7167">
        <v>3</v>
      </c>
      <c r="H7167">
        <v>5</v>
      </c>
      <c r="I7167">
        <v>0.11899999999999999</v>
      </c>
      <c r="J7167" t="s">
        <v>18849</v>
      </c>
      <c r="K7167" t="s">
        <v>18850</v>
      </c>
    </row>
    <row r="7168" spans="1:11" x14ac:dyDescent="0.25">
      <c r="A7168">
        <v>10562</v>
      </c>
      <c r="B7168" t="s">
        <v>18847</v>
      </c>
      <c r="C7168" t="s">
        <v>18848</v>
      </c>
      <c r="D7168" t="s">
        <v>110</v>
      </c>
      <c r="E7168">
        <v>4</v>
      </c>
      <c r="F7168">
        <v>5</v>
      </c>
      <c r="G7168">
        <v>3</v>
      </c>
      <c r="H7168">
        <v>5</v>
      </c>
      <c r="I7168">
        <v>0.113</v>
      </c>
      <c r="J7168" t="s">
        <v>18851</v>
      </c>
      <c r="K7168" t="s">
        <v>18852</v>
      </c>
    </row>
    <row r="7169" spans="1:11" x14ac:dyDescent="0.25">
      <c r="A7169">
        <v>10563</v>
      </c>
      <c r="B7169" t="s">
        <v>18853</v>
      </c>
      <c r="C7169" t="s">
        <v>18854</v>
      </c>
      <c r="D7169" t="s">
        <v>1101</v>
      </c>
      <c r="E7169">
        <v>4</v>
      </c>
      <c r="F7169">
        <v>6</v>
      </c>
      <c r="G7169">
        <v>6</v>
      </c>
      <c r="H7169">
        <v>6</v>
      </c>
      <c r="I7169">
        <v>4.5999999999999999E-2</v>
      </c>
      <c r="J7169" t="s">
        <v>18855</v>
      </c>
      <c r="K7169" t="s">
        <v>18856</v>
      </c>
    </row>
    <row r="7170" spans="1:11" x14ac:dyDescent="0.25">
      <c r="A7170">
        <v>10564</v>
      </c>
      <c r="B7170" t="s">
        <v>18857</v>
      </c>
      <c r="C7170" t="s">
        <v>18858</v>
      </c>
      <c r="D7170" t="s">
        <v>207</v>
      </c>
      <c r="E7170">
        <v>4</v>
      </c>
      <c r="F7170">
        <v>5</v>
      </c>
      <c r="G7170">
        <v>4</v>
      </c>
      <c r="H7170">
        <v>5</v>
      </c>
      <c r="I7170">
        <v>7.6999999999999999E-2</v>
      </c>
      <c r="J7170" t="s">
        <v>18859</v>
      </c>
      <c r="K7170" t="s">
        <v>18860</v>
      </c>
    </row>
    <row r="7171" spans="1:11" x14ac:dyDescent="0.25">
      <c r="A7171">
        <v>10565</v>
      </c>
      <c r="B7171" t="s">
        <v>18857</v>
      </c>
      <c r="C7171" t="s">
        <v>18858</v>
      </c>
      <c r="D7171" t="s">
        <v>1452</v>
      </c>
      <c r="E7171">
        <v>4</v>
      </c>
      <c r="F7171">
        <v>5</v>
      </c>
      <c r="G7171">
        <v>4</v>
      </c>
      <c r="H7171">
        <v>5</v>
      </c>
      <c r="I7171">
        <v>3.7999999999999999E-2</v>
      </c>
      <c r="J7171" t="s">
        <v>18861</v>
      </c>
      <c r="K7171" t="s">
        <v>18862</v>
      </c>
    </row>
    <row r="7172" spans="1:11" x14ac:dyDescent="0.25">
      <c r="A7172">
        <v>10569</v>
      </c>
      <c r="B7172" t="s">
        <v>18863</v>
      </c>
      <c r="C7172" t="s">
        <v>18864</v>
      </c>
      <c r="D7172" t="s">
        <v>27</v>
      </c>
      <c r="E7172">
        <v>4</v>
      </c>
      <c r="F7172">
        <v>5</v>
      </c>
      <c r="G7172">
        <v>3</v>
      </c>
      <c r="H7172">
        <v>5</v>
      </c>
      <c r="I7172">
        <v>3.3000000000000002E-2</v>
      </c>
      <c r="J7172" t="s">
        <v>18865</v>
      </c>
      <c r="K7172" t="s">
        <v>18866</v>
      </c>
    </row>
    <row r="7173" spans="1:11" x14ac:dyDescent="0.25">
      <c r="A7173">
        <v>10570</v>
      </c>
      <c r="B7173" t="s">
        <v>18863</v>
      </c>
      <c r="C7173" t="s">
        <v>18864</v>
      </c>
      <c r="D7173" t="s">
        <v>110</v>
      </c>
      <c r="E7173">
        <v>4</v>
      </c>
      <c r="F7173">
        <v>5</v>
      </c>
      <c r="G7173">
        <v>3</v>
      </c>
      <c r="H7173">
        <v>5</v>
      </c>
      <c r="I7173">
        <v>4.7E-2</v>
      </c>
      <c r="J7173" t="s">
        <v>18867</v>
      </c>
      <c r="K7173" t="s">
        <v>18868</v>
      </c>
    </row>
    <row r="7174" spans="1:11" x14ac:dyDescent="0.25">
      <c r="A7174">
        <v>10573</v>
      </c>
      <c r="B7174" t="s">
        <v>18869</v>
      </c>
      <c r="C7174" t="s">
        <v>18870</v>
      </c>
      <c r="D7174" t="s">
        <v>27</v>
      </c>
      <c r="E7174">
        <v>4</v>
      </c>
      <c r="F7174">
        <v>5</v>
      </c>
      <c r="G7174">
        <v>3</v>
      </c>
      <c r="H7174">
        <v>5</v>
      </c>
      <c r="I7174">
        <v>0.129</v>
      </c>
      <c r="J7174" t="s">
        <v>18871</v>
      </c>
      <c r="K7174" t="s">
        <v>18872</v>
      </c>
    </row>
    <row r="7175" spans="1:11" x14ac:dyDescent="0.25">
      <c r="A7175">
        <v>10574</v>
      </c>
      <c r="B7175" t="s">
        <v>18869</v>
      </c>
      <c r="C7175" t="s">
        <v>18870</v>
      </c>
      <c r="D7175" t="s">
        <v>110</v>
      </c>
      <c r="E7175">
        <v>4</v>
      </c>
      <c r="F7175">
        <v>5</v>
      </c>
      <c r="G7175">
        <v>3</v>
      </c>
      <c r="H7175">
        <v>5</v>
      </c>
      <c r="I7175">
        <v>0.126</v>
      </c>
      <c r="J7175" t="s">
        <v>18873</v>
      </c>
      <c r="K7175" t="s">
        <v>18874</v>
      </c>
    </row>
    <row r="7176" spans="1:11" x14ac:dyDescent="0.25">
      <c r="A7176">
        <v>10575</v>
      </c>
      <c r="B7176" t="s">
        <v>18875</v>
      </c>
      <c r="C7176" t="s">
        <v>18876</v>
      </c>
      <c r="D7176" t="s">
        <v>479</v>
      </c>
      <c r="E7176">
        <v>4</v>
      </c>
      <c r="F7176">
        <v>2</v>
      </c>
      <c r="G7176">
        <v>4</v>
      </c>
      <c r="H7176">
        <v>7</v>
      </c>
      <c r="I7176">
        <v>4.2000000000000003E-2</v>
      </c>
      <c r="J7176" t="s">
        <v>18877</v>
      </c>
      <c r="K7176" t="s">
        <v>18878</v>
      </c>
    </row>
    <row r="7177" spans="1:11" x14ac:dyDescent="0.25">
      <c r="A7177">
        <v>10577</v>
      </c>
      <c r="B7177" t="s">
        <v>18879</v>
      </c>
      <c r="C7177" t="s">
        <v>18880</v>
      </c>
      <c r="D7177" t="s">
        <v>40</v>
      </c>
      <c r="E7177">
        <v>4</v>
      </c>
      <c r="F7177">
        <v>3</v>
      </c>
      <c r="G7177">
        <v>3</v>
      </c>
      <c r="H7177">
        <v>3</v>
      </c>
      <c r="I7177">
        <v>4.5999999999999999E-2</v>
      </c>
      <c r="J7177" t="s">
        <v>18881</v>
      </c>
      <c r="K7177" t="s">
        <v>18882</v>
      </c>
    </row>
    <row r="7178" spans="1:11" x14ac:dyDescent="0.25">
      <c r="A7178">
        <v>10578</v>
      </c>
      <c r="B7178" t="s">
        <v>18879</v>
      </c>
      <c r="C7178" t="s">
        <v>18880</v>
      </c>
      <c r="D7178" t="s">
        <v>45</v>
      </c>
      <c r="E7178">
        <v>4</v>
      </c>
      <c r="F7178">
        <v>4</v>
      </c>
      <c r="G7178">
        <v>3</v>
      </c>
      <c r="H7178">
        <v>4</v>
      </c>
      <c r="I7178">
        <v>4.8000000000000001E-2</v>
      </c>
      <c r="J7178" t="s">
        <v>18883</v>
      </c>
      <c r="K7178" t="s">
        <v>18884</v>
      </c>
    </row>
    <row r="7179" spans="1:11" x14ac:dyDescent="0.25">
      <c r="A7179">
        <v>10579</v>
      </c>
      <c r="B7179" t="s">
        <v>18885</v>
      </c>
      <c r="C7179" t="s">
        <v>18886</v>
      </c>
      <c r="D7179" t="s">
        <v>27</v>
      </c>
      <c r="E7179">
        <v>4</v>
      </c>
      <c r="F7179">
        <v>5</v>
      </c>
      <c r="G7179">
        <v>3</v>
      </c>
      <c r="H7179">
        <v>5</v>
      </c>
      <c r="I7179">
        <v>0.185</v>
      </c>
      <c r="J7179" t="s">
        <v>18887</v>
      </c>
      <c r="K7179" t="s">
        <v>18888</v>
      </c>
    </row>
    <row r="7180" spans="1:11" x14ac:dyDescent="0.25">
      <c r="A7180">
        <v>10580</v>
      </c>
      <c r="B7180" t="s">
        <v>18885</v>
      </c>
      <c r="C7180" t="s">
        <v>18886</v>
      </c>
      <c r="D7180" t="s">
        <v>110</v>
      </c>
      <c r="E7180">
        <v>4</v>
      </c>
      <c r="F7180">
        <v>5</v>
      </c>
      <c r="G7180">
        <v>3</v>
      </c>
      <c r="H7180">
        <v>5</v>
      </c>
      <c r="I7180">
        <v>0.129</v>
      </c>
      <c r="J7180" t="s">
        <v>18889</v>
      </c>
      <c r="K7180" t="s">
        <v>18890</v>
      </c>
    </row>
    <row r="7181" spans="1:11" x14ac:dyDescent="0.25">
      <c r="A7181">
        <v>10581</v>
      </c>
      <c r="B7181" t="s">
        <v>18891</v>
      </c>
      <c r="C7181" t="s">
        <v>18892</v>
      </c>
      <c r="D7181" t="s">
        <v>27</v>
      </c>
      <c r="E7181">
        <v>4</v>
      </c>
      <c r="F7181">
        <v>5</v>
      </c>
      <c r="G7181">
        <v>3</v>
      </c>
      <c r="H7181">
        <v>5</v>
      </c>
      <c r="I7181">
        <v>6.2E-2</v>
      </c>
      <c r="J7181" t="s">
        <v>18893</v>
      </c>
      <c r="K7181" t="s">
        <v>18894</v>
      </c>
    </row>
    <row r="7182" spans="1:11" x14ac:dyDescent="0.25">
      <c r="A7182">
        <v>10582</v>
      </c>
      <c r="B7182" t="s">
        <v>18891</v>
      </c>
      <c r="C7182" t="s">
        <v>18892</v>
      </c>
      <c r="D7182" t="s">
        <v>7107</v>
      </c>
      <c r="E7182">
        <v>4</v>
      </c>
      <c r="F7182">
        <v>6</v>
      </c>
      <c r="G7182">
        <v>4</v>
      </c>
      <c r="H7182">
        <v>6</v>
      </c>
      <c r="I7182">
        <v>0.10100000000000001</v>
      </c>
      <c r="J7182" t="s">
        <v>18893</v>
      </c>
      <c r="K7182" t="s">
        <v>18894</v>
      </c>
    </row>
    <row r="7183" spans="1:11" x14ac:dyDescent="0.25">
      <c r="A7183">
        <v>10583</v>
      </c>
      <c r="B7183" t="s">
        <v>18891</v>
      </c>
      <c r="C7183" t="s">
        <v>18892</v>
      </c>
      <c r="D7183" t="s">
        <v>5068</v>
      </c>
      <c r="E7183">
        <v>4</v>
      </c>
      <c r="F7183">
        <v>6</v>
      </c>
      <c r="G7183">
        <v>4</v>
      </c>
      <c r="H7183">
        <v>6</v>
      </c>
      <c r="I7183">
        <v>7.0000000000000007E-2</v>
      </c>
      <c r="J7183" t="s">
        <v>18895</v>
      </c>
      <c r="K7183" t="s">
        <v>18896</v>
      </c>
    </row>
    <row r="7184" spans="1:11" x14ac:dyDescent="0.25">
      <c r="A7184">
        <v>10586</v>
      </c>
      <c r="B7184" t="s">
        <v>18897</v>
      </c>
      <c r="C7184" t="s">
        <v>18898</v>
      </c>
      <c r="D7184" t="s">
        <v>27</v>
      </c>
      <c r="E7184">
        <v>4</v>
      </c>
      <c r="F7184">
        <v>5</v>
      </c>
      <c r="G7184">
        <v>3</v>
      </c>
      <c r="H7184">
        <v>5</v>
      </c>
      <c r="I7184">
        <v>6.0999999999999999E-2</v>
      </c>
      <c r="J7184" t="s">
        <v>18899</v>
      </c>
      <c r="K7184" t="s">
        <v>18900</v>
      </c>
    </row>
    <row r="7185" spans="1:11" x14ac:dyDescent="0.25">
      <c r="A7185">
        <v>10587</v>
      </c>
      <c r="B7185" t="s">
        <v>18897</v>
      </c>
      <c r="C7185" t="s">
        <v>18898</v>
      </c>
      <c r="D7185" t="s">
        <v>141</v>
      </c>
      <c r="E7185">
        <v>4</v>
      </c>
      <c r="F7185">
        <v>6</v>
      </c>
      <c r="G7185">
        <v>3</v>
      </c>
      <c r="H7185">
        <v>6</v>
      </c>
      <c r="I7185">
        <v>0.151</v>
      </c>
      <c r="J7185" t="s">
        <v>18901</v>
      </c>
      <c r="K7185" t="s">
        <v>18902</v>
      </c>
    </row>
    <row r="7186" spans="1:11" x14ac:dyDescent="0.25">
      <c r="A7186">
        <v>10588</v>
      </c>
      <c r="B7186" t="s">
        <v>18903</v>
      </c>
      <c r="C7186" t="s">
        <v>18904</v>
      </c>
      <c r="D7186" t="s">
        <v>11093</v>
      </c>
      <c r="E7186">
        <v>4</v>
      </c>
      <c r="F7186">
        <v>1</v>
      </c>
      <c r="G7186">
        <v>3</v>
      </c>
      <c r="H7186">
        <v>1</v>
      </c>
      <c r="I7186">
        <v>2.1999999999999999E-2</v>
      </c>
      <c r="J7186" t="s">
        <v>18905</v>
      </c>
      <c r="K7186" t="s">
        <v>18906</v>
      </c>
    </row>
    <row r="7187" spans="1:11" x14ac:dyDescent="0.25">
      <c r="A7187">
        <v>10589</v>
      </c>
      <c r="B7187" t="s">
        <v>18903</v>
      </c>
      <c r="C7187" t="s">
        <v>18904</v>
      </c>
      <c r="D7187" t="s">
        <v>15356</v>
      </c>
      <c r="E7187">
        <v>4</v>
      </c>
      <c r="F7187">
        <v>1</v>
      </c>
      <c r="G7187">
        <v>3</v>
      </c>
      <c r="H7187">
        <v>1</v>
      </c>
      <c r="I7187">
        <v>2.1999999999999999E-2</v>
      </c>
      <c r="J7187" t="s">
        <v>18907</v>
      </c>
      <c r="K7187" t="s">
        <v>18908</v>
      </c>
    </row>
    <row r="7188" spans="1:11" x14ac:dyDescent="0.25">
      <c r="A7188">
        <v>10595</v>
      </c>
      <c r="B7188" t="s">
        <v>18903</v>
      </c>
      <c r="C7188" t="s">
        <v>18904</v>
      </c>
      <c r="D7188" t="s">
        <v>45</v>
      </c>
      <c r="E7188">
        <v>4</v>
      </c>
      <c r="F7188">
        <v>4</v>
      </c>
      <c r="G7188">
        <v>3</v>
      </c>
      <c r="H7188">
        <v>4</v>
      </c>
      <c r="I7188">
        <v>5.7000000000000002E-2</v>
      </c>
      <c r="J7188" t="s">
        <v>18909</v>
      </c>
      <c r="K7188" t="s">
        <v>18910</v>
      </c>
    </row>
    <row r="7189" spans="1:11" x14ac:dyDescent="0.25">
      <c r="A7189">
        <v>10596</v>
      </c>
      <c r="B7189" t="s">
        <v>18903</v>
      </c>
      <c r="C7189" t="s">
        <v>18904</v>
      </c>
      <c r="D7189" t="s">
        <v>48</v>
      </c>
      <c r="E7189">
        <v>4</v>
      </c>
      <c r="F7189">
        <v>4</v>
      </c>
      <c r="G7189">
        <v>3</v>
      </c>
      <c r="H7189">
        <v>4</v>
      </c>
      <c r="I7189">
        <v>5.8000000000000003E-2</v>
      </c>
      <c r="J7189" t="s">
        <v>18911</v>
      </c>
      <c r="K7189" t="s">
        <v>18912</v>
      </c>
    </row>
    <row r="7190" spans="1:11" x14ac:dyDescent="0.25">
      <c r="A7190">
        <v>10597</v>
      </c>
      <c r="B7190" t="s">
        <v>18903</v>
      </c>
      <c r="C7190" t="s">
        <v>18904</v>
      </c>
      <c r="D7190" t="s">
        <v>4092</v>
      </c>
      <c r="E7190">
        <v>4</v>
      </c>
      <c r="F7190">
        <v>4</v>
      </c>
      <c r="G7190">
        <v>3</v>
      </c>
      <c r="H7190">
        <v>4</v>
      </c>
      <c r="I7190">
        <v>5.6000000000000001E-2</v>
      </c>
      <c r="J7190" t="s">
        <v>18913</v>
      </c>
      <c r="K7190" t="s">
        <v>18914</v>
      </c>
    </row>
    <row r="7191" spans="1:11" x14ac:dyDescent="0.25">
      <c r="A7191">
        <v>10598</v>
      </c>
      <c r="B7191" t="s">
        <v>18903</v>
      </c>
      <c r="C7191" t="s">
        <v>18904</v>
      </c>
      <c r="D7191" t="s">
        <v>4095</v>
      </c>
      <c r="E7191">
        <v>4</v>
      </c>
      <c r="F7191">
        <v>4</v>
      </c>
      <c r="G7191">
        <v>3</v>
      </c>
      <c r="H7191">
        <v>4</v>
      </c>
      <c r="I7191">
        <v>6.3E-2</v>
      </c>
      <c r="J7191" t="s">
        <v>18915</v>
      </c>
      <c r="K7191" t="s">
        <v>18916</v>
      </c>
    </row>
    <row r="7192" spans="1:11" x14ac:dyDescent="0.25">
      <c r="A7192">
        <v>10599</v>
      </c>
      <c r="B7192" t="s">
        <v>18903</v>
      </c>
      <c r="C7192" t="s">
        <v>18904</v>
      </c>
      <c r="D7192" t="s">
        <v>506</v>
      </c>
      <c r="E7192">
        <v>4</v>
      </c>
      <c r="F7192">
        <v>5</v>
      </c>
      <c r="G7192">
        <v>4</v>
      </c>
      <c r="H7192">
        <v>5</v>
      </c>
      <c r="I7192">
        <v>0.10100000000000001</v>
      </c>
      <c r="J7192" t="s">
        <v>18917</v>
      </c>
      <c r="K7192" t="s">
        <v>18918</v>
      </c>
    </row>
    <row r="7193" spans="1:11" x14ac:dyDescent="0.25">
      <c r="A7193">
        <v>10600</v>
      </c>
      <c r="B7193" t="s">
        <v>18903</v>
      </c>
      <c r="C7193" t="s">
        <v>18904</v>
      </c>
      <c r="D7193" t="s">
        <v>1466</v>
      </c>
      <c r="E7193">
        <v>4</v>
      </c>
      <c r="F7193">
        <v>5</v>
      </c>
      <c r="G7193">
        <v>4</v>
      </c>
      <c r="H7193">
        <v>5</v>
      </c>
      <c r="I7193">
        <v>9.9000000000000005E-2</v>
      </c>
      <c r="J7193" t="s">
        <v>18919</v>
      </c>
      <c r="K7193" t="s">
        <v>18920</v>
      </c>
    </row>
    <row r="7194" spans="1:11" x14ac:dyDescent="0.25">
      <c r="A7194">
        <v>10601</v>
      </c>
      <c r="B7194" t="s">
        <v>18921</v>
      </c>
      <c r="C7194" t="s">
        <v>18922</v>
      </c>
      <c r="D7194" t="s">
        <v>742</v>
      </c>
      <c r="E7194">
        <v>4</v>
      </c>
      <c r="F7194">
        <v>3</v>
      </c>
      <c r="G7194">
        <v>4</v>
      </c>
      <c r="H7194">
        <v>3</v>
      </c>
      <c r="I7194">
        <v>3.2000000000000001E-2</v>
      </c>
      <c r="J7194" t="s">
        <v>18923</v>
      </c>
      <c r="K7194" t="s">
        <v>18924</v>
      </c>
    </row>
    <row r="7195" spans="1:11" x14ac:dyDescent="0.25">
      <c r="A7195">
        <v>10602</v>
      </c>
      <c r="B7195" t="s">
        <v>18921</v>
      </c>
      <c r="C7195" t="s">
        <v>18922</v>
      </c>
      <c r="D7195" t="s">
        <v>45</v>
      </c>
      <c r="E7195">
        <v>4</v>
      </c>
      <c r="F7195">
        <v>4</v>
      </c>
      <c r="G7195">
        <v>3</v>
      </c>
      <c r="H7195">
        <v>4</v>
      </c>
      <c r="I7195">
        <v>1.6E-2</v>
      </c>
      <c r="J7195" t="s">
        <v>18925</v>
      </c>
      <c r="K7195" t="s">
        <v>18926</v>
      </c>
    </row>
    <row r="7196" spans="1:11" x14ac:dyDescent="0.25">
      <c r="A7196">
        <v>10603</v>
      </c>
      <c r="B7196" t="s">
        <v>18927</v>
      </c>
      <c r="C7196" t="s">
        <v>18928</v>
      </c>
      <c r="D7196" t="s">
        <v>27</v>
      </c>
      <c r="E7196">
        <v>4</v>
      </c>
      <c r="F7196">
        <v>5</v>
      </c>
      <c r="G7196">
        <v>3</v>
      </c>
      <c r="H7196">
        <v>5</v>
      </c>
      <c r="I7196">
        <v>4.3999999999999997E-2</v>
      </c>
      <c r="J7196" t="s">
        <v>18929</v>
      </c>
      <c r="K7196" t="s">
        <v>18930</v>
      </c>
    </row>
    <row r="7197" spans="1:11" x14ac:dyDescent="0.25">
      <c r="A7197">
        <v>10604</v>
      </c>
      <c r="B7197" t="s">
        <v>18927</v>
      </c>
      <c r="C7197" t="s">
        <v>18928</v>
      </c>
      <c r="D7197" t="s">
        <v>110</v>
      </c>
      <c r="E7197">
        <v>4</v>
      </c>
      <c r="F7197">
        <v>5</v>
      </c>
      <c r="G7197">
        <v>3</v>
      </c>
      <c r="H7197">
        <v>5</v>
      </c>
      <c r="I7197">
        <v>0.04</v>
      </c>
      <c r="J7197" t="s">
        <v>18931</v>
      </c>
      <c r="K7197" t="s">
        <v>18932</v>
      </c>
    </row>
    <row r="7198" spans="1:11" x14ac:dyDescent="0.25">
      <c r="A7198">
        <v>10605</v>
      </c>
      <c r="B7198" t="s">
        <v>18927</v>
      </c>
      <c r="C7198" t="s">
        <v>18928</v>
      </c>
      <c r="D7198" t="s">
        <v>674</v>
      </c>
      <c r="E7198">
        <v>4</v>
      </c>
      <c r="F7198">
        <v>5</v>
      </c>
      <c r="G7198">
        <v>3</v>
      </c>
      <c r="H7198">
        <v>5</v>
      </c>
      <c r="I7198">
        <v>0.10199999999999999</v>
      </c>
      <c r="J7198" t="s">
        <v>18933</v>
      </c>
      <c r="K7198" t="s">
        <v>18934</v>
      </c>
    </row>
    <row r="7199" spans="1:11" x14ac:dyDescent="0.25">
      <c r="A7199">
        <v>10607</v>
      </c>
      <c r="B7199" t="s">
        <v>18935</v>
      </c>
      <c r="C7199" t="s">
        <v>18936</v>
      </c>
      <c r="D7199" t="s">
        <v>141</v>
      </c>
      <c r="E7199">
        <v>4</v>
      </c>
      <c r="F7199">
        <v>6</v>
      </c>
      <c r="G7199">
        <v>3</v>
      </c>
      <c r="H7199">
        <v>6</v>
      </c>
      <c r="I7199">
        <v>3.1E-2</v>
      </c>
      <c r="J7199" t="s">
        <v>18937</v>
      </c>
      <c r="K7199" t="s">
        <v>18938</v>
      </c>
    </row>
    <row r="7200" spans="1:11" x14ac:dyDescent="0.25">
      <c r="A7200">
        <v>10611</v>
      </c>
      <c r="B7200" t="s">
        <v>18939</v>
      </c>
      <c r="C7200" t="s">
        <v>18940</v>
      </c>
      <c r="D7200" t="s">
        <v>141</v>
      </c>
      <c r="E7200">
        <v>4</v>
      </c>
      <c r="F7200">
        <v>6</v>
      </c>
      <c r="G7200">
        <v>3</v>
      </c>
      <c r="H7200">
        <v>6</v>
      </c>
      <c r="I7200">
        <v>0</v>
      </c>
      <c r="J7200" t="s">
        <v>172</v>
      </c>
      <c r="K7200" t="s">
        <v>18941</v>
      </c>
    </row>
    <row r="7201" spans="1:11" x14ac:dyDescent="0.25">
      <c r="A7201">
        <v>10612</v>
      </c>
      <c r="B7201" t="s">
        <v>18942</v>
      </c>
      <c r="C7201" t="s">
        <v>18943</v>
      </c>
      <c r="D7201" t="s">
        <v>5068</v>
      </c>
      <c r="E7201">
        <v>4</v>
      </c>
      <c r="F7201">
        <v>6</v>
      </c>
      <c r="G7201">
        <v>4</v>
      </c>
      <c r="H7201">
        <v>6</v>
      </c>
      <c r="I7201">
        <v>0.13300000000000001</v>
      </c>
      <c r="J7201" t="s">
        <v>18944</v>
      </c>
      <c r="K7201" t="s">
        <v>18945</v>
      </c>
    </row>
    <row r="7202" spans="1:11" x14ac:dyDescent="0.25">
      <c r="A7202">
        <v>10613</v>
      </c>
      <c r="B7202" t="s">
        <v>18942</v>
      </c>
      <c r="C7202" t="s">
        <v>18943</v>
      </c>
      <c r="D7202" t="s">
        <v>7107</v>
      </c>
      <c r="E7202">
        <v>4</v>
      </c>
      <c r="F7202">
        <v>6</v>
      </c>
      <c r="G7202">
        <v>4</v>
      </c>
      <c r="H7202">
        <v>6</v>
      </c>
      <c r="I7202">
        <v>0.125</v>
      </c>
      <c r="J7202" t="s">
        <v>18946</v>
      </c>
      <c r="K7202" t="s">
        <v>18947</v>
      </c>
    </row>
    <row r="7203" spans="1:11" x14ac:dyDescent="0.25">
      <c r="A7203">
        <v>10614</v>
      </c>
      <c r="B7203" t="s">
        <v>18948</v>
      </c>
      <c r="C7203" t="s">
        <v>18943</v>
      </c>
      <c r="D7203" t="s">
        <v>5068</v>
      </c>
      <c r="E7203">
        <v>4</v>
      </c>
      <c r="F7203">
        <v>6</v>
      </c>
      <c r="G7203">
        <v>4</v>
      </c>
      <c r="H7203">
        <v>6</v>
      </c>
      <c r="I7203">
        <v>0.127</v>
      </c>
      <c r="J7203" t="s">
        <v>18949</v>
      </c>
      <c r="K7203" t="s">
        <v>18950</v>
      </c>
    </row>
    <row r="7204" spans="1:11" x14ac:dyDescent="0.25">
      <c r="A7204">
        <v>10615</v>
      </c>
      <c r="B7204" t="s">
        <v>18948</v>
      </c>
      <c r="C7204" t="s">
        <v>18943</v>
      </c>
      <c r="D7204" t="s">
        <v>7107</v>
      </c>
      <c r="E7204">
        <v>4</v>
      </c>
      <c r="F7204">
        <v>6</v>
      </c>
      <c r="G7204">
        <v>4</v>
      </c>
      <c r="H7204">
        <v>6</v>
      </c>
      <c r="I7204">
        <v>0.11899999999999999</v>
      </c>
      <c r="J7204" t="s">
        <v>18951</v>
      </c>
      <c r="K7204" t="s">
        <v>18952</v>
      </c>
    </row>
    <row r="7205" spans="1:11" x14ac:dyDescent="0.25">
      <c r="A7205">
        <v>10616</v>
      </c>
      <c r="B7205" t="s">
        <v>18953</v>
      </c>
      <c r="C7205" t="s">
        <v>18954</v>
      </c>
      <c r="D7205" t="s">
        <v>207</v>
      </c>
      <c r="E7205">
        <v>4</v>
      </c>
      <c r="F7205">
        <v>5</v>
      </c>
      <c r="G7205">
        <v>4</v>
      </c>
      <c r="H7205">
        <v>5</v>
      </c>
      <c r="I7205">
        <v>1.4999999999999999E-2</v>
      </c>
      <c r="J7205" t="s">
        <v>18955</v>
      </c>
      <c r="K7205" t="s">
        <v>18956</v>
      </c>
    </row>
    <row r="7206" spans="1:11" x14ac:dyDescent="0.25">
      <c r="A7206">
        <v>10617</v>
      </c>
      <c r="B7206" t="s">
        <v>18953</v>
      </c>
      <c r="C7206" t="s">
        <v>18954</v>
      </c>
      <c r="D7206" t="s">
        <v>1373</v>
      </c>
      <c r="E7206">
        <v>4</v>
      </c>
      <c r="F7206">
        <v>1</v>
      </c>
      <c r="G7206">
        <v>3</v>
      </c>
      <c r="H7206">
        <v>1</v>
      </c>
      <c r="I7206">
        <v>0.05</v>
      </c>
      <c r="J7206" t="s">
        <v>18957</v>
      </c>
      <c r="K7206" t="s">
        <v>18958</v>
      </c>
    </row>
    <row r="7207" spans="1:11" x14ac:dyDescent="0.25">
      <c r="A7207">
        <v>10618</v>
      </c>
      <c r="B7207" t="s">
        <v>18953</v>
      </c>
      <c r="C7207" t="s">
        <v>18954</v>
      </c>
      <c r="D7207" t="s">
        <v>11093</v>
      </c>
      <c r="E7207">
        <v>4</v>
      </c>
      <c r="F7207">
        <v>1</v>
      </c>
      <c r="G7207">
        <v>3</v>
      </c>
      <c r="H7207">
        <v>1</v>
      </c>
      <c r="I7207">
        <v>0.02</v>
      </c>
      <c r="J7207" t="s">
        <v>18959</v>
      </c>
      <c r="K7207" t="s">
        <v>18960</v>
      </c>
    </row>
    <row r="7208" spans="1:11" x14ac:dyDescent="0.25">
      <c r="A7208">
        <v>10621</v>
      </c>
      <c r="B7208" t="s">
        <v>18961</v>
      </c>
      <c r="C7208" t="s">
        <v>18962</v>
      </c>
      <c r="D7208" t="s">
        <v>27</v>
      </c>
      <c r="E7208">
        <v>4</v>
      </c>
      <c r="F7208">
        <v>5</v>
      </c>
      <c r="G7208">
        <v>3</v>
      </c>
      <c r="H7208">
        <v>5</v>
      </c>
      <c r="I7208">
        <v>0</v>
      </c>
      <c r="J7208" t="s">
        <v>18963</v>
      </c>
      <c r="K7208" t="s">
        <v>18964</v>
      </c>
    </row>
    <row r="7209" spans="1:11" x14ac:dyDescent="0.25">
      <c r="A7209">
        <v>10622</v>
      </c>
      <c r="B7209" t="s">
        <v>18965</v>
      </c>
      <c r="C7209" t="s">
        <v>18966</v>
      </c>
      <c r="D7209" t="s">
        <v>11382</v>
      </c>
      <c r="E7209">
        <v>4</v>
      </c>
      <c r="F7209">
        <v>1</v>
      </c>
      <c r="G7209">
        <v>3</v>
      </c>
      <c r="H7209">
        <v>1</v>
      </c>
      <c r="I7209">
        <v>2.7E-2</v>
      </c>
      <c r="J7209" t="s">
        <v>18967</v>
      </c>
      <c r="K7209" t="s">
        <v>18968</v>
      </c>
    </row>
    <row r="7210" spans="1:11" x14ac:dyDescent="0.25">
      <c r="A7210">
        <v>10623</v>
      </c>
      <c r="B7210" t="s">
        <v>18965</v>
      </c>
      <c r="C7210" t="s">
        <v>18966</v>
      </c>
      <c r="D7210" t="s">
        <v>1373</v>
      </c>
      <c r="E7210">
        <v>4</v>
      </c>
      <c r="F7210">
        <v>1</v>
      </c>
      <c r="G7210">
        <v>3</v>
      </c>
      <c r="H7210">
        <v>1</v>
      </c>
      <c r="I7210">
        <v>3.3000000000000002E-2</v>
      </c>
      <c r="J7210" t="s">
        <v>18969</v>
      </c>
      <c r="K7210" t="s">
        <v>18970</v>
      </c>
    </row>
    <row r="7211" spans="1:11" x14ac:dyDescent="0.25">
      <c r="A7211">
        <v>10624</v>
      </c>
      <c r="B7211" t="s">
        <v>18965</v>
      </c>
      <c r="C7211" t="s">
        <v>18966</v>
      </c>
      <c r="D7211" t="s">
        <v>11093</v>
      </c>
      <c r="E7211">
        <v>4</v>
      </c>
      <c r="F7211">
        <v>1</v>
      </c>
      <c r="G7211">
        <v>3</v>
      </c>
      <c r="H7211">
        <v>1</v>
      </c>
      <c r="I7211">
        <v>6.3E-2</v>
      </c>
      <c r="J7211" t="s">
        <v>18971</v>
      </c>
      <c r="K7211" t="s">
        <v>18972</v>
      </c>
    </row>
    <row r="7212" spans="1:11" x14ac:dyDescent="0.25">
      <c r="A7212">
        <v>10625</v>
      </c>
      <c r="B7212" t="s">
        <v>18973</v>
      </c>
      <c r="C7212" t="s">
        <v>18974</v>
      </c>
      <c r="D7212" t="s">
        <v>27</v>
      </c>
      <c r="E7212">
        <v>4</v>
      </c>
      <c r="F7212">
        <v>5</v>
      </c>
      <c r="G7212">
        <v>3</v>
      </c>
      <c r="H7212">
        <v>5</v>
      </c>
      <c r="I7212">
        <v>0</v>
      </c>
      <c r="J7212" t="s">
        <v>18975</v>
      </c>
      <c r="K7212" t="s">
        <v>18976</v>
      </c>
    </row>
    <row r="7213" spans="1:11" x14ac:dyDescent="0.25">
      <c r="A7213">
        <v>10628</v>
      </c>
      <c r="B7213" t="s">
        <v>18977</v>
      </c>
      <c r="C7213" t="s">
        <v>18978</v>
      </c>
      <c r="D7213" t="s">
        <v>4769</v>
      </c>
      <c r="E7213">
        <v>4</v>
      </c>
      <c r="F7213">
        <v>3</v>
      </c>
      <c r="G7213">
        <v>6</v>
      </c>
      <c r="H7213">
        <v>1</v>
      </c>
      <c r="I7213">
        <v>5.0000000000000001E-3</v>
      </c>
      <c r="J7213" t="s">
        <v>18979</v>
      </c>
      <c r="K7213" t="s">
        <v>18980</v>
      </c>
    </row>
    <row r="7214" spans="1:11" x14ac:dyDescent="0.25">
      <c r="A7214">
        <v>10629</v>
      </c>
      <c r="B7214" t="s">
        <v>18977</v>
      </c>
      <c r="C7214" t="s">
        <v>18978</v>
      </c>
      <c r="D7214" t="s">
        <v>141</v>
      </c>
      <c r="E7214">
        <v>4</v>
      </c>
      <c r="F7214">
        <v>6</v>
      </c>
      <c r="G7214">
        <v>3</v>
      </c>
      <c r="H7214">
        <v>6</v>
      </c>
      <c r="I7214">
        <v>0.17299999999999999</v>
      </c>
      <c r="J7214" t="s">
        <v>18981</v>
      </c>
      <c r="K7214" t="s">
        <v>18982</v>
      </c>
    </row>
    <row r="7215" spans="1:11" x14ac:dyDescent="0.25">
      <c r="A7215">
        <v>10631</v>
      </c>
      <c r="B7215" t="s">
        <v>18983</v>
      </c>
      <c r="C7215" t="s">
        <v>18984</v>
      </c>
      <c r="D7215" t="s">
        <v>7107</v>
      </c>
      <c r="E7215">
        <v>4</v>
      </c>
      <c r="F7215">
        <v>6</v>
      </c>
      <c r="G7215">
        <v>4</v>
      </c>
      <c r="H7215">
        <v>6</v>
      </c>
      <c r="I7215">
        <v>5.7000000000000002E-2</v>
      </c>
      <c r="J7215" t="s">
        <v>18985</v>
      </c>
      <c r="K7215" t="s">
        <v>18986</v>
      </c>
    </row>
    <row r="7216" spans="1:11" x14ac:dyDescent="0.25">
      <c r="A7216">
        <v>10632</v>
      </c>
      <c r="B7216" t="s">
        <v>18987</v>
      </c>
      <c r="C7216" t="s">
        <v>18988</v>
      </c>
      <c r="D7216" t="s">
        <v>171</v>
      </c>
      <c r="E7216">
        <v>4</v>
      </c>
      <c r="F7216">
        <v>3</v>
      </c>
      <c r="G7216">
        <v>4</v>
      </c>
      <c r="H7216">
        <v>8</v>
      </c>
      <c r="I7216">
        <v>2.9000000000000001E-2</v>
      </c>
      <c r="J7216" t="s">
        <v>18989</v>
      </c>
      <c r="K7216" t="s">
        <v>18990</v>
      </c>
    </row>
    <row r="7217" spans="1:11" x14ac:dyDescent="0.25">
      <c r="A7217">
        <v>10633</v>
      </c>
      <c r="B7217" t="s">
        <v>18987</v>
      </c>
      <c r="C7217" t="s">
        <v>18988</v>
      </c>
      <c r="D7217" t="s">
        <v>1373</v>
      </c>
      <c r="E7217">
        <v>4</v>
      </c>
      <c r="F7217">
        <v>1</v>
      </c>
      <c r="G7217">
        <v>3</v>
      </c>
      <c r="H7217">
        <v>1</v>
      </c>
      <c r="I7217">
        <v>1.7999999999999999E-2</v>
      </c>
      <c r="J7217" t="s">
        <v>18991</v>
      </c>
      <c r="K7217" t="s">
        <v>18992</v>
      </c>
    </row>
    <row r="7218" spans="1:11" x14ac:dyDescent="0.25">
      <c r="A7218">
        <v>10634</v>
      </c>
      <c r="B7218" t="s">
        <v>18993</v>
      </c>
      <c r="C7218" t="s">
        <v>18994</v>
      </c>
      <c r="D7218" t="s">
        <v>11382</v>
      </c>
      <c r="E7218">
        <v>4</v>
      </c>
      <c r="F7218">
        <v>1</v>
      </c>
      <c r="G7218">
        <v>3</v>
      </c>
      <c r="H7218">
        <v>1</v>
      </c>
      <c r="I7218">
        <v>0.01</v>
      </c>
      <c r="J7218" t="s">
        <v>18995</v>
      </c>
      <c r="K7218" t="s">
        <v>18996</v>
      </c>
    </row>
    <row r="7219" spans="1:11" x14ac:dyDescent="0.25">
      <c r="A7219">
        <v>10635</v>
      </c>
      <c r="B7219" t="s">
        <v>18993</v>
      </c>
      <c r="C7219" t="s">
        <v>18994</v>
      </c>
      <c r="D7219" t="s">
        <v>12825</v>
      </c>
      <c r="E7219">
        <v>4</v>
      </c>
      <c r="F7219">
        <v>1</v>
      </c>
      <c r="G7219">
        <v>3</v>
      </c>
      <c r="H7219">
        <v>1</v>
      </c>
      <c r="I7219">
        <v>5.5E-2</v>
      </c>
      <c r="J7219" t="s">
        <v>18997</v>
      </c>
      <c r="K7219" t="s">
        <v>18998</v>
      </c>
    </row>
    <row r="7220" spans="1:11" x14ac:dyDescent="0.25">
      <c r="A7220">
        <v>10636</v>
      </c>
      <c r="B7220" t="s">
        <v>18999</v>
      </c>
      <c r="C7220" t="s">
        <v>19000</v>
      </c>
      <c r="D7220" t="s">
        <v>27</v>
      </c>
      <c r="E7220">
        <v>4</v>
      </c>
      <c r="F7220">
        <v>5</v>
      </c>
      <c r="G7220">
        <v>3</v>
      </c>
      <c r="H7220">
        <v>5</v>
      </c>
      <c r="I7220">
        <v>8.1000000000000003E-2</v>
      </c>
      <c r="J7220" t="s">
        <v>19001</v>
      </c>
      <c r="K7220" t="s">
        <v>19002</v>
      </c>
    </row>
    <row r="7221" spans="1:11" x14ac:dyDescent="0.25">
      <c r="A7221">
        <v>10639</v>
      </c>
      <c r="B7221" t="s">
        <v>19003</v>
      </c>
      <c r="C7221" t="s">
        <v>19004</v>
      </c>
      <c r="D7221" t="s">
        <v>45</v>
      </c>
      <c r="E7221">
        <v>4</v>
      </c>
      <c r="F7221">
        <v>4</v>
      </c>
      <c r="G7221">
        <v>3</v>
      </c>
      <c r="H7221">
        <v>4</v>
      </c>
      <c r="I7221">
        <v>1.9E-2</v>
      </c>
      <c r="J7221" t="s">
        <v>19005</v>
      </c>
      <c r="K7221" t="s">
        <v>19006</v>
      </c>
    </row>
    <row r="7222" spans="1:11" x14ac:dyDescent="0.25">
      <c r="A7222">
        <v>10641</v>
      </c>
      <c r="B7222" t="s">
        <v>19007</v>
      </c>
      <c r="C7222" t="s">
        <v>19008</v>
      </c>
      <c r="D7222" t="s">
        <v>760</v>
      </c>
      <c r="E7222">
        <v>4</v>
      </c>
      <c r="F7222">
        <v>1</v>
      </c>
      <c r="G7222">
        <v>3</v>
      </c>
      <c r="H7222">
        <v>1</v>
      </c>
      <c r="I7222">
        <v>3.7999999999999999E-2</v>
      </c>
      <c r="J7222" t="s">
        <v>19009</v>
      </c>
      <c r="K7222" t="s">
        <v>19010</v>
      </c>
    </row>
    <row r="7223" spans="1:11" x14ac:dyDescent="0.25">
      <c r="A7223">
        <v>10643</v>
      </c>
      <c r="B7223" t="s">
        <v>19011</v>
      </c>
      <c r="C7223" t="s">
        <v>19012</v>
      </c>
      <c r="D7223" t="s">
        <v>27</v>
      </c>
      <c r="E7223">
        <v>4</v>
      </c>
      <c r="F7223">
        <v>5</v>
      </c>
      <c r="G7223">
        <v>3</v>
      </c>
      <c r="H7223">
        <v>5</v>
      </c>
      <c r="I7223">
        <v>0.13</v>
      </c>
      <c r="J7223" t="s">
        <v>19013</v>
      </c>
      <c r="K7223" t="s">
        <v>19014</v>
      </c>
    </row>
    <row r="7224" spans="1:11" x14ac:dyDescent="0.25">
      <c r="A7224">
        <v>10644</v>
      </c>
      <c r="B7224" t="s">
        <v>19011</v>
      </c>
      <c r="C7224" t="s">
        <v>19012</v>
      </c>
      <c r="D7224" t="s">
        <v>110</v>
      </c>
      <c r="E7224">
        <v>4</v>
      </c>
      <c r="F7224">
        <v>5</v>
      </c>
      <c r="G7224">
        <v>3</v>
      </c>
      <c r="H7224">
        <v>5</v>
      </c>
      <c r="I7224">
        <v>0.126</v>
      </c>
      <c r="J7224" t="s">
        <v>19015</v>
      </c>
      <c r="K7224" t="s">
        <v>19016</v>
      </c>
    </row>
    <row r="7225" spans="1:11" x14ac:dyDescent="0.25">
      <c r="A7225">
        <v>10645</v>
      </c>
      <c r="B7225" t="s">
        <v>19017</v>
      </c>
      <c r="C7225" t="s">
        <v>19018</v>
      </c>
      <c r="D7225" t="s">
        <v>27</v>
      </c>
      <c r="E7225">
        <v>4</v>
      </c>
      <c r="F7225">
        <v>5</v>
      </c>
      <c r="G7225">
        <v>3</v>
      </c>
      <c r="H7225">
        <v>5</v>
      </c>
      <c r="I7225">
        <v>7.9000000000000001E-2</v>
      </c>
      <c r="J7225" t="s">
        <v>19019</v>
      </c>
      <c r="K7225" t="s">
        <v>19020</v>
      </c>
    </row>
    <row r="7226" spans="1:11" x14ac:dyDescent="0.25">
      <c r="A7226">
        <v>10646</v>
      </c>
      <c r="B7226" t="s">
        <v>19021</v>
      </c>
      <c r="C7226" t="s">
        <v>19022</v>
      </c>
      <c r="D7226" t="s">
        <v>27</v>
      </c>
      <c r="E7226">
        <v>4</v>
      </c>
      <c r="F7226">
        <v>5</v>
      </c>
      <c r="G7226">
        <v>3</v>
      </c>
      <c r="H7226">
        <v>5</v>
      </c>
      <c r="I7226">
        <v>9.7000000000000003E-2</v>
      </c>
      <c r="J7226" t="s">
        <v>19023</v>
      </c>
      <c r="K7226" t="s">
        <v>19024</v>
      </c>
    </row>
    <row r="7227" spans="1:11" x14ac:dyDescent="0.25">
      <c r="A7227">
        <v>10647</v>
      </c>
      <c r="B7227" t="s">
        <v>19021</v>
      </c>
      <c r="C7227" t="s">
        <v>19022</v>
      </c>
      <c r="D7227" t="s">
        <v>110</v>
      </c>
      <c r="E7227">
        <v>4</v>
      </c>
      <c r="F7227">
        <v>5</v>
      </c>
      <c r="G7227">
        <v>3</v>
      </c>
      <c r="H7227">
        <v>5</v>
      </c>
      <c r="I7227">
        <v>5.1999999999999998E-2</v>
      </c>
      <c r="J7227" t="s">
        <v>19025</v>
      </c>
      <c r="K7227" t="s">
        <v>19026</v>
      </c>
    </row>
    <row r="7228" spans="1:11" x14ac:dyDescent="0.25">
      <c r="A7228">
        <v>10652</v>
      </c>
      <c r="B7228" t="s">
        <v>19027</v>
      </c>
      <c r="C7228" t="s">
        <v>19028</v>
      </c>
      <c r="D7228" t="s">
        <v>27</v>
      </c>
      <c r="E7228">
        <v>4</v>
      </c>
      <c r="F7228">
        <v>5</v>
      </c>
      <c r="G7228">
        <v>3</v>
      </c>
      <c r="H7228">
        <v>5</v>
      </c>
      <c r="I7228">
        <v>4.0000000000000001E-3</v>
      </c>
      <c r="J7228" t="s">
        <v>19029</v>
      </c>
      <c r="K7228" t="s">
        <v>19030</v>
      </c>
    </row>
    <row r="7229" spans="1:11" x14ac:dyDescent="0.25">
      <c r="A7229">
        <v>10653</v>
      </c>
      <c r="B7229" t="s">
        <v>19027</v>
      </c>
      <c r="C7229" t="s">
        <v>19028</v>
      </c>
      <c r="D7229" t="s">
        <v>110</v>
      </c>
      <c r="E7229">
        <v>4</v>
      </c>
      <c r="F7229">
        <v>5</v>
      </c>
      <c r="G7229">
        <v>3</v>
      </c>
      <c r="H7229">
        <v>5</v>
      </c>
      <c r="I7229">
        <v>6.5000000000000002E-2</v>
      </c>
      <c r="J7229" t="s">
        <v>19031</v>
      </c>
      <c r="K7229" t="s">
        <v>19032</v>
      </c>
    </row>
    <row r="7230" spans="1:11" x14ac:dyDescent="0.25">
      <c r="A7230">
        <v>10654</v>
      </c>
      <c r="B7230" t="s">
        <v>19033</v>
      </c>
      <c r="C7230" t="s">
        <v>19034</v>
      </c>
      <c r="D7230" t="s">
        <v>11090</v>
      </c>
      <c r="E7230">
        <v>4</v>
      </c>
      <c r="F7230">
        <v>1</v>
      </c>
      <c r="G7230">
        <v>3</v>
      </c>
      <c r="H7230">
        <v>1</v>
      </c>
      <c r="I7230">
        <v>0.03</v>
      </c>
      <c r="J7230" t="s">
        <v>19035</v>
      </c>
      <c r="K7230" t="s">
        <v>19036</v>
      </c>
    </row>
    <row r="7231" spans="1:11" x14ac:dyDescent="0.25">
      <c r="A7231">
        <v>10655</v>
      </c>
      <c r="B7231" t="s">
        <v>19033</v>
      </c>
      <c r="C7231" t="s">
        <v>19034</v>
      </c>
      <c r="D7231" t="s">
        <v>11772</v>
      </c>
      <c r="E7231">
        <v>4</v>
      </c>
      <c r="F7231">
        <v>1</v>
      </c>
      <c r="G7231">
        <v>3</v>
      </c>
      <c r="H7231">
        <v>1</v>
      </c>
      <c r="I7231">
        <v>2.3E-2</v>
      </c>
      <c r="J7231" t="s">
        <v>19037</v>
      </c>
      <c r="K7231" t="s">
        <v>19038</v>
      </c>
    </row>
    <row r="7232" spans="1:11" x14ac:dyDescent="0.25">
      <c r="A7232">
        <v>10656</v>
      </c>
      <c r="B7232" t="s">
        <v>19033</v>
      </c>
      <c r="C7232" t="s">
        <v>19034</v>
      </c>
      <c r="D7232" t="s">
        <v>19039</v>
      </c>
      <c r="E7232">
        <v>4</v>
      </c>
      <c r="F7232">
        <v>1</v>
      </c>
      <c r="G7232">
        <v>3</v>
      </c>
      <c r="H7232">
        <v>1</v>
      </c>
      <c r="I7232">
        <v>8.0000000000000002E-3</v>
      </c>
      <c r="J7232" t="s">
        <v>19040</v>
      </c>
      <c r="K7232" t="s">
        <v>19041</v>
      </c>
    </row>
    <row r="7233" spans="1:11" x14ac:dyDescent="0.25">
      <c r="A7233">
        <v>10657</v>
      </c>
      <c r="B7233" t="s">
        <v>19042</v>
      </c>
      <c r="C7233" t="s">
        <v>19043</v>
      </c>
      <c r="D7233" t="s">
        <v>760</v>
      </c>
      <c r="E7233">
        <v>4</v>
      </c>
      <c r="F7233">
        <v>1</v>
      </c>
      <c r="G7233">
        <v>3</v>
      </c>
      <c r="H7233">
        <v>1</v>
      </c>
      <c r="I7233">
        <v>5.6000000000000001E-2</v>
      </c>
      <c r="J7233" t="s">
        <v>19044</v>
      </c>
      <c r="K7233" t="s">
        <v>19045</v>
      </c>
    </row>
    <row r="7234" spans="1:11" x14ac:dyDescent="0.25">
      <c r="A7234">
        <v>10658</v>
      </c>
      <c r="B7234" t="s">
        <v>19046</v>
      </c>
      <c r="C7234" t="s">
        <v>19047</v>
      </c>
      <c r="D7234" t="s">
        <v>7456</v>
      </c>
      <c r="E7234">
        <v>4</v>
      </c>
      <c r="F7234">
        <v>3</v>
      </c>
      <c r="G7234">
        <v>4</v>
      </c>
      <c r="H7234">
        <v>8</v>
      </c>
      <c r="I7234">
        <v>8.8999999999999996E-2</v>
      </c>
      <c r="J7234" t="s">
        <v>19048</v>
      </c>
      <c r="K7234" t="s">
        <v>19049</v>
      </c>
    </row>
    <row r="7235" spans="1:11" x14ac:dyDescent="0.25">
      <c r="A7235">
        <v>10659</v>
      </c>
      <c r="B7235" t="s">
        <v>19046</v>
      </c>
      <c r="C7235" t="s">
        <v>19047</v>
      </c>
      <c r="D7235" t="s">
        <v>11382</v>
      </c>
      <c r="E7235">
        <v>4</v>
      </c>
      <c r="F7235">
        <v>1</v>
      </c>
      <c r="G7235">
        <v>3</v>
      </c>
      <c r="H7235">
        <v>1</v>
      </c>
      <c r="I7235">
        <v>2.1000000000000001E-2</v>
      </c>
      <c r="J7235" t="s">
        <v>19050</v>
      </c>
      <c r="K7235" t="s">
        <v>19051</v>
      </c>
    </row>
    <row r="7236" spans="1:11" x14ac:dyDescent="0.25">
      <c r="A7236">
        <v>10660</v>
      </c>
      <c r="B7236" t="s">
        <v>19046</v>
      </c>
      <c r="C7236" t="s">
        <v>19047</v>
      </c>
      <c r="D7236" t="s">
        <v>12825</v>
      </c>
      <c r="E7236">
        <v>4</v>
      </c>
      <c r="F7236">
        <v>1</v>
      </c>
      <c r="G7236">
        <v>3</v>
      </c>
      <c r="H7236">
        <v>1</v>
      </c>
      <c r="I7236">
        <v>8.0000000000000002E-3</v>
      </c>
      <c r="J7236" t="s">
        <v>19052</v>
      </c>
      <c r="K7236" t="s">
        <v>19053</v>
      </c>
    </row>
    <row r="7237" spans="1:11" x14ac:dyDescent="0.25">
      <c r="A7237">
        <v>10661</v>
      </c>
      <c r="B7237" t="s">
        <v>19054</v>
      </c>
      <c r="C7237" t="s">
        <v>19055</v>
      </c>
      <c r="D7237" t="s">
        <v>40</v>
      </c>
      <c r="E7237">
        <v>4</v>
      </c>
      <c r="F7237">
        <v>3</v>
      </c>
      <c r="G7237">
        <v>3</v>
      </c>
      <c r="H7237">
        <v>3</v>
      </c>
      <c r="I7237">
        <v>0</v>
      </c>
      <c r="J7237" t="s">
        <v>19056</v>
      </c>
      <c r="K7237" t="s">
        <v>19057</v>
      </c>
    </row>
    <row r="7238" spans="1:11" x14ac:dyDescent="0.25">
      <c r="A7238">
        <v>10662</v>
      </c>
      <c r="B7238" t="s">
        <v>19058</v>
      </c>
      <c r="C7238" t="s">
        <v>19059</v>
      </c>
      <c r="D7238" t="s">
        <v>40</v>
      </c>
      <c r="E7238">
        <v>4</v>
      </c>
      <c r="F7238">
        <v>3</v>
      </c>
      <c r="G7238">
        <v>3</v>
      </c>
      <c r="H7238">
        <v>3</v>
      </c>
      <c r="I7238">
        <v>0</v>
      </c>
      <c r="J7238" t="s">
        <v>19060</v>
      </c>
      <c r="K7238" t="s">
        <v>19061</v>
      </c>
    </row>
    <row r="7239" spans="1:11" x14ac:dyDescent="0.25">
      <c r="A7239">
        <v>10663</v>
      </c>
      <c r="B7239" t="s">
        <v>19062</v>
      </c>
      <c r="C7239" t="s">
        <v>19059</v>
      </c>
      <c r="D7239" t="s">
        <v>40</v>
      </c>
      <c r="E7239">
        <v>4</v>
      </c>
      <c r="F7239">
        <v>3</v>
      </c>
      <c r="G7239">
        <v>3</v>
      </c>
      <c r="H7239">
        <v>3</v>
      </c>
      <c r="I7239">
        <v>0</v>
      </c>
      <c r="J7239" t="s">
        <v>19063</v>
      </c>
      <c r="K7239" t="s">
        <v>19064</v>
      </c>
    </row>
    <row r="7240" spans="1:11" x14ac:dyDescent="0.25">
      <c r="A7240">
        <v>10664</v>
      </c>
      <c r="B7240" t="s">
        <v>19065</v>
      </c>
      <c r="C7240" t="s">
        <v>19059</v>
      </c>
      <c r="D7240" t="s">
        <v>40</v>
      </c>
      <c r="E7240">
        <v>4</v>
      </c>
      <c r="F7240">
        <v>3</v>
      </c>
      <c r="G7240">
        <v>3</v>
      </c>
      <c r="H7240">
        <v>3</v>
      </c>
      <c r="I7240">
        <v>0</v>
      </c>
      <c r="J7240" t="s">
        <v>19066</v>
      </c>
      <c r="K7240" t="s">
        <v>19067</v>
      </c>
    </row>
    <row r="7241" spans="1:11" x14ac:dyDescent="0.25">
      <c r="A7241">
        <v>10665</v>
      </c>
      <c r="B7241" t="s">
        <v>19068</v>
      </c>
      <c r="C7241" t="s">
        <v>19059</v>
      </c>
      <c r="D7241" t="s">
        <v>40</v>
      </c>
      <c r="E7241">
        <v>4</v>
      </c>
      <c r="F7241">
        <v>3</v>
      </c>
      <c r="G7241">
        <v>3</v>
      </c>
      <c r="H7241">
        <v>3</v>
      </c>
      <c r="I7241">
        <v>0</v>
      </c>
      <c r="J7241" t="s">
        <v>19069</v>
      </c>
      <c r="K7241" t="s">
        <v>19070</v>
      </c>
    </row>
    <row r="7242" spans="1:11" x14ac:dyDescent="0.25">
      <c r="A7242">
        <v>10668</v>
      </c>
      <c r="B7242" t="s">
        <v>19071</v>
      </c>
      <c r="C7242" t="s">
        <v>19072</v>
      </c>
      <c r="D7242" t="s">
        <v>1253</v>
      </c>
      <c r="E7242">
        <v>4</v>
      </c>
      <c r="F7242">
        <v>5</v>
      </c>
      <c r="G7242">
        <v>3</v>
      </c>
      <c r="H7242">
        <v>5</v>
      </c>
      <c r="I7242">
        <v>3.2000000000000001E-2</v>
      </c>
      <c r="J7242" t="s">
        <v>19073</v>
      </c>
      <c r="K7242" t="s">
        <v>19074</v>
      </c>
    </row>
    <row r="7243" spans="1:11" x14ac:dyDescent="0.25">
      <c r="A7243">
        <v>10669</v>
      </c>
      <c r="B7243" t="s">
        <v>19075</v>
      </c>
      <c r="C7243" t="s">
        <v>19076</v>
      </c>
      <c r="D7243" t="s">
        <v>141</v>
      </c>
      <c r="E7243">
        <v>4</v>
      </c>
      <c r="F7243">
        <v>6</v>
      </c>
      <c r="G7243">
        <v>3</v>
      </c>
      <c r="H7243">
        <v>6</v>
      </c>
      <c r="I7243">
        <v>0.217</v>
      </c>
      <c r="J7243" t="s">
        <v>19077</v>
      </c>
      <c r="K7243" t="s">
        <v>19078</v>
      </c>
    </row>
    <row r="7244" spans="1:11" x14ac:dyDescent="0.25">
      <c r="A7244">
        <v>10670</v>
      </c>
      <c r="B7244" t="s">
        <v>19075</v>
      </c>
      <c r="C7244" t="s">
        <v>19076</v>
      </c>
      <c r="D7244" t="s">
        <v>2058</v>
      </c>
      <c r="E7244">
        <v>4</v>
      </c>
      <c r="F7244">
        <v>6</v>
      </c>
      <c r="G7244">
        <v>3</v>
      </c>
      <c r="H7244">
        <v>6</v>
      </c>
      <c r="I7244">
        <v>0.26500000000000001</v>
      </c>
      <c r="J7244" t="s">
        <v>19079</v>
      </c>
      <c r="K7244" t="s">
        <v>19080</v>
      </c>
    </row>
    <row r="7245" spans="1:11" x14ac:dyDescent="0.25">
      <c r="A7245">
        <v>10671</v>
      </c>
      <c r="B7245" t="s">
        <v>19081</v>
      </c>
      <c r="C7245" t="s">
        <v>19082</v>
      </c>
      <c r="D7245" t="s">
        <v>141</v>
      </c>
      <c r="E7245">
        <v>4</v>
      </c>
      <c r="F7245">
        <v>6</v>
      </c>
      <c r="G7245">
        <v>3</v>
      </c>
      <c r="H7245">
        <v>6</v>
      </c>
      <c r="I7245">
        <v>0.438</v>
      </c>
      <c r="J7245" t="s">
        <v>19083</v>
      </c>
      <c r="K7245" t="s">
        <v>19084</v>
      </c>
    </row>
    <row r="7246" spans="1:11" x14ac:dyDescent="0.25">
      <c r="A7246">
        <v>10672</v>
      </c>
      <c r="B7246" t="s">
        <v>19081</v>
      </c>
      <c r="C7246" t="s">
        <v>19082</v>
      </c>
      <c r="D7246" t="s">
        <v>2058</v>
      </c>
      <c r="E7246">
        <v>4</v>
      </c>
      <c r="F7246">
        <v>6</v>
      </c>
      <c r="G7246">
        <v>3</v>
      </c>
      <c r="H7246">
        <v>6</v>
      </c>
      <c r="I7246">
        <v>8.5000000000000006E-2</v>
      </c>
      <c r="J7246" t="s">
        <v>19085</v>
      </c>
      <c r="K7246" t="s">
        <v>19086</v>
      </c>
    </row>
    <row r="7247" spans="1:11" x14ac:dyDescent="0.25">
      <c r="A7247">
        <v>10673</v>
      </c>
      <c r="B7247" t="s">
        <v>19087</v>
      </c>
      <c r="C7247" t="s">
        <v>19088</v>
      </c>
      <c r="D7247" t="s">
        <v>96</v>
      </c>
      <c r="E7247">
        <v>4</v>
      </c>
      <c r="F7247">
        <v>6</v>
      </c>
      <c r="G7247">
        <v>5</v>
      </c>
      <c r="H7247">
        <v>6</v>
      </c>
      <c r="I7247">
        <v>0.14599999999999999</v>
      </c>
      <c r="J7247" t="s">
        <v>19089</v>
      </c>
      <c r="K7247" t="s">
        <v>19090</v>
      </c>
    </row>
    <row r="7248" spans="1:11" x14ac:dyDescent="0.25">
      <c r="A7248">
        <v>10674</v>
      </c>
      <c r="B7248" t="s">
        <v>19087</v>
      </c>
      <c r="C7248" t="s">
        <v>19088</v>
      </c>
      <c r="D7248" t="s">
        <v>7062</v>
      </c>
      <c r="E7248">
        <v>4</v>
      </c>
      <c r="F7248">
        <v>3</v>
      </c>
      <c r="G7248">
        <v>5</v>
      </c>
      <c r="H7248">
        <v>5</v>
      </c>
      <c r="I7248">
        <v>0.215</v>
      </c>
      <c r="J7248" t="s">
        <v>19091</v>
      </c>
      <c r="K7248" t="s">
        <v>19092</v>
      </c>
    </row>
    <row r="7249" spans="1:11" x14ac:dyDescent="0.25">
      <c r="A7249">
        <v>10678</v>
      </c>
      <c r="B7249" t="s">
        <v>19093</v>
      </c>
      <c r="C7249" t="s">
        <v>19094</v>
      </c>
      <c r="D7249" t="s">
        <v>171</v>
      </c>
      <c r="E7249">
        <v>4</v>
      </c>
      <c r="F7249">
        <v>3</v>
      </c>
      <c r="G7249">
        <v>4</v>
      </c>
      <c r="H7249">
        <v>8</v>
      </c>
      <c r="I7249">
        <v>5.2999999999999999E-2</v>
      </c>
      <c r="J7249" t="s">
        <v>19095</v>
      </c>
      <c r="K7249" t="s">
        <v>19096</v>
      </c>
    </row>
    <row r="7250" spans="1:11" x14ac:dyDescent="0.25">
      <c r="A7250">
        <v>10679</v>
      </c>
      <c r="B7250" t="s">
        <v>19093</v>
      </c>
      <c r="C7250" t="s">
        <v>19094</v>
      </c>
      <c r="D7250" t="s">
        <v>11382</v>
      </c>
      <c r="E7250">
        <v>4</v>
      </c>
      <c r="F7250">
        <v>1</v>
      </c>
      <c r="G7250">
        <v>3</v>
      </c>
      <c r="H7250">
        <v>1</v>
      </c>
      <c r="I7250">
        <v>1.2E-2</v>
      </c>
      <c r="J7250" t="s">
        <v>19097</v>
      </c>
      <c r="K7250" t="s">
        <v>19098</v>
      </c>
    </row>
    <row r="7251" spans="1:11" x14ac:dyDescent="0.25">
      <c r="A7251">
        <v>10680</v>
      </c>
      <c r="B7251" t="s">
        <v>19099</v>
      </c>
      <c r="C7251" t="s">
        <v>18844</v>
      </c>
      <c r="D7251" t="s">
        <v>27</v>
      </c>
      <c r="E7251">
        <v>4</v>
      </c>
      <c r="F7251">
        <v>5</v>
      </c>
      <c r="G7251">
        <v>3</v>
      </c>
      <c r="H7251">
        <v>5</v>
      </c>
      <c r="I7251">
        <v>1.2999999999999999E-2</v>
      </c>
      <c r="J7251" t="s">
        <v>19100</v>
      </c>
      <c r="K7251" t="s">
        <v>19101</v>
      </c>
    </row>
    <row r="7252" spans="1:11" x14ac:dyDescent="0.25">
      <c r="A7252">
        <v>10686</v>
      </c>
      <c r="B7252" t="s">
        <v>19102</v>
      </c>
      <c r="C7252" t="s">
        <v>19103</v>
      </c>
      <c r="D7252" t="s">
        <v>1663</v>
      </c>
      <c r="E7252">
        <v>4</v>
      </c>
      <c r="F7252">
        <v>3</v>
      </c>
      <c r="G7252">
        <v>4</v>
      </c>
      <c r="H7252">
        <v>1</v>
      </c>
      <c r="I7252">
        <v>2.4E-2</v>
      </c>
      <c r="J7252" t="s">
        <v>19104</v>
      </c>
      <c r="K7252" t="s">
        <v>19105</v>
      </c>
    </row>
    <row r="7253" spans="1:11" x14ac:dyDescent="0.25">
      <c r="A7253">
        <v>10689</v>
      </c>
      <c r="B7253" t="s">
        <v>19106</v>
      </c>
      <c r="C7253" t="s">
        <v>19103</v>
      </c>
      <c r="D7253" t="s">
        <v>1663</v>
      </c>
      <c r="E7253">
        <v>4</v>
      </c>
      <c r="F7253">
        <v>3</v>
      </c>
      <c r="G7253">
        <v>4</v>
      </c>
      <c r="H7253">
        <v>1</v>
      </c>
      <c r="I7253">
        <v>3.2000000000000001E-2</v>
      </c>
      <c r="J7253" t="s">
        <v>19107</v>
      </c>
      <c r="K7253" t="s">
        <v>19108</v>
      </c>
    </row>
    <row r="7254" spans="1:11" x14ac:dyDescent="0.25">
      <c r="A7254">
        <v>10693</v>
      </c>
      <c r="B7254" t="s">
        <v>19109</v>
      </c>
      <c r="C7254" t="s">
        <v>14744</v>
      </c>
      <c r="D7254" t="s">
        <v>506</v>
      </c>
      <c r="E7254">
        <v>4</v>
      </c>
      <c r="F7254">
        <v>5</v>
      </c>
      <c r="G7254">
        <v>4</v>
      </c>
      <c r="H7254">
        <v>5</v>
      </c>
      <c r="I7254">
        <v>0.189</v>
      </c>
      <c r="J7254" t="s">
        <v>19110</v>
      </c>
      <c r="K7254" t="s">
        <v>19111</v>
      </c>
    </row>
    <row r="7255" spans="1:11" x14ac:dyDescent="0.25">
      <c r="A7255">
        <v>10694</v>
      </c>
      <c r="B7255" t="s">
        <v>19109</v>
      </c>
      <c r="C7255" t="s">
        <v>14744</v>
      </c>
      <c r="D7255" t="s">
        <v>1463</v>
      </c>
      <c r="E7255">
        <v>4</v>
      </c>
      <c r="F7255">
        <v>5</v>
      </c>
      <c r="G7255">
        <v>4</v>
      </c>
      <c r="H7255">
        <v>5</v>
      </c>
      <c r="I7255">
        <v>0.186</v>
      </c>
      <c r="J7255" t="s">
        <v>19112</v>
      </c>
      <c r="K7255" t="s">
        <v>19113</v>
      </c>
    </row>
    <row r="7256" spans="1:11" x14ac:dyDescent="0.25">
      <c r="A7256">
        <v>10697</v>
      </c>
      <c r="B7256" t="s">
        <v>19114</v>
      </c>
      <c r="C7256" t="s">
        <v>19115</v>
      </c>
      <c r="D7256" t="s">
        <v>1663</v>
      </c>
      <c r="E7256">
        <v>4</v>
      </c>
      <c r="F7256">
        <v>3</v>
      </c>
      <c r="G7256">
        <v>4</v>
      </c>
      <c r="H7256">
        <v>1</v>
      </c>
      <c r="I7256">
        <v>8.9999999999999993E-3</v>
      </c>
      <c r="J7256" t="s">
        <v>19116</v>
      </c>
      <c r="K7256" t="s">
        <v>19117</v>
      </c>
    </row>
    <row r="7257" spans="1:11" x14ac:dyDescent="0.25">
      <c r="A7257">
        <v>10698</v>
      </c>
      <c r="B7257" t="s">
        <v>19114</v>
      </c>
      <c r="C7257" t="s">
        <v>19115</v>
      </c>
      <c r="D7257" t="s">
        <v>3244</v>
      </c>
      <c r="E7257">
        <v>4</v>
      </c>
      <c r="F7257">
        <v>3</v>
      </c>
      <c r="G7257">
        <v>4</v>
      </c>
      <c r="H7257">
        <v>1</v>
      </c>
      <c r="I7257">
        <v>6.6000000000000003E-2</v>
      </c>
      <c r="J7257" t="s">
        <v>19118</v>
      </c>
      <c r="K7257" t="s">
        <v>19119</v>
      </c>
    </row>
    <row r="7258" spans="1:11" x14ac:dyDescent="0.25">
      <c r="A7258">
        <v>10699</v>
      </c>
      <c r="B7258" t="s">
        <v>19114</v>
      </c>
      <c r="C7258" t="s">
        <v>19115</v>
      </c>
      <c r="D7258" t="s">
        <v>760</v>
      </c>
      <c r="E7258">
        <v>4</v>
      </c>
      <c r="F7258">
        <v>1</v>
      </c>
      <c r="G7258">
        <v>3</v>
      </c>
      <c r="H7258">
        <v>1</v>
      </c>
      <c r="I7258">
        <v>4.1000000000000002E-2</v>
      </c>
      <c r="J7258" t="s">
        <v>19120</v>
      </c>
      <c r="K7258" t="s">
        <v>19121</v>
      </c>
    </row>
    <row r="7259" spans="1:11" x14ac:dyDescent="0.25">
      <c r="A7259">
        <v>10702</v>
      </c>
      <c r="B7259" t="s">
        <v>19122</v>
      </c>
      <c r="C7259" t="s">
        <v>11652</v>
      </c>
      <c r="D7259" t="s">
        <v>45</v>
      </c>
      <c r="E7259">
        <v>4</v>
      </c>
      <c r="F7259">
        <v>4</v>
      </c>
      <c r="G7259">
        <v>3</v>
      </c>
      <c r="H7259">
        <v>4</v>
      </c>
      <c r="I7259">
        <v>4.7E-2</v>
      </c>
      <c r="J7259" t="s">
        <v>19123</v>
      </c>
      <c r="K7259" t="s">
        <v>19124</v>
      </c>
    </row>
    <row r="7260" spans="1:11" x14ac:dyDescent="0.25">
      <c r="A7260">
        <v>10703</v>
      </c>
      <c r="B7260" t="s">
        <v>19122</v>
      </c>
      <c r="C7260" t="s">
        <v>11652</v>
      </c>
      <c r="D7260" t="s">
        <v>48</v>
      </c>
      <c r="E7260">
        <v>4</v>
      </c>
      <c r="F7260">
        <v>4</v>
      </c>
      <c r="G7260">
        <v>3</v>
      </c>
      <c r="H7260">
        <v>4</v>
      </c>
      <c r="I7260">
        <v>6.9000000000000006E-2</v>
      </c>
      <c r="J7260" t="s">
        <v>19125</v>
      </c>
      <c r="K7260" t="s">
        <v>19126</v>
      </c>
    </row>
    <row r="7261" spans="1:11" x14ac:dyDescent="0.25">
      <c r="A7261">
        <v>10704</v>
      </c>
      <c r="B7261" t="s">
        <v>19127</v>
      </c>
      <c r="C7261" t="s">
        <v>19128</v>
      </c>
      <c r="D7261" t="s">
        <v>79</v>
      </c>
      <c r="E7261">
        <v>4</v>
      </c>
      <c r="F7261">
        <v>3</v>
      </c>
      <c r="G7261">
        <v>2</v>
      </c>
      <c r="H7261">
        <v>3</v>
      </c>
      <c r="I7261">
        <v>0.13800000000000001</v>
      </c>
      <c r="J7261" t="s">
        <v>19129</v>
      </c>
      <c r="K7261" t="s">
        <v>19130</v>
      </c>
    </row>
    <row r="7262" spans="1:11" x14ac:dyDescent="0.25">
      <c r="A7262">
        <v>10705</v>
      </c>
      <c r="B7262" t="s">
        <v>19127</v>
      </c>
      <c r="C7262" t="s">
        <v>19128</v>
      </c>
      <c r="D7262" t="s">
        <v>4238</v>
      </c>
      <c r="E7262">
        <v>4</v>
      </c>
      <c r="F7262">
        <v>3</v>
      </c>
      <c r="G7262">
        <v>2</v>
      </c>
      <c r="H7262">
        <v>3</v>
      </c>
      <c r="I7262">
        <v>0.153</v>
      </c>
      <c r="J7262" t="s">
        <v>19131</v>
      </c>
      <c r="K7262" t="s">
        <v>19132</v>
      </c>
    </row>
    <row r="7263" spans="1:11" x14ac:dyDescent="0.25">
      <c r="A7263">
        <v>10706</v>
      </c>
      <c r="B7263" t="s">
        <v>19133</v>
      </c>
      <c r="C7263" t="s">
        <v>19134</v>
      </c>
      <c r="D7263" t="s">
        <v>760</v>
      </c>
      <c r="E7263">
        <v>4</v>
      </c>
      <c r="F7263">
        <v>1</v>
      </c>
      <c r="G7263">
        <v>3</v>
      </c>
      <c r="H7263">
        <v>1</v>
      </c>
      <c r="I7263">
        <v>1.4999999999999999E-2</v>
      </c>
      <c r="J7263" t="s">
        <v>19135</v>
      </c>
      <c r="K7263" t="s">
        <v>19136</v>
      </c>
    </row>
    <row r="7264" spans="1:11" x14ac:dyDescent="0.25">
      <c r="A7264">
        <v>10707</v>
      </c>
      <c r="B7264" t="s">
        <v>19133</v>
      </c>
      <c r="C7264" t="s">
        <v>19134</v>
      </c>
      <c r="D7264" t="s">
        <v>1373</v>
      </c>
      <c r="E7264">
        <v>4</v>
      </c>
      <c r="F7264">
        <v>1</v>
      </c>
      <c r="G7264">
        <v>3</v>
      </c>
      <c r="H7264">
        <v>1</v>
      </c>
      <c r="I7264">
        <v>2.5999999999999999E-2</v>
      </c>
      <c r="J7264" t="s">
        <v>19137</v>
      </c>
      <c r="K7264" t="s">
        <v>19138</v>
      </c>
    </row>
    <row r="7265" spans="1:11" x14ac:dyDescent="0.25">
      <c r="A7265">
        <v>10708</v>
      </c>
      <c r="B7265" t="s">
        <v>19133</v>
      </c>
      <c r="C7265" t="s">
        <v>19134</v>
      </c>
      <c r="D7265" t="s">
        <v>11093</v>
      </c>
      <c r="E7265">
        <v>4</v>
      </c>
      <c r="F7265">
        <v>1</v>
      </c>
      <c r="G7265">
        <v>3</v>
      </c>
      <c r="H7265">
        <v>1</v>
      </c>
      <c r="I7265">
        <v>1.0999999999999999E-2</v>
      </c>
      <c r="J7265" t="s">
        <v>19139</v>
      </c>
      <c r="K7265" t="s">
        <v>19140</v>
      </c>
    </row>
    <row r="7266" spans="1:11" x14ac:dyDescent="0.25">
      <c r="A7266">
        <v>10709</v>
      </c>
      <c r="B7266" t="s">
        <v>19141</v>
      </c>
      <c r="C7266" t="s">
        <v>19134</v>
      </c>
      <c r="D7266" t="s">
        <v>760</v>
      </c>
      <c r="E7266">
        <v>4</v>
      </c>
      <c r="F7266">
        <v>1</v>
      </c>
      <c r="G7266">
        <v>3</v>
      </c>
      <c r="H7266">
        <v>1</v>
      </c>
      <c r="I7266">
        <v>1.2999999999999999E-2</v>
      </c>
      <c r="J7266" t="s">
        <v>19142</v>
      </c>
      <c r="K7266" t="s">
        <v>19143</v>
      </c>
    </row>
    <row r="7267" spans="1:11" x14ac:dyDescent="0.25">
      <c r="A7267">
        <v>10710</v>
      </c>
      <c r="B7267" t="s">
        <v>19141</v>
      </c>
      <c r="C7267" t="s">
        <v>19134</v>
      </c>
      <c r="D7267" t="s">
        <v>1373</v>
      </c>
      <c r="E7267">
        <v>4</v>
      </c>
      <c r="F7267">
        <v>1</v>
      </c>
      <c r="G7267">
        <v>3</v>
      </c>
      <c r="H7267">
        <v>1</v>
      </c>
      <c r="I7267">
        <v>2.5999999999999999E-2</v>
      </c>
      <c r="J7267" t="s">
        <v>19144</v>
      </c>
      <c r="K7267" t="s">
        <v>19145</v>
      </c>
    </row>
    <row r="7268" spans="1:11" x14ac:dyDescent="0.25">
      <c r="A7268">
        <v>10711</v>
      </c>
      <c r="B7268" t="s">
        <v>19141</v>
      </c>
      <c r="C7268" t="s">
        <v>19134</v>
      </c>
      <c r="D7268" t="s">
        <v>11093</v>
      </c>
      <c r="E7268">
        <v>4</v>
      </c>
      <c r="F7268">
        <v>1</v>
      </c>
      <c r="G7268">
        <v>3</v>
      </c>
      <c r="H7268">
        <v>1</v>
      </c>
      <c r="I7268">
        <v>1.2E-2</v>
      </c>
      <c r="J7268" t="s">
        <v>19146</v>
      </c>
      <c r="K7268" t="s">
        <v>19147</v>
      </c>
    </row>
    <row r="7269" spans="1:11" x14ac:dyDescent="0.25">
      <c r="A7269">
        <v>10713</v>
      </c>
      <c r="B7269" t="s">
        <v>19148</v>
      </c>
      <c r="C7269" t="s">
        <v>19149</v>
      </c>
      <c r="D7269" t="s">
        <v>760</v>
      </c>
      <c r="E7269">
        <v>4</v>
      </c>
      <c r="F7269">
        <v>1</v>
      </c>
      <c r="G7269">
        <v>3</v>
      </c>
      <c r="H7269">
        <v>1</v>
      </c>
      <c r="I7269">
        <v>3.4000000000000002E-2</v>
      </c>
      <c r="J7269" t="s">
        <v>19150</v>
      </c>
      <c r="K7269" t="s">
        <v>19151</v>
      </c>
    </row>
    <row r="7270" spans="1:11" x14ac:dyDescent="0.25">
      <c r="A7270">
        <v>10714</v>
      </c>
      <c r="B7270" t="s">
        <v>19152</v>
      </c>
      <c r="C7270" t="s">
        <v>19153</v>
      </c>
      <c r="D7270" t="s">
        <v>10419</v>
      </c>
      <c r="E7270">
        <v>4</v>
      </c>
      <c r="F7270">
        <v>6</v>
      </c>
      <c r="G7270">
        <v>5</v>
      </c>
      <c r="H7270">
        <v>6</v>
      </c>
      <c r="I7270">
        <v>9.1999999999999998E-2</v>
      </c>
      <c r="J7270" t="s">
        <v>19154</v>
      </c>
      <c r="K7270" t="s">
        <v>19155</v>
      </c>
    </row>
    <row r="7271" spans="1:11" x14ac:dyDescent="0.25">
      <c r="A7271">
        <v>10715</v>
      </c>
      <c r="B7271" t="s">
        <v>19152</v>
      </c>
      <c r="C7271" t="s">
        <v>19153</v>
      </c>
      <c r="D7271" t="s">
        <v>10422</v>
      </c>
      <c r="E7271">
        <v>4</v>
      </c>
      <c r="F7271">
        <v>6</v>
      </c>
      <c r="G7271">
        <v>5</v>
      </c>
      <c r="H7271">
        <v>6</v>
      </c>
      <c r="I7271">
        <v>0.122</v>
      </c>
      <c r="J7271" t="s">
        <v>19156</v>
      </c>
      <c r="K7271" t="s">
        <v>19157</v>
      </c>
    </row>
    <row r="7272" spans="1:11" x14ac:dyDescent="0.25">
      <c r="A7272">
        <v>10719</v>
      </c>
      <c r="B7272" t="s">
        <v>19152</v>
      </c>
      <c r="C7272" t="s">
        <v>19153</v>
      </c>
      <c r="D7272" t="s">
        <v>19158</v>
      </c>
      <c r="E7272">
        <v>4</v>
      </c>
      <c r="F7272">
        <v>3</v>
      </c>
      <c r="G7272">
        <v>5</v>
      </c>
      <c r="H7272">
        <v>5</v>
      </c>
      <c r="I7272">
        <v>0.2</v>
      </c>
      <c r="J7272" t="s">
        <v>19159</v>
      </c>
      <c r="K7272" t="s">
        <v>19160</v>
      </c>
    </row>
    <row r="7273" spans="1:11" x14ac:dyDescent="0.25">
      <c r="A7273">
        <v>10720</v>
      </c>
      <c r="B7273" t="s">
        <v>19152</v>
      </c>
      <c r="C7273" t="s">
        <v>19153</v>
      </c>
      <c r="D7273" t="s">
        <v>19161</v>
      </c>
      <c r="E7273">
        <v>4</v>
      </c>
      <c r="F7273">
        <v>3</v>
      </c>
      <c r="G7273">
        <v>5</v>
      </c>
      <c r="H7273">
        <v>5</v>
      </c>
      <c r="I7273">
        <v>0.21299999999999999</v>
      </c>
      <c r="J7273" t="s">
        <v>19162</v>
      </c>
      <c r="K7273" t="s">
        <v>19163</v>
      </c>
    </row>
    <row r="7274" spans="1:11" x14ac:dyDescent="0.25">
      <c r="A7274">
        <v>10721</v>
      </c>
      <c r="B7274" t="s">
        <v>19164</v>
      </c>
      <c r="C7274" t="s">
        <v>19165</v>
      </c>
      <c r="D7274" t="s">
        <v>79</v>
      </c>
      <c r="E7274">
        <v>4</v>
      </c>
      <c r="F7274">
        <v>3</v>
      </c>
      <c r="G7274">
        <v>2</v>
      </c>
      <c r="H7274">
        <v>3</v>
      </c>
      <c r="I7274">
        <v>0</v>
      </c>
      <c r="J7274" t="s">
        <v>185</v>
      </c>
      <c r="K7274" t="s">
        <v>19166</v>
      </c>
    </row>
    <row r="7275" spans="1:11" x14ac:dyDescent="0.25">
      <c r="A7275">
        <v>10722</v>
      </c>
      <c r="B7275" t="s">
        <v>19164</v>
      </c>
      <c r="C7275" t="s">
        <v>19165</v>
      </c>
      <c r="D7275" t="s">
        <v>760</v>
      </c>
      <c r="E7275">
        <v>4</v>
      </c>
      <c r="F7275">
        <v>1</v>
      </c>
      <c r="G7275">
        <v>3</v>
      </c>
      <c r="H7275">
        <v>1</v>
      </c>
      <c r="I7275">
        <v>0</v>
      </c>
      <c r="J7275" t="s">
        <v>185</v>
      </c>
      <c r="K7275" t="s">
        <v>19167</v>
      </c>
    </row>
    <row r="7276" spans="1:11" x14ac:dyDescent="0.25">
      <c r="A7276">
        <v>10726</v>
      </c>
      <c r="B7276" t="s">
        <v>19168</v>
      </c>
      <c r="C7276" t="s">
        <v>13137</v>
      </c>
      <c r="D7276" t="s">
        <v>11382</v>
      </c>
      <c r="E7276">
        <v>4</v>
      </c>
      <c r="F7276">
        <v>1</v>
      </c>
      <c r="G7276">
        <v>3</v>
      </c>
      <c r="H7276">
        <v>1</v>
      </c>
      <c r="I7276">
        <v>2.5999999999999999E-2</v>
      </c>
      <c r="J7276" t="s">
        <v>19169</v>
      </c>
      <c r="K7276" t="s">
        <v>19170</v>
      </c>
    </row>
    <row r="7277" spans="1:11" x14ac:dyDescent="0.25">
      <c r="A7277">
        <v>10729</v>
      </c>
      <c r="B7277" t="s">
        <v>19168</v>
      </c>
      <c r="C7277" t="s">
        <v>13137</v>
      </c>
      <c r="D7277" t="s">
        <v>506</v>
      </c>
      <c r="E7277">
        <v>4</v>
      </c>
      <c r="F7277">
        <v>5</v>
      </c>
      <c r="G7277">
        <v>4</v>
      </c>
      <c r="H7277">
        <v>5</v>
      </c>
      <c r="I7277">
        <v>3.5999999999999997E-2</v>
      </c>
      <c r="J7277" t="s">
        <v>19171</v>
      </c>
      <c r="K7277" t="s">
        <v>19172</v>
      </c>
    </row>
    <row r="7278" spans="1:11" x14ac:dyDescent="0.25">
      <c r="A7278">
        <v>10731</v>
      </c>
      <c r="B7278" t="s">
        <v>19173</v>
      </c>
      <c r="C7278" t="s">
        <v>17461</v>
      </c>
      <c r="D7278" t="s">
        <v>506</v>
      </c>
      <c r="E7278">
        <v>4</v>
      </c>
      <c r="F7278">
        <v>5</v>
      </c>
      <c r="G7278">
        <v>4</v>
      </c>
      <c r="H7278">
        <v>5</v>
      </c>
      <c r="I7278">
        <v>3.2000000000000001E-2</v>
      </c>
      <c r="J7278" t="s">
        <v>19174</v>
      </c>
      <c r="K7278" t="s">
        <v>19175</v>
      </c>
    </row>
    <row r="7279" spans="1:11" x14ac:dyDescent="0.25">
      <c r="A7279">
        <v>10733</v>
      </c>
      <c r="B7279" t="s">
        <v>19176</v>
      </c>
      <c r="C7279" t="s">
        <v>17461</v>
      </c>
      <c r="D7279" t="s">
        <v>506</v>
      </c>
      <c r="E7279">
        <v>4</v>
      </c>
      <c r="F7279">
        <v>5</v>
      </c>
      <c r="G7279">
        <v>4</v>
      </c>
      <c r="H7279">
        <v>5</v>
      </c>
      <c r="I7279">
        <v>3.1E-2</v>
      </c>
      <c r="J7279" t="s">
        <v>19177</v>
      </c>
      <c r="K7279" t="s">
        <v>19178</v>
      </c>
    </row>
    <row r="7280" spans="1:11" x14ac:dyDescent="0.25">
      <c r="A7280">
        <v>10734</v>
      </c>
      <c r="B7280" t="s">
        <v>19179</v>
      </c>
      <c r="C7280" t="s">
        <v>19180</v>
      </c>
      <c r="D7280" t="s">
        <v>1663</v>
      </c>
      <c r="E7280">
        <v>4</v>
      </c>
      <c r="F7280">
        <v>2</v>
      </c>
      <c r="G7280">
        <v>4</v>
      </c>
      <c r="H7280">
        <v>1</v>
      </c>
      <c r="I7280">
        <v>8.9999999999999993E-3</v>
      </c>
      <c r="J7280" t="s">
        <v>19181</v>
      </c>
      <c r="K7280" t="s">
        <v>19182</v>
      </c>
    </row>
    <row r="7281" spans="1:11" x14ac:dyDescent="0.25">
      <c r="A7281">
        <v>10735</v>
      </c>
      <c r="B7281" t="s">
        <v>19179</v>
      </c>
      <c r="C7281" t="s">
        <v>19180</v>
      </c>
      <c r="D7281" t="s">
        <v>3244</v>
      </c>
      <c r="E7281">
        <v>4</v>
      </c>
      <c r="F7281">
        <v>2</v>
      </c>
      <c r="G7281">
        <v>4</v>
      </c>
      <c r="H7281">
        <v>1</v>
      </c>
      <c r="I7281">
        <v>1.6E-2</v>
      </c>
      <c r="J7281" t="s">
        <v>19183</v>
      </c>
      <c r="K7281" t="s">
        <v>19184</v>
      </c>
    </row>
    <row r="7282" spans="1:11" x14ac:dyDescent="0.25">
      <c r="A7282">
        <v>10736</v>
      </c>
      <c r="B7282" t="s">
        <v>19185</v>
      </c>
      <c r="C7282" t="s">
        <v>19186</v>
      </c>
      <c r="D7282" t="s">
        <v>1663</v>
      </c>
      <c r="E7282">
        <v>4</v>
      </c>
      <c r="F7282">
        <v>2</v>
      </c>
      <c r="G7282">
        <v>4</v>
      </c>
      <c r="H7282">
        <v>1</v>
      </c>
      <c r="I7282">
        <v>7.0000000000000001E-3</v>
      </c>
      <c r="J7282" t="s">
        <v>19187</v>
      </c>
      <c r="K7282" t="s">
        <v>19188</v>
      </c>
    </row>
    <row r="7283" spans="1:11" x14ac:dyDescent="0.25">
      <c r="A7283">
        <v>10737</v>
      </c>
      <c r="B7283" t="s">
        <v>19185</v>
      </c>
      <c r="C7283" t="s">
        <v>19186</v>
      </c>
      <c r="D7283" t="s">
        <v>3244</v>
      </c>
      <c r="E7283">
        <v>4</v>
      </c>
      <c r="F7283">
        <v>2</v>
      </c>
      <c r="G7283">
        <v>4</v>
      </c>
      <c r="H7283">
        <v>1</v>
      </c>
      <c r="I7283">
        <v>1.4999999999999999E-2</v>
      </c>
      <c r="J7283" t="s">
        <v>19189</v>
      </c>
      <c r="K7283" t="s">
        <v>19190</v>
      </c>
    </row>
    <row r="7284" spans="1:11" x14ac:dyDescent="0.25">
      <c r="A7284">
        <v>10738</v>
      </c>
      <c r="B7284" t="s">
        <v>19185</v>
      </c>
      <c r="C7284" t="s">
        <v>19186</v>
      </c>
      <c r="D7284" t="s">
        <v>4122</v>
      </c>
      <c r="E7284">
        <v>4</v>
      </c>
      <c r="F7284">
        <v>2</v>
      </c>
      <c r="G7284">
        <v>4</v>
      </c>
      <c r="H7284">
        <v>1</v>
      </c>
      <c r="I7284">
        <v>4.0000000000000001E-3</v>
      </c>
      <c r="J7284" t="s">
        <v>19191</v>
      </c>
      <c r="K7284" t="s">
        <v>19192</v>
      </c>
    </row>
    <row r="7285" spans="1:11" x14ac:dyDescent="0.25">
      <c r="A7285">
        <v>10739</v>
      </c>
      <c r="B7285" t="s">
        <v>19185</v>
      </c>
      <c r="C7285" t="s">
        <v>19186</v>
      </c>
      <c r="D7285" t="s">
        <v>12825</v>
      </c>
      <c r="E7285">
        <v>4</v>
      </c>
      <c r="F7285">
        <v>1</v>
      </c>
      <c r="G7285">
        <v>3</v>
      </c>
      <c r="H7285">
        <v>1</v>
      </c>
      <c r="I7285">
        <v>3.1E-2</v>
      </c>
      <c r="J7285" t="s">
        <v>19193</v>
      </c>
      <c r="K7285" t="s">
        <v>19194</v>
      </c>
    </row>
    <row r="7286" spans="1:11" x14ac:dyDescent="0.25">
      <c r="A7286">
        <v>10740</v>
      </c>
      <c r="B7286" t="s">
        <v>19195</v>
      </c>
      <c r="C7286" t="s">
        <v>19196</v>
      </c>
      <c r="D7286" t="s">
        <v>96</v>
      </c>
      <c r="E7286">
        <v>4</v>
      </c>
      <c r="F7286">
        <v>6</v>
      </c>
      <c r="G7286">
        <v>5</v>
      </c>
      <c r="H7286">
        <v>6</v>
      </c>
      <c r="I7286">
        <v>3.9E-2</v>
      </c>
      <c r="J7286" t="s">
        <v>19197</v>
      </c>
      <c r="K7286" t="s">
        <v>19198</v>
      </c>
    </row>
    <row r="7287" spans="1:11" x14ac:dyDescent="0.25">
      <c r="A7287">
        <v>10742</v>
      </c>
      <c r="B7287" t="s">
        <v>19199</v>
      </c>
      <c r="C7287" t="s">
        <v>19200</v>
      </c>
      <c r="D7287" t="s">
        <v>27</v>
      </c>
      <c r="E7287">
        <v>4</v>
      </c>
      <c r="F7287">
        <v>5</v>
      </c>
      <c r="G7287">
        <v>3</v>
      </c>
      <c r="H7287">
        <v>5</v>
      </c>
      <c r="I7287">
        <v>0.157</v>
      </c>
      <c r="J7287" t="s">
        <v>19201</v>
      </c>
      <c r="K7287" t="s">
        <v>19202</v>
      </c>
    </row>
    <row r="7288" spans="1:11" x14ac:dyDescent="0.25">
      <c r="A7288">
        <v>10743</v>
      </c>
      <c r="B7288" t="s">
        <v>19199</v>
      </c>
      <c r="C7288" t="s">
        <v>19200</v>
      </c>
      <c r="D7288" t="s">
        <v>110</v>
      </c>
      <c r="E7288">
        <v>4</v>
      </c>
      <c r="F7288">
        <v>5</v>
      </c>
      <c r="G7288">
        <v>3</v>
      </c>
      <c r="H7288">
        <v>5</v>
      </c>
      <c r="I7288">
        <v>0.155</v>
      </c>
      <c r="J7288" t="s">
        <v>19203</v>
      </c>
      <c r="K7288" t="s">
        <v>19204</v>
      </c>
    </row>
    <row r="7289" spans="1:11" x14ac:dyDescent="0.25">
      <c r="A7289">
        <v>10744</v>
      </c>
      <c r="B7289" t="s">
        <v>19199</v>
      </c>
      <c r="C7289" t="s">
        <v>19200</v>
      </c>
      <c r="D7289" t="s">
        <v>674</v>
      </c>
      <c r="E7289">
        <v>4</v>
      </c>
      <c r="F7289">
        <v>5</v>
      </c>
      <c r="G7289">
        <v>3</v>
      </c>
      <c r="H7289">
        <v>5</v>
      </c>
      <c r="I7289">
        <v>0.128</v>
      </c>
      <c r="J7289" t="s">
        <v>19205</v>
      </c>
      <c r="K7289" t="s">
        <v>19206</v>
      </c>
    </row>
    <row r="7290" spans="1:11" x14ac:dyDescent="0.25">
      <c r="A7290">
        <v>10745</v>
      </c>
      <c r="B7290" t="s">
        <v>19199</v>
      </c>
      <c r="C7290" t="s">
        <v>19200</v>
      </c>
      <c r="D7290" t="s">
        <v>1253</v>
      </c>
      <c r="E7290">
        <v>4</v>
      </c>
      <c r="F7290">
        <v>5</v>
      </c>
      <c r="G7290">
        <v>3</v>
      </c>
      <c r="H7290">
        <v>5</v>
      </c>
      <c r="I7290">
        <v>0.155</v>
      </c>
      <c r="J7290" t="s">
        <v>19207</v>
      </c>
      <c r="K7290" t="s">
        <v>19208</v>
      </c>
    </row>
    <row r="7291" spans="1:11" x14ac:dyDescent="0.25">
      <c r="A7291">
        <v>10746</v>
      </c>
      <c r="B7291" t="s">
        <v>19209</v>
      </c>
      <c r="C7291" t="s">
        <v>19200</v>
      </c>
      <c r="D7291" t="s">
        <v>27</v>
      </c>
      <c r="E7291">
        <v>4</v>
      </c>
      <c r="F7291">
        <v>5</v>
      </c>
      <c r="G7291">
        <v>3</v>
      </c>
      <c r="H7291">
        <v>5</v>
      </c>
      <c r="I7291">
        <v>0.14399999999999999</v>
      </c>
      <c r="J7291" t="s">
        <v>19210</v>
      </c>
      <c r="K7291" t="s">
        <v>19211</v>
      </c>
    </row>
    <row r="7292" spans="1:11" x14ac:dyDescent="0.25">
      <c r="A7292">
        <v>10747</v>
      </c>
      <c r="B7292" t="s">
        <v>19209</v>
      </c>
      <c r="C7292" t="s">
        <v>19200</v>
      </c>
      <c r="D7292" t="s">
        <v>110</v>
      </c>
      <c r="E7292">
        <v>4</v>
      </c>
      <c r="F7292">
        <v>5</v>
      </c>
      <c r="G7292">
        <v>3</v>
      </c>
      <c r="H7292">
        <v>5</v>
      </c>
      <c r="I7292">
        <v>0.125</v>
      </c>
      <c r="J7292" t="s">
        <v>19212</v>
      </c>
      <c r="K7292" t="s">
        <v>19213</v>
      </c>
    </row>
    <row r="7293" spans="1:11" x14ac:dyDescent="0.25">
      <c r="A7293">
        <v>10748</v>
      </c>
      <c r="B7293" t="s">
        <v>19209</v>
      </c>
      <c r="C7293" t="s">
        <v>19200</v>
      </c>
      <c r="D7293" t="s">
        <v>674</v>
      </c>
      <c r="E7293">
        <v>4</v>
      </c>
      <c r="F7293">
        <v>5</v>
      </c>
      <c r="G7293">
        <v>3</v>
      </c>
      <c r="H7293">
        <v>5</v>
      </c>
      <c r="I7293">
        <v>0.161</v>
      </c>
      <c r="J7293" t="s">
        <v>19214</v>
      </c>
      <c r="K7293" t="s">
        <v>19215</v>
      </c>
    </row>
    <row r="7294" spans="1:11" x14ac:dyDescent="0.25">
      <c r="A7294">
        <v>10749</v>
      </c>
      <c r="B7294" t="s">
        <v>19209</v>
      </c>
      <c r="C7294" t="s">
        <v>19200</v>
      </c>
      <c r="D7294" t="s">
        <v>1253</v>
      </c>
      <c r="E7294">
        <v>4</v>
      </c>
      <c r="F7294">
        <v>5</v>
      </c>
      <c r="G7294">
        <v>3</v>
      </c>
      <c r="H7294">
        <v>5</v>
      </c>
      <c r="I7294">
        <v>0.14399999999999999</v>
      </c>
      <c r="J7294" t="s">
        <v>19216</v>
      </c>
      <c r="K7294" t="s">
        <v>19217</v>
      </c>
    </row>
    <row r="7295" spans="1:11" x14ac:dyDescent="0.25">
      <c r="A7295">
        <v>10752</v>
      </c>
      <c r="B7295" t="s">
        <v>19218</v>
      </c>
      <c r="C7295" t="s">
        <v>19219</v>
      </c>
      <c r="D7295" t="s">
        <v>141</v>
      </c>
      <c r="E7295">
        <v>4</v>
      </c>
      <c r="F7295">
        <v>6</v>
      </c>
      <c r="G7295">
        <v>3</v>
      </c>
      <c r="H7295">
        <v>6</v>
      </c>
      <c r="I7295">
        <v>2.5000000000000001E-2</v>
      </c>
      <c r="J7295" t="s">
        <v>19220</v>
      </c>
      <c r="K7295" t="s">
        <v>19221</v>
      </c>
    </row>
    <row r="7296" spans="1:11" x14ac:dyDescent="0.25">
      <c r="A7296">
        <v>10753</v>
      </c>
      <c r="B7296" t="s">
        <v>19218</v>
      </c>
      <c r="C7296" t="s">
        <v>19219</v>
      </c>
      <c r="D7296" t="s">
        <v>2058</v>
      </c>
      <c r="E7296">
        <v>4</v>
      </c>
      <c r="F7296">
        <v>6</v>
      </c>
      <c r="G7296">
        <v>3</v>
      </c>
      <c r="H7296">
        <v>6</v>
      </c>
      <c r="I7296">
        <v>9.4E-2</v>
      </c>
      <c r="J7296" t="s">
        <v>19222</v>
      </c>
      <c r="K7296" t="s">
        <v>19223</v>
      </c>
    </row>
    <row r="7297" spans="1:11" x14ac:dyDescent="0.25">
      <c r="A7297">
        <v>10756</v>
      </c>
      <c r="B7297" t="s">
        <v>19224</v>
      </c>
      <c r="C7297" t="s">
        <v>19225</v>
      </c>
      <c r="D7297" t="s">
        <v>19226</v>
      </c>
      <c r="E7297">
        <v>4</v>
      </c>
      <c r="F7297">
        <v>6</v>
      </c>
      <c r="G7297">
        <v>5</v>
      </c>
      <c r="H7297">
        <v>8</v>
      </c>
      <c r="I7297">
        <v>9.8000000000000004E-2</v>
      </c>
      <c r="J7297" t="s">
        <v>19227</v>
      </c>
      <c r="K7297" t="s">
        <v>19228</v>
      </c>
    </row>
    <row r="7298" spans="1:11" x14ac:dyDescent="0.25">
      <c r="A7298">
        <v>10757</v>
      </c>
      <c r="B7298" t="s">
        <v>19229</v>
      </c>
      <c r="C7298" t="s">
        <v>19230</v>
      </c>
      <c r="D7298" t="s">
        <v>19226</v>
      </c>
      <c r="E7298">
        <v>4</v>
      </c>
      <c r="F7298">
        <v>6</v>
      </c>
      <c r="G7298">
        <v>5</v>
      </c>
      <c r="H7298">
        <v>8</v>
      </c>
      <c r="I7298">
        <v>6.7000000000000004E-2</v>
      </c>
      <c r="J7298" t="s">
        <v>19231</v>
      </c>
      <c r="K7298" t="s">
        <v>19232</v>
      </c>
    </row>
    <row r="7299" spans="1:11" x14ac:dyDescent="0.25">
      <c r="A7299">
        <v>10758</v>
      </c>
      <c r="B7299" t="s">
        <v>19233</v>
      </c>
      <c r="C7299" t="s">
        <v>19234</v>
      </c>
      <c r="D7299" t="s">
        <v>19226</v>
      </c>
      <c r="E7299">
        <v>4</v>
      </c>
      <c r="F7299">
        <v>6</v>
      </c>
      <c r="G7299">
        <v>5</v>
      </c>
      <c r="H7299">
        <v>8</v>
      </c>
      <c r="I7299">
        <v>0.156</v>
      </c>
      <c r="J7299" t="s">
        <v>19235</v>
      </c>
      <c r="K7299" t="s">
        <v>19236</v>
      </c>
    </row>
    <row r="7300" spans="1:11" x14ac:dyDescent="0.25">
      <c r="A7300">
        <v>10759</v>
      </c>
      <c r="B7300" t="s">
        <v>19237</v>
      </c>
      <c r="C7300" t="s">
        <v>19238</v>
      </c>
      <c r="D7300" t="s">
        <v>11093</v>
      </c>
      <c r="E7300">
        <v>4</v>
      </c>
      <c r="F7300">
        <v>1</v>
      </c>
      <c r="G7300">
        <v>3</v>
      </c>
      <c r="H7300">
        <v>1</v>
      </c>
      <c r="I7300">
        <v>3.9E-2</v>
      </c>
      <c r="J7300" t="s">
        <v>19239</v>
      </c>
      <c r="K7300" t="s">
        <v>19240</v>
      </c>
    </row>
    <row r="7301" spans="1:11" x14ac:dyDescent="0.25">
      <c r="A7301">
        <v>10761</v>
      </c>
      <c r="B7301" t="s">
        <v>19237</v>
      </c>
      <c r="C7301" t="s">
        <v>19238</v>
      </c>
      <c r="D7301" t="s">
        <v>506</v>
      </c>
      <c r="E7301">
        <v>4</v>
      </c>
      <c r="F7301">
        <v>5</v>
      </c>
      <c r="G7301">
        <v>4</v>
      </c>
      <c r="H7301">
        <v>5</v>
      </c>
      <c r="I7301">
        <v>8.9999999999999993E-3</v>
      </c>
      <c r="J7301" t="s">
        <v>19241</v>
      </c>
      <c r="K7301" t="s">
        <v>19242</v>
      </c>
    </row>
    <row r="7302" spans="1:11" x14ac:dyDescent="0.25">
      <c r="A7302">
        <v>10762</v>
      </c>
      <c r="B7302" t="s">
        <v>19243</v>
      </c>
      <c r="C7302" t="s">
        <v>19244</v>
      </c>
      <c r="D7302" t="s">
        <v>506</v>
      </c>
      <c r="E7302">
        <v>4</v>
      </c>
      <c r="F7302">
        <v>5</v>
      </c>
      <c r="G7302">
        <v>4</v>
      </c>
      <c r="H7302">
        <v>5</v>
      </c>
      <c r="I7302">
        <v>1.4E-2</v>
      </c>
      <c r="J7302" t="s">
        <v>19245</v>
      </c>
      <c r="K7302" t="s">
        <v>19246</v>
      </c>
    </row>
    <row r="7303" spans="1:11" x14ac:dyDescent="0.25">
      <c r="A7303">
        <v>10763</v>
      </c>
      <c r="B7303" t="s">
        <v>19247</v>
      </c>
      <c r="C7303" t="s">
        <v>19248</v>
      </c>
      <c r="D7303" t="s">
        <v>1663</v>
      </c>
      <c r="E7303">
        <v>4</v>
      </c>
      <c r="F7303">
        <v>2</v>
      </c>
      <c r="G7303">
        <v>4</v>
      </c>
      <c r="H7303">
        <v>1</v>
      </c>
      <c r="I7303">
        <v>0</v>
      </c>
      <c r="J7303" t="s">
        <v>19249</v>
      </c>
      <c r="K7303" t="s">
        <v>19250</v>
      </c>
    </row>
    <row r="7304" spans="1:11" x14ac:dyDescent="0.25">
      <c r="A7304">
        <v>10764</v>
      </c>
      <c r="B7304" t="s">
        <v>19247</v>
      </c>
      <c r="C7304" t="s">
        <v>19248</v>
      </c>
      <c r="D7304" t="s">
        <v>3244</v>
      </c>
      <c r="E7304">
        <v>4</v>
      </c>
      <c r="F7304">
        <v>2</v>
      </c>
      <c r="G7304">
        <v>4</v>
      </c>
      <c r="H7304">
        <v>1</v>
      </c>
      <c r="I7304">
        <v>2.1999999999999999E-2</v>
      </c>
      <c r="J7304" t="s">
        <v>19251</v>
      </c>
      <c r="K7304" t="s">
        <v>19252</v>
      </c>
    </row>
    <row r="7305" spans="1:11" x14ac:dyDescent="0.25">
      <c r="A7305">
        <v>10765</v>
      </c>
      <c r="B7305" t="s">
        <v>19247</v>
      </c>
      <c r="C7305" t="s">
        <v>19248</v>
      </c>
      <c r="D7305" t="s">
        <v>4122</v>
      </c>
      <c r="E7305">
        <v>4</v>
      </c>
      <c r="F7305">
        <v>2</v>
      </c>
      <c r="G7305">
        <v>4</v>
      </c>
      <c r="H7305">
        <v>1</v>
      </c>
      <c r="I7305">
        <v>3.4000000000000002E-2</v>
      </c>
      <c r="J7305" t="s">
        <v>19253</v>
      </c>
      <c r="K7305" t="s">
        <v>19254</v>
      </c>
    </row>
    <row r="7306" spans="1:11" x14ac:dyDescent="0.25">
      <c r="A7306">
        <v>10769</v>
      </c>
      <c r="B7306" t="s">
        <v>19247</v>
      </c>
      <c r="C7306" t="s">
        <v>19248</v>
      </c>
      <c r="D7306" t="s">
        <v>45</v>
      </c>
      <c r="E7306">
        <v>4</v>
      </c>
      <c r="F7306">
        <v>4</v>
      </c>
      <c r="G7306">
        <v>3</v>
      </c>
      <c r="H7306">
        <v>4</v>
      </c>
      <c r="I7306">
        <v>6.0999999999999999E-2</v>
      </c>
      <c r="J7306" t="s">
        <v>19255</v>
      </c>
      <c r="K7306" t="s">
        <v>19256</v>
      </c>
    </row>
    <row r="7307" spans="1:11" x14ac:dyDescent="0.25">
      <c r="A7307">
        <v>10770</v>
      </c>
      <c r="B7307" t="s">
        <v>19247</v>
      </c>
      <c r="C7307" t="s">
        <v>19248</v>
      </c>
      <c r="D7307" t="s">
        <v>48</v>
      </c>
      <c r="E7307">
        <v>4</v>
      </c>
      <c r="F7307">
        <v>4</v>
      </c>
      <c r="G7307">
        <v>3</v>
      </c>
      <c r="H7307">
        <v>4</v>
      </c>
      <c r="I7307">
        <v>9.1999999999999998E-2</v>
      </c>
      <c r="J7307" t="s">
        <v>19257</v>
      </c>
      <c r="K7307" t="s">
        <v>19258</v>
      </c>
    </row>
    <row r="7308" spans="1:11" x14ac:dyDescent="0.25">
      <c r="A7308">
        <v>10771</v>
      </c>
      <c r="B7308" t="s">
        <v>19259</v>
      </c>
      <c r="C7308" t="s">
        <v>19260</v>
      </c>
      <c r="D7308" t="s">
        <v>11382</v>
      </c>
      <c r="E7308">
        <v>4</v>
      </c>
      <c r="F7308">
        <v>1</v>
      </c>
      <c r="G7308">
        <v>3</v>
      </c>
      <c r="H7308">
        <v>1</v>
      </c>
      <c r="I7308">
        <v>1.2999999999999999E-2</v>
      </c>
      <c r="J7308" t="s">
        <v>19261</v>
      </c>
      <c r="K7308" t="s">
        <v>19262</v>
      </c>
    </row>
    <row r="7309" spans="1:11" x14ac:dyDescent="0.25">
      <c r="A7309">
        <v>10772</v>
      </c>
      <c r="B7309" t="s">
        <v>19259</v>
      </c>
      <c r="C7309" t="s">
        <v>19260</v>
      </c>
      <c r="D7309" t="s">
        <v>45</v>
      </c>
      <c r="E7309">
        <v>4</v>
      </c>
      <c r="F7309">
        <v>4</v>
      </c>
      <c r="G7309">
        <v>3</v>
      </c>
      <c r="H7309">
        <v>4</v>
      </c>
      <c r="I7309">
        <v>1.2999999999999999E-2</v>
      </c>
      <c r="J7309" t="s">
        <v>19263</v>
      </c>
      <c r="K7309" t="s">
        <v>19264</v>
      </c>
    </row>
    <row r="7310" spans="1:11" x14ac:dyDescent="0.25">
      <c r="A7310">
        <v>10773</v>
      </c>
      <c r="B7310" t="s">
        <v>19265</v>
      </c>
      <c r="C7310" t="s">
        <v>19266</v>
      </c>
      <c r="D7310" t="s">
        <v>40</v>
      </c>
      <c r="E7310">
        <v>4</v>
      </c>
      <c r="F7310">
        <v>3</v>
      </c>
      <c r="G7310">
        <v>3</v>
      </c>
      <c r="H7310">
        <v>3</v>
      </c>
      <c r="I7310">
        <v>0.02</v>
      </c>
      <c r="J7310" t="s">
        <v>19267</v>
      </c>
      <c r="K7310" t="s">
        <v>19268</v>
      </c>
    </row>
    <row r="7311" spans="1:11" x14ac:dyDescent="0.25">
      <c r="A7311">
        <v>10776</v>
      </c>
      <c r="B7311" t="s">
        <v>19269</v>
      </c>
      <c r="C7311" t="s">
        <v>19270</v>
      </c>
      <c r="D7311" t="s">
        <v>1507</v>
      </c>
      <c r="E7311">
        <v>4</v>
      </c>
      <c r="F7311">
        <v>5</v>
      </c>
      <c r="G7311">
        <v>4</v>
      </c>
      <c r="H7311">
        <v>5</v>
      </c>
      <c r="I7311">
        <v>8.6999999999999994E-2</v>
      </c>
      <c r="J7311" t="s">
        <v>19271</v>
      </c>
      <c r="K7311" t="s">
        <v>19272</v>
      </c>
    </row>
    <row r="7312" spans="1:11" x14ac:dyDescent="0.25">
      <c r="A7312">
        <v>10779</v>
      </c>
      <c r="B7312" t="s">
        <v>19273</v>
      </c>
      <c r="C7312" t="s">
        <v>11646</v>
      </c>
      <c r="D7312" t="s">
        <v>27</v>
      </c>
      <c r="E7312">
        <v>4</v>
      </c>
      <c r="F7312">
        <v>5</v>
      </c>
      <c r="G7312">
        <v>3</v>
      </c>
      <c r="H7312">
        <v>5</v>
      </c>
      <c r="I7312">
        <v>0.124</v>
      </c>
      <c r="J7312" t="s">
        <v>19274</v>
      </c>
      <c r="K7312" t="s">
        <v>19275</v>
      </c>
    </row>
    <row r="7313" spans="1:11" x14ac:dyDescent="0.25">
      <c r="A7313">
        <v>10780</v>
      </c>
      <c r="B7313" t="s">
        <v>19273</v>
      </c>
      <c r="C7313" t="s">
        <v>11646</v>
      </c>
      <c r="D7313" t="s">
        <v>110</v>
      </c>
      <c r="E7313">
        <v>4</v>
      </c>
      <c r="F7313">
        <v>5</v>
      </c>
      <c r="G7313">
        <v>3</v>
      </c>
      <c r="H7313">
        <v>5</v>
      </c>
      <c r="I7313">
        <v>0.12</v>
      </c>
      <c r="J7313" t="s">
        <v>19276</v>
      </c>
      <c r="K7313" t="s">
        <v>19277</v>
      </c>
    </row>
    <row r="7314" spans="1:11" x14ac:dyDescent="0.25">
      <c r="A7314">
        <v>10781</v>
      </c>
      <c r="B7314" t="s">
        <v>19278</v>
      </c>
      <c r="C7314" t="s">
        <v>11494</v>
      </c>
      <c r="D7314" t="s">
        <v>27</v>
      </c>
      <c r="E7314">
        <v>4</v>
      </c>
      <c r="F7314">
        <v>5</v>
      </c>
      <c r="G7314">
        <v>3</v>
      </c>
      <c r="H7314">
        <v>5</v>
      </c>
      <c r="I7314">
        <v>0.11</v>
      </c>
      <c r="J7314" t="s">
        <v>19279</v>
      </c>
      <c r="K7314" t="s">
        <v>19280</v>
      </c>
    </row>
    <row r="7315" spans="1:11" x14ac:dyDescent="0.25">
      <c r="A7315">
        <v>10782</v>
      </c>
      <c r="B7315" t="s">
        <v>19278</v>
      </c>
      <c r="C7315" t="s">
        <v>11494</v>
      </c>
      <c r="D7315" t="s">
        <v>110</v>
      </c>
      <c r="E7315">
        <v>4</v>
      </c>
      <c r="F7315">
        <v>5</v>
      </c>
      <c r="G7315">
        <v>3</v>
      </c>
      <c r="H7315">
        <v>5</v>
      </c>
      <c r="I7315">
        <v>0.106</v>
      </c>
      <c r="J7315" t="s">
        <v>19281</v>
      </c>
      <c r="K7315" t="s">
        <v>19282</v>
      </c>
    </row>
    <row r="7316" spans="1:11" x14ac:dyDescent="0.25">
      <c r="A7316">
        <v>10783</v>
      </c>
      <c r="B7316" t="s">
        <v>19283</v>
      </c>
      <c r="C7316" t="s">
        <v>19284</v>
      </c>
      <c r="D7316" t="s">
        <v>27</v>
      </c>
      <c r="E7316">
        <v>4</v>
      </c>
      <c r="F7316">
        <v>5</v>
      </c>
      <c r="G7316">
        <v>3</v>
      </c>
      <c r="H7316">
        <v>5</v>
      </c>
      <c r="I7316">
        <v>0.154</v>
      </c>
      <c r="J7316" t="s">
        <v>19285</v>
      </c>
      <c r="K7316" t="s">
        <v>19286</v>
      </c>
    </row>
    <row r="7317" spans="1:11" x14ac:dyDescent="0.25">
      <c r="A7317">
        <v>10784</v>
      </c>
      <c r="B7317" t="s">
        <v>19283</v>
      </c>
      <c r="C7317" t="s">
        <v>19284</v>
      </c>
      <c r="D7317" t="s">
        <v>110</v>
      </c>
      <c r="E7317">
        <v>4</v>
      </c>
      <c r="F7317">
        <v>5</v>
      </c>
      <c r="G7317">
        <v>3</v>
      </c>
      <c r="H7317">
        <v>5</v>
      </c>
      <c r="I7317">
        <v>0.13900000000000001</v>
      </c>
      <c r="J7317" t="s">
        <v>19287</v>
      </c>
      <c r="K7317" t="s">
        <v>19288</v>
      </c>
    </row>
    <row r="7318" spans="1:11" x14ac:dyDescent="0.25">
      <c r="A7318">
        <v>10785</v>
      </c>
      <c r="B7318" t="s">
        <v>19283</v>
      </c>
      <c r="C7318" t="s">
        <v>19284</v>
      </c>
      <c r="D7318" t="s">
        <v>674</v>
      </c>
      <c r="E7318">
        <v>4</v>
      </c>
      <c r="F7318">
        <v>5</v>
      </c>
      <c r="G7318">
        <v>3</v>
      </c>
      <c r="H7318">
        <v>5</v>
      </c>
      <c r="I7318">
        <v>0.14199999999999999</v>
      </c>
      <c r="J7318" t="s">
        <v>19289</v>
      </c>
      <c r="K7318" t="s">
        <v>19290</v>
      </c>
    </row>
    <row r="7319" spans="1:11" x14ac:dyDescent="0.25">
      <c r="A7319">
        <v>10786</v>
      </c>
      <c r="B7319" t="s">
        <v>19283</v>
      </c>
      <c r="C7319" t="s">
        <v>19284</v>
      </c>
      <c r="D7319" t="s">
        <v>1253</v>
      </c>
      <c r="E7319">
        <v>4</v>
      </c>
      <c r="F7319">
        <v>5</v>
      </c>
      <c r="G7319">
        <v>3</v>
      </c>
      <c r="H7319">
        <v>5</v>
      </c>
      <c r="I7319">
        <v>0.13300000000000001</v>
      </c>
      <c r="J7319" t="s">
        <v>19291</v>
      </c>
      <c r="K7319" t="s">
        <v>19292</v>
      </c>
    </row>
    <row r="7320" spans="1:11" x14ac:dyDescent="0.25">
      <c r="A7320">
        <v>10787</v>
      </c>
      <c r="B7320" t="s">
        <v>19293</v>
      </c>
      <c r="C7320" t="s">
        <v>19294</v>
      </c>
      <c r="D7320" t="s">
        <v>27</v>
      </c>
      <c r="E7320">
        <v>4</v>
      </c>
      <c r="F7320">
        <v>5</v>
      </c>
      <c r="G7320">
        <v>3</v>
      </c>
      <c r="H7320">
        <v>5</v>
      </c>
      <c r="I7320">
        <v>0.152</v>
      </c>
      <c r="J7320" t="s">
        <v>19295</v>
      </c>
      <c r="K7320" t="s">
        <v>19296</v>
      </c>
    </row>
    <row r="7321" spans="1:11" x14ac:dyDescent="0.25">
      <c r="A7321">
        <v>10788</v>
      </c>
      <c r="B7321" t="s">
        <v>19293</v>
      </c>
      <c r="C7321" t="s">
        <v>19294</v>
      </c>
      <c r="D7321" t="s">
        <v>110</v>
      </c>
      <c r="E7321">
        <v>4</v>
      </c>
      <c r="F7321">
        <v>5</v>
      </c>
      <c r="G7321">
        <v>3</v>
      </c>
      <c r="H7321">
        <v>5</v>
      </c>
      <c r="I7321">
        <v>0.156</v>
      </c>
      <c r="J7321" t="s">
        <v>19297</v>
      </c>
      <c r="K7321" t="s">
        <v>19298</v>
      </c>
    </row>
    <row r="7322" spans="1:11" x14ac:dyDescent="0.25">
      <c r="A7322">
        <v>10789</v>
      </c>
      <c r="B7322" t="s">
        <v>19293</v>
      </c>
      <c r="C7322" t="s">
        <v>19294</v>
      </c>
      <c r="D7322" t="s">
        <v>674</v>
      </c>
      <c r="E7322">
        <v>4</v>
      </c>
      <c r="F7322">
        <v>5</v>
      </c>
      <c r="G7322">
        <v>3</v>
      </c>
      <c r="H7322">
        <v>5</v>
      </c>
      <c r="I7322">
        <v>0.14899999999999999</v>
      </c>
      <c r="J7322" t="s">
        <v>19299</v>
      </c>
      <c r="K7322" t="s">
        <v>19300</v>
      </c>
    </row>
    <row r="7323" spans="1:11" x14ac:dyDescent="0.25">
      <c r="A7323">
        <v>10790</v>
      </c>
      <c r="B7323" t="s">
        <v>19293</v>
      </c>
      <c r="C7323" t="s">
        <v>19294</v>
      </c>
      <c r="D7323" t="s">
        <v>1253</v>
      </c>
      <c r="E7323">
        <v>4</v>
      </c>
      <c r="F7323">
        <v>5</v>
      </c>
      <c r="G7323">
        <v>3</v>
      </c>
      <c r="H7323">
        <v>5</v>
      </c>
      <c r="I7323">
        <v>0.125</v>
      </c>
      <c r="J7323" t="s">
        <v>19301</v>
      </c>
      <c r="K7323" t="s">
        <v>19302</v>
      </c>
    </row>
    <row r="7324" spans="1:11" x14ac:dyDescent="0.25">
      <c r="A7324">
        <v>10791</v>
      </c>
      <c r="B7324" t="s">
        <v>19303</v>
      </c>
      <c r="C7324" t="s">
        <v>12223</v>
      </c>
      <c r="D7324" t="s">
        <v>3016</v>
      </c>
      <c r="E7324">
        <v>4</v>
      </c>
      <c r="F7324">
        <v>2</v>
      </c>
      <c r="G7324">
        <v>5</v>
      </c>
      <c r="H7324">
        <v>8</v>
      </c>
      <c r="I7324">
        <v>0</v>
      </c>
      <c r="J7324" t="s">
        <v>12224</v>
      </c>
      <c r="K7324" t="s">
        <v>19304</v>
      </c>
    </row>
    <row r="7325" spans="1:11" x14ac:dyDescent="0.25">
      <c r="A7325">
        <v>10792</v>
      </c>
      <c r="B7325" t="s">
        <v>19305</v>
      </c>
      <c r="C7325" t="s">
        <v>19306</v>
      </c>
      <c r="D7325" t="s">
        <v>79</v>
      </c>
      <c r="E7325">
        <v>4</v>
      </c>
      <c r="F7325">
        <v>3</v>
      </c>
      <c r="G7325">
        <v>2</v>
      </c>
      <c r="H7325">
        <v>3</v>
      </c>
      <c r="I7325">
        <v>6.6000000000000003E-2</v>
      </c>
      <c r="J7325" t="s">
        <v>19307</v>
      </c>
      <c r="K7325" t="s">
        <v>19308</v>
      </c>
    </row>
    <row r="7326" spans="1:11" x14ac:dyDescent="0.25">
      <c r="A7326">
        <v>10796</v>
      </c>
      <c r="B7326" t="s">
        <v>19305</v>
      </c>
      <c r="C7326" t="s">
        <v>19306</v>
      </c>
      <c r="D7326" t="s">
        <v>27</v>
      </c>
      <c r="E7326">
        <v>4</v>
      </c>
      <c r="F7326">
        <v>5</v>
      </c>
      <c r="G7326">
        <v>3</v>
      </c>
      <c r="H7326">
        <v>5</v>
      </c>
      <c r="I7326">
        <v>0.125</v>
      </c>
      <c r="J7326" t="s">
        <v>19309</v>
      </c>
      <c r="K7326" t="s">
        <v>19310</v>
      </c>
    </row>
    <row r="7327" spans="1:11" x14ac:dyDescent="0.25">
      <c r="A7327">
        <v>10797</v>
      </c>
      <c r="B7327" t="s">
        <v>19311</v>
      </c>
      <c r="C7327" t="s">
        <v>19312</v>
      </c>
      <c r="D7327" t="s">
        <v>79</v>
      </c>
      <c r="E7327">
        <v>4</v>
      </c>
      <c r="F7327">
        <v>3</v>
      </c>
      <c r="G7327">
        <v>2</v>
      </c>
      <c r="H7327">
        <v>3</v>
      </c>
      <c r="I7327">
        <v>3.2000000000000001E-2</v>
      </c>
      <c r="J7327" t="s">
        <v>19313</v>
      </c>
      <c r="K7327" t="s">
        <v>19314</v>
      </c>
    </row>
    <row r="7328" spans="1:11" x14ac:dyDescent="0.25">
      <c r="A7328">
        <v>10800</v>
      </c>
      <c r="B7328" t="s">
        <v>19311</v>
      </c>
      <c r="C7328" t="s">
        <v>19312</v>
      </c>
      <c r="D7328" t="s">
        <v>27</v>
      </c>
      <c r="E7328">
        <v>4</v>
      </c>
      <c r="F7328">
        <v>5</v>
      </c>
      <c r="G7328">
        <v>3</v>
      </c>
      <c r="H7328">
        <v>5</v>
      </c>
      <c r="I7328">
        <v>0.125</v>
      </c>
      <c r="J7328" t="s">
        <v>19315</v>
      </c>
      <c r="K7328" t="s">
        <v>19316</v>
      </c>
    </row>
    <row r="7329" spans="1:11" x14ac:dyDescent="0.25">
      <c r="A7329">
        <v>10813</v>
      </c>
      <c r="B7329" t="s">
        <v>19317</v>
      </c>
      <c r="C7329" t="s">
        <v>19318</v>
      </c>
      <c r="D7329" t="s">
        <v>11382</v>
      </c>
      <c r="E7329">
        <v>4</v>
      </c>
      <c r="F7329">
        <v>1</v>
      </c>
      <c r="G7329">
        <v>3</v>
      </c>
      <c r="H7329">
        <v>1</v>
      </c>
      <c r="I7329">
        <v>0</v>
      </c>
      <c r="J7329" t="s">
        <v>19319</v>
      </c>
      <c r="K7329" t="s">
        <v>19320</v>
      </c>
    </row>
    <row r="7330" spans="1:11" x14ac:dyDescent="0.25">
      <c r="A7330">
        <v>10815</v>
      </c>
      <c r="B7330" t="s">
        <v>19317</v>
      </c>
      <c r="C7330" t="s">
        <v>19318</v>
      </c>
      <c r="D7330" t="s">
        <v>1101</v>
      </c>
      <c r="E7330">
        <v>4</v>
      </c>
      <c r="F7330">
        <v>6</v>
      </c>
      <c r="G7330">
        <v>6</v>
      </c>
      <c r="H7330">
        <v>6</v>
      </c>
      <c r="I7330">
        <v>7.2999999999999995E-2</v>
      </c>
      <c r="J7330" t="s">
        <v>19321</v>
      </c>
      <c r="K7330" t="s">
        <v>19322</v>
      </c>
    </row>
    <row r="7331" spans="1:11" x14ac:dyDescent="0.25">
      <c r="A7331">
        <v>10816</v>
      </c>
      <c r="B7331" t="s">
        <v>19323</v>
      </c>
      <c r="C7331" t="s">
        <v>14443</v>
      </c>
      <c r="D7331" t="s">
        <v>40</v>
      </c>
      <c r="E7331">
        <v>4</v>
      </c>
      <c r="F7331">
        <v>3</v>
      </c>
      <c r="G7331">
        <v>3</v>
      </c>
      <c r="H7331">
        <v>3</v>
      </c>
      <c r="I7331">
        <v>8.0000000000000002E-3</v>
      </c>
      <c r="J7331" t="s">
        <v>19324</v>
      </c>
      <c r="K7331" t="s">
        <v>19325</v>
      </c>
    </row>
    <row r="7332" spans="1:11" x14ac:dyDescent="0.25">
      <c r="A7332">
        <v>10817</v>
      </c>
      <c r="B7332" t="s">
        <v>19326</v>
      </c>
      <c r="C7332" t="s">
        <v>19327</v>
      </c>
      <c r="D7332" t="s">
        <v>40</v>
      </c>
      <c r="E7332">
        <v>4</v>
      </c>
      <c r="F7332">
        <v>3</v>
      </c>
      <c r="G7332">
        <v>3</v>
      </c>
      <c r="H7332">
        <v>3</v>
      </c>
      <c r="I7332">
        <v>3.9E-2</v>
      </c>
      <c r="J7332" t="s">
        <v>19328</v>
      </c>
      <c r="K7332" t="s">
        <v>19329</v>
      </c>
    </row>
    <row r="7333" spans="1:11" x14ac:dyDescent="0.25">
      <c r="A7333">
        <v>10818</v>
      </c>
      <c r="B7333" t="s">
        <v>19330</v>
      </c>
      <c r="C7333" t="s">
        <v>19331</v>
      </c>
      <c r="D7333" t="s">
        <v>265</v>
      </c>
      <c r="E7333">
        <v>4</v>
      </c>
      <c r="F7333">
        <v>6</v>
      </c>
      <c r="G7333">
        <v>4</v>
      </c>
      <c r="H7333">
        <v>6</v>
      </c>
      <c r="I7333">
        <v>0.20200000000000001</v>
      </c>
      <c r="J7333" t="s">
        <v>19332</v>
      </c>
      <c r="K7333" t="s">
        <v>19333</v>
      </c>
    </row>
    <row r="7334" spans="1:11" x14ac:dyDescent="0.25">
      <c r="A7334">
        <v>10819</v>
      </c>
      <c r="B7334" t="s">
        <v>19330</v>
      </c>
      <c r="C7334" t="s">
        <v>19331</v>
      </c>
      <c r="D7334" t="s">
        <v>7009</v>
      </c>
      <c r="E7334">
        <v>4</v>
      </c>
      <c r="F7334">
        <v>6</v>
      </c>
      <c r="G7334">
        <v>4</v>
      </c>
      <c r="H7334">
        <v>6</v>
      </c>
      <c r="I7334">
        <v>0.224</v>
      </c>
      <c r="J7334" t="s">
        <v>19334</v>
      </c>
      <c r="K7334" t="s">
        <v>19335</v>
      </c>
    </row>
    <row r="7335" spans="1:11" x14ac:dyDescent="0.25">
      <c r="A7335">
        <v>10820</v>
      </c>
      <c r="B7335" t="s">
        <v>19330</v>
      </c>
      <c r="C7335" t="s">
        <v>19331</v>
      </c>
      <c r="D7335" t="s">
        <v>17111</v>
      </c>
      <c r="E7335">
        <v>4</v>
      </c>
      <c r="F7335">
        <v>6</v>
      </c>
      <c r="G7335">
        <v>4</v>
      </c>
      <c r="H7335">
        <v>6</v>
      </c>
      <c r="I7335">
        <v>0.20499999999999999</v>
      </c>
      <c r="J7335" t="s">
        <v>19336</v>
      </c>
      <c r="K7335" t="s">
        <v>19337</v>
      </c>
    </row>
    <row r="7336" spans="1:11" x14ac:dyDescent="0.25">
      <c r="A7336">
        <v>10821</v>
      </c>
      <c r="B7336" t="s">
        <v>19330</v>
      </c>
      <c r="C7336" t="s">
        <v>19331</v>
      </c>
      <c r="D7336" t="s">
        <v>17114</v>
      </c>
      <c r="E7336">
        <v>4</v>
      </c>
      <c r="F7336">
        <v>6</v>
      </c>
      <c r="G7336">
        <v>4</v>
      </c>
      <c r="H7336">
        <v>6</v>
      </c>
      <c r="I7336">
        <v>0.20399999999999999</v>
      </c>
      <c r="J7336" t="s">
        <v>19338</v>
      </c>
      <c r="K7336" t="s">
        <v>19339</v>
      </c>
    </row>
    <row r="7337" spans="1:11" x14ac:dyDescent="0.25">
      <c r="A7337">
        <v>10822</v>
      </c>
      <c r="B7337" t="s">
        <v>19340</v>
      </c>
      <c r="C7337" t="s">
        <v>19341</v>
      </c>
      <c r="D7337" t="s">
        <v>1749</v>
      </c>
      <c r="E7337">
        <v>4</v>
      </c>
      <c r="F7337">
        <v>3</v>
      </c>
      <c r="G7337">
        <v>2</v>
      </c>
      <c r="H7337">
        <v>3</v>
      </c>
      <c r="I7337">
        <v>8.9999999999999993E-3</v>
      </c>
      <c r="J7337" t="s">
        <v>19342</v>
      </c>
      <c r="K7337" t="s">
        <v>19343</v>
      </c>
    </row>
    <row r="7338" spans="1:11" x14ac:dyDescent="0.25">
      <c r="A7338">
        <v>10827</v>
      </c>
      <c r="B7338" t="s">
        <v>19340</v>
      </c>
      <c r="C7338" t="s">
        <v>19341</v>
      </c>
      <c r="D7338" t="s">
        <v>278</v>
      </c>
      <c r="E7338">
        <v>4</v>
      </c>
      <c r="F7338">
        <v>2</v>
      </c>
      <c r="G7338">
        <v>4</v>
      </c>
      <c r="H7338">
        <v>2</v>
      </c>
      <c r="I7338">
        <v>2.1999999999999999E-2</v>
      </c>
      <c r="J7338" t="s">
        <v>19344</v>
      </c>
      <c r="K7338" t="s">
        <v>19345</v>
      </c>
    </row>
    <row r="7339" spans="1:11" x14ac:dyDescent="0.25">
      <c r="A7339">
        <v>10828</v>
      </c>
      <c r="B7339" t="s">
        <v>19346</v>
      </c>
      <c r="C7339" t="s">
        <v>19347</v>
      </c>
      <c r="D7339" t="s">
        <v>79</v>
      </c>
      <c r="E7339">
        <v>4</v>
      </c>
      <c r="F7339">
        <v>3</v>
      </c>
      <c r="G7339">
        <v>2</v>
      </c>
      <c r="H7339">
        <v>3</v>
      </c>
      <c r="I7339">
        <v>1.2999999999999999E-2</v>
      </c>
      <c r="J7339" t="s">
        <v>19348</v>
      </c>
      <c r="K7339" t="s">
        <v>19349</v>
      </c>
    </row>
    <row r="7340" spans="1:11" x14ac:dyDescent="0.25">
      <c r="A7340">
        <v>10829</v>
      </c>
      <c r="B7340" t="s">
        <v>19346</v>
      </c>
      <c r="C7340" t="s">
        <v>19347</v>
      </c>
      <c r="D7340" t="s">
        <v>1749</v>
      </c>
      <c r="E7340">
        <v>4</v>
      </c>
      <c r="F7340">
        <v>3</v>
      </c>
      <c r="G7340">
        <v>2</v>
      </c>
      <c r="H7340">
        <v>3</v>
      </c>
      <c r="I7340">
        <v>7.3999999999999996E-2</v>
      </c>
      <c r="J7340" t="s">
        <v>19350</v>
      </c>
      <c r="K7340" t="s">
        <v>19351</v>
      </c>
    </row>
    <row r="7341" spans="1:11" x14ac:dyDescent="0.25">
      <c r="A7341">
        <v>10830</v>
      </c>
      <c r="B7341" t="s">
        <v>19346</v>
      </c>
      <c r="C7341" t="s">
        <v>19347</v>
      </c>
      <c r="D7341" t="s">
        <v>4238</v>
      </c>
      <c r="E7341">
        <v>4</v>
      </c>
      <c r="F7341">
        <v>3</v>
      </c>
      <c r="G7341">
        <v>2</v>
      </c>
      <c r="H7341">
        <v>3</v>
      </c>
      <c r="I7341">
        <v>1.7000000000000001E-2</v>
      </c>
      <c r="J7341" t="s">
        <v>19352</v>
      </c>
      <c r="K7341" t="s">
        <v>19353</v>
      </c>
    </row>
    <row r="7342" spans="1:11" x14ac:dyDescent="0.25">
      <c r="A7342">
        <v>10831</v>
      </c>
      <c r="B7342" t="s">
        <v>19354</v>
      </c>
      <c r="C7342" t="s">
        <v>19355</v>
      </c>
      <c r="D7342" t="s">
        <v>79</v>
      </c>
      <c r="E7342">
        <v>4</v>
      </c>
      <c r="F7342">
        <v>3</v>
      </c>
      <c r="G7342">
        <v>2</v>
      </c>
      <c r="H7342">
        <v>3</v>
      </c>
      <c r="I7342">
        <v>5.0999999999999997E-2</v>
      </c>
      <c r="J7342" t="s">
        <v>19356</v>
      </c>
      <c r="K7342" t="s">
        <v>19357</v>
      </c>
    </row>
    <row r="7343" spans="1:11" x14ac:dyDescent="0.25">
      <c r="A7343">
        <v>10832</v>
      </c>
      <c r="B7343" t="s">
        <v>19354</v>
      </c>
      <c r="C7343" t="s">
        <v>19355</v>
      </c>
      <c r="D7343" t="s">
        <v>1749</v>
      </c>
      <c r="E7343">
        <v>4</v>
      </c>
      <c r="F7343">
        <v>3</v>
      </c>
      <c r="G7343">
        <v>2</v>
      </c>
      <c r="H7343">
        <v>3</v>
      </c>
      <c r="I7343">
        <v>5.5E-2</v>
      </c>
      <c r="J7343" t="s">
        <v>19358</v>
      </c>
      <c r="K7343" t="s">
        <v>19359</v>
      </c>
    </row>
    <row r="7344" spans="1:11" x14ac:dyDescent="0.25">
      <c r="A7344">
        <v>10833</v>
      </c>
      <c r="B7344" t="s">
        <v>19354</v>
      </c>
      <c r="C7344" t="s">
        <v>19355</v>
      </c>
      <c r="D7344" t="s">
        <v>4238</v>
      </c>
      <c r="E7344">
        <v>4</v>
      </c>
      <c r="F7344">
        <v>3</v>
      </c>
      <c r="G7344">
        <v>2</v>
      </c>
      <c r="H7344">
        <v>3</v>
      </c>
      <c r="I7344">
        <v>7.5999999999999998E-2</v>
      </c>
      <c r="J7344" t="s">
        <v>19360</v>
      </c>
      <c r="K7344" t="s">
        <v>19361</v>
      </c>
    </row>
    <row r="7345" spans="1:11" x14ac:dyDescent="0.25">
      <c r="A7345">
        <v>10835</v>
      </c>
      <c r="B7345" t="s">
        <v>19362</v>
      </c>
      <c r="C7345" t="s">
        <v>19363</v>
      </c>
      <c r="D7345" t="s">
        <v>79</v>
      </c>
      <c r="E7345">
        <v>4</v>
      </c>
      <c r="F7345">
        <v>3</v>
      </c>
      <c r="G7345">
        <v>2</v>
      </c>
      <c r="H7345">
        <v>3</v>
      </c>
      <c r="I7345">
        <v>2.5000000000000001E-2</v>
      </c>
      <c r="J7345" t="s">
        <v>19364</v>
      </c>
      <c r="K7345" t="s">
        <v>19365</v>
      </c>
    </row>
    <row r="7346" spans="1:11" x14ac:dyDescent="0.25">
      <c r="A7346">
        <v>10836</v>
      </c>
      <c r="B7346" t="s">
        <v>19362</v>
      </c>
      <c r="C7346" t="s">
        <v>19363</v>
      </c>
      <c r="D7346" t="s">
        <v>1749</v>
      </c>
      <c r="E7346">
        <v>4</v>
      </c>
      <c r="F7346">
        <v>3</v>
      </c>
      <c r="G7346">
        <v>2</v>
      </c>
      <c r="H7346">
        <v>3</v>
      </c>
      <c r="I7346">
        <v>7.0999999999999994E-2</v>
      </c>
      <c r="J7346" t="s">
        <v>19366</v>
      </c>
      <c r="K7346" t="s">
        <v>19367</v>
      </c>
    </row>
    <row r="7347" spans="1:11" x14ac:dyDescent="0.25">
      <c r="A7347">
        <v>10837</v>
      </c>
      <c r="B7347" t="s">
        <v>19362</v>
      </c>
      <c r="C7347" t="s">
        <v>19363</v>
      </c>
      <c r="D7347" t="s">
        <v>4238</v>
      </c>
      <c r="E7347">
        <v>4</v>
      </c>
      <c r="F7347">
        <v>3</v>
      </c>
      <c r="G7347">
        <v>2</v>
      </c>
      <c r="H7347">
        <v>3</v>
      </c>
      <c r="I7347">
        <v>6.6000000000000003E-2</v>
      </c>
      <c r="J7347" t="s">
        <v>19368</v>
      </c>
      <c r="K7347" t="s">
        <v>19369</v>
      </c>
    </row>
    <row r="7348" spans="1:11" x14ac:dyDescent="0.25">
      <c r="A7348">
        <v>10839</v>
      </c>
      <c r="B7348" t="s">
        <v>19370</v>
      </c>
      <c r="C7348" t="s">
        <v>19371</v>
      </c>
      <c r="D7348" t="s">
        <v>1749</v>
      </c>
      <c r="E7348">
        <v>4</v>
      </c>
      <c r="F7348">
        <v>3</v>
      </c>
      <c r="G7348">
        <v>2</v>
      </c>
      <c r="H7348">
        <v>3</v>
      </c>
      <c r="I7348">
        <v>2.8000000000000001E-2</v>
      </c>
      <c r="J7348" t="s">
        <v>19372</v>
      </c>
      <c r="K7348" t="s">
        <v>19373</v>
      </c>
    </row>
    <row r="7349" spans="1:11" x14ac:dyDescent="0.25">
      <c r="A7349">
        <v>10840</v>
      </c>
      <c r="B7349" t="s">
        <v>19370</v>
      </c>
      <c r="C7349" t="s">
        <v>19371</v>
      </c>
      <c r="D7349" t="s">
        <v>6801</v>
      </c>
      <c r="E7349">
        <v>4</v>
      </c>
      <c r="F7349">
        <v>3</v>
      </c>
      <c r="G7349">
        <v>2</v>
      </c>
      <c r="H7349">
        <v>3</v>
      </c>
      <c r="I7349">
        <v>2.5999999999999999E-2</v>
      </c>
      <c r="J7349" t="s">
        <v>19374</v>
      </c>
      <c r="K7349" t="s">
        <v>19375</v>
      </c>
    </row>
    <row r="7350" spans="1:11" x14ac:dyDescent="0.25">
      <c r="A7350">
        <v>10849</v>
      </c>
      <c r="B7350" t="s">
        <v>19376</v>
      </c>
      <c r="C7350" t="s">
        <v>19377</v>
      </c>
      <c r="D7350" t="s">
        <v>1749</v>
      </c>
      <c r="E7350">
        <v>4</v>
      </c>
      <c r="F7350">
        <v>3</v>
      </c>
      <c r="G7350">
        <v>2</v>
      </c>
      <c r="H7350">
        <v>3</v>
      </c>
      <c r="I7350">
        <v>8.9999999999999993E-3</v>
      </c>
      <c r="J7350" t="s">
        <v>19378</v>
      </c>
      <c r="K7350" t="s">
        <v>19379</v>
      </c>
    </row>
    <row r="7351" spans="1:11" x14ac:dyDescent="0.25">
      <c r="A7351">
        <v>10857</v>
      </c>
      <c r="B7351" t="s">
        <v>19380</v>
      </c>
      <c r="C7351" t="s">
        <v>19381</v>
      </c>
      <c r="D7351" t="s">
        <v>27</v>
      </c>
      <c r="E7351">
        <v>4</v>
      </c>
      <c r="F7351">
        <v>5</v>
      </c>
      <c r="G7351">
        <v>3</v>
      </c>
      <c r="H7351">
        <v>5</v>
      </c>
      <c r="I7351">
        <v>3.6999999999999998E-2</v>
      </c>
      <c r="J7351" t="s">
        <v>19382</v>
      </c>
      <c r="K7351" t="s">
        <v>19383</v>
      </c>
    </row>
    <row r="7352" spans="1:11" x14ac:dyDescent="0.25">
      <c r="A7352">
        <v>10858</v>
      </c>
      <c r="B7352" t="s">
        <v>19380</v>
      </c>
      <c r="C7352" t="s">
        <v>19381</v>
      </c>
      <c r="D7352" t="s">
        <v>110</v>
      </c>
      <c r="E7352">
        <v>4</v>
      </c>
      <c r="F7352">
        <v>5</v>
      </c>
      <c r="G7352">
        <v>3</v>
      </c>
      <c r="H7352">
        <v>5</v>
      </c>
      <c r="I7352">
        <v>0.04</v>
      </c>
      <c r="J7352" t="s">
        <v>19384</v>
      </c>
      <c r="K7352" t="s">
        <v>19385</v>
      </c>
    </row>
    <row r="7353" spans="1:11" x14ac:dyDescent="0.25">
      <c r="A7353">
        <v>10859</v>
      </c>
      <c r="B7353" t="s">
        <v>19380</v>
      </c>
      <c r="C7353" t="s">
        <v>19381</v>
      </c>
      <c r="D7353" t="s">
        <v>674</v>
      </c>
      <c r="E7353">
        <v>4</v>
      </c>
      <c r="F7353">
        <v>5</v>
      </c>
      <c r="G7353">
        <v>3</v>
      </c>
      <c r="H7353">
        <v>5</v>
      </c>
      <c r="I7353">
        <v>0.123</v>
      </c>
      <c r="J7353" t="s">
        <v>19386</v>
      </c>
      <c r="K7353" t="s">
        <v>19387</v>
      </c>
    </row>
    <row r="7354" spans="1:11" x14ac:dyDescent="0.25">
      <c r="A7354">
        <v>10868</v>
      </c>
      <c r="B7354" t="s">
        <v>19388</v>
      </c>
      <c r="C7354" t="s">
        <v>19389</v>
      </c>
      <c r="D7354" t="s">
        <v>479</v>
      </c>
      <c r="E7354">
        <v>4</v>
      </c>
      <c r="F7354">
        <v>2</v>
      </c>
      <c r="G7354">
        <v>4</v>
      </c>
      <c r="H7354">
        <v>7</v>
      </c>
      <c r="I7354">
        <v>0.03</v>
      </c>
      <c r="J7354" t="s">
        <v>19390</v>
      </c>
      <c r="K7354" t="s">
        <v>19391</v>
      </c>
    </row>
    <row r="7355" spans="1:11" x14ac:dyDescent="0.25">
      <c r="A7355">
        <v>10869</v>
      </c>
      <c r="B7355" t="s">
        <v>19388</v>
      </c>
      <c r="C7355" t="s">
        <v>19389</v>
      </c>
      <c r="D7355" t="s">
        <v>12825</v>
      </c>
      <c r="E7355">
        <v>4</v>
      </c>
      <c r="F7355">
        <v>1</v>
      </c>
      <c r="G7355">
        <v>3</v>
      </c>
      <c r="H7355">
        <v>1</v>
      </c>
      <c r="I7355">
        <v>7.8E-2</v>
      </c>
      <c r="J7355" t="s">
        <v>19392</v>
      </c>
      <c r="K7355" t="s">
        <v>19393</v>
      </c>
    </row>
    <row r="7356" spans="1:11" x14ac:dyDescent="0.25">
      <c r="A7356">
        <v>10870</v>
      </c>
      <c r="B7356" t="s">
        <v>19394</v>
      </c>
      <c r="C7356" t="s">
        <v>19395</v>
      </c>
      <c r="D7356" t="s">
        <v>171</v>
      </c>
      <c r="E7356">
        <v>4</v>
      </c>
      <c r="F7356">
        <v>2</v>
      </c>
      <c r="G7356">
        <v>4</v>
      </c>
      <c r="H7356">
        <v>8</v>
      </c>
      <c r="I7356">
        <v>2.3E-2</v>
      </c>
      <c r="J7356" t="s">
        <v>19396</v>
      </c>
      <c r="K7356" t="s">
        <v>19397</v>
      </c>
    </row>
    <row r="7357" spans="1:11" x14ac:dyDescent="0.25">
      <c r="A7357">
        <v>10871</v>
      </c>
      <c r="B7357" t="s">
        <v>19394</v>
      </c>
      <c r="C7357" t="s">
        <v>19395</v>
      </c>
      <c r="D7357" t="s">
        <v>12825</v>
      </c>
      <c r="E7357">
        <v>4</v>
      </c>
      <c r="F7357">
        <v>1</v>
      </c>
      <c r="G7357">
        <v>3</v>
      </c>
      <c r="H7357">
        <v>1</v>
      </c>
      <c r="I7357">
        <v>7.9000000000000001E-2</v>
      </c>
      <c r="J7357" t="s">
        <v>19398</v>
      </c>
      <c r="K7357" t="s">
        <v>19399</v>
      </c>
    </row>
    <row r="7358" spans="1:11" x14ac:dyDescent="0.25">
      <c r="A7358">
        <v>10874</v>
      </c>
      <c r="B7358" t="s">
        <v>19400</v>
      </c>
      <c r="C7358" t="s">
        <v>19401</v>
      </c>
      <c r="D7358" t="s">
        <v>45</v>
      </c>
      <c r="E7358">
        <v>4</v>
      </c>
      <c r="F7358">
        <v>4</v>
      </c>
      <c r="G7358">
        <v>3</v>
      </c>
      <c r="H7358">
        <v>4</v>
      </c>
      <c r="I7358">
        <v>3.9E-2</v>
      </c>
      <c r="J7358" t="s">
        <v>19402</v>
      </c>
      <c r="K7358" t="s">
        <v>19403</v>
      </c>
    </row>
    <row r="7359" spans="1:11" x14ac:dyDescent="0.25">
      <c r="A7359">
        <v>10875</v>
      </c>
      <c r="B7359" t="s">
        <v>19404</v>
      </c>
      <c r="C7359" t="s">
        <v>19405</v>
      </c>
      <c r="D7359" t="s">
        <v>15523</v>
      </c>
      <c r="E7359">
        <v>4</v>
      </c>
      <c r="F7359">
        <v>1</v>
      </c>
      <c r="G7359">
        <v>5</v>
      </c>
      <c r="H7359">
        <v>1</v>
      </c>
      <c r="I7359">
        <v>2.5000000000000001E-2</v>
      </c>
      <c r="J7359" t="s">
        <v>19406</v>
      </c>
      <c r="K7359" t="s">
        <v>19407</v>
      </c>
    </row>
    <row r="7360" spans="1:11" x14ac:dyDescent="0.25">
      <c r="A7360">
        <v>10876</v>
      </c>
      <c r="B7360" t="s">
        <v>19404</v>
      </c>
      <c r="C7360" t="s">
        <v>19405</v>
      </c>
      <c r="D7360" t="s">
        <v>760</v>
      </c>
      <c r="E7360">
        <v>4</v>
      </c>
      <c r="F7360">
        <v>1</v>
      </c>
      <c r="G7360">
        <v>3</v>
      </c>
      <c r="H7360">
        <v>1</v>
      </c>
      <c r="I7360">
        <v>1.6E-2</v>
      </c>
      <c r="J7360" t="s">
        <v>19408</v>
      </c>
      <c r="K7360" t="s">
        <v>19409</v>
      </c>
    </row>
    <row r="7361" spans="1:11" x14ac:dyDescent="0.25">
      <c r="A7361">
        <v>10877</v>
      </c>
      <c r="B7361" t="s">
        <v>19404</v>
      </c>
      <c r="C7361" t="s">
        <v>19405</v>
      </c>
      <c r="D7361" t="s">
        <v>11775</v>
      </c>
      <c r="E7361">
        <v>4</v>
      </c>
      <c r="F7361">
        <v>1</v>
      </c>
      <c r="G7361">
        <v>3</v>
      </c>
      <c r="H7361">
        <v>1</v>
      </c>
      <c r="I7361">
        <v>1.7999999999999999E-2</v>
      </c>
      <c r="J7361" t="s">
        <v>19410</v>
      </c>
      <c r="K7361" t="s">
        <v>19411</v>
      </c>
    </row>
    <row r="7362" spans="1:11" x14ac:dyDescent="0.25">
      <c r="A7362">
        <v>10878</v>
      </c>
      <c r="B7362" t="s">
        <v>19404</v>
      </c>
      <c r="C7362" t="s">
        <v>19405</v>
      </c>
      <c r="D7362" t="s">
        <v>19039</v>
      </c>
      <c r="E7362">
        <v>4</v>
      </c>
      <c r="F7362">
        <v>1</v>
      </c>
      <c r="G7362">
        <v>3</v>
      </c>
      <c r="H7362">
        <v>1</v>
      </c>
      <c r="I7362">
        <v>2.1000000000000001E-2</v>
      </c>
      <c r="J7362" t="s">
        <v>19412</v>
      </c>
      <c r="K7362" t="s">
        <v>19413</v>
      </c>
    </row>
    <row r="7363" spans="1:11" x14ac:dyDescent="0.25">
      <c r="A7363">
        <v>10883</v>
      </c>
      <c r="B7363" t="s">
        <v>19414</v>
      </c>
      <c r="C7363" t="s">
        <v>19415</v>
      </c>
      <c r="D7363" t="s">
        <v>1373</v>
      </c>
      <c r="E7363">
        <v>4</v>
      </c>
      <c r="F7363">
        <v>1</v>
      </c>
      <c r="G7363">
        <v>3</v>
      </c>
      <c r="H7363">
        <v>1</v>
      </c>
      <c r="I7363">
        <v>4.8000000000000001E-2</v>
      </c>
      <c r="J7363" t="s">
        <v>19416</v>
      </c>
      <c r="K7363" t="s">
        <v>19417</v>
      </c>
    </row>
    <row r="7364" spans="1:11" x14ac:dyDescent="0.25">
      <c r="A7364">
        <v>10884</v>
      </c>
      <c r="B7364" t="s">
        <v>19414</v>
      </c>
      <c r="C7364" t="s">
        <v>19415</v>
      </c>
      <c r="D7364" t="s">
        <v>11775</v>
      </c>
      <c r="E7364">
        <v>4</v>
      </c>
      <c r="F7364">
        <v>1</v>
      </c>
      <c r="G7364">
        <v>3</v>
      </c>
      <c r="H7364">
        <v>1</v>
      </c>
      <c r="I7364">
        <v>3.3000000000000002E-2</v>
      </c>
      <c r="J7364" t="s">
        <v>19418</v>
      </c>
      <c r="K7364" t="s">
        <v>19419</v>
      </c>
    </row>
    <row r="7365" spans="1:11" x14ac:dyDescent="0.25">
      <c r="A7365">
        <v>10886</v>
      </c>
      <c r="B7365" t="s">
        <v>19420</v>
      </c>
      <c r="C7365" t="s">
        <v>19421</v>
      </c>
      <c r="D7365" t="s">
        <v>12954</v>
      </c>
      <c r="E7365">
        <v>4</v>
      </c>
      <c r="F7365">
        <v>5</v>
      </c>
      <c r="G7365">
        <v>5</v>
      </c>
      <c r="H7365">
        <v>7</v>
      </c>
      <c r="I7365">
        <v>0.32500000000000001</v>
      </c>
      <c r="J7365" t="s">
        <v>19422</v>
      </c>
      <c r="K7365" t="s">
        <v>19423</v>
      </c>
    </row>
    <row r="7366" spans="1:11" x14ac:dyDescent="0.25">
      <c r="A7366">
        <v>10888</v>
      </c>
      <c r="B7366" t="s">
        <v>19424</v>
      </c>
      <c r="C7366" t="s">
        <v>19425</v>
      </c>
      <c r="D7366" t="s">
        <v>154</v>
      </c>
      <c r="E7366">
        <v>4</v>
      </c>
      <c r="F7366">
        <v>3</v>
      </c>
      <c r="G7366">
        <v>3</v>
      </c>
      <c r="H7366">
        <v>3</v>
      </c>
      <c r="I7366">
        <v>8.0000000000000002E-3</v>
      </c>
      <c r="J7366" t="s">
        <v>19426</v>
      </c>
      <c r="K7366" t="s">
        <v>19427</v>
      </c>
    </row>
    <row r="7367" spans="1:11" x14ac:dyDescent="0.25">
      <c r="A7367">
        <v>10889</v>
      </c>
      <c r="B7367" t="s">
        <v>19424</v>
      </c>
      <c r="C7367" t="s">
        <v>19425</v>
      </c>
      <c r="D7367" t="s">
        <v>4095</v>
      </c>
      <c r="E7367">
        <v>4</v>
      </c>
      <c r="F7367">
        <v>4</v>
      </c>
      <c r="G7367">
        <v>3</v>
      </c>
      <c r="H7367">
        <v>4</v>
      </c>
      <c r="I7367">
        <v>8.0000000000000002E-3</v>
      </c>
      <c r="J7367" t="s">
        <v>19426</v>
      </c>
      <c r="K7367" t="s">
        <v>19427</v>
      </c>
    </row>
    <row r="7368" spans="1:11" x14ac:dyDescent="0.25">
      <c r="A7368">
        <v>10890</v>
      </c>
      <c r="B7368" t="s">
        <v>19424</v>
      </c>
      <c r="C7368" t="s">
        <v>19425</v>
      </c>
      <c r="D7368" t="s">
        <v>4092</v>
      </c>
      <c r="E7368">
        <v>4</v>
      </c>
      <c r="F7368">
        <v>4</v>
      </c>
      <c r="G7368">
        <v>3</v>
      </c>
      <c r="H7368">
        <v>4</v>
      </c>
      <c r="I7368">
        <v>0.01</v>
      </c>
      <c r="J7368" t="s">
        <v>19428</v>
      </c>
      <c r="K7368" t="s">
        <v>19429</v>
      </c>
    </row>
    <row r="7369" spans="1:11" x14ac:dyDescent="0.25">
      <c r="A7369">
        <v>10891</v>
      </c>
      <c r="B7369" t="s">
        <v>19430</v>
      </c>
      <c r="C7369" t="s">
        <v>19425</v>
      </c>
      <c r="D7369" t="s">
        <v>154</v>
      </c>
      <c r="E7369">
        <v>4</v>
      </c>
      <c r="F7369">
        <v>3</v>
      </c>
      <c r="G7369">
        <v>3</v>
      </c>
      <c r="H7369">
        <v>3</v>
      </c>
      <c r="I7369">
        <v>8.9999999999999993E-3</v>
      </c>
      <c r="J7369" t="s">
        <v>19431</v>
      </c>
      <c r="K7369" t="s">
        <v>19432</v>
      </c>
    </row>
    <row r="7370" spans="1:11" x14ac:dyDescent="0.25">
      <c r="A7370">
        <v>10892</v>
      </c>
      <c r="B7370" t="s">
        <v>19430</v>
      </c>
      <c r="C7370" t="s">
        <v>19425</v>
      </c>
      <c r="D7370" t="s">
        <v>4095</v>
      </c>
      <c r="E7370">
        <v>4</v>
      </c>
      <c r="F7370">
        <v>4</v>
      </c>
      <c r="G7370">
        <v>3</v>
      </c>
      <c r="H7370">
        <v>4</v>
      </c>
      <c r="I7370">
        <v>8.9999999999999993E-3</v>
      </c>
      <c r="J7370" t="s">
        <v>19431</v>
      </c>
      <c r="K7370" t="s">
        <v>19432</v>
      </c>
    </row>
    <row r="7371" spans="1:11" x14ac:dyDescent="0.25">
      <c r="A7371">
        <v>10893</v>
      </c>
      <c r="B7371" t="s">
        <v>19430</v>
      </c>
      <c r="C7371" t="s">
        <v>19425</v>
      </c>
      <c r="D7371" t="s">
        <v>4092</v>
      </c>
      <c r="E7371">
        <v>4</v>
      </c>
      <c r="F7371">
        <v>4</v>
      </c>
      <c r="G7371">
        <v>3</v>
      </c>
      <c r="H7371">
        <v>4</v>
      </c>
      <c r="I7371">
        <v>8.9999999999999993E-3</v>
      </c>
      <c r="J7371" t="s">
        <v>19433</v>
      </c>
      <c r="K7371" t="s">
        <v>19434</v>
      </c>
    </row>
    <row r="7372" spans="1:11" x14ac:dyDescent="0.25">
      <c r="A7372">
        <v>10894</v>
      </c>
      <c r="B7372" t="s">
        <v>19435</v>
      </c>
      <c r="C7372" t="s">
        <v>19425</v>
      </c>
      <c r="D7372" t="s">
        <v>154</v>
      </c>
      <c r="E7372">
        <v>4</v>
      </c>
      <c r="F7372">
        <v>3</v>
      </c>
      <c r="G7372">
        <v>3</v>
      </c>
      <c r="H7372">
        <v>3</v>
      </c>
      <c r="I7372">
        <v>1.2999999999999999E-2</v>
      </c>
      <c r="J7372" t="s">
        <v>19436</v>
      </c>
      <c r="K7372" t="s">
        <v>19437</v>
      </c>
    </row>
    <row r="7373" spans="1:11" x14ac:dyDescent="0.25">
      <c r="A7373">
        <v>10895</v>
      </c>
      <c r="B7373" t="s">
        <v>19435</v>
      </c>
      <c r="C7373" t="s">
        <v>19425</v>
      </c>
      <c r="D7373" t="s">
        <v>4095</v>
      </c>
      <c r="E7373">
        <v>4</v>
      </c>
      <c r="F7373">
        <v>4</v>
      </c>
      <c r="G7373">
        <v>3</v>
      </c>
      <c r="H7373">
        <v>4</v>
      </c>
      <c r="I7373">
        <v>1.2999999999999999E-2</v>
      </c>
      <c r="J7373" t="s">
        <v>19436</v>
      </c>
      <c r="K7373" t="s">
        <v>19437</v>
      </c>
    </row>
    <row r="7374" spans="1:11" x14ac:dyDescent="0.25">
      <c r="A7374">
        <v>10896</v>
      </c>
      <c r="B7374" t="s">
        <v>19435</v>
      </c>
      <c r="C7374" t="s">
        <v>19425</v>
      </c>
      <c r="D7374" t="s">
        <v>4092</v>
      </c>
      <c r="E7374">
        <v>4</v>
      </c>
      <c r="F7374">
        <v>4</v>
      </c>
      <c r="G7374">
        <v>3</v>
      </c>
      <c r="H7374">
        <v>4</v>
      </c>
      <c r="I7374">
        <v>8.0000000000000002E-3</v>
      </c>
      <c r="J7374" t="s">
        <v>19438</v>
      </c>
      <c r="K7374" t="s">
        <v>19439</v>
      </c>
    </row>
    <row r="7375" spans="1:11" x14ac:dyDescent="0.25">
      <c r="A7375">
        <v>10897</v>
      </c>
      <c r="B7375" t="s">
        <v>19440</v>
      </c>
      <c r="C7375" t="s">
        <v>19425</v>
      </c>
      <c r="D7375" t="s">
        <v>154</v>
      </c>
      <c r="E7375">
        <v>4</v>
      </c>
      <c r="F7375">
        <v>3</v>
      </c>
      <c r="G7375">
        <v>3</v>
      </c>
      <c r="H7375">
        <v>3</v>
      </c>
      <c r="I7375">
        <v>8.0000000000000002E-3</v>
      </c>
      <c r="J7375" t="s">
        <v>19441</v>
      </c>
      <c r="K7375" t="s">
        <v>19442</v>
      </c>
    </row>
    <row r="7376" spans="1:11" x14ac:dyDescent="0.25">
      <c r="A7376">
        <v>10898</v>
      </c>
      <c r="B7376" t="s">
        <v>19440</v>
      </c>
      <c r="C7376" t="s">
        <v>19425</v>
      </c>
      <c r="D7376" t="s">
        <v>4095</v>
      </c>
      <c r="E7376">
        <v>4</v>
      </c>
      <c r="F7376">
        <v>4</v>
      </c>
      <c r="G7376">
        <v>3</v>
      </c>
      <c r="H7376">
        <v>4</v>
      </c>
      <c r="I7376">
        <v>8.0000000000000002E-3</v>
      </c>
      <c r="J7376" t="s">
        <v>19441</v>
      </c>
      <c r="K7376" t="s">
        <v>19442</v>
      </c>
    </row>
    <row r="7377" spans="1:11" x14ac:dyDescent="0.25">
      <c r="A7377">
        <v>10899</v>
      </c>
      <c r="B7377" t="s">
        <v>19440</v>
      </c>
      <c r="C7377" t="s">
        <v>19425</v>
      </c>
      <c r="D7377" t="s">
        <v>4092</v>
      </c>
      <c r="E7377">
        <v>4</v>
      </c>
      <c r="F7377">
        <v>4</v>
      </c>
      <c r="G7377">
        <v>3</v>
      </c>
      <c r="H7377">
        <v>4</v>
      </c>
      <c r="I7377">
        <v>6.0000000000000001E-3</v>
      </c>
      <c r="J7377" t="s">
        <v>19443</v>
      </c>
      <c r="K7377" t="s">
        <v>19444</v>
      </c>
    </row>
    <row r="7378" spans="1:11" x14ac:dyDescent="0.25">
      <c r="A7378">
        <v>10900</v>
      </c>
      <c r="B7378" t="s">
        <v>19445</v>
      </c>
      <c r="C7378" t="s">
        <v>19425</v>
      </c>
      <c r="D7378" t="s">
        <v>154</v>
      </c>
      <c r="E7378">
        <v>4</v>
      </c>
      <c r="F7378">
        <v>3</v>
      </c>
      <c r="G7378">
        <v>3</v>
      </c>
      <c r="H7378">
        <v>3</v>
      </c>
      <c r="I7378">
        <v>8.9999999999999993E-3</v>
      </c>
      <c r="J7378" t="s">
        <v>19446</v>
      </c>
      <c r="K7378" t="s">
        <v>19447</v>
      </c>
    </row>
    <row r="7379" spans="1:11" x14ac:dyDescent="0.25">
      <c r="A7379">
        <v>10901</v>
      </c>
      <c r="B7379" t="s">
        <v>19445</v>
      </c>
      <c r="C7379" t="s">
        <v>19425</v>
      </c>
      <c r="D7379" t="s">
        <v>4095</v>
      </c>
      <c r="E7379">
        <v>4</v>
      </c>
      <c r="F7379">
        <v>4</v>
      </c>
      <c r="G7379">
        <v>3</v>
      </c>
      <c r="H7379">
        <v>4</v>
      </c>
      <c r="I7379">
        <v>8.9999999999999993E-3</v>
      </c>
      <c r="J7379" t="s">
        <v>19446</v>
      </c>
      <c r="K7379" t="s">
        <v>19447</v>
      </c>
    </row>
    <row r="7380" spans="1:11" x14ac:dyDescent="0.25">
      <c r="A7380">
        <v>10902</v>
      </c>
      <c r="B7380" t="s">
        <v>19445</v>
      </c>
      <c r="C7380" t="s">
        <v>19425</v>
      </c>
      <c r="D7380" t="s">
        <v>4092</v>
      </c>
      <c r="E7380">
        <v>4</v>
      </c>
      <c r="F7380">
        <v>4</v>
      </c>
      <c r="G7380">
        <v>3</v>
      </c>
      <c r="H7380">
        <v>4</v>
      </c>
      <c r="I7380">
        <v>6.0000000000000001E-3</v>
      </c>
      <c r="J7380" t="s">
        <v>19448</v>
      </c>
      <c r="K7380" t="s">
        <v>19449</v>
      </c>
    </row>
    <row r="7381" spans="1:11" x14ac:dyDescent="0.25">
      <c r="A7381">
        <v>10903</v>
      </c>
      <c r="B7381" t="s">
        <v>19450</v>
      </c>
      <c r="C7381" t="s">
        <v>19425</v>
      </c>
      <c r="D7381" t="s">
        <v>154</v>
      </c>
      <c r="E7381">
        <v>4</v>
      </c>
      <c r="F7381">
        <v>3</v>
      </c>
      <c r="G7381">
        <v>3</v>
      </c>
      <c r="H7381">
        <v>3</v>
      </c>
      <c r="I7381">
        <v>8.9999999999999993E-3</v>
      </c>
      <c r="J7381" t="s">
        <v>19451</v>
      </c>
      <c r="K7381" t="s">
        <v>19452</v>
      </c>
    </row>
    <row r="7382" spans="1:11" x14ac:dyDescent="0.25">
      <c r="A7382">
        <v>10904</v>
      </c>
      <c r="B7382" t="s">
        <v>19450</v>
      </c>
      <c r="C7382" t="s">
        <v>19425</v>
      </c>
      <c r="D7382" t="s">
        <v>4095</v>
      </c>
      <c r="E7382">
        <v>4</v>
      </c>
      <c r="F7382">
        <v>4</v>
      </c>
      <c r="G7382">
        <v>3</v>
      </c>
      <c r="H7382">
        <v>4</v>
      </c>
      <c r="I7382">
        <v>8.9999999999999993E-3</v>
      </c>
      <c r="J7382" t="s">
        <v>19451</v>
      </c>
      <c r="K7382" t="s">
        <v>19452</v>
      </c>
    </row>
    <row r="7383" spans="1:11" x14ac:dyDescent="0.25">
      <c r="A7383">
        <v>10905</v>
      </c>
      <c r="B7383" t="s">
        <v>19450</v>
      </c>
      <c r="C7383" t="s">
        <v>19425</v>
      </c>
      <c r="D7383" t="s">
        <v>4092</v>
      </c>
      <c r="E7383">
        <v>4</v>
      </c>
      <c r="F7383">
        <v>4</v>
      </c>
      <c r="G7383">
        <v>3</v>
      </c>
      <c r="H7383">
        <v>4</v>
      </c>
      <c r="I7383">
        <v>5.0000000000000001E-3</v>
      </c>
      <c r="J7383" t="s">
        <v>19453</v>
      </c>
      <c r="K7383" t="s">
        <v>19454</v>
      </c>
    </row>
    <row r="7384" spans="1:11" x14ac:dyDescent="0.25">
      <c r="A7384">
        <v>10906</v>
      </c>
      <c r="B7384" t="s">
        <v>19455</v>
      </c>
      <c r="C7384" t="s">
        <v>19425</v>
      </c>
      <c r="D7384" t="s">
        <v>154</v>
      </c>
      <c r="E7384">
        <v>4</v>
      </c>
      <c r="F7384">
        <v>3</v>
      </c>
      <c r="G7384">
        <v>3</v>
      </c>
      <c r="H7384">
        <v>3</v>
      </c>
      <c r="I7384">
        <v>0.01</v>
      </c>
      <c r="J7384" t="s">
        <v>19456</v>
      </c>
      <c r="K7384" t="s">
        <v>19457</v>
      </c>
    </row>
    <row r="7385" spans="1:11" x14ac:dyDescent="0.25">
      <c r="A7385">
        <v>10907</v>
      </c>
      <c r="B7385" t="s">
        <v>19455</v>
      </c>
      <c r="C7385" t="s">
        <v>19425</v>
      </c>
      <c r="D7385" t="s">
        <v>4095</v>
      </c>
      <c r="E7385">
        <v>4</v>
      </c>
      <c r="F7385">
        <v>4</v>
      </c>
      <c r="G7385">
        <v>3</v>
      </c>
      <c r="H7385">
        <v>4</v>
      </c>
      <c r="I7385">
        <v>0.01</v>
      </c>
      <c r="J7385" t="s">
        <v>19456</v>
      </c>
      <c r="K7385" t="s">
        <v>19457</v>
      </c>
    </row>
    <row r="7386" spans="1:11" x14ac:dyDescent="0.25">
      <c r="A7386">
        <v>10908</v>
      </c>
      <c r="B7386" t="s">
        <v>19455</v>
      </c>
      <c r="C7386" t="s">
        <v>19425</v>
      </c>
      <c r="D7386" t="s">
        <v>4092</v>
      </c>
      <c r="E7386">
        <v>4</v>
      </c>
      <c r="F7386">
        <v>4</v>
      </c>
      <c r="G7386">
        <v>3</v>
      </c>
      <c r="H7386">
        <v>4</v>
      </c>
      <c r="I7386">
        <v>6.0000000000000001E-3</v>
      </c>
      <c r="J7386" t="s">
        <v>19458</v>
      </c>
      <c r="K7386" t="s">
        <v>19459</v>
      </c>
    </row>
    <row r="7387" spans="1:11" x14ac:dyDescent="0.25">
      <c r="A7387">
        <v>10909</v>
      </c>
      <c r="B7387" t="s">
        <v>19460</v>
      </c>
      <c r="C7387" t="s">
        <v>19425</v>
      </c>
      <c r="D7387" t="s">
        <v>154</v>
      </c>
      <c r="E7387">
        <v>4</v>
      </c>
      <c r="F7387">
        <v>3</v>
      </c>
      <c r="G7387">
        <v>3</v>
      </c>
      <c r="H7387">
        <v>3</v>
      </c>
      <c r="I7387">
        <v>1.6E-2</v>
      </c>
      <c r="J7387" t="s">
        <v>19461</v>
      </c>
      <c r="K7387" t="s">
        <v>19462</v>
      </c>
    </row>
    <row r="7388" spans="1:11" x14ac:dyDescent="0.25">
      <c r="A7388">
        <v>10910</v>
      </c>
      <c r="B7388" t="s">
        <v>19460</v>
      </c>
      <c r="C7388" t="s">
        <v>19425</v>
      </c>
      <c r="D7388" t="s">
        <v>4095</v>
      </c>
      <c r="E7388">
        <v>4</v>
      </c>
      <c r="F7388">
        <v>4</v>
      </c>
      <c r="G7388">
        <v>3</v>
      </c>
      <c r="H7388">
        <v>4</v>
      </c>
      <c r="I7388">
        <v>1.6E-2</v>
      </c>
      <c r="J7388" t="s">
        <v>19461</v>
      </c>
      <c r="K7388" t="s">
        <v>19462</v>
      </c>
    </row>
    <row r="7389" spans="1:11" x14ac:dyDescent="0.25">
      <c r="A7389">
        <v>10911</v>
      </c>
      <c r="B7389" t="s">
        <v>19460</v>
      </c>
      <c r="C7389" t="s">
        <v>19425</v>
      </c>
      <c r="D7389" t="s">
        <v>4092</v>
      </c>
      <c r="E7389">
        <v>4</v>
      </c>
      <c r="F7389">
        <v>4</v>
      </c>
      <c r="G7389">
        <v>3</v>
      </c>
      <c r="H7389">
        <v>4</v>
      </c>
      <c r="I7389">
        <v>8.9999999999999993E-3</v>
      </c>
      <c r="J7389" t="s">
        <v>19463</v>
      </c>
      <c r="K7389" t="s">
        <v>19464</v>
      </c>
    </row>
    <row r="7390" spans="1:11" x14ac:dyDescent="0.25">
      <c r="A7390">
        <v>10912</v>
      </c>
      <c r="B7390" t="s">
        <v>19465</v>
      </c>
      <c r="C7390" t="s">
        <v>19466</v>
      </c>
      <c r="D7390" t="s">
        <v>27</v>
      </c>
      <c r="E7390">
        <v>4</v>
      </c>
      <c r="F7390">
        <v>5</v>
      </c>
      <c r="G7390">
        <v>3</v>
      </c>
      <c r="H7390">
        <v>5</v>
      </c>
      <c r="I7390">
        <v>0.13200000000000001</v>
      </c>
      <c r="J7390" t="s">
        <v>19467</v>
      </c>
      <c r="K7390" t="s">
        <v>19468</v>
      </c>
    </row>
    <row r="7391" spans="1:11" x14ac:dyDescent="0.25">
      <c r="A7391">
        <v>10913</v>
      </c>
      <c r="B7391" t="s">
        <v>19465</v>
      </c>
      <c r="C7391" t="s">
        <v>19466</v>
      </c>
      <c r="D7391" t="s">
        <v>110</v>
      </c>
      <c r="E7391">
        <v>4</v>
      </c>
      <c r="F7391">
        <v>5</v>
      </c>
      <c r="G7391">
        <v>3</v>
      </c>
      <c r="H7391">
        <v>5</v>
      </c>
      <c r="I7391">
        <v>0.158</v>
      </c>
      <c r="J7391" t="s">
        <v>19469</v>
      </c>
      <c r="K7391" t="s">
        <v>19470</v>
      </c>
    </row>
    <row r="7392" spans="1:11" x14ac:dyDescent="0.25">
      <c r="A7392">
        <v>10914</v>
      </c>
      <c r="B7392" t="s">
        <v>19465</v>
      </c>
      <c r="C7392" t="s">
        <v>19466</v>
      </c>
      <c r="D7392" t="s">
        <v>674</v>
      </c>
      <c r="E7392">
        <v>4</v>
      </c>
      <c r="F7392">
        <v>5</v>
      </c>
      <c r="G7392">
        <v>3</v>
      </c>
      <c r="H7392">
        <v>5</v>
      </c>
      <c r="I7392">
        <v>0.153</v>
      </c>
      <c r="J7392" t="s">
        <v>19471</v>
      </c>
      <c r="K7392" t="s">
        <v>19472</v>
      </c>
    </row>
    <row r="7393" spans="1:11" x14ac:dyDescent="0.25">
      <c r="A7393">
        <v>10915</v>
      </c>
      <c r="B7393" t="s">
        <v>19473</v>
      </c>
      <c r="C7393" t="s">
        <v>19474</v>
      </c>
      <c r="D7393" t="s">
        <v>27</v>
      </c>
      <c r="E7393">
        <v>4</v>
      </c>
      <c r="F7393">
        <v>5</v>
      </c>
      <c r="G7393">
        <v>3</v>
      </c>
      <c r="H7393">
        <v>5</v>
      </c>
      <c r="I7393">
        <v>0.13800000000000001</v>
      </c>
      <c r="J7393" t="s">
        <v>19475</v>
      </c>
      <c r="K7393" t="s">
        <v>19476</v>
      </c>
    </row>
    <row r="7394" spans="1:11" x14ac:dyDescent="0.25">
      <c r="A7394">
        <v>10916</v>
      </c>
      <c r="B7394" t="s">
        <v>19473</v>
      </c>
      <c r="C7394" t="s">
        <v>19474</v>
      </c>
      <c r="D7394" t="s">
        <v>110</v>
      </c>
      <c r="E7394">
        <v>4</v>
      </c>
      <c r="F7394">
        <v>5</v>
      </c>
      <c r="G7394">
        <v>3</v>
      </c>
      <c r="H7394">
        <v>5</v>
      </c>
      <c r="I7394">
        <v>0.17199999999999999</v>
      </c>
      <c r="J7394" t="s">
        <v>19477</v>
      </c>
      <c r="K7394" t="s">
        <v>19478</v>
      </c>
    </row>
    <row r="7395" spans="1:11" x14ac:dyDescent="0.25">
      <c r="A7395">
        <v>10917</v>
      </c>
      <c r="B7395" t="s">
        <v>19473</v>
      </c>
      <c r="C7395" t="s">
        <v>19474</v>
      </c>
      <c r="D7395" t="s">
        <v>674</v>
      </c>
      <c r="E7395">
        <v>4</v>
      </c>
      <c r="F7395">
        <v>5</v>
      </c>
      <c r="G7395">
        <v>3</v>
      </c>
      <c r="H7395">
        <v>5</v>
      </c>
      <c r="I7395">
        <v>0.158</v>
      </c>
      <c r="J7395" t="s">
        <v>19479</v>
      </c>
      <c r="K7395" t="s">
        <v>19480</v>
      </c>
    </row>
    <row r="7396" spans="1:11" x14ac:dyDescent="0.25">
      <c r="A7396">
        <v>10918</v>
      </c>
      <c r="B7396" t="s">
        <v>19481</v>
      </c>
      <c r="C7396" t="s">
        <v>19482</v>
      </c>
      <c r="D7396" t="s">
        <v>742</v>
      </c>
      <c r="E7396">
        <v>4</v>
      </c>
      <c r="F7396">
        <v>3</v>
      </c>
      <c r="G7396">
        <v>4</v>
      </c>
      <c r="H7396">
        <v>3</v>
      </c>
      <c r="I7396">
        <v>0</v>
      </c>
      <c r="J7396" t="s">
        <v>19483</v>
      </c>
      <c r="K7396" t="s">
        <v>19484</v>
      </c>
    </row>
    <row r="7397" spans="1:11" x14ac:dyDescent="0.25">
      <c r="A7397">
        <v>10925</v>
      </c>
      <c r="B7397" t="s">
        <v>19485</v>
      </c>
      <c r="C7397" t="s">
        <v>19486</v>
      </c>
      <c r="D7397" t="s">
        <v>27</v>
      </c>
      <c r="E7397">
        <v>4</v>
      </c>
      <c r="F7397">
        <v>5</v>
      </c>
      <c r="G7397">
        <v>3</v>
      </c>
      <c r="H7397">
        <v>5</v>
      </c>
      <c r="I7397">
        <v>0.121</v>
      </c>
      <c r="J7397" t="s">
        <v>19487</v>
      </c>
      <c r="K7397" t="s">
        <v>19488</v>
      </c>
    </row>
    <row r="7398" spans="1:11" x14ac:dyDescent="0.25">
      <c r="A7398">
        <v>10926</v>
      </c>
      <c r="B7398" t="s">
        <v>19485</v>
      </c>
      <c r="C7398" t="s">
        <v>19486</v>
      </c>
      <c r="D7398" t="s">
        <v>110</v>
      </c>
      <c r="E7398">
        <v>4</v>
      </c>
      <c r="F7398">
        <v>5</v>
      </c>
      <c r="G7398">
        <v>3</v>
      </c>
      <c r="H7398">
        <v>5</v>
      </c>
      <c r="I7398">
        <v>9.9000000000000005E-2</v>
      </c>
      <c r="J7398" t="s">
        <v>19489</v>
      </c>
      <c r="K7398" t="s">
        <v>19490</v>
      </c>
    </row>
    <row r="7399" spans="1:11" x14ac:dyDescent="0.25">
      <c r="A7399">
        <v>10928</v>
      </c>
      <c r="B7399" t="s">
        <v>19491</v>
      </c>
      <c r="C7399" t="s">
        <v>19492</v>
      </c>
      <c r="D7399" t="s">
        <v>141</v>
      </c>
      <c r="E7399">
        <v>4</v>
      </c>
      <c r="F7399">
        <v>6</v>
      </c>
      <c r="G7399">
        <v>3</v>
      </c>
      <c r="H7399">
        <v>6</v>
      </c>
      <c r="I7399">
        <v>1.9E-2</v>
      </c>
      <c r="J7399" t="s">
        <v>19493</v>
      </c>
      <c r="K7399" t="s">
        <v>19494</v>
      </c>
    </row>
    <row r="7400" spans="1:11" x14ac:dyDescent="0.25">
      <c r="A7400">
        <v>10929</v>
      </c>
      <c r="B7400" t="s">
        <v>19495</v>
      </c>
      <c r="C7400" t="s">
        <v>19496</v>
      </c>
      <c r="D7400" t="s">
        <v>506</v>
      </c>
      <c r="E7400">
        <v>4</v>
      </c>
      <c r="F7400">
        <v>5</v>
      </c>
      <c r="G7400">
        <v>4</v>
      </c>
      <c r="H7400">
        <v>5</v>
      </c>
      <c r="I7400">
        <v>4.8000000000000001E-2</v>
      </c>
      <c r="J7400" t="s">
        <v>19497</v>
      </c>
      <c r="K7400" t="s">
        <v>19498</v>
      </c>
    </row>
    <row r="7401" spans="1:11" x14ac:dyDescent="0.25">
      <c r="A7401">
        <v>10945</v>
      </c>
      <c r="B7401" t="s">
        <v>19499</v>
      </c>
      <c r="C7401" t="s">
        <v>19500</v>
      </c>
      <c r="D7401" t="s">
        <v>479</v>
      </c>
      <c r="E7401">
        <v>4</v>
      </c>
      <c r="F7401">
        <v>2</v>
      </c>
      <c r="G7401">
        <v>4</v>
      </c>
      <c r="H7401">
        <v>7</v>
      </c>
      <c r="I7401">
        <v>1.7999999999999999E-2</v>
      </c>
      <c r="J7401" t="s">
        <v>19501</v>
      </c>
      <c r="K7401" t="s">
        <v>19502</v>
      </c>
    </row>
    <row r="7402" spans="1:11" x14ac:dyDescent="0.25">
      <c r="A7402">
        <v>10946</v>
      </c>
      <c r="B7402" t="s">
        <v>19499</v>
      </c>
      <c r="C7402" t="s">
        <v>19500</v>
      </c>
      <c r="D7402" t="s">
        <v>588</v>
      </c>
      <c r="E7402">
        <v>4</v>
      </c>
      <c r="F7402">
        <v>2</v>
      </c>
      <c r="G7402">
        <v>4</v>
      </c>
      <c r="H7402">
        <v>7</v>
      </c>
      <c r="I7402">
        <v>1E-3</v>
      </c>
      <c r="J7402" t="s">
        <v>19503</v>
      </c>
      <c r="K7402" t="s">
        <v>19504</v>
      </c>
    </row>
    <row r="7403" spans="1:11" x14ac:dyDescent="0.25">
      <c r="A7403">
        <v>10947</v>
      </c>
      <c r="B7403" t="s">
        <v>19499</v>
      </c>
      <c r="C7403" t="s">
        <v>19500</v>
      </c>
      <c r="D7403" t="s">
        <v>11382</v>
      </c>
      <c r="E7403">
        <v>4</v>
      </c>
      <c r="F7403">
        <v>1</v>
      </c>
      <c r="G7403">
        <v>3</v>
      </c>
      <c r="H7403">
        <v>1</v>
      </c>
      <c r="I7403">
        <v>4.1000000000000002E-2</v>
      </c>
      <c r="J7403" t="s">
        <v>19505</v>
      </c>
      <c r="K7403" t="s">
        <v>19506</v>
      </c>
    </row>
    <row r="7404" spans="1:11" x14ac:dyDescent="0.25">
      <c r="A7404">
        <v>10948</v>
      </c>
      <c r="B7404" t="s">
        <v>19507</v>
      </c>
      <c r="C7404" t="s">
        <v>19508</v>
      </c>
      <c r="D7404" t="s">
        <v>1382</v>
      </c>
      <c r="E7404">
        <v>4</v>
      </c>
      <c r="F7404">
        <v>4</v>
      </c>
      <c r="G7404">
        <v>4</v>
      </c>
      <c r="H7404">
        <v>8</v>
      </c>
      <c r="I7404">
        <v>7.2999999999999995E-2</v>
      </c>
      <c r="J7404" t="s">
        <v>19509</v>
      </c>
      <c r="K7404" t="s">
        <v>19510</v>
      </c>
    </row>
    <row r="7405" spans="1:11" x14ac:dyDescent="0.25">
      <c r="A7405">
        <v>10949</v>
      </c>
      <c r="B7405" t="s">
        <v>19507</v>
      </c>
      <c r="C7405" t="s">
        <v>19508</v>
      </c>
      <c r="D7405" t="s">
        <v>7456</v>
      </c>
      <c r="E7405">
        <v>4</v>
      </c>
      <c r="F7405">
        <v>4</v>
      </c>
      <c r="G7405">
        <v>4</v>
      </c>
      <c r="H7405">
        <v>8</v>
      </c>
      <c r="I7405">
        <v>2.4E-2</v>
      </c>
      <c r="J7405" t="s">
        <v>19511</v>
      </c>
      <c r="K7405" t="s">
        <v>19512</v>
      </c>
    </row>
    <row r="7406" spans="1:11" x14ac:dyDescent="0.25">
      <c r="A7406">
        <v>10950</v>
      </c>
      <c r="B7406" t="s">
        <v>19507</v>
      </c>
      <c r="C7406" t="s">
        <v>19508</v>
      </c>
      <c r="D7406" t="s">
        <v>11093</v>
      </c>
      <c r="E7406">
        <v>4</v>
      </c>
      <c r="F7406">
        <v>1</v>
      </c>
      <c r="G7406">
        <v>3</v>
      </c>
      <c r="H7406">
        <v>1</v>
      </c>
      <c r="I7406">
        <v>1.6E-2</v>
      </c>
      <c r="J7406" t="s">
        <v>19513</v>
      </c>
      <c r="K7406" t="s">
        <v>19514</v>
      </c>
    </row>
    <row r="7407" spans="1:11" x14ac:dyDescent="0.25">
      <c r="A7407">
        <v>10951</v>
      </c>
      <c r="B7407" t="s">
        <v>19507</v>
      </c>
      <c r="C7407" t="s">
        <v>19508</v>
      </c>
      <c r="D7407" t="s">
        <v>11090</v>
      </c>
      <c r="E7407">
        <v>4</v>
      </c>
      <c r="F7407">
        <v>1</v>
      </c>
      <c r="G7407">
        <v>3</v>
      </c>
      <c r="H7407">
        <v>1</v>
      </c>
      <c r="I7407">
        <v>2.9000000000000001E-2</v>
      </c>
      <c r="J7407" t="s">
        <v>19515</v>
      </c>
      <c r="K7407" t="s">
        <v>19516</v>
      </c>
    </row>
    <row r="7408" spans="1:11" x14ac:dyDescent="0.25">
      <c r="A7408">
        <v>10954</v>
      </c>
      <c r="B7408" t="s">
        <v>19517</v>
      </c>
      <c r="C7408" t="s">
        <v>19518</v>
      </c>
      <c r="D7408" t="s">
        <v>40</v>
      </c>
      <c r="E7408">
        <v>4</v>
      </c>
      <c r="F7408">
        <v>3</v>
      </c>
      <c r="G7408">
        <v>3</v>
      </c>
      <c r="H7408">
        <v>3</v>
      </c>
      <c r="I7408">
        <v>0</v>
      </c>
      <c r="J7408" t="s">
        <v>19519</v>
      </c>
      <c r="K7408" t="s">
        <v>19520</v>
      </c>
    </row>
    <row r="7409" spans="1:11" x14ac:dyDescent="0.25">
      <c r="A7409">
        <v>10955</v>
      </c>
      <c r="B7409" t="s">
        <v>19517</v>
      </c>
      <c r="C7409" t="s">
        <v>19518</v>
      </c>
      <c r="D7409" t="s">
        <v>45</v>
      </c>
      <c r="E7409">
        <v>4</v>
      </c>
      <c r="F7409">
        <v>4</v>
      </c>
      <c r="G7409">
        <v>3</v>
      </c>
      <c r="H7409">
        <v>4</v>
      </c>
      <c r="I7409">
        <v>0</v>
      </c>
      <c r="J7409" t="s">
        <v>19521</v>
      </c>
      <c r="K7409" t="s">
        <v>19522</v>
      </c>
    </row>
    <row r="7410" spans="1:11" x14ac:dyDescent="0.25">
      <c r="A7410">
        <v>10956</v>
      </c>
      <c r="B7410" t="s">
        <v>19523</v>
      </c>
      <c r="C7410" t="s">
        <v>12790</v>
      </c>
      <c r="D7410" t="s">
        <v>742</v>
      </c>
      <c r="E7410">
        <v>4</v>
      </c>
      <c r="F7410">
        <v>3</v>
      </c>
      <c r="G7410">
        <v>4</v>
      </c>
      <c r="H7410">
        <v>3</v>
      </c>
      <c r="I7410">
        <v>0</v>
      </c>
      <c r="J7410" t="s">
        <v>19524</v>
      </c>
      <c r="K7410" t="s">
        <v>19525</v>
      </c>
    </row>
    <row r="7411" spans="1:11" x14ac:dyDescent="0.25">
      <c r="A7411">
        <v>10957</v>
      </c>
      <c r="B7411" t="s">
        <v>19523</v>
      </c>
      <c r="C7411" t="s">
        <v>12790</v>
      </c>
      <c r="D7411" t="s">
        <v>45</v>
      </c>
      <c r="E7411">
        <v>4</v>
      </c>
      <c r="F7411">
        <v>4</v>
      </c>
      <c r="G7411">
        <v>3</v>
      </c>
      <c r="H7411">
        <v>4</v>
      </c>
      <c r="I7411">
        <v>0</v>
      </c>
      <c r="J7411" t="s">
        <v>19526</v>
      </c>
      <c r="K7411" t="s">
        <v>19527</v>
      </c>
    </row>
    <row r="7412" spans="1:11" x14ac:dyDescent="0.25">
      <c r="A7412">
        <v>10963</v>
      </c>
      <c r="B7412" t="s">
        <v>19528</v>
      </c>
      <c r="C7412" t="s">
        <v>12342</v>
      </c>
      <c r="D7412" t="s">
        <v>79</v>
      </c>
      <c r="E7412">
        <v>4</v>
      </c>
      <c r="F7412">
        <v>3</v>
      </c>
      <c r="G7412">
        <v>2</v>
      </c>
      <c r="H7412">
        <v>3</v>
      </c>
      <c r="I7412">
        <v>2E-3</v>
      </c>
      <c r="J7412" t="s">
        <v>12343</v>
      </c>
      <c r="K7412" t="s">
        <v>12344</v>
      </c>
    </row>
    <row r="7413" spans="1:11" x14ac:dyDescent="0.25">
      <c r="A7413">
        <v>10964</v>
      </c>
      <c r="B7413" t="s">
        <v>19529</v>
      </c>
      <c r="C7413" t="s">
        <v>19530</v>
      </c>
      <c r="D7413" t="s">
        <v>207</v>
      </c>
      <c r="E7413">
        <v>4</v>
      </c>
      <c r="F7413">
        <v>5</v>
      </c>
      <c r="G7413">
        <v>4</v>
      </c>
      <c r="H7413">
        <v>5</v>
      </c>
      <c r="I7413">
        <v>0.121</v>
      </c>
      <c r="J7413" t="s">
        <v>19531</v>
      </c>
      <c r="K7413" t="s">
        <v>19532</v>
      </c>
    </row>
    <row r="7414" spans="1:11" x14ac:dyDescent="0.25">
      <c r="A7414">
        <v>10965</v>
      </c>
      <c r="B7414" t="s">
        <v>19529</v>
      </c>
      <c r="C7414" t="s">
        <v>19530</v>
      </c>
      <c r="D7414" t="s">
        <v>27</v>
      </c>
      <c r="E7414">
        <v>4</v>
      </c>
      <c r="F7414">
        <v>5</v>
      </c>
      <c r="G7414">
        <v>3</v>
      </c>
      <c r="H7414">
        <v>5</v>
      </c>
      <c r="I7414">
        <v>7.9000000000000001E-2</v>
      </c>
      <c r="J7414" t="s">
        <v>19531</v>
      </c>
      <c r="K7414" t="s">
        <v>19532</v>
      </c>
    </row>
    <row r="7415" spans="1:11" x14ac:dyDescent="0.25">
      <c r="A7415">
        <v>10980</v>
      </c>
      <c r="B7415" t="s">
        <v>19533</v>
      </c>
      <c r="C7415" t="s">
        <v>19534</v>
      </c>
      <c r="D7415" t="s">
        <v>2413</v>
      </c>
      <c r="E7415">
        <v>4</v>
      </c>
      <c r="F7415">
        <v>4</v>
      </c>
      <c r="G7415">
        <v>5</v>
      </c>
      <c r="H7415">
        <v>4</v>
      </c>
      <c r="I7415">
        <v>0.11</v>
      </c>
      <c r="J7415" t="s">
        <v>19535</v>
      </c>
      <c r="K7415" t="s">
        <v>19536</v>
      </c>
    </row>
    <row r="7416" spans="1:11" x14ac:dyDescent="0.25">
      <c r="A7416">
        <v>10981</v>
      </c>
      <c r="B7416" t="s">
        <v>19537</v>
      </c>
      <c r="C7416" t="s">
        <v>19538</v>
      </c>
      <c r="D7416" t="s">
        <v>141</v>
      </c>
      <c r="E7416">
        <v>4</v>
      </c>
      <c r="F7416">
        <v>6</v>
      </c>
      <c r="G7416">
        <v>3</v>
      </c>
      <c r="H7416">
        <v>6</v>
      </c>
      <c r="I7416">
        <v>3.3000000000000002E-2</v>
      </c>
      <c r="J7416" t="s">
        <v>19539</v>
      </c>
      <c r="K7416" t="s">
        <v>19540</v>
      </c>
    </row>
    <row r="7417" spans="1:11" x14ac:dyDescent="0.25">
      <c r="A7417">
        <v>10982</v>
      </c>
      <c r="B7417" t="s">
        <v>19541</v>
      </c>
      <c r="C7417" t="s">
        <v>19542</v>
      </c>
      <c r="D7417" t="s">
        <v>2413</v>
      </c>
      <c r="E7417">
        <v>4</v>
      </c>
      <c r="F7417">
        <v>4</v>
      </c>
      <c r="G7417">
        <v>5</v>
      </c>
      <c r="H7417">
        <v>4</v>
      </c>
      <c r="I7417">
        <v>0</v>
      </c>
      <c r="J7417" t="s">
        <v>19543</v>
      </c>
      <c r="K7417" t="s">
        <v>19544</v>
      </c>
    </row>
    <row r="7418" spans="1:11" x14ac:dyDescent="0.25">
      <c r="A7418">
        <v>10983</v>
      </c>
      <c r="B7418" t="s">
        <v>19545</v>
      </c>
      <c r="C7418" t="s">
        <v>19546</v>
      </c>
      <c r="D7418" t="s">
        <v>479</v>
      </c>
      <c r="E7418">
        <v>4</v>
      </c>
      <c r="F7418">
        <v>2</v>
      </c>
      <c r="G7418">
        <v>4</v>
      </c>
      <c r="H7418">
        <v>7</v>
      </c>
      <c r="I7418">
        <v>0</v>
      </c>
      <c r="J7418" t="s">
        <v>19547</v>
      </c>
      <c r="K7418" t="s">
        <v>19548</v>
      </c>
    </row>
    <row r="7419" spans="1:11" x14ac:dyDescent="0.25">
      <c r="A7419">
        <v>10984</v>
      </c>
      <c r="B7419" t="s">
        <v>19545</v>
      </c>
      <c r="C7419" t="s">
        <v>19546</v>
      </c>
      <c r="D7419" t="s">
        <v>760</v>
      </c>
      <c r="E7419">
        <v>4</v>
      </c>
      <c r="F7419">
        <v>1</v>
      </c>
      <c r="G7419">
        <v>3</v>
      </c>
      <c r="H7419">
        <v>1</v>
      </c>
      <c r="I7419">
        <v>3.7999999999999999E-2</v>
      </c>
      <c r="J7419" t="s">
        <v>19549</v>
      </c>
      <c r="K7419" t="s">
        <v>19550</v>
      </c>
    </row>
    <row r="7420" spans="1:11" x14ac:dyDescent="0.25">
      <c r="A7420">
        <v>10987</v>
      </c>
      <c r="B7420" t="s">
        <v>19551</v>
      </c>
      <c r="C7420" t="s">
        <v>19552</v>
      </c>
      <c r="D7420" t="s">
        <v>207</v>
      </c>
      <c r="E7420">
        <v>4</v>
      </c>
      <c r="F7420">
        <v>5</v>
      </c>
      <c r="G7420">
        <v>4</v>
      </c>
      <c r="H7420">
        <v>5</v>
      </c>
      <c r="I7420">
        <v>1.4999999999999999E-2</v>
      </c>
      <c r="J7420" t="s">
        <v>19553</v>
      </c>
      <c r="K7420" t="s">
        <v>19554</v>
      </c>
    </row>
    <row r="7421" spans="1:11" x14ac:dyDescent="0.25">
      <c r="A7421">
        <v>10988</v>
      </c>
      <c r="B7421" t="s">
        <v>19555</v>
      </c>
      <c r="C7421" t="s">
        <v>19556</v>
      </c>
      <c r="D7421" t="s">
        <v>19557</v>
      </c>
      <c r="E7421">
        <v>4</v>
      </c>
      <c r="F7421">
        <v>1</v>
      </c>
      <c r="G7421">
        <v>1</v>
      </c>
      <c r="H7421">
        <v>1</v>
      </c>
      <c r="I7421">
        <v>1.2999999999999999E-2</v>
      </c>
      <c r="J7421" t="s">
        <v>19558</v>
      </c>
      <c r="K7421" t="s">
        <v>19559</v>
      </c>
    </row>
    <row r="7422" spans="1:11" x14ac:dyDescent="0.25">
      <c r="A7422">
        <v>10992</v>
      </c>
      <c r="B7422" t="s">
        <v>19560</v>
      </c>
      <c r="C7422" t="s">
        <v>19561</v>
      </c>
      <c r="D7422" t="s">
        <v>57</v>
      </c>
      <c r="E7422">
        <v>4</v>
      </c>
      <c r="F7422">
        <v>4</v>
      </c>
      <c r="G7422">
        <v>4</v>
      </c>
      <c r="H7422">
        <v>4</v>
      </c>
      <c r="I7422">
        <v>1.6E-2</v>
      </c>
      <c r="J7422" t="s">
        <v>19562</v>
      </c>
      <c r="K7422" t="s">
        <v>19563</v>
      </c>
    </row>
    <row r="7423" spans="1:11" x14ac:dyDescent="0.25">
      <c r="A7423">
        <v>10995</v>
      </c>
      <c r="B7423" t="s">
        <v>19564</v>
      </c>
      <c r="C7423" t="s">
        <v>19565</v>
      </c>
      <c r="D7423" t="s">
        <v>57</v>
      </c>
      <c r="E7423">
        <v>4</v>
      </c>
      <c r="F7423">
        <v>4</v>
      </c>
      <c r="G7423">
        <v>4</v>
      </c>
      <c r="H7423">
        <v>4</v>
      </c>
      <c r="I7423">
        <v>4.2000000000000003E-2</v>
      </c>
      <c r="J7423" t="s">
        <v>19566</v>
      </c>
      <c r="K7423" t="s">
        <v>19567</v>
      </c>
    </row>
    <row r="7424" spans="1:11" x14ac:dyDescent="0.25">
      <c r="A7424">
        <v>10998</v>
      </c>
      <c r="B7424" t="s">
        <v>19568</v>
      </c>
      <c r="C7424" t="s">
        <v>19569</v>
      </c>
      <c r="D7424" t="s">
        <v>57</v>
      </c>
      <c r="E7424">
        <v>4</v>
      </c>
      <c r="F7424">
        <v>4</v>
      </c>
      <c r="G7424">
        <v>4</v>
      </c>
      <c r="H7424">
        <v>4</v>
      </c>
      <c r="I7424">
        <v>4.4999999999999998E-2</v>
      </c>
      <c r="J7424" t="s">
        <v>19570</v>
      </c>
      <c r="K7424" t="s">
        <v>19571</v>
      </c>
    </row>
    <row r="7425" spans="1:11" x14ac:dyDescent="0.25">
      <c r="A7425">
        <v>11001</v>
      </c>
      <c r="B7425" t="s">
        <v>19572</v>
      </c>
      <c r="C7425" t="s">
        <v>19573</v>
      </c>
      <c r="D7425" t="s">
        <v>57</v>
      </c>
      <c r="E7425">
        <v>4</v>
      </c>
      <c r="F7425">
        <v>4</v>
      </c>
      <c r="G7425">
        <v>4</v>
      </c>
      <c r="H7425">
        <v>4</v>
      </c>
      <c r="I7425">
        <v>0.04</v>
      </c>
      <c r="J7425" t="s">
        <v>19574</v>
      </c>
      <c r="K7425" t="s">
        <v>19575</v>
      </c>
    </row>
    <row r="7426" spans="1:11" x14ac:dyDescent="0.25">
      <c r="A7426">
        <v>11004</v>
      </c>
      <c r="B7426" t="s">
        <v>19576</v>
      </c>
      <c r="C7426" t="s">
        <v>19577</v>
      </c>
      <c r="D7426" t="s">
        <v>57</v>
      </c>
      <c r="E7426">
        <v>4</v>
      </c>
      <c r="F7426">
        <v>4</v>
      </c>
      <c r="G7426">
        <v>4</v>
      </c>
      <c r="H7426">
        <v>4</v>
      </c>
      <c r="I7426">
        <v>4.4999999999999998E-2</v>
      </c>
      <c r="J7426" t="s">
        <v>19578</v>
      </c>
      <c r="K7426" t="s">
        <v>19579</v>
      </c>
    </row>
    <row r="7427" spans="1:11" x14ac:dyDescent="0.25">
      <c r="A7427">
        <v>11007</v>
      </c>
      <c r="B7427" t="s">
        <v>19580</v>
      </c>
      <c r="C7427" t="s">
        <v>19581</v>
      </c>
      <c r="D7427" t="s">
        <v>57</v>
      </c>
      <c r="E7427">
        <v>4</v>
      </c>
      <c r="F7427">
        <v>4</v>
      </c>
      <c r="G7427">
        <v>4</v>
      </c>
      <c r="H7427">
        <v>4</v>
      </c>
      <c r="I7427">
        <v>0.08</v>
      </c>
      <c r="J7427" t="s">
        <v>19582</v>
      </c>
      <c r="K7427" t="s">
        <v>19583</v>
      </c>
    </row>
    <row r="7428" spans="1:11" x14ac:dyDescent="0.25">
      <c r="A7428">
        <v>11009</v>
      </c>
      <c r="B7428" t="s">
        <v>19584</v>
      </c>
      <c r="C7428" t="s">
        <v>19585</v>
      </c>
      <c r="D7428" t="s">
        <v>207</v>
      </c>
      <c r="E7428">
        <v>4</v>
      </c>
      <c r="F7428">
        <v>5</v>
      </c>
      <c r="G7428">
        <v>4</v>
      </c>
      <c r="H7428">
        <v>5</v>
      </c>
      <c r="I7428">
        <v>1.7000000000000001E-2</v>
      </c>
      <c r="J7428" t="s">
        <v>19586</v>
      </c>
      <c r="K7428" t="s">
        <v>19587</v>
      </c>
    </row>
    <row r="7429" spans="1:11" x14ac:dyDescent="0.25">
      <c r="A7429">
        <v>11010</v>
      </c>
      <c r="B7429" t="s">
        <v>19584</v>
      </c>
      <c r="C7429" t="s">
        <v>19585</v>
      </c>
      <c r="D7429" t="s">
        <v>1452</v>
      </c>
      <c r="E7429">
        <v>4</v>
      </c>
      <c r="F7429">
        <v>5</v>
      </c>
      <c r="G7429">
        <v>4</v>
      </c>
      <c r="H7429">
        <v>5</v>
      </c>
      <c r="I7429">
        <v>0</v>
      </c>
      <c r="J7429" t="s">
        <v>19588</v>
      </c>
      <c r="K7429" t="s">
        <v>19589</v>
      </c>
    </row>
    <row r="7430" spans="1:11" x14ac:dyDescent="0.25">
      <c r="A7430">
        <v>11013</v>
      </c>
      <c r="B7430" t="s">
        <v>19590</v>
      </c>
      <c r="C7430" t="s">
        <v>19591</v>
      </c>
      <c r="D7430" t="s">
        <v>45</v>
      </c>
      <c r="E7430">
        <v>4</v>
      </c>
      <c r="F7430">
        <v>4</v>
      </c>
      <c r="G7430">
        <v>3</v>
      </c>
      <c r="H7430">
        <v>4</v>
      </c>
      <c r="I7430">
        <v>1.9E-2</v>
      </c>
      <c r="J7430" t="s">
        <v>19592</v>
      </c>
      <c r="K7430" t="s">
        <v>19593</v>
      </c>
    </row>
    <row r="7431" spans="1:11" x14ac:dyDescent="0.25">
      <c r="A7431">
        <v>11014</v>
      </c>
      <c r="B7431" t="s">
        <v>19590</v>
      </c>
      <c r="C7431" t="s">
        <v>19591</v>
      </c>
      <c r="D7431" t="s">
        <v>48</v>
      </c>
      <c r="E7431">
        <v>4</v>
      </c>
      <c r="F7431">
        <v>4</v>
      </c>
      <c r="G7431">
        <v>3</v>
      </c>
      <c r="H7431">
        <v>4</v>
      </c>
      <c r="I7431">
        <v>0.03</v>
      </c>
      <c r="J7431" t="s">
        <v>19594</v>
      </c>
      <c r="K7431" t="s">
        <v>19595</v>
      </c>
    </row>
    <row r="7432" spans="1:11" x14ac:dyDescent="0.25">
      <c r="A7432">
        <v>11015</v>
      </c>
      <c r="B7432" t="s">
        <v>19596</v>
      </c>
      <c r="C7432" t="s">
        <v>19597</v>
      </c>
      <c r="D7432" t="s">
        <v>207</v>
      </c>
      <c r="E7432">
        <v>4</v>
      </c>
      <c r="F7432">
        <v>5</v>
      </c>
      <c r="G7432">
        <v>4</v>
      </c>
      <c r="H7432">
        <v>5</v>
      </c>
      <c r="I7432">
        <v>0.01</v>
      </c>
      <c r="J7432" t="s">
        <v>19598</v>
      </c>
      <c r="K7432" t="s">
        <v>19599</v>
      </c>
    </row>
    <row r="7433" spans="1:11" x14ac:dyDescent="0.25">
      <c r="A7433">
        <v>11016</v>
      </c>
      <c r="B7433" t="s">
        <v>19600</v>
      </c>
      <c r="C7433" t="s">
        <v>19601</v>
      </c>
      <c r="D7433" t="s">
        <v>207</v>
      </c>
      <c r="E7433">
        <v>4</v>
      </c>
      <c r="F7433">
        <v>5</v>
      </c>
      <c r="G7433">
        <v>4</v>
      </c>
      <c r="H7433">
        <v>5</v>
      </c>
      <c r="I7433">
        <v>5.3999999999999999E-2</v>
      </c>
      <c r="J7433" t="s">
        <v>19602</v>
      </c>
      <c r="K7433" t="s">
        <v>19603</v>
      </c>
    </row>
    <row r="7434" spans="1:11" x14ac:dyDescent="0.25">
      <c r="A7434">
        <v>11017</v>
      </c>
      <c r="B7434" t="s">
        <v>19604</v>
      </c>
      <c r="C7434" t="s">
        <v>19605</v>
      </c>
      <c r="D7434" t="s">
        <v>19039</v>
      </c>
      <c r="E7434">
        <v>4</v>
      </c>
      <c r="F7434">
        <v>1</v>
      </c>
      <c r="G7434">
        <v>3</v>
      </c>
      <c r="H7434">
        <v>1</v>
      </c>
      <c r="I7434">
        <v>1.7999999999999999E-2</v>
      </c>
      <c r="J7434" t="s">
        <v>19606</v>
      </c>
      <c r="K7434" t="s">
        <v>19607</v>
      </c>
    </row>
    <row r="7435" spans="1:11" x14ac:dyDescent="0.25">
      <c r="A7435">
        <v>11018</v>
      </c>
      <c r="B7435" t="s">
        <v>19604</v>
      </c>
      <c r="C7435" t="s">
        <v>19605</v>
      </c>
      <c r="D7435" t="s">
        <v>19608</v>
      </c>
      <c r="E7435">
        <v>4</v>
      </c>
      <c r="F7435">
        <v>1</v>
      </c>
      <c r="G7435">
        <v>3</v>
      </c>
      <c r="H7435">
        <v>1</v>
      </c>
      <c r="I7435">
        <v>2.8000000000000001E-2</v>
      </c>
      <c r="J7435" t="s">
        <v>19609</v>
      </c>
      <c r="K7435" t="s">
        <v>19610</v>
      </c>
    </row>
    <row r="7436" spans="1:11" x14ac:dyDescent="0.25">
      <c r="A7436">
        <v>11019</v>
      </c>
      <c r="B7436" t="s">
        <v>19604</v>
      </c>
      <c r="C7436" t="s">
        <v>19605</v>
      </c>
      <c r="D7436" t="s">
        <v>19611</v>
      </c>
      <c r="E7436">
        <v>4</v>
      </c>
      <c r="F7436">
        <v>1</v>
      </c>
      <c r="G7436">
        <v>3</v>
      </c>
      <c r="H7436">
        <v>1</v>
      </c>
      <c r="I7436">
        <v>4.0000000000000001E-3</v>
      </c>
      <c r="J7436" t="s">
        <v>19612</v>
      </c>
      <c r="K7436" t="s">
        <v>19613</v>
      </c>
    </row>
    <row r="7437" spans="1:11" x14ac:dyDescent="0.25">
      <c r="A7437">
        <v>11032</v>
      </c>
      <c r="B7437" t="s">
        <v>19614</v>
      </c>
      <c r="C7437" t="s">
        <v>19615</v>
      </c>
      <c r="D7437" t="s">
        <v>207</v>
      </c>
      <c r="E7437">
        <v>4</v>
      </c>
      <c r="F7437">
        <v>5</v>
      </c>
      <c r="G7437">
        <v>4</v>
      </c>
      <c r="H7437">
        <v>5</v>
      </c>
      <c r="I7437">
        <v>0.02</v>
      </c>
      <c r="J7437" t="s">
        <v>19616</v>
      </c>
      <c r="K7437" t="s">
        <v>19617</v>
      </c>
    </row>
    <row r="7438" spans="1:11" x14ac:dyDescent="0.25">
      <c r="A7438">
        <v>11033</v>
      </c>
      <c r="B7438" t="s">
        <v>19614</v>
      </c>
      <c r="C7438" t="s">
        <v>19615</v>
      </c>
      <c r="D7438" t="s">
        <v>1452</v>
      </c>
      <c r="E7438">
        <v>4</v>
      </c>
      <c r="F7438">
        <v>5</v>
      </c>
      <c r="G7438">
        <v>4</v>
      </c>
      <c r="H7438">
        <v>5</v>
      </c>
      <c r="I7438">
        <v>1.4E-2</v>
      </c>
      <c r="J7438" t="s">
        <v>19618</v>
      </c>
      <c r="K7438" t="s">
        <v>19619</v>
      </c>
    </row>
    <row r="7439" spans="1:11" x14ac:dyDescent="0.25">
      <c r="A7439">
        <v>11034</v>
      </c>
      <c r="B7439" t="s">
        <v>19614</v>
      </c>
      <c r="C7439" t="s">
        <v>19615</v>
      </c>
      <c r="D7439" t="s">
        <v>1507</v>
      </c>
      <c r="E7439">
        <v>4</v>
      </c>
      <c r="F7439">
        <v>5</v>
      </c>
      <c r="G7439">
        <v>4</v>
      </c>
      <c r="H7439">
        <v>5</v>
      </c>
      <c r="I7439">
        <v>3.1E-2</v>
      </c>
      <c r="J7439" t="s">
        <v>19620</v>
      </c>
      <c r="K7439" t="s">
        <v>19621</v>
      </c>
    </row>
    <row r="7440" spans="1:11" x14ac:dyDescent="0.25">
      <c r="A7440">
        <v>11035</v>
      </c>
      <c r="B7440" t="s">
        <v>19622</v>
      </c>
      <c r="C7440" t="s">
        <v>19623</v>
      </c>
      <c r="D7440" t="s">
        <v>79</v>
      </c>
      <c r="E7440">
        <v>4</v>
      </c>
      <c r="F7440">
        <v>3</v>
      </c>
      <c r="G7440">
        <v>2</v>
      </c>
      <c r="H7440">
        <v>3</v>
      </c>
      <c r="I7440">
        <v>4.9000000000000002E-2</v>
      </c>
      <c r="J7440" t="s">
        <v>19624</v>
      </c>
      <c r="K7440" t="s">
        <v>19625</v>
      </c>
    </row>
    <row r="7441" spans="1:11" x14ac:dyDescent="0.25">
      <c r="A7441">
        <v>11038</v>
      </c>
      <c r="B7441" t="s">
        <v>19626</v>
      </c>
      <c r="C7441" t="s">
        <v>19552</v>
      </c>
      <c r="D7441" t="s">
        <v>207</v>
      </c>
      <c r="E7441">
        <v>4</v>
      </c>
      <c r="F7441">
        <v>5</v>
      </c>
      <c r="G7441">
        <v>4</v>
      </c>
      <c r="H7441">
        <v>5</v>
      </c>
      <c r="I7441">
        <v>1.7000000000000001E-2</v>
      </c>
      <c r="J7441" t="s">
        <v>19627</v>
      </c>
      <c r="K7441" t="s">
        <v>19628</v>
      </c>
    </row>
    <row r="7442" spans="1:11" x14ac:dyDescent="0.25">
      <c r="A7442">
        <v>11039</v>
      </c>
      <c r="B7442" t="s">
        <v>19629</v>
      </c>
      <c r="C7442" t="s">
        <v>19630</v>
      </c>
      <c r="D7442" t="s">
        <v>141</v>
      </c>
      <c r="E7442">
        <v>4</v>
      </c>
      <c r="F7442">
        <v>6</v>
      </c>
      <c r="G7442">
        <v>3</v>
      </c>
      <c r="H7442">
        <v>6</v>
      </c>
      <c r="I7442">
        <v>0.24399999999999999</v>
      </c>
      <c r="J7442" t="s">
        <v>19631</v>
      </c>
      <c r="K7442" t="s">
        <v>19632</v>
      </c>
    </row>
    <row r="7443" spans="1:11" x14ac:dyDescent="0.25">
      <c r="A7443">
        <v>11040</v>
      </c>
      <c r="B7443" t="s">
        <v>19629</v>
      </c>
      <c r="C7443" t="s">
        <v>19630</v>
      </c>
      <c r="D7443" t="s">
        <v>2058</v>
      </c>
      <c r="E7443">
        <v>4</v>
      </c>
      <c r="F7443">
        <v>6</v>
      </c>
      <c r="G7443">
        <v>3</v>
      </c>
      <c r="H7443">
        <v>6</v>
      </c>
      <c r="I7443">
        <v>0.27600000000000002</v>
      </c>
      <c r="J7443" t="s">
        <v>19633</v>
      </c>
      <c r="K7443" t="s">
        <v>19634</v>
      </c>
    </row>
    <row r="7444" spans="1:11" x14ac:dyDescent="0.25">
      <c r="A7444">
        <v>11044</v>
      </c>
      <c r="B7444" t="s">
        <v>19635</v>
      </c>
      <c r="C7444" t="s">
        <v>19636</v>
      </c>
      <c r="D7444" t="s">
        <v>1101</v>
      </c>
      <c r="E7444">
        <v>4</v>
      </c>
      <c r="F7444">
        <v>6</v>
      </c>
      <c r="G7444">
        <v>6</v>
      </c>
      <c r="H7444">
        <v>6</v>
      </c>
      <c r="I7444">
        <v>0.123</v>
      </c>
      <c r="J7444" t="s">
        <v>19637</v>
      </c>
      <c r="K7444" t="s">
        <v>19638</v>
      </c>
    </row>
    <row r="7445" spans="1:11" x14ac:dyDescent="0.25">
      <c r="A7445">
        <v>11045</v>
      </c>
      <c r="B7445" t="s">
        <v>19639</v>
      </c>
      <c r="C7445" t="s">
        <v>19640</v>
      </c>
      <c r="D7445" t="s">
        <v>207</v>
      </c>
      <c r="E7445">
        <v>4</v>
      </c>
      <c r="F7445">
        <v>5</v>
      </c>
      <c r="G7445">
        <v>4</v>
      </c>
      <c r="H7445">
        <v>5</v>
      </c>
      <c r="I7445">
        <v>6.8000000000000005E-2</v>
      </c>
      <c r="J7445" t="s">
        <v>19641</v>
      </c>
      <c r="K7445" t="s">
        <v>19642</v>
      </c>
    </row>
    <row r="7446" spans="1:11" x14ac:dyDescent="0.25">
      <c r="A7446">
        <v>11046</v>
      </c>
      <c r="B7446" t="s">
        <v>19639</v>
      </c>
      <c r="C7446" t="s">
        <v>19640</v>
      </c>
      <c r="D7446" t="s">
        <v>1452</v>
      </c>
      <c r="E7446">
        <v>4</v>
      </c>
      <c r="F7446">
        <v>5</v>
      </c>
      <c r="G7446">
        <v>4</v>
      </c>
      <c r="H7446">
        <v>5</v>
      </c>
      <c r="I7446">
        <v>7.0999999999999994E-2</v>
      </c>
      <c r="J7446" t="s">
        <v>19643</v>
      </c>
      <c r="K7446" t="s">
        <v>19644</v>
      </c>
    </row>
    <row r="7447" spans="1:11" x14ac:dyDescent="0.25">
      <c r="A7447">
        <v>11052</v>
      </c>
      <c r="B7447" t="s">
        <v>19645</v>
      </c>
      <c r="C7447" t="s">
        <v>19646</v>
      </c>
      <c r="D7447" t="s">
        <v>742</v>
      </c>
      <c r="E7447">
        <v>4</v>
      </c>
      <c r="F7447">
        <v>3</v>
      </c>
      <c r="G7447">
        <v>4</v>
      </c>
      <c r="H7447">
        <v>3</v>
      </c>
      <c r="I7447">
        <v>0</v>
      </c>
      <c r="J7447" t="s">
        <v>19647</v>
      </c>
      <c r="K7447" t="s">
        <v>19648</v>
      </c>
    </row>
    <row r="7448" spans="1:11" x14ac:dyDescent="0.25">
      <c r="A7448">
        <v>11053</v>
      </c>
      <c r="B7448" t="s">
        <v>19645</v>
      </c>
      <c r="C7448" t="s">
        <v>19646</v>
      </c>
      <c r="D7448" t="s">
        <v>1774</v>
      </c>
      <c r="E7448">
        <v>4</v>
      </c>
      <c r="F7448">
        <v>3</v>
      </c>
      <c r="G7448">
        <v>4</v>
      </c>
      <c r="H7448">
        <v>3</v>
      </c>
      <c r="I7448">
        <v>8.7999999999999995E-2</v>
      </c>
      <c r="J7448" t="s">
        <v>19649</v>
      </c>
      <c r="K7448" t="s">
        <v>19650</v>
      </c>
    </row>
    <row r="7449" spans="1:11" x14ac:dyDescent="0.25">
      <c r="A7449">
        <v>11054</v>
      </c>
      <c r="B7449" t="s">
        <v>19651</v>
      </c>
      <c r="C7449" t="s">
        <v>13373</v>
      </c>
      <c r="D7449" t="s">
        <v>1663</v>
      </c>
      <c r="E7449">
        <v>4</v>
      </c>
      <c r="F7449">
        <v>2</v>
      </c>
      <c r="G7449">
        <v>4</v>
      </c>
      <c r="H7449">
        <v>1</v>
      </c>
      <c r="I7449">
        <v>4.0000000000000001E-3</v>
      </c>
      <c r="J7449" t="s">
        <v>19652</v>
      </c>
      <c r="K7449" t="s">
        <v>19653</v>
      </c>
    </row>
    <row r="7450" spans="1:11" x14ac:dyDescent="0.25">
      <c r="A7450">
        <v>11055</v>
      </c>
      <c r="B7450" t="s">
        <v>19651</v>
      </c>
      <c r="C7450" t="s">
        <v>13373</v>
      </c>
      <c r="D7450" t="s">
        <v>3244</v>
      </c>
      <c r="E7450">
        <v>4</v>
      </c>
      <c r="F7450">
        <v>2</v>
      </c>
      <c r="G7450">
        <v>4</v>
      </c>
      <c r="H7450">
        <v>1</v>
      </c>
      <c r="I7450">
        <v>1.0999999999999999E-2</v>
      </c>
      <c r="J7450" t="s">
        <v>19654</v>
      </c>
      <c r="K7450" t="s">
        <v>19655</v>
      </c>
    </row>
    <row r="7451" spans="1:11" x14ac:dyDescent="0.25">
      <c r="A7451">
        <v>11056</v>
      </c>
      <c r="B7451" t="s">
        <v>19651</v>
      </c>
      <c r="C7451" t="s">
        <v>13373</v>
      </c>
      <c r="D7451" t="s">
        <v>4122</v>
      </c>
      <c r="E7451">
        <v>4</v>
      </c>
      <c r="F7451">
        <v>3</v>
      </c>
      <c r="G7451">
        <v>4</v>
      </c>
      <c r="H7451">
        <v>1</v>
      </c>
      <c r="I7451">
        <v>1.7000000000000001E-2</v>
      </c>
      <c r="J7451" t="s">
        <v>19656</v>
      </c>
      <c r="K7451" t="s">
        <v>19657</v>
      </c>
    </row>
    <row r="7452" spans="1:11" x14ac:dyDescent="0.25">
      <c r="A7452">
        <v>11057</v>
      </c>
      <c r="B7452" t="s">
        <v>19651</v>
      </c>
      <c r="C7452" t="s">
        <v>13373</v>
      </c>
      <c r="D7452" t="s">
        <v>12825</v>
      </c>
      <c r="E7452">
        <v>4</v>
      </c>
      <c r="F7452">
        <v>1</v>
      </c>
      <c r="G7452">
        <v>3</v>
      </c>
      <c r="H7452">
        <v>1</v>
      </c>
      <c r="I7452">
        <v>4.2999999999999997E-2</v>
      </c>
      <c r="J7452" t="s">
        <v>19658</v>
      </c>
      <c r="K7452" t="s">
        <v>19659</v>
      </c>
    </row>
    <row r="7453" spans="1:11" x14ac:dyDescent="0.25">
      <c r="A7453">
        <v>11058</v>
      </c>
      <c r="B7453" t="s">
        <v>19651</v>
      </c>
      <c r="C7453" t="s">
        <v>13373</v>
      </c>
      <c r="D7453" t="s">
        <v>11093</v>
      </c>
      <c r="E7453">
        <v>4</v>
      </c>
      <c r="F7453">
        <v>1</v>
      </c>
      <c r="G7453">
        <v>3</v>
      </c>
      <c r="H7453">
        <v>1</v>
      </c>
      <c r="I7453">
        <v>3.1E-2</v>
      </c>
      <c r="J7453" t="s">
        <v>19660</v>
      </c>
      <c r="K7453" t="s">
        <v>19661</v>
      </c>
    </row>
    <row r="7454" spans="1:11" x14ac:dyDescent="0.25">
      <c r="A7454">
        <v>11059</v>
      </c>
      <c r="B7454" t="s">
        <v>19662</v>
      </c>
      <c r="C7454" t="s">
        <v>19663</v>
      </c>
      <c r="D7454" t="s">
        <v>96</v>
      </c>
      <c r="E7454">
        <v>4</v>
      </c>
      <c r="F7454">
        <v>6</v>
      </c>
      <c r="G7454">
        <v>5</v>
      </c>
      <c r="H7454">
        <v>6</v>
      </c>
      <c r="I7454">
        <v>0.11799999999999999</v>
      </c>
      <c r="J7454" t="s">
        <v>19664</v>
      </c>
      <c r="K7454" t="s">
        <v>19665</v>
      </c>
    </row>
    <row r="7455" spans="1:11" x14ac:dyDescent="0.25">
      <c r="A7455">
        <v>11061</v>
      </c>
      <c r="B7455" t="s">
        <v>19666</v>
      </c>
      <c r="C7455" t="s">
        <v>19667</v>
      </c>
      <c r="D7455" t="s">
        <v>207</v>
      </c>
      <c r="E7455">
        <v>4</v>
      </c>
      <c r="F7455">
        <v>5</v>
      </c>
      <c r="G7455">
        <v>4</v>
      </c>
      <c r="H7455">
        <v>5</v>
      </c>
      <c r="I7455">
        <v>0.10199999999999999</v>
      </c>
      <c r="J7455" t="s">
        <v>19668</v>
      </c>
      <c r="K7455" t="s">
        <v>19669</v>
      </c>
    </row>
    <row r="7456" spans="1:11" x14ac:dyDescent="0.25">
      <c r="A7456">
        <v>11062</v>
      </c>
      <c r="B7456" t="s">
        <v>19670</v>
      </c>
      <c r="C7456" t="s">
        <v>19671</v>
      </c>
      <c r="D7456" t="s">
        <v>141</v>
      </c>
      <c r="E7456">
        <v>4</v>
      </c>
      <c r="F7456">
        <v>6</v>
      </c>
      <c r="G7456">
        <v>3</v>
      </c>
      <c r="H7456">
        <v>6</v>
      </c>
      <c r="I7456">
        <v>0.27200000000000002</v>
      </c>
      <c r="J7456" t="s">
        <v>19672</v>
      </c>
      <c r="K7456" t="s">
        <v>19673</v>
      </c>
    </row>
    <row r="7457" spans="1:11" x14ac:dyDescent="0.25">
      <c r="A7457">
        <v>11063</v>
      </c>
      <c r="B7457" t="s">
        <v>19674</v>
      </c>
      <c r="C7457" t="s">
        <v>19675</v>
      </c>
      <c r="D7457" t="s">
        <v>4990</v>
      </c>
      <c r="E7457">
        <v>4</v>
      </c>
      <c r="F7457">
        <v>3</v>
      </c>
      <c r="G7457">
        <v>2</v>
      </c>
      <c r="H7457">
        <v>3</v>
      </c>
      <c r="I7457">
        <v>8.1000000000000003E-2</v>
      </c>
      <c r="J7457" t="s">
        <v>19676</v>
      </c>
      <c r="K7457" t="s">
        <v>19677</v>
      </c>
    </row>
    <row r="7458" spans="1:11" x14ac:dyDescent="0.25">
      <c r="A7458">
        <v>11064</v>
      </c>
      <c r="B7458" t="s">
        <v>19674</v>
      </c>
      <c r="C7458" t="s">
        <v>19675</v>
      </c>
      <c r="D7458" t="s">
        <v>4238</v>
      </c>
      <c r="E7458">
        <v>4</v>
      </c>
      <c r="F7458">
        <v>3</v>
      </c>
      <c r="G7458">
        <v>2</v>
      </c>
      <c r="H7458">
        <v>3</v>
      </c>
      <c r="I7458">
        <v>0.11799999999999999</v>
      </c>
      <c r="J7458" t="s">
        <v>19678</v>
      </c>
      <c r="K7458" t="s">
        <v>19679</v>
      </c>
    </row>
    <row r="7459" spans="1:11" x14ac:dyDescent="0.25">
      <c r="A7459">
        <v>11065</v>
      </c>
      <c r="B7459" t="s">
        <v>19680</v>
      </c>
      <c r="C7459" t="s">
        <v>19681</v>
      </c>
      <c r="D7459" t="s">
        <v>7532</v>
      </c>
      <c r="E7459">
        <v>4</v>
      </c>
      <c r="F7459">
        <v>1</v>
      </c>
      <c r="G7459">
        <v>1</v>
      </c>
      <c r="H7459">
        <v>1</v>
      </c>
      <c r="I7459">
        <v>1.2999999999999999E-2</v>
      </c>
      <c r="J7459" t="s">
        <v>19682</v>
      </c>
      <c r="K7459" t="s">
        <v>19683</v>
      </c>
    </row>
    <row r="7460" spans="1:11" x14ac:dyDescent="0.25">
      <c r="A7460">
        <v>11066</v>
      </c>
      <c r="B7460" t="s">
        <v>19680</v>
      </c>
      <c r="C7460" t="s">
        <v>19681</v>
      </c>
      <c r="D7460" t="s">
        <v>17381</v>
      </c>
      <c r="E7460">
        <v>4</v>
      </c>
      <c r="F7460">
        <v>1</v>
      </c>
      <c r="G7460">
        <v>1</v>
      </c>
      <c r="H7460">
        <v>1</v>
      </c>
      <c r="I7460">
        <v>1.4999999999999999E-2</v>
      </c>
      <c r="J7460" t="s">
        <v>19684</v>
      </c>
      <c r="K7460" t="s">
        <v>19685</v>
      </c>
    </row>
    <row r="7461" spans="1:11" x14ac:dyDescent="0.25">
      <c r="A7461">
        <v>11067</v>
      </c>
      <c r="B7461" t="s">
        <v>19680</v>
      </c>
      <c r="C7461" t="s">
        <v>19681</v>
      </c>
      <c r="D7461" t="s">
        <v>19686</v>
      </c>
      <c r="E7461">
        <v>4</v>
      </c>
      <c r="F7461">
        <v>1</v>
      </c>
      <c r="G7461">
        <v>1</v>
      </c>
      <c r="H7461">
        <v>1</v>
      </c>
      <c r="I7461">
        <v>1.4999999999999999E-2</v>
      </c>
      <c r="J7461" t="s">
        <v>19687</v>
      </c>
      <c r="K7461" t="s">
        <v>19688</v>
      </c>
    </row>
    <row r="7462" spans="1:11" x14ac:dyDescent="0.25">
      <c r="A7462">
        <v>11068</v>
      </c>
      <c r="B7462" t="s">
        <v>19689</v>
      </c>
      <c r="C7462" t="s">
        <v>13609</v>
      </c>
      <c r="D7462" t="s">
        <v>141</v>
      </c>
      <c r="E7462">
        <v>4</v>
      </c>
      <c r="F7462">
        <v>6</v>
      </c>
      <c r="G7462">
        <v>3</v>
      </c>
      <c r="H7462">
        <v>6</v>
      </c>
      <c r="I7462">
        <v>0.21</v>
      </c>
      <c r="J7462" t="s">
        <v>19690</v>
      </c>
      <c r="K7462" t="s">
        <v>19691</v>
      </c>
    </row>
    <row r="7463" spans="1:11" x14ac:dyDescent="0.25">
      <c r="A7463">
        <v>11070</v>
      </c>
      <c r="B7463" t="s">
        <v>19692</v>
      </c>
      <c r="C7463" t="s">
        <v>19693</v>
      </c>
      <c r="D7463" t="s">
        <v>4769</v>
      </c>
      <c r="E7463">
        <v>4</v>
      </c>
      <c r="F7463">
        <v>3</v>
      </c>
      <c r="G7463">
        <v>6</v>
      </c>
      <c r="H7463">
        <v>1</v>
      </c>
      <c r="I7463">
        <v>4.0000000000000001E-3</v>
      </c>
      <c r="J7463" t="s">
        <v>19694</v>
      </c>
      <c r="K7463" t="s">
        <v>19695</v>
      </c>
    </row>
    <row r="7464" spans="1:11" x14ac:dyDescent="0.25">
      <c r="A7464">
        <v>11071</v>
      </c>
      <c r="B7464" t="s">
        <v>19692</v>
      </c>
      <c r="C7464" t="s">
        <v>19693</v>
      </c>
      <c r="D7464" t="s">
        <v>141</v>
      </c>
      <c r="E7464">
        <v>4</v>
      </c>
      <c r="F7464">
        <v>6</v>
      </c>
      <c r="G7464">
        <v>3</v>
      </c>
      <c r="H7464">
        <v>6</v>
      </c>
      <c r="I7464">
        <v>0.248</v>
      </c>
      <c r="J7464" t="s">
        <v>19696</v>
      </c>
      <c r="K7464" t="s">
        <v>19697</v>
      </c>
    </row>
    <row r="7465" spans="1:11" x14ac:dyDescent="0.25">
      <c r="A7465">
        <v>11072</v>
      </c>
      <c r="B7465" t="s">
        <v>19692</v>
      </c>
      <c r="C7465" t="s">
        <v>19693</v>
      </c>
      <c r="D7465" t="s">
        <v>2058</v>
      </c>
      <c r="E7465">
        <v>4</v>
      </c>
      <c r="F7465">
        <v>6</v>
      </c>
      <c r="G7465">
        <v>3</v>
      </c>
      <c r="H7465">
        <v>6</v>
      </c>
      <c r="I7465">
        <v>0.28599999999999998</v>
      </c>
      <c r="J7465" t="s">
        <v>19698</v>
      </c>
      <c r="K7465" t="s">
        <v>19699</v>
      </c>
    </row>
    <row r="7466" spans="1:11" x14ac:dyDescent="0.25">
      <c r="A7466">
        <v>11073</v>
      </c>
      <c r="B7466" t="s">
        <v>19700</v>
      </c>
      <c r="C7466" t="s">
        <v>19701</v>
      </c>
      <c r="D7466" t="s">
        <v>96</v>
      </c>
      <c r="E7466">
        <v>4</v>
      </c>
      <c r="F7466">
        <v>6</v>
      </c>
      <c r="G7466">
        <v>5</v>
      </c>
      <c r="H7466">
        <v>6</v>
      </c>
      <c r="I7466">
        <v>0.11700000000000001</v>
      </c>
      <c r="J7466" t="s">
        <v>19702</v>
      </c>
      <c r="K7466" t="s">
        <v>19703</v>
      </c>
    </row>
    <row r="7467" spans="1:11" x14ac:dyDescent="0.25">
      <c r="A7467">
        <v>11077</v>
      </c>
      <c r="B7467" t="s">
        <v>19704</v>
      </c>
      <c r="C7467" t="s">
        <v>19705</v>
      </c>
      <c r="D7467" t="s">
        <v>207</v>
      </c>
      <c r="E7467">
        <v>4</v>
      </c>
      <c r="F7467">
        <v>5</v>
      </c>
      <c r="G7467">
        <v>4</v>
      </c>
      <c r="H7467">
        <v>5</v>
      </c>
      <c r="I7467">
        <v>2.1000000000000001E-2</v>
      </c>
      <c r="J7467" t="s">
        <v>19706</v>
      </c>
      <c r="K7467" t="s">
        <v>19707</v>
      </c>
    </row>
    <row r="7468" spans="1:11" x14ac:dyDescent="0.25">
      <c r="A7468">
        <v>11078</v>
      </c>
      <c r="B7468" t="s">
        <v>19704</v>
      </c>
      <c r="C7468" t="s">
        <v>19705</v>
      </c>
      <c r="D7468" t="s">
        <v>1452</v>
      </c>
      <c r="E7468">
        <v>4</v>
      </c>
      <c r="F7468">
        <v>5</v>
      </c>
      <c r="G7468">
        <v>4</v>
      </c>
      <c r="H7468">
        <v>5</v>
      </c>
      <c r="I7468">
        <v>3.6999999999999998E-2</v>
      </c>
      <c r="J7468" t="s">
        <v>19708</v>
      </c>
      <c r="K7468" t="s">
        <v>19709</v>
      </c>
    </row>
    <row r="7469" spans="1:11" x14ac:dyDescent="0.25">
      <c r="A7469">
        <v>11079</v>
      </c>
      <c r="B7469" t="s">
        <v>19704</v>
      </c>
      <c r="C7469" t="s">
        <v>19705</v>
      </c>
      <c r="D7469" t="s">
        <v>1507</v>
      </c>
      <c r="E7469">
        <v>4</v>
      </c>
      <c r="F7469">
        <v>5</v>
      </c>
      <c r="G7469">
        <v>4</v>
      </c>
      <c r="H7469">
        <v>5</v>
      </c>
      <c r="I7469">
        <v>2.8000000000000001E-2</v>
      </c>
      <c r="J7469" t="s">
        <v>19710</v>
      </c>
      <c r="K7469" t="s">
        <v>19711</v>
      </c>
    </row>
    <row r="7470" spans="1:11" x14ac:dyDescent="0.25">
      <c r="A7470">
        <v>11080</v>
      </c>
      <c r="B7470" t="s">
        <v>19704</v>
      </c>
      <c r="C7470" t="s">
        <v>19705</v>
      </c>
      <c r="D7470" t="s">
        <v>4020</v>
      </c>
      <c r="E7470">
        <v>4</v>
      </c>
      <c r="F7470">
        <v>5</v>
      </c>
      <c r="G7470">
        <v>4</v>
      </c>
      <c r="H7470">
        <v>5</v>
      </c>
      <c r="I7470">
        <v>4.9000000000000002E-2</v>
      </c>
      <c r="J7470" t="s">
        <v>19712</v>
      </c>
      <c r="K7470" t="s">
        <v>19713</v>
      </c>
    </row>
    <row r="7471" spans="1:11" x14ac:dyDescent="0.25">
      <c r="A7471">
        <v>11081</v>
      </c>
      <c r="B7471" t="s">
        <v>19704</v>
      </c>
      <c r="C7471" t="s">
        <v>19705</v>
      </c>
      <c r="D7471" t="s">
        <v>12551</v>
      </c>
      <c r="E7471">
        <v>4</v>
      </c>
      <c r="F7471">
        <v>5</v>
      </c>
      <c r="G7471">
        <v>4</v>
      </c>
      <c r="H7471">
        <v>5</v>
      </c>
      <c r="I7471">
        <v>3.2000000000000001E-2</v>
      </c>
      <c r="J7471" t="s">
        <v>19714</v>
      </c>
      <c r="K7471" t="s">
        <v>19715</v>
      </c>
    </row>
    <row r="7472" spans="1:11" x14ac:dyDescent="0.25">
      <c r="A7472">
        <v>11082</v>
      </c>
      <c r="B7472" t="s">
        <v>19704</v>
      </c>
      <c r="C7472" t="s">
        <v>19705</v>
      </c>
      <c r="D7472" t="s">
        <v>4119</v>
      </c>
      <c r="E7472">
        <v>4</v>
      </c>
      <c r="F7472">
        <v>2</v>
      </c>
      <c r="G7472">
        <v>4</v>
      </c>
      <c r="H7472">
        <v>1</v>
      </c>
      <c r="I7472">
        <v>4.5999999999999999E-2</v>
      </c>
      <c r="J7472" t="s">
        <v>19716</v>
      </c>
      <c r="K7472" t="s">
        <v>19717</v>
      </c>
    </row>
    <row r="7473" spans="1:11" x14ac:dyDescent="0.25">
      <c r="A7473">
        <v>11083</v>
      </c>
      <c r="B7473" t="s">
        <v>19718</v>
      </c>
      <c r="C7473" t="s">
        <v>19719</v>
      </c>
      <c r="D7473" t="s">
        <v>79</v>
      </c>
      <c r="E7473">
        <v>4</v>
      </c>
      <c r="F7473">
        <v>3</v>
      </c>
      <c r="G7473">
        <v>2</v>
      </c>
      <c r="H7473">
        <v>3</v>
      </c>
      <c r="I7473">
        <v>5.2999999999999999E-2</v>
      </c>
      <c r="J7473" t="s">
        <v>19720</v>
      </c>
      <c r="K7473" t="s">
        <v>19721</v>
      </c>
    </row>
    <row r="7474" spans="1:11" x14ac:dyDescent="0.25">
      <c r="A7474">
        <v>11084</v>
      </c>
      <c r="B7474" t="s">
        <v>19718</v>
      </c>
      <c r="C7474" t="s">
        <v>19719</v>
      </c>
      <c r="D7474" t="s">
        <v>129</v>
      </c>
      <c r="E7474">
        <v>4</v>
      </c>
      <c r="F7474">
        <v>3</v>
      </c>
      <c r="G7474">
        <v>2</v>
      </c>
      <c r="H7474">
        <v>3</v>
      </c>
      <c r="I7474">
        <v>0.05</v>
      </c>
      <c r="J7474" t="s">
        <v>19722</v>
      </c>
      <c r="K7474" t="s">
        <v>19723</v>
      </c>
    </row>
    <row r="7475" spans="1:11" x14ac:dyDescent="0.25">
      <c r="A7475">
        <v>11085</v>
      </c>
      <c r="B7475" t="s">
        <v>19718</v>
      </c>
      <c r="C7475" t="s">
        <v>19719</v>
      </c>
      <c r="D7475" t="s">
        <v>1749</v>
      </c>
      <c r="E7475">
        <v>4</v>
      </c>
      <c r="F7475">
        <v>3</v>
      </c>
      <c r="G7475">
        <v>2</v>
      </c>
      <c r="H7475">
        <v>3</v>
      </c>
      <c r="I7475">
        <v>2.5999999999999999E-2</v>
      </c>
      <c r="J7475" t="s">
        <v>19724</v>
      </c>
      <c r="K7475" t="s">
        <v>19725</v>
      </c>
    </row>
    <row r="7476" spans="1:11" x14ac:dyDescent="0.25">
      <c r="A7476">
        <v>11092</v>
      </c>
      <c r="B7476" t="s">
        <v>19726</v>
      </c>
      <c r="C7476" t="s">
        <v>19727</v>
      </c>
      <c r="D7476" t="s">
        <v>45</v>
      </c>
      <c r="E7476">
        <v>4</v>
      </c>
      <c r="F7476">
        <v>4</v>
      </c>
      <c r="G7476">
        <v>3</v>
      </c>
      <c r="H7476">
        <v>4</v>
      </c>
      <c r="I7476">
        <v>6.6000000000000003E-2</v>
      </c>
      <c r="J7476" t="s">
        <v>19728</v>
      </c>
      <c r="K7476" t="s">
        <v>19729</v>
      </c>
    </row>
    <row r="7477" spans="1:11" x14ac:dyDescent="0.25">
      <c r="A7477">
        <v>11093</v>
      </c>
      <c r="B7477" t="s">
        <v>19726</v>
      </c>
      <c r="C7477" t="s">
        <v>19727</v>
      </c>
      <c r="D7477" t="s">
        <v>48</v>
      </c>
      <c r="E7477">
        <v>4</v>
      </c>
      <c r="F7477">
        <v>4</v>
      </c>
      <c r="G7477">
        <v>3</v>
      </c>
      <c r="H7477">
        <v>4</v>
      </c>
      <c r="I7477">
        <v>2.3E-2</v>
      </c>
      <c r="J7477" t="s">
        <v>19730</v>
      </c>
      <c r="K7477" t="s">
        <v>19731</v>
      </c>
    </row>
    <row r="7478" spans="1:11" x14ac:dyDescent="0.25">
      <c r="A7478">
        <v>11094</v>
      </c>
      <c r="B7478" t="s">
        <v>19726</v>
      </c>
      <c r="C7478" t="s">
        <v>19727</v>
      </c>
      <c r="D7478" t="s">
        <v>4092</v>
      </c>
      <c r="E7478">
        <v>4</v>
      </c>
      <c r="F7478">
        <v>4</v>
      </c>
      <c r="G7478">
        <v>3</v>
      </c>
      <c r="H7478">
        <v>4</v>
      </c>
      <c r="I7478">
        <v>4.9000000000000002E-2</v>
      </c>
      <c r="J7478" t="s">
        <v>19732</v>
      </c>
      <c r="K7478" t="s">
        <v>19733</v>
      </c>
    </row>
    <row r="7479" spans="1:11" x14ac:dyDescent="0.25">
      <c r="A7479">
        <v>11095</v>
      </c>
      <c r="B7479" t="s">
        <v>19734</v>
      </c>
      <c r="C7479" t="s">
        <v>19735</v>
      </c>
      <c r="D7479" t="s">
        <v>45</v>
      </c>
      <c r="E7479">
        <v>4</v>
      </c>
      <c r="F7479">
        <v>4</v>
      </c>
      <c r="G7479">
        <v>3</v>
      </c>
      <c r="H7479">
        <v>4</v>
      </c>
      <c r="I7479">
        <v>9.2999999999999999E-2</v>
      </c>
      <c r="J7479" t="s">
        <v>19736</v>
      </c>
      <c r="K7479" t="s">
        <v>19737</v>
      </c>
    </row>
    <row r="7480" spans="1:11" x14ac:dyDescent="0.25">
      <c r="A7480">
        <v>11096</v>
      </c>
      <c r="B7480" t="s">
        <v>19734</v>
      </c>
      <c r="C7480" t="s">
        <v>19735</v>
      </c>
      <c r="D7480" t="s">
        <v>48</v>
      </c>
      <c r="E7480">
        <v>4</v>
      </c>
      <c r="F7480">
        <v>4</v>
      </c>
      <c r="G7480">
        <v>3</v>
      </c>
      <c r="H7480">
        <v>4</v>
      </c>
      <c r="I7480">
        <v>8.4000000000000005E-2</v>
      </c>
      <c r="J7480" t="s">
        <v>19738</v>
      </c>
      <c r="K7480" t="s">
        <v>19739</v>
      </c>
    </row>
    <row r="7481" spans="1:11" x14ac:dyDescent="0.25">
      <c r="A7481">
        <v>11098</v>
      </c>
      <c r="B7481" t="s">
        <v>19740</v>
      </c>
      <c r="C7481" t="s">
        <v>19741</v>
      </c>
      <c r="D7481" t="s">
        <v>1749</v>
      </c>
      <c r="E7481">
        <v>4</v>
      </c>
      <c r="F7481">
        <v>3</v>
      </c>
      <c r="G7481">
        <v>2</v>
      </c>
      <c r="H7481">
        <v>3</v>
      </c>
      <c r="I7481">
        <v>6.0000000000000001E-3</v>
      </c>
      <c r="J7481" t="s">
        <v>19742</v>
      </c>
      <c r="K7481" t="s">
        <v>19743</v>
      </c>
    </row>
    <row r="7482" spans="1:11" x14ac:dyDescent="0.25">
      <c r="A7482">
        <v>11112</v>
      </c>
      <c r="B7482" t="s">
        <v>19744</v>
      </c>
      <c r="C7482" t="s">
        <v>19745</v>
      </c>
      <c r="D7482" t="s">
        <v>27</v>
      </c>
      <c r="E7482">
        <v>4</v>
      </c>
      <c r="F7482">
        <v>5</v>
      </c>
      <c r="G7482">
        <v>3</v>
      </c>
      <c r="H7482">
        <v>5</v>
      </c>
      <c r="I7482">
        <v>2.1999999999999999E-2</v>
      </c>
      <c r="J7482" t="s">
        <v>19746</v>
      </c>
      <c r="K7482" t="s">
        <v>19747</v>
      </c>
    </row>
    <row r="7483" spans="1:11" x14ac:dyDescent="0.25">
      <c r="A7483">
        <v>11113</v>
      </c>
      <c r="B7483" t="s">
        <v>19744</v>
      </c>
      <c r="C7483" t="s">
        <v>19745</v>
      </c>
      <c r="D7483" t="s">
        <v>110</v>
      </c>
      <c r="E7483">
        <v>4</v>
      </c>
      <c r="F7483">
        <v>5</v>
      </c>
      <c r="G7483">
        <v>3</v>
      </c>
      <c r="H7483">
        <v>5</v>
      </c>
      <c r="I7483">
        <v>7.0999999999999994E-2</v>
      </c>
      <c r="J7483" t="s">
        <v>19748</v>
      </c>
      <c r="K7483" t="s">
        <v>19749</v>
      </c>
    </row>
    <row r="7484" spans="1:11" x14ac:dyDescent="0.25">
      <c r="A7484">
        <v>11114</v>
      </c>
      <c r="B7484" t="s">
        <v>19750</v>
      </c>
      <c r="C7484" t="s">
        <v>16832</v>
      </c>
      <c r="D7484" t="s">
        <v>27</v>
      </c>
      <c r="E7484">
        <v>4</v>
      </c>
      <c r="F7484">
        <v>5</v>
      </c>
      <c r="G7484">
        <v>3</v>
      </c>
      <c r="H7484">
        <v>5</v>
      </c>
      <c r="I7484">
        <v>1.6E-2</v>
      </c>
      <c r="J7484" t="s">
        <v>19751</v>
      </c>
      <c r="K7484" t="s">
        <v>19752</v>
      </c>
    </row>
    <row r="7485" spans="1:11" x14ac:dyDescent="0.25">
      <c r="A7485">
        <v>11115</v>
      </c>
      <c r="B7485" t="s">
        <v>19753</v>
      </c>
      <c r="C7485" t="s">
        <v>19754</v>
      </c>
      <c r="D7485" t="s">
        <v>79</v>
      </c>
      <c r="E7485">
        <v>4</v>
      </c>
      <c r="F7485">
        <v>3</v>
      </c>
      <c r="G7485">
        <v>2</v>
      </c>
      <c r="H7485">
        <v>3</v>
      </c>
      <c r="I7485">
        <v>0.03</v>
      </c>
      <c r="J7485" t="s">
        <v>19755</v>
      </c>
      <c r="K7485" t="s">
        <v>19756</v>
      </c>
    </row>
    <row r="7486" spans="1:11" x14ac:dyDescent="0.25">
      <c r="A7486">
        <v>11116</v>
      </c>
      <c r="B7486" t="s">
        <v>19757</v>
      </c>
      <c r="C7486" t="s">
        <v>19758</v>
      </c>
      <c r="D7486" t="s">
        <v>79</v>
      </c>
      <c r="E7486">
        <v>4</v>
      </c>
      <c r="F7486">
        <v>3</v>
      </c>
      <c r="G7486">
        <v>2</v>
      </c>
      <c r="H7486">
        <v>3</v>
      </c>
      <c r="I7486">
        <v>0.03</v>
      </c>
      <c r="J7486" t="s">
        <v>19759</v>
      </c>
      <c r="K7486" t="s">
        <v>19760</v>
      </c>
    </row>
    <row r="7487" spans="1:11" x14ac:dyDescent="0.25">
      <c r="A7487">
        <v>11117</v>
      </c>
      <c r="B7487" t="s">
        <v>19757</v>
      </c>
      <c r="C7487" t="s">
        <v>19758</v>
      </c>
      <c r="D7487" t="s">
        <v>141</v>
      </c>
      <c r="E7487">
        <v>4</v>
      </c>
      <c r="F7487">
        <v>6</v>
      </c>
      <c r="G7487">
        <v>3</v>
      </c>
      <c r="H7487">
        <v>6</v>
      </c>
      <c r="I7487">
        <v>0.11600000000000001</v>
      </c>
      <c r="J7487" t="s">
        <v>19761</v>
      </c>
      <c r="K7487" t="s">
        <v>19762</v>
      </c>
    </row>
    <row r="7488" spans="1:11" x14ac:dyDescent="0.25">
      <c r="A7488">
        <v>11118</v>
      </c>
      <c r="B7488" t="s">
        <v>19763</v>
      </c>
      <c r="C7488" t="s">
        <v>19764</v>
      </c>
      <c r="D7488" t="s">
        <v>265</v>
      </c>
      <c r="E7488">
        <v>4</v>
      </c>
      <c r="F7488">
        <v>6</v>
      </c>
      <c r="G7488">
        <v>4</v>
      </c>
      <c r="H7488">
        <v>6</v>
      </c>
      <c r="I7488">
        <v>1.4999999999999999E-2</v>
      </c>
      <c r="J7488" t="s">
        <v>19765</v>
      </c>
      <c r="K7488" t="s">
        <v>19766</v>
      </c>
    </row>
    <row r="7489" spans="1:11" x14ac:dyDescent="0.25">
      <c r="A7489">
        <v>11119</v>
      </c>
      <c r="B7489" t="s">
        <v>19767</v>
      </c>
      <c r="C7489" t="s">
        <v>19768</v>
      </c>
      <c r="D7489" t="s">
        <v>1749</v>
      </c>
      <c r="E7489">
        <v>4</v>
      </c>
      <c r="F7489">
        <v>3</v>
      </c>
      <c r="G7489">
        <v>2</v>
      </c>
      <c r="H7489">
        <v>3</v>
      </c>
      <c r="I7489">
        <v>3.7999999999999999E-2</v>
      </c>
      <c r="J7489" t="s">
        <v>19769</v>
      </c>
      <c r="K7489" t="s">
        <v>19770</v>
      </c>
    </row>
    <row r="7490" spans="1:11" x14ac:dyDescent="0.25">
      <c r="A7490">
        <v>11120</v>
      </c>
      <c r="B7490" t="s">
        <v>19767</v>
      </c>
      <c r="C7490" t="s">
        <v>19768</v>
      </c>
      <c r="D7490" t="s">
        <v>4990</v>
      </c>
      <c r="E7490">
        <v>4</v>
      </c>
      <c r="F7490">
        <v>3</v>
      </c>
      <c r="G7490">
        <v>2</v>
      </c>
      <c r="H7490">
        <v>3</v>
      </c>
      <c r="I7490">
        <v>6.2E-2</v>
      </c>
      <c r="J7490" t="s">
        <v>19771</v>
      </c>
      <c r="K7490" t="s">
        <v>19772</v>
      </c>
    </row>
    <row r="7491" spans="1:11" x14ac:dyDescent="0.25">
      <c r="A7491">
        <v>11122</v>
      </c>
      <c r="B7491" t="s">
        <v>19773</v>
      </c>
      <c r="C7491" t="s">
        <v>19774</v>
      </c>
      <c r="D7491" t="s">
        <v>19775</v>
      </c>
      <c r="E7491">
        <v>4</v>
      </c>
      <c r="F7491">
        <v>1</v>
      </c>
      <c r="G7491">
        <v>5</v>
      </c>
      <c r="H7491">
        <v>1</v>
      </c>
      <c r="I7491">
        <v>2.5000000000000001E-2</v>
      </c>
      <c r="J7491" t="s">
        <v>19776</v>
      </c>
      <c r="K7491" t="s">
        <v>19777</v>
      </c>
    </row>
    <row r="7492" spans="1:11" x14ac:dyDescent="0.25">
      <c r="A7492">
        <v>11123</v>
      </c>
      <c r="B7492" t="s">
        <v>19773</v>
      </c>
      <c r="C7492" t="s">
        <v>19774</v>
      </c>
      <c r="D7492" t="s">
        <v>19778</v>
      </c>
      <c r="E7492">
        <v>4</v>
      </c>
      <c r="F7492">
        <v>1</v>
      </c>
      <c r="G7492">
        <v>5</v>
      </c>
      <c r="H7492">
        <v>1</v>
      </c>
      <c r="I7492">
        <v>0.18099999999999999</v>
      </c>
      <c r="J7492" t="s">
        <v>19779</v>
      </c>
      <c r="K7492" t="s">
        <v>19780</v>
      </c>
    </row>
    <row r="7493" spans="1:11" x14ac:dyDescent="0.25">
      <c r="A7493">
        <v>11124</v>
      </c>
      <c r="B7493" t="s">
        <v>19773</v>
      </c>
      <c r="C7493" t="s">
        <v>19774</v>
      </c>
      <c r="D7493" t="s">
        <v>207</v>
      </c>
      <c r="E7493">
        <v>4</v>
      </c>
      <c r="F7493">
        <v>5</v>
      </c>
      <c r="G7493">
        <v>4</v>
      </c>
      <c r="H7493">
        <v>5</v>
      </c>
      <c r="I7493">
        <v>3.3000000000000002E-2</v>
      </c>
      <c r="J7493" t="s">
        <v>19781</v>
      </c>
      <c r="K7493" t="s">
        <v>19782</v>
      </c>
    </row>
    <row r="7494" spans="1:11" x14ac:dyDescent="0.25">
      <c r="A7494">
        <v>11125</v>
      </c>
      <c r="B7494" t="s">
        <v>19773</v>
      </c>
      <c r="C7494" t="s">
        <v>19774</v>
      </c>
      <c r="D7494" t="s">
        <v>1452</v>
      </c>
      <c r="E7494">
        <v>4</v>
      </c>
      <c r="F7494">
        <v>5</v>
      </c>
      <c r="G7494">
        <v>4</v>
      </c>
      <c r="H7494">
        <v>5</v>
      </c>
      <c r="I7494">
        <v>2.7E-2</v>
      </c>
      <c r="J7494" t="s">
        <v>19783</v>
      </c>
      <c r="K7494" t="s">
        <v>19784</v>
      </c>
    </row>
    <row r="7495" spans="1:11" x14ac:dyDescent="0.25">
      <c r="A7495">
        <v>11131</v>
      </c>
      <c r="B7495" t="s">
        <v>19785</v>
      </c>
      <c r="C7495" t="s">
        <v>19786</v>
      </c>
      <c r="D7495" t="s">
        <v>6561</v>
      </c>
      <c r="E7495">
        <v>4</v>
      </c>
      <c r="F7495">
        <v>2</v>
      </c>
      <c r="G7495">
        <v>4</v>
      </c>
      <c r="H7495">
        <v>1</v>
      </c>
      <c r="I7495">
        <v>6.3E-2</v>
      </c>
      <c r="J7495" t="s">
        <v>19787</v>
      </c>
      <c r="K7495" t="s">
        <v>19788</v>
      </c>
    </row>
    <row r="7496" spans="1:11" x14ac:dyDescent="0.25">
      <c r="A7496">
        <v>11135</v>
      </c>
      <c r="B7496" t="s">
        <v>19785</v>
      </c>
      <c r="C7496" t="s">
        <v>19786</v>
      </c>
      <c r="D7496" t="s">
        <v>27</v>
      </c>
      <c r="E7496">
        <v>4</v>
      </c>
      <c r="F7496">
        <v>5</v>
      </c>
      <c r="G7496">
        <v>3</v>
      </c>
      <c r="H7496">
        <v>5</v>
      </c>
      <c r="I7496">
        <v>4.7E-2</v>
      </c>
      <c r="J7496" t="s">
        <v>19789</v>
      </c>
      <c r="K7496" t="s">
        <v>19790</v>
      </c>
    </row>
    <row r="7497" spans="1:11" x14ac:dyDescent="0.25">
      <c r="A7497">
        <v>11136</v>
      </c>
      <c r="B7497" t="s">
        <v>19785</v>
      </c>
      <c r="C7497" t="s">
        <v>19786</v>
      </c>
      <c r="D7497" t="s">
        <v>110</v>
      </c>
      <c r="E7497">
        <v>4</v>
      </c>
      <c r="F7497">
        <v>5</v>
      </c>
      <c r="G7497">
        <v>3</v>
      </c>
      <c r="H7497">
        <v>5</v>
      </c>
      <c r="I7497">
        <v>5.8999999999999997E-2</v>
      </c>
      <c r="J7497" t="s">
        <v>19791</v>
      </c>
      <c r="K7497" t="s">
        <v>19792</v>
      </c>
    </row>
    <row r="7498" spans="1:11" x14ac:dyDescent="0.25">
      <c r="A7498">
        <v>11137</v>
      </c>
      <c r="B7498" t="s">
        <v>19793</v>
      </c>
      <c r="C7498" t="s">
        <v>19794</v>
      </c>
      <c r="D7498" t="s">
        <v>79</v>
      </c>
      <c r="E7498">
        <v>4</v>
      </c>
      <c r="F7498">
        <v>3</v>
      </c>
      <c r="G7498">
        <v>2</v>
      </c>
      <c r="H7498">
        <v>3</v>
      </c>
      <c r="I7498">
        <v>0.13200000000000001</v>
      </c>
      <c r="J7498" t="s">
        <v>19795</v>
      </c>
      <c r="K7498" t="s">
        <v>19796</v>
      </c>
    </row>
    <row r="7499" spans="1:11" x14ac:dyDescent="0.25">
      <c r="A7499">
        <v>11138</v>
      </c>
      <c r="B7499" t="s">
        <v>19793</v>
      </c>
      <c r="C7499" t="s">
        <v>19794</v>
      </c>
      <c r="D7499" t="s">
        <v>129</v>
      </c>
      <c r="E7499">
        <v>4</v>
      </c>
      <c r="F7499">
        <v>3</v>
      </c>
      <c r="G7499">
        <v>2</v>
      </c>
      <c r="H7499">
        <v>3</v>
      </c>
      <c r="I7499">
        <v>0.13200000000000001</v>
      </c>
      <c r="J7499" t="s">
        <v>19797</v>
      </c>
      <c r="K7499" t="s">
        <v>19798</v>
      </c>
    </row>
    <row r="7500" spans="1:11" x14ac:dyDescent="0.25">
      <c r="A7500">
        <v>11144</v>
      </c>
      <c r="B7500" t="s">
        <v>19799</v>
      </c>
      <c r="C7500" t="s">
        <v>19800</v>
      </c>
      <c r="D7500" t="s">
        <v>129</v>
      </c>
      <c r="E7500">
        <v>4</v>
      </c>
      <c r="F7500">
        <v>3</v>
      </c>
      <c r="G7500">
        <v>2</v>
      </c>
      <c r="H7500">
        <v>3</v>
      </c>
      <c r="I7500">
        <v>4.8000000000000001E-2</v>
      </c>
      <c r="J7500" t="s">
        <v>19801</v>
      </c>
      <c r="K7500" t="s">
        <v>19802</v>
      </c>
    </row>
    <row r="7501" spans="1:11" x14ac:dyDescent="0.25">
      <c r="A7501">
        <v>11145</v>
      </c>
      <c r="B7501" t="s">
        <v>19799</v>
      </c>
      <c r="C7501" t="s">
        <v>19800</v>
      </c>
      <c r="D7501" t="s">
        <v>1749</v>
      </c>
      <c r="E7501">
        <v>4</v>
      </c>
      <c r="F7501">
        <v>3</v>
      </c>
      <c r="G7501">
        <v>2</v>
      </c>
      <c r="H7501">
        <v>3</v>
      </c>
      <c r="I7501">
        <v>5.3999999999999999E-2</v>
      </c>
      <c r="J7501" t="s">
        <v>19803</v>
      </c>
      <c r="K7501" t="s">
        <v>19804</v>
      </c>
    </row>
    <row r="7502" spans="1:11" x14ac:dyDescent="0.25">
      <c r="A7502">
        <v>11147</v>
      </c>
      <c r="B7502" t="s">
        <v>19805</v>
      </c>
      <c r="C7502" t="s">
        <v>19806</v>
      </c>
      <c r="D7502" t="s">
        <v>11382</v>
      </c>
      <c r="E7502">
        <v>4</v>
      </c>
      <c r="F7502">
        <v>1</v>
      </c>
      <c r="G7502">
        <v>3</v>
      </c>
      <c r="H7502">
        <v>1</v>
      </c>
      <c r="I7502">
        <v>0.01</v>
      </c>
      <c r="J7502" t="s">
        <v>19807</v>
      </c>
      <c r="K7502" t="s">
        <v>19808</v>
      </c>
    </row>
    <row r="7503" spans="1:11" x14ac:dyDescent="0.25">
      <c r="A7503">
        <v>11148</v>
      </c>
      <c r="B7503" t="s">
        <v>19805</v>
      </c>
      <c r="C7503" t="s">
        <v>19806</v>
      </c>
      <c r="D7503" t="s">
        <v>12825</v>
      </c>
      <c r="E7503">
        <v>4</v>
      </c>
      <c r="F7503">
        <v>1</v>
      </c>
      <c r="G7503">
        <v>3</v>
      </c>
      <c r="H7503">
        <v>1</v>
      </c>
      <c r="I7503">
        <v>5.8999999999999997E-2</v>
      </c>
      <c r="J7503" t="s">
        <v>19809</v>
      </c>
      <c r="K7503" t="s">
        <v>19810</v>
      </c>
    </row>
    <row r="7504" spans="1:11" x14ac:dyDescent="0.25">
      <c r="A7504">
        <v>11149</v>
      </c>
      <c r="B7504" t="s">
        <v>19811</v>
      </c>
      <c r="C7504" t="s">
        <v>19812</v>
      </c>
      <c r="D7504" t="s">
        <v>27</v>
      </c>
      <c r="E7504">
        <v>4</v>
      </c>
      <c r="F7504">
        <v>5</v>
      </c>
      <c r="G7504">
        <v>3</v>
      </c>
      <c r="H7504">
        <v>5</v>
      </c>
      <c r="I7504">
        <v>0.14099999999999999</v>
      </c>
      <c r="J7504" t="s">
        <v>19813</v>
      </c>
      <c r="K7504" t="s">
        <v>19814</v>
      </c>
    </row>
    <row r="7505" spans="1:11" x14ac:dyDescent="0.25">
      <c r="A7505">
        <v>11150</v>
      </c>
      <c r="B7505" t="s">
        <v>19811</v>
      </c>
      <c r="C7505" t="s">
        <v>19812</v>
      </c>
      <c r="D7505" t="s">
        <v>110</v>
      </c>
      <c r="E7505">
        <v>4</v>
      </c>
      <c r="F7505">
        <v>5</v>
      </c>
      <c r="G7505">
        <v>3</v>
      </c>
      <c r="H7505">
        <v>5</v>
      </c>
      <c r="I7505">
        <v>0.155</v>
      </c>
      <c r="J7505" t="s">
        <v>19815</v>
      </c>
      <c r="K7505" t="s">
        <v>19816</v>
      </c>
    </row>
    <row r="7506" spans="1:11" x14ac:dyDescent="0.25">
      <c r="A7506">
        <v>11151</v>
      </c>
      <c r="B7506" t="s">
        <v>19811</v>
      </c>
      <c r="C7506" t="s">
        <v>19812</v>
      </c>
      <c r="D7506" t="s">
        <v>674</v>
      </c>
      <c r="E7506">
        <v>4</v>
      </c>
      <c r="F7506">
        <v>5</v>
      </c>
      <c r="G7506">
        <v>3</v>
      </c>
      <c r="H7506">
        <v>5</v>
      </c>
      <c r="I7506">
        <v>0.151</v>
      </c>
      <c r="J7506" t="s">
        <v>19817</v>
      </c>
      <c r="K7506" t="s">
        <v>19818</v>
      </c>
    </row>
    <row r="7507" spans="1:11" x14ac:dyDescent="0.25">
      <c r="A7507">
        <v>11152</v>
      </c>
      <c r="B7507" t="s">
        <v>19811</v>
      </c>
      <c r="C7507" t="s">
        <v>19812</v>
      </c>
      <c r="D7507" t="s">
        <v>1253</v>
      </c>
      <c r="E7507">
        <v>4</v>
      </c>
      <c r="F7507">
        <v>5</v>
      </c>
      <c r="G7507">
        <v>3</v>
      </c>
      <c r="H7507">
        <v>5</v>
      </c>
      <c r="I7507">
        <v>0.14099999999999999</v>
      </c>
      <c r="J7507" t="s">
        <v>19819</v>
      </c>
      <c r="K7507" t="s">
        <v>19820</v>
      </c>
    </row>
    <row r="7508" spans="1:11" x14ac:dyDescent="0.25">
      <c r="A7508">
        <v>11154</v>
      </c>
      <c r="B7508" t="s">
        <v>19821</v>
      </c>
      <c r="C7508" t="s">
        <v>19822</v>
      </c>
      <c r="D7508" t="s">
        <v>27</v>
      </c>
      <c r="E7508">
        <v>4</v>
      </c>
      <c r="F7508">
        <v>5</v>
      </c>
      <c r="G7508">
        <v>3</v>
      </c>
      <c r="H7508">
        <v>5</v>
      </c>
      <c r="I7508">
        <v>1.2999999999999999E-2</v>
      </c>
      <c r="J7508" t="s">
        <v>19823</v>
      </c>
      <c r="K7508" t="s">
        <v>19824</v>
      </c>
    </row>
    <row r="7509" spans="1:11" x14ac:dyDescent="0.25">
      <c r="A7509">
        <v>11155</v>
      </c>
      <c r="B7509" t="s">
        <v>19821</v>
      </c>
      <c r="C7509" t="s">
        <v>19822</v>
      </c>
      <c r="D7509" t="s">
        <v>1101</v>
      </c>
      <c r="E7509">
        <v>4</v>
      </c>
      <c r="F7509">
        <v>6</v>
      </c>
      <c r="G7509">
        <v>6</v>
      </c>
      <c r="H7509">
        <v>6</v>
      </c>
      <c r="I7509">
        <v>4.7E-2</v>
      </c>
      <c r="J7509" t="s">
        <v>19825</v>
      </c>
      <c r="K7509" t="s">
        <v>19826</v>
      </c>
    </row>
    <row r="7510" spans="1:11" x14ac:dyDescent="0.25">
      <c r="A7510">
        <v>11157</v>
      </c>
      <c r="B7510" t="s">
        <v>19827</v>
      </c>
      <c r="C7510" t="s">
        <v>19828</v>
      </c>
      <c r="D7510" t="s">
        <v>27</v>
      </c>
      <c r="E7510">
        <v>4</v>
      </c>
      <c r="F7510">
        <v>5</v>
      </c>
      <c r="G7510">
        <v>3</v>
      </c>
      <c r="H7510">
        <v>5</v>
      </c>
      <c r="I7510">
        <v>1.7999999999999999E-2</v>
      </c>
      <c r="J7510" t="s">
        <v>19829</v>
      </c>
      <c r="K7510" t="s">
        <v>19830</v>
      </c>
    </row>
    <row r="7511" spans="1:11" x14ac:dyDescent="0.25">
      <c r="A7511">
        <v>11158</v>
      </c>
      <c r="B7511" t="s">
        <v>19827</v>
      </c>
      <c r="C7511" t="s">
        <v>19828</v>
      </c>
      <c r="D7511" t="s">
        <v>1101</v>
      </c>
      <c r="E7511">
        <v>4</v>
      </c>
      <c r="F7511">
        <v>6</v>
      </c>
      <c r="G7511">
        <v>6</v>
      </c>
      <c r="H7511">
        <v>6</v>
      </c>
      <c r="I7511">
        <v>4.4999999999999998E-2</v>
      </c>
      <c r="J7511" t="s">
        <v>19831</v>
      </c>
      <c r="K7511" t="s">
        <v>19832</v>
      </c>
    </row>
    <row r="7512" spans="1:11" x14ac:dyDescent="0.25">
      <c r="A7512">
        <v>11160</v>
      </c>
      <c r="B7512" t="s">
        <v>19833</v>
      </c>
      <c r="C7512" t="s">
        <v>19834</v>
      </c>
      <c r="D7512" t="s">
        <v>27</v>
      </c>
      <c r="E7512">
        <v>4</v>
      </c>
      <c r="F7512">
        <v>5</v>
      </c>
      <c r="G7512">
        <v>3</v>
      </c>
      <c r="H7512">
        <v>5</v>
      </c>
      <c r="I7512">
        <v>0.02</v>
      </c>
      <c r="J7512" t="s">
        <v>19835</v>
      </c>
      <c r="K7512" t="s">
        <v>19836</v>
      </c>
    </row>
    <row r="7513" spans="1:11" x14ac:dyDescent="0.25">
      <c r="A7513">
        <v>11161</v>
      </c>
      <c r="B7513" t="s">
        <v>19833</v>
      </c>
      <c r="C7513" t="s">
        <v>19834</v>
      </c>
      <c r="D7513" t="s">
        <v>1101</v>
      </c>
      <c r="E7513">
        <v>4</v>
      </c>
      <c r="F7513">
        <v>6</v>
      </c>
      <c r="G7513">
        <v>6</v>
      </c>
      <c r="H7513">
        <v>6</v>
      </c>
      <c r="I7513">
        <v>6.3E-2</v>
      </c>
      <c r="J7513" t="s">
        <v>19837</v>
      </c>
      <c r="K7513" t="s">
        <v>19838</v>
      </c>
    </row>
    <row r="7514" spans="1:11" x14ac:dyDescent="0.25">
      <c r="A7514">
        <v>11163</v>
      </c>
      <c r="B7514" t="s">
        <v>19839</v>
      </c>
      <c r="C7514" t="s">
        <v>19840</v>
      </c>
      <c r="D7514" t="s">
        <v>27</v>
      </c>
      <c r="E7514">
        <v>4</v>
      </c>
      <c r="F7514">
        <v>5</v>
      </c>
      <c r="G7514">
        <v>3</v>
      </c>
      <c r="H7514">
        <v>5</v>
      </c>
      <c r="I7514">
        <v>6.0000000000000001E-3</v>
      </c>
      <c r="J7514" t="s">
        <v>19841</v>
      </c>
      <c r="K7514" t="s">
        <v>19842</v>
      </c>
    </row>
    <row r="7515" spans="1:11" x14ac:dyDescent="0.25">
      <c r="A7515">
        <v>11164</v>
      </c>
      <c r="B7515" t="s">
        <v>19839</v>
      </c>
      <c r="C7515" t="s">
        <v>19840</v>
      </c>
      <c r="D7515" t="s">
        <v>1101</v>
      </c>
      <c r="E7515">
        <v>4</v>
      </c>
      <c r="F7515">
        <v>6</v>
      </c>
      <c r="G7515">
        <v>6</v>
      </c>
      <c r="H7515">
        <v>6</v>
      </c>
      <c r="I7515">
        <v>0.04</v>
      </c>
      <c r="J7515" t="s">
        <v>19843</v>
      </c>
      <c r="K7515" t="s">
        <v>19844</v>
      </c>
    </row>
    <row r="7516" spans="1:11" x14ac:dyDescent="0.25">
      <c r="A7516">
        <v>11166</v>
      </c>
      <c r="B7516" t="s">
        <v>19845</v>
      </c>
      <c r="C7516" t="s">
        <v>19846</v>
      </c>
      <c r="D7516" t="s">
        <v>27</v>
      </c>
      <c r="E7516">
        <v>4</v>
      </c>
      <c r="F7516">
        <v>5</v>
      </c>
      <c r="G7516">
        <v>3</v>
      </c>
      <c r="H7516">
        <v>5</v>
      </c>
      <c r="I7516">
        <v>1.0999999999999999E-2</v>
      </c>
      <c r="J7516" t="s">
        <v>19847</v>
      </c>
      <c r="K7516" t="s">
        <v>19848</v>
      </c>
    </row>
    <row r="7517" spans="1:11" x14ac:dyDescent="0.25">
      <c r="A7517">
        <v>11167</v>
      </c>
      <c r="B7517" t="s">
        <v>19845</v>
      </c>
      <c r="C7517" t="s">
        <v>19846</v>
      </c>
      <c r="D7517" t="s">
        <v>1101</v>
      </c>
      <c r="E7517">
        <v>4</v>
      </c>
      <c r="F7517">
        <v>6</v>
      </c>
      <c r="G7517">
        <v>6</v>
      </c>
      <c r="H7517">
        <v>6</v>
      </c>
      <c r="I7517">
        <v>3.5999999999999997E-2</v>
      </c>
      <c r="J7517" t="s">
        <v>19849</v>
      </c>
      <c r="K7517" t="s">
        <v>19850</v>
      </c>
    </row>
    <row r="7518" spans="1:11" x14ac:dyDescent="0.25">
      <c r="A7518">
        <v>11169</v>
      </c>
      <c r="B7518" t="s">
        <v>19851</v>
      </c>
      <c r="C7518" t="s">
        <v>19852</v>
      </c>
      <c r="D7518" t="s">
        <v>27</v>
      </c>
      <c r="E7518">
        <v>4</v>
      </c>
      <c r="F7518">
        <v>5</v>
      </c>
      <c r="G7518">
        <v>3</v>
      </c>
      <c r="H7518">
        <v>5</v>
      </c>
      <c r="I7518">
        <v>6.0000000000000001E-3</v>
      </c>
      <c r="J7518" t="s">
        <v>19853</v>
      </c>
      <c r="K7518" t="s">
        <v>19854</v>
      </c>
    </row>
    <row r="7519" spans="1:11" x14ac:dyDescent="0.25">
      <c r="A7519">
        <v>11170</v>
      </c>
      <c r="B7519" t="s">
        <v>19851</v>
      </c>
      <c r="C7519" t="s">
        <v>19852</v>
      </c>
      <c r="D7519" t="s">
        <v>1101</v>
      </c>
      <c r="E7519">
        <v>4</v>
      </c>
      <c r="F7519">
        <v>6</v>
      </c>
      <c r="G7519">
        <v>6</v>
      </c>
      <c r="H7519">
        <v>6</v>
      </c>
      <c r="I7519">
        <v>7.0000000000000007E-2</v>
      </c>
      <c r="J7519" t="s">
        <v>19855</v>
      </c>
      <c r="K7519" t="s">
        <v>19856</v>
      </c>
    </row>
    <row r="7520" spans="1:11" x14ac:dyDescent="0.25">
      <c r="A7520">
        <v>11172</v>
      </c>
      <c r="B7520" t="s">
        <v>19857</v>
      </c>
      <c r="C7520" t="s">
        <v>19858</v>
      </c>
      <c r="D7520" t="s">
        <v>27</v>
      </c>
      <c r="E7520">
        <v>4</v>
      </c>
      <c r="F7520">
        <v>5</v>
      </c>
      <c r="G7520">
        <v>3</v>
      </c>
      <c r="H7520">
        <v>5</v>
      </c>
      <c r="I7520">
        <v>1.7999999999999999E-2</v>
      </c>
      <c r="J7520" t="s">
        <v>19859</v>
      </c>
      <c r="K7520" t="s">
        <v>19860</v>
      </c>
    </row>
    <row r="7521" spans="1:11" x14ac:dyDescent="0.25">
      <c r="A7521">
        <v>11173</v>
      </c>
      <c r="B7521" t="s">
        <v>19857</v>
      </c>
      <c r="C7521" t="s">
        <v>19858</v>
      </c>
      <c r="D7521" t="s">
        <v>1101</v>
      </c>
      <c r="E7521">
        <v>4</v>
      </c>
      <c r="F7521">
        <v>6</v>
      </c>
      <c r="G7521">
        <v>6</v>
      </c>
      <c r="H7521">
        <v>6</v>
      </c>
      <c r="I7521">
        <v>7.0999999999999994E-2</v>
      </c>
      <c r="J7521" t="s">
        <v>19861</v>
      </c>
      <c r="K7521" t="s">
        <v>19862</v>
      </c>
    </row>
    <row r="7522" spans="1:11" x14ac:dyDescent="0.25">
      <c r="A7522">
        <v>11175</v>
      </c>
      <c r="B7522" t="s">
        <v>19863</v>
      </c>
      <c r="C7522" t="s">
        <v>19864</v>
      </c>
      <c r="D7522" t="s">
        <v>27</v>
      </c>
      <c r="E7522">
        <v>4</v>
      </c>
      <c r="F7522">
        <v>5</v>
      </c>
      <c r="G7522">
        <v>3</v>
      </c>
      <c r="H7522">
        <v>5</v>
      </c>
      <c r="I7522">
        <v>2.9000000000000001E-2</v>
      </c>
      <c r="J7522" t="s">
        <v>19865</v>
      </c>
      <c r="K7522" t="s">
        <v>19866</v>
      </c>
    </row>
    <row r="7523" spans="1:11" x14ac:dyDescent="0.25">
      <c r="A7523">
        <v>11176</v>
      </c>
      <c r="B7523" t="s">
        <v>19863</v>
      </c>
      <c r="C7523" t="s">
        <v>19864</v>
      </c>
      <c r="D7523" t="s">
        <v>1101</v>
      </c>
      <c r="E7523">
        <v>4</v>
      </c>
      <c r="F7523">
        <v>6</v>
      </c>
      <c r="G7523">
        <v>6</v>
      </c>
      <c r="H7523">
        <v>6</v>
      </c>
      <c r="I7523">
        <v>9.0999999999999998E-2</v>
      </c>
      <c r="J7523" t="s">
        <v>19867</v>
      </c>
      <c r="K7523" t="s">
        <v>19868</v>
      </c>
    </row>
    <row r="7524" spans="1:11" x14ac:dyDescent="0.25">
      <c r="A7524">
        <v>11179</v>
      </c>
      <c r="B7524" t="s">
        <v>19869</v>
      </c>
      <c r="C7524" t="s">
        <v>16720</v>
      </c>
      <c r="D7524" t="s">
        <v>27</v>
      </c>
      <c r="E7524">
        <v>4</v>
      </c>
      <c r="F7524">
        <v>5</v>
      </c>
      <c r="G7524">
        <v>3</v>
      </c>
      <c r="H7524">
        <v>5</v>
      </c>
      <c r="I7524">
        <v>0.104</v>
      </c>
      <c r="J7524" t="s">
        <v>19870</v>
      </c>
      <c r="K7524" t="s">
        <v>19871</v>
      </c>
    </row>
    <row r="7525" spans="1:11" x14ac:dyDescent="0.25">
      <c r="A7525">
        <v>11181</v>
      </c>
      <c r="B7525" t="s">
        <v>19872</v>
      </c>
      <c r="C7525" t="s">
        <v>19873</v>
      </c>
      <c r="D7525" t="s">
        <v>141</v>
      </c>
      <c r="E7525">
        <v>4</v>
      </c>
      <c r="F7525">
        <v>6</v>
      </c>
      <c r="G7525">
        <v>3</v>
      </c>
      <c r="H7525">
        <v>6</v>
      </c>
      <c r="I7525">
        <v>6.9000000000000006E-2</v>
      </c>
      <c r="J7525" t="s">
        <v>19874</v>
      </c>
      <c r="K7525" t="s">
        <v>19875</v>
      </c>
    </row>
    <row r="7526" spans="1:11" x14ac:dyDescent="0.25">
      <c r="A7526">
        <v>11183</v>
      </c>
      <c r="B7526" t="s">
        <v>19876</v>
      </c>
      <c r="C7526" t="s">
        <v>19877</v>
      </c>
      <c r="D7526" t="s">
        <v>141</v>
      </c>
      <c r="E7526">
        <v>4</v>
      </c>
      <c r="F7526">
        <v>6</v>
      </c>
      <c r="G7526">
        <v>3</v>
      </c>
      <c r="H7526">
        <v>6</v>
      </c>
      <c r="I7526">
        <v>0.112</v>
      </c>
      <c r="J7526" t="s">
        <v>19878</v>
      </c>
      <c r="K7526" t="s">
        <v>19879</v>
      </c>
    </row>
    <row r="7527" spans="1:11" x14ac:dyDescent="0.25">
      <c r="A7527">
        <v>11185</v>
      </c>
      <c r="B7527" t="s">
        <v>19880</v>
      </c>
      <c r="C7527" t="s">
        <v>19881</v>
      </c>
      <c r="D7527" t="s">
        <v>141</v>
      </c>
      <c r="E7527">
        <v>4</v>
      </c>
      <c r="F7527">
        <v>6</v>
      </c>
      <c r="G7527">
        <v>3</v>
      </c>
      <c r="H7527">
        <v>6</v>
      </c>
      <c r="I7527">
        <v>6.8000000000000005E-2</v>
      </c>
      <c r="J7527" t="s">
        <v>19882</v>
      </c>
      <c r="K7527" t="s">
        <v>19883</v>
      </c>
    </row>
    <row r="7528" spans="1:11" x14ac:dyDescent="0.25">
      <c r="A7528">
        <v>11187</v>
      </c>
      <c r="B7528" t="s">
        <v>19884</v>
      </c>
      <c r="C7528" t="s">
        <v>19885</v>
      </c>
      <c r="D7528" t="s">
        <v>141</v>
      </c>
      <c r="E7528">
        <v>4</v>
      </c>
      <c r="F7528">
        <v>6</v>
      </c>
      <c r="G7528">
        <v>3</v>
      </c>
      <c r="H7528">
        <v>6</v>
      </c>
      <c r="I7528">
        <v>7.6999999999999999E-2</v>
      </c>
      <c r="J7528" t="s">
        <v>19886</v>
      </c>
      <c r="K7528" t="s">
        <v>19887</v>
      </c>
    </row>
    <row r="7529" spans="1:11" x14ac:dyDescent="0.25">
      <c r="A7529">
        <v>11191</v>
      </c>
      <c r="B7529" t="s">
        <v>19888</v>
      </c>
      <c r="C7529" t="s">
        <v>19889</v>
      </c>
      <c r="D7529" t="s">
        <v>141</v>
      </c>
      <c r="E7529">
        <v>4</v>
      </c>
      <c r="F7529">
        <v>6</v>
      </c>
      <c r="G7529">
        <v>3</v>
      </c>
      <c r="H7529">
        <v>6</v>
      </c>
      <c r="I7529">
        <v>1.4999999999999999E-2</v>
      </c>
      <c r="J7529" t="s">
        <v>19890</v>
      </c>
      <c r="K7529" t="s">
        <v>19891</v>
      </c>
    </row>
    <row r="7530" spans="1:11" x14ac:dyDescent="0.25">
      <c r="A7530">
        <v>11192</v>
      </c>
      <c r="B7530" t="s">
        <v>19888</v>
      </c>
      <c r="C7530" t="s">
        <v>19889</v>
      </c>
      <c r="D7530" t="s">
        <v>2058</v>
      </c>
      <c r="E7530">
        <v>4</v>
      </c>
      <c r="F7530">
        <v>6</v>
      </c>
      <c r="G7530">
        <v>3</v>
      </c>
      <c r="H7530">
        <v>6</v>
      </c>
      <c r="I7530">
        <v>9.2999999999999999E-2</v>
      </c>
      <c r="J7530" t="s">
        <v>19892</v>
      </c>
      <c r="K7530" t="s">
        <v>19893</v>
      </c>
    </row>
    <row r="7531" spans="1:11" x14ac:dyDescent="0.25">
      <c r="A7531">
        <v>11193</v>
      </c>
      <c r="B7531" t="s">
        <v>19894</v>
      </c>
      <c r="C7531" t="s">
        <v>19895</v>
      </c>
      <c r="D7531" t="s">
        <v>141</v>
      </c>
      <c r="E7531">
        <v>4</v>
      </c>
      <c r="F7531">
        <v>6</v>
      </c>
      <c r="G7531">
        <v>3</v>
      </c>
      <c r="H7531">
        <v>6</v>
      </c>
      <c r="I7531">
        <v>3.5999999999999997E-2</v>
      </c>
      <c r="J7531" t="s">
        <v>19896</v>
      </c>
      <c r="K7531" t="s">
        <v>19897</v>
      </c>
    </row>
    <row r="7532" spans="1:11" x14ac:dyDescent="0.25">
      <c r="A7532">
        <v>11194</v>
      </c>
      <c r="B7532" t="s">
        <v>19894</v>
      </c>
      <c r="C7532" t="s">
        <v>19895</v>
      </c>
      <c r="D7532" t="s">
        <v>2058</v>
      </c>
      <c r="E7532">
        <v>4</v>
      </c>
      <c r="F7532">
        <v>6</v>
      </c>
      <c r="G7532">
        <v>3</v>
      </c>
      <c r="H7532">
        <v>6</v>
      </c>
      <c r="I7532">
        <v>2.8000000000000001E-2</v>
      </c>
      <c r="J7532" t="s">
        <v>19898</v>
      </c>
      <c r="K7532" t="s">
        <v>19899</v>
      </c>
    </row>
    <row r="7533" spans="1:11" x14ac:dyDescent="0.25">
      <c r="A7533">
        <v>11195</v>
      </c>
      <c r="B7533" t="s">
        <v>19894</v>
      </c>
      <c r="C7533" t="s">
        <v>19895</v>
      </c>
      <c r="D7533" t="s">
        <v>4501</v>
      </c>
      <c r="E7533">
        <v>4</v>
      </c>
      <c r="F7533">
        <v>6</v>
      </c>
      <c r="G7533">
        <v>3</v>
      </c>
      <c r="H7533">
        <v>6</v>
      </c>
      <c r="I7533">
        <v>1.9E-2</v>
      </c>
      <c r="J7533" t="s">
        <v>19900</v>
      </c>
      <c r="K7533" t="s">
        <v>19901</v>
      </c>
    </row>
    <row r="7534" spans="1:11" x14ac:dyDescent="0.25">
      <c r="A7534">
        <v>11197</v>
      </c>
      <c r="B7534" t="s">
        <v>19902</v>
      </c>
      <c r="C7534" t="s">
        <v>19903</v>
      </c>
      <c r="D7534" t="s">
        <v>27</v>
      </c>
      <c r="E7534">
        <v>4</v>
      </c>
      <c r="F7534">
        <v>5</v>
      </c>
      <c r="G7534">
        <v>3</v>
      </c>
      <c r="H7534">
        <v>5</v>
      </c>
      <c r="I7534">
        <v>1.0999999999999999E-2</v>
      </c>
      <c r="J7534" t="s">
        <v>19904</v>
      </c>
      <c r="K7534" t="s">
        <v>19905</v>
      </c>
    </row>
    <row r="7535" spans="1:11" x14ac:dyDescent="0.25">
      <c r="A7535">
        <v>11198</v>
      </c>
      <c r="B7535" t="s">
        <v>19902</v>
      </c>
      <c r="C7535" t="s">
        <v>19903</v>
      </c>
      <c r="D7535" t="s">
        <v>110</v>
      </c>
      <c r="E7535">
        <v>4</v>
      </c>
      <c r="F7535">
        <v>5</v>
      </c>
      <c r="G7535">
        <v>3</v>
      </c>
      <c r="H7535">
        <v>5</v>
      </c>
      <c r="I7535">
        <v>4.4999999999999998E-2</v>
      </c>
      <c r="J7535" t="s">
        <v>19906</v>
      </c>
      <c r="K7535" t="s">
        <v>19907</v>
      </c>
    </row>
    <row r="7536" spans="1:11" x14ac:dyDescent="0.25">
      <c r="A7536">
        <v>11200</v>
      </c>
      <c r="B7536" t="s">
        <v>19908</v>
      </c>
      <c r="C7536" t="s">
        <v>19909</v>
      </c>
      <c r="D7536" t="s">
        <v>79</v>
      </c>
      <c r="E7536">
        <v>4</v>
      </c>
      <c r="F7536">
        <v>3</v>
      </c>
      <c r="G7536">
        <v>2</v>
      </c>
      <c r="H7536">
        <v>3</v>
      </c>
      <c r="I7536">
        <v>2.8000000000000001E-2</v>
      </c>
      <c r="J7536" t="s">
        <v>19910</v>
      </c>
      <c r="K7536" t="s">
        <v>19911</v>
      </c>
    </row>
    <row r="7537" spans="1:11" x14ac:dyDescent="0.25">
      <c r="A7537">
        <v>11201</v>
      </c>
      <c r="B7537" t="s">
        <v>19908</v>
      </c>
      <c r="C7537" t="s">
        <v>19909</v>
      </c>
      <c r="D7537" t="s">
        <v>129</v>
      </c>
      <c r="E7537">
        <v>4</v>
      </c>
      <c r="F7537">
        <v>3</v>
      </c>
      <c r="G7537">
        <v>2</v>
      </c>
      <c r="H7537">
        <v>3</v>
      </c>
      <c r="I7537">
        <v>4.7E-2</v>
      </c>
      <c r="J7537" t="s">
        <v>19912</v>
      </c>
      <c r="K7537" t="s">
        <v>19913</v>
      </c>
    </row>
    <row r="7538" spans="1:11" x14ac:dyDescent="0.25">
      <c r="A7538">
        <v>11203</v>
      </c>
      <c r="B7538" t="s">
        <v>19914</v>
      </c>
      <c r="C7538" t="s">
        <v>19915</v>
      </c>
      <c r="D7538" t="s">
        <v>79</v>
      </c>
      <c r="E7538">
        <v>4</v>
      </c>
      <c r="F7538">
        <v>3</v>
      </c>
      <c r="G7538">
        <v>2</v>
      </c>
      <c r="H7538">
        <v>3</v>
      </c>
      <c r="I7538">
        <v>2.5999999999999999E-2</v>
      </c>
      <c r="J7538" t="s">
        <v>19916</v>
      </c>
      <c r="K7538" t="s">
        <v>19917</v>
      </c>
    </row>
    <row r="7539" spans="1:11" x14ac:dyDescent="0.25">
      <c r="A7539">
        <v>11204</v>
      </c>
      <c r="B7539" t="s">
        <v>19914</v>
      </c>
      <c r="C7539" t="s">
        <v>19915</v>
      </c>
      <c r="D7539" t="s">
        <v>141</v>
      </c>
      <c r="E7539">
        <v>4</v>
      </c>
      <c r="F7539">
        <v>6</v>
      </c>
      <c r="G7539">
        <v>3</v>
      </c>
      <c r="H7539">
        <v>6</v>
      </c>
      <c r="I7539">
        <v>0.13</v>
      </c>
      <c r="J7539" t="s">
        <v>19918</v>
      </c>
      <c r="K7539" t="s">
        <v>19919</v>
      </c>
    </row>
    <row r="7540" spans="1:11" x14ac:dyDescent="0.25">
      <c r="A7540">
        <v>11205</v>
      </c>
      <c r="B7540" t="s">
        <v>19914</v>
      </c>
      <c r="C7540" t="s">
        <v>19915</v>
      </c>
      <c r="D7540" t="s">
        <v>2058</v>
      </c>
      <c r="E7540">
        <v>4</v>
      </c>
      <c r="F7540">
        <v>6</v>
      </c>
      <c r="G7540">
        <v>3</v>
      </c>
      <c r="H7540">
        <v>6</v>
      </c>
      <c r="I7540">
        <v>0.185</v>
      </c>
      <c r="J7540" t="s">
        <v>19920</v>
      </c>
      <c r="K7540" t="s">
        <v>19921</v>
      </c>
    </row>
    <row r="7541" spans="1:11" x14ac:dyDescent="0.25">
      <c r="A7541">
        <v>11206</v>
      </c>
      <c r="B7541" t="s">
        <v>19914</v>
      </c>
      <c r="C7541" t="s">
        <v>19915</v>
      </c>
      <c r="D7541" t="s">
        <v>4501</v>
      </c>
      <c r="E7541">
        <v>4</v>
      </c>
      <c r="F7541">
        <v>6</v>
      </c>
      <c r="G7541">
        <v>3</v>
      </c>
      <c r="H7541">
        <v>6</v>
      </c>
      <c r="I7541">
        <v>0.221</v>
      </c>
      <c r="J7541" t="s">
        <v>19922</v>
      </c>
      <c r="K7541" t="s">
        <v>19923</v>
      </c>
    </row>
    <row r="7542" spans="1:11" x14ac:dyDescent="0.25">
      <c r="A7542">
        <v>11208</v>
      </c>
      <c r="B7542" t="s">
        <v>19924</v>
      </c>
      <c r="C7542" t="s">
        <v>19925</v>
      </c>
      <c r="D7542" t="s">
        <v>27</v>
      </c>
      <c r="E7542">
        <v>4</v>
      </c>
      <c r="F7542">
        <v>5</v>
      </c>
      <c r="G7542">
        <v>3</v>
      </c>
      <c r="H7542">
        <v>5</v>
      </c>
      <c r="I7542">
        <v>0.21</v>
      </c>
      <c r="J7542" t="s">
        <v>19926</v>
      </c>
      <c r="K7542" t="s">
        <v>19927</v>
      </c>
    </row>
    <row r="7543" spans="1:11" x14ac:dyDescent="0.25">
      <c r="A7543">
        <v>11209</v>
      </c>
      <c r="B7543" t="s">
        <v>19924</v>
      </c>
      <c r="C7543" t="s">
        <v>19925</v>
      </c>
      <c r="D7543" t="s">
        <v>110</v>
      </c>
      <c r="E7543">
        <v>4</v>
      </c>
      <c r="F7543">
        <v>5</v>
      </c>
      <c r="G7543">
        <v>3</v>
      </c>
      <c r="H7543">
        <v>5</v>
      </c>
      <c r="I7543">
        <v>0.187</v>
      </c>
      <c r="J7543" t="s">
        <v>19928</v>
      </c>
      <c r="K7543" t="s">
        <v>19929</v>
      </c>
    </row>
    <row r="7544" spans="1:11" x14ac:dyDescent="0.25">
      <c r="A7544">
        <v>11210</v>
      </c>
      <c r="B7544" t="s">
        <v>19930</v>
      </c>
      <c r="C7544" t="s">
        <v>19931</v>
      </c>
      <c r="D7544" t="s">
        <v>27</v>
      </c>
      <c r="E7544">
        <v>4</v>
      </c>
      <c r="F7544">
        <v>5</v>
      </c>
      <c r="G7544">
        <v>3</v>
      </c>
      <c r="H7544">
        <v>5</v>
      </c>
      <c r="I7544">
        <v>0</v>
      </c>
      <c r="J7544" t="s">
        <v>19932</v>
      </c>
      <c r="K7544" t="s">
        <v>19933</v>
      </c>
    </row>
    <row r="7545" spans="1:11" x14ac:dyDescent="0.25">
      <c r="A7545">
        <v>11211</v>
      </c>
      <c r="B7545" t="s">
        <v>19934</v>
      </c>
      <c r="C7545" t="s">
        <v>19935</v>
      </c>
      <c r="D7545" t="s">
        <v>134</v>
      </c>
      <c r="E7545">
        <v>4</v>
      </c>
      <c r="F7545">
        <v>7</v>
      </c>
      <c r="G7545">
        <v>3</v>
      </c>
      <c r="H7545">
        <v>7</v>
      </c>
      <c r="I7545">
        <v>3.5999999999999997E-2</v>
      </c>
      <c r="J7545" t="s">
        <v>19936</v>
      </c>
      <c r="K7545" t="s">
        <v>19937</v>
      </c>
    </row>
    <row r="7546" spans="1:11" x14ac:dyDescent="0.25">
      <c r="A7546">
        <v>11212</v>
      </c>
      <c r="B7546" t="s">
        <v>19938</v>
      </c>
      <c r="C7546" t="s">
        <v>19939</v>
      </c>
      <c r="D7546" t="s">
        <v>134</v>
      </c>
      <c r="E7546">
        <v>4</v>
      </c>
      <c r="F7546">
        <v>7</v>
      </c>
      <c r="G7546">
        <v>3</v>
      </c>
      <c r="H7546">
        <v>7</v>
      </c>
      <c r="I7546">
        <v>3.5000000000000003E-2</v>
      </c>
      <c r="J7546" t="s">
        <v>19940</v>
      </c>
      <c r="K7546" t="s">
        <v>19941</v>
      </c>
    </row>
    <row r="7547" spans="1:11" x14ac:dyDescent="0.25">
      <c r="A7547">
        <v>11215</v>
      </c>
      <c r="B7547" t="s">
        <v>19942</v>
      </c>
      <c r="C7547" t="s">
        <v>19943</v>
      </c>
      <c r="D7547" t="s">
        <v>27</v>
      </c>
      <c r="E7547">
        <v>4</v>
      </c>
      <c r="F7547">
        <v>5</v>
      </c>
      <c r="G7547">
        <v>3</v>
      </c>
      <c r="H7547">
        <v>5</v>
      </c>
      <c r="I7547">
        <v>4.1000000000000002E-2</v>
      </c>
      <c r="J7547" t="s">
        <v>19944</v>
      </c>
      <c r="K7547" t="s">
        <v>19945</v>
      </c>
    </row>
    <row r="7548" spans="1:11" x14ac:dyDescent="0.25">
      <c r="A7548">
        <v>11216</v>
      </c>
      <c r="B7548" t="s">
        <v>19946</v>
      </c>
      <c r="C7548" t="s">
        <v>19947</v>
      </c>
      <c r="D7548" t="s">
        <v>3016</v>
      </c>
      <c r="E7548">
        <v>4</v>
      </c>
      <c r="F7548">
        <v>2</v>
      </c>
      <c r="G7548">
        <v>5</v>
      </c>
      <c r="H7548">
        <v>8</v>
      </c>
      <c r="I7548">
        <v>4.0000000000000001E-3</v>
      </c>
      <c r="J7548" t="s">
        <v>19948</v>
      </c>
      <c r="K7548" t="s">
        <v>19949</v>
      </c>
    </row>
    <row r="7549" spans="1:11" x14ac:dyDescent="0.25">
      <c r="A7549">
        <v>11217</v>
      </c>
      <c r="B7549" t="s">
        <v>19946</v>
      </c>
      <c r="C7549" t="s">
        <v>19947</v>
      </c>
      <c r="D7549" t="s">
        <v>141</v>
      </c>
      <c r="E7549">
        <v>4</v>
      </c>
      <c r="F7549">
        <v>6</v>
      </c>
      <c r="G7549">
        <v>3</v>
      </c>
      <c r="H7549">
        <v>6</v>
      </c>
      <c r="I7549">
        <v>0.318</v>
      </c>
      <c r="J7549" t="s">
        <v>19950</v>
      </c>
      <c r="K7549" t="s">
        <v>19951</v>
      </c>
    </row>
    <row r="7550" spans="1:11" x14ac:dyDescent="0.25">
      <c r="A7550">
        <v>11218</v>
      </c>
      <c r="B7550" t="s">
        <v>19946</v>
      </c>
      <c r="C7550" t="s">
        <v>19947</v>
      </c>
      <c r="D7550" t="s">
        <v>2058</v>
      </c>
      <c r="E7550">
        <v>4</v>
      </c>
      <c r="F7550">
        <v>6</v>
      </c>
      <c r="G7550">
        <v>3</v>
      </c>
      <c r="H7550">
        <v>6</v>
      </c>
      <c r="I7550">
        <v>0.29799999999999999</v>
      </c>
      <c r="J7550" t="s">
        <v>19952</v>
      </c>
      <c r="K7550" t="s">
        <v>19953</v>
      </c>
    </row>
    <row r="7551" spans="1:11" x14ac:dyDescent="0.25">
      <c r="A7551">
        <v>11219</v>
      </c>
      <c r="B7551" t="s">
        <v>19946</v>
      </c>
      <c r="C7551" t="s">
        <v>19947</v>
      </c>
      <c r="D7551" t="s">
        <v>4501</v>
      </c>
      <c r="E7551">
        <v>4</v>
      </c>
      <c r="F7551">
        <v>6</v>
      </c>
      <c r="G7551">
        <v>3</v>
      </c>
      <c r="H7551">
        <v>6</v>
      </c>
      <c r="I7551">
        <v>0.26900000000000002</v>
      </c>
      <c r="J7551" t="s">
        <v>19954</v>
      </c>
      <c r="K7551" t="s">
        <v>19955</v>
      </c>
    </row>
    <row r="7552" spans="1:11" x14ac:dyDescent="0.25">
      <c r="A7552">
        <v>11220</v>
      </c>
      <c r="B7552" t="s">
        <v>19946</v>
      </c>
      <c r="C7552" t="s">
        <v>19947</v>
      </c>
      <c r="D7552" t="s">
        <v>6659</v>
      </c>
      <c r="E7552">
        <v>4</v>
      </c>
      <c r="F7552">
        <v>6</v>
      </c>
      <c r="G7552">
        <v>3</v>
      </c>
      <c r="H7552">
        <v>6</v>
      </c>
      <c r="I7552">
        <v>0.32100000000000001</v>
      </c>
      <c r="J7552" t="s">
        <v>19956</v>
      </c>
      <c r="K7552" t="s">
        <v>19957</v>
      </c>
    </row>
    <row r="7553" spans="1:11" x14ac:dyDescent="0.25">
      <c r="A7553">
        <v>11221</v>
      </c>
      <c r="B7553" t="s">
        <v>19958</v>
      </c>
      <c r="C7553" t="s">
        <v>19959</v>
      </c>
      <c r="D7553" t="s">
        <v>129</v>
      </c>
      <c r="E7553">
        <v>4</v>
      </c>
      <c r="F7553">
        <v>3</v>
      </c>
      <c r="G7553">
        <v>2</v>
      </c>
      <c r="H7553">
        <v>3</v>
      </c>
      <c r="I7553">
        <v>2.5999999999999999E-2</v>
      </c>
      <c r="J7553" t="s">
        <v>19960</v>
      </c>
      <c r="K7553" t="s">
        <v>19961</v>
      </c>
    </row>
    <row r="7554" spans="1:11" x14ac:dyDescent="0.25">
      <c r="A7554">
        <v>11222</v>
      </c>
      <c r="B7554" t="s">
        <v>19958</v>
      </c>
      <c r="C7554" t="s">
        <v>19959</v>
      </c>
      <c r="D7554" t="s">
        <v>4238</v>
      </c>
      <c r="E7554">
        <v>4</v>
      </c>
      <c r="F7554">
        <v>3</v>
      </c>
      <c r="G7554">
        <v>2</v>
      </c>
      <c r="H7554">
        <v>3</v>
      </c>
      <c r="I7554">
        <v>0.05</v>
      </c>
      <c r="J7554" t="s">
        <v>19962</v>
      </c>
      <c r="K7554" t="s">
        <v>19963</v>
      </c>
    </row>
    <row r="7555" spans="1:11" x14ac:dyDescent="0.25">
      <c r="A7555">
        <v>11223</v>
      </c>
      <c r="B7555" t="s">
        <v>19958</v>
      </c>
      <c r="C7555" t="s">
        <v>19959</v>
      </c>
      <c r="D7555" t="s">
        <v>2294</v>
      </c>
      <c r="E7555">
        <v>4</v>
      </c>
      <c r="F7555">
        <v>3</v>
      </c>
      <c r="G7555">
        <v>2</v>
      </c>
      <c r="H7555">
        <v>3</v>
      </c>
      <c r="I7555">
        <v>4.2000000000000003E-2</v>
      </c>
      <c r="J7555" t="s">
        <v>19964</v>
      </c>
      <c r="K7555" t="s">
        <v>19965</v>
      </c>
    </row>
    <row r="7556" spans="1:11" x14ac:dyDescent="0.25">
      <c r="A7556">
        <v>11224</v>
      </c>
      <c r="B7556" t="s">
        <v>19958</v>
      </c>
      <c r="C7556" t="s">
        <v>19959</v>
      </c>
      <c r="D7556" t="s">
        <v>4251</v>
      </c>
      <c r="E7556">
        <v>4</v>
      </c>
      <c r="F7556">
        <v>3</v>
      </c>
      <c r="G7556">
        <v>2</v>
      </c>
      <c r="H7556">
        <v>3</v>
      </c>
      <c r="I7556">
        <v>0.08</v>
      </c>
      <c r="J7556" t="s">
        <v>19966</v>
      </c>
      <c r="K7556" t="s">
        <v>19967</v>
      </c>
    </row>
    <row r="7557" spans="1:11" x14ac:dyDescent="0.25">
      <c r="A7557">
        <v>11225</v>
      </c>
      <c r="B7557" t="s">
        <v>19958</v>
      </c>
      <c r="C7557" t="s">
        <v>19959</v>
      </c>
      <c r="D7557" t="s">
        <v>6801</v>
      </c>
      <c r="E7557">
        <v>4</v>
      </c>
      <c r="F7557">
        <v>3</v>
      </c>
      <c r="G7557">
        <v>2</v>
      </c>
      <c r="H7557">
        <v>3</v>
      </c>
      <c r="I7557">
        <v>7.4999999999999997E-2</v>
      </c>
      <c r="J7557" t="s">
        <v>19968</v>
      </c>
      <c r="K7557" t="s">
        <v>19969</v>
      </c>
    </row>
    <row r="7558" spans="1:11" x14ac:dyDescent="0.25">
      <c r="A7558">
        <v>11226</v>
      </c>
      <c r="B7558" t="s">
        <v>19970</v>
      </c>
      <c r="C7558" t="s">
        <v>19971</v>
      </c>
      <c r="D7558" t="s">
        <v>79</v>
      </c>
      <c r="E7558">
        <v>4</v>
      </c>
      <c r="F7558">
        <v>3</v>
      </c>
      <c r="G7558">
        <v>2</v>
      </c>
      <c r="H7558">
        <v>3</v>
      </c>
      <c r="I7558">
        <v>6.3E-2</v>
      </c>
      <c r="J7558" t="s">
        <v>19972</v>
      </c>
      <c r="K7558" t="s">
        <v>19973</v>
      </c>
    </row>
    <row r="7559" spans="1:11" x14ac:dyDescent="0.25">
      <c r="A7559">
        <v>11227</v>
      </c>
      <c r="B7559" t="s">
        <v>19970</v>
      </c>
      <c r="C7559" t="s">
        <v>19971</v>
      </c>
      <c r="D7559" t="s">
        <v>129</v>
      </c>
      <c r="E7559">
        <v>4</v>
      </c>
      <c r="F7559">
        <v>3</v>
      </c>
      <c r="G7559">
        <v>2</v>
      </c>
      <c r="H7559">
        <v>3</v>
      </c>
      <c r="I7559">
        <v>8.1000000000000003E-2</v>
      </c>
      <c r="J7559" t="s">
        <v>19974</v>
      </c>
      <c r="K7559" t="s">
        <v>19975</v>
      </c>
    </row>
    <row r="7560" spans="1:11" x14ac:dyDescent="0.25">
      <c r="A7560">
        <v>11228</v>
      </c>
      <c r="B7560" t="s">
        <v>19970</v>
      </c>
      <c r="C7560" t="s">
        <v>19971</v>
      </c>
      <c r="D7560" t="s">
        <v>4990</v>
      </c>
      <c r="E7560">
        <v>4</v>
      </c>
      <c r="F7560">
        <v>3</v>
      </c>
      <c r="G7560">
        <v>2</v>
      </c>
      <c r="H7560">
        <v>3</v>
      </c>
      <c r="I7560">
        <v>6.7000000000000004E-2</v>
      </c>
      <c r="J7560" t="s">
        <v>19976</v>
      </c>
      <c r="K7560" t="s">
        <v>19977</v>
      </c>
    </row>
    <row r="7561" spans="1:11" x14ac:dyDescent="0.25">
      <c r="A7561">
        <v>11229</v>
      </c>
      <c r="B7561" t="s">
        <v>19970</v>
      </c>
      <c r="C7561" t="s">
        <v>19971</v>
      </c>
      <c r="D7561" t="s">
        <v>2294</v>
      </c>
      <c r="E7561">
        <v>4</v>
      </c>
      <c r="F7561">
        <v>3</v>
      </c>
      <c r="G7561">
        <v>2</v>
      </c>
      <c r="H7561">
        <v>3</v>
      </c>
      <c r="I7561">
        <v>8.3000000000000004E-2</v>
      </c>
      <c r="J7561" t="s">
        <v>19978</v>
      </c>
      <c r="K7561" t="s">
        <v>19979</v>
      </c>
    </row>
    <row r="7562" spans="1:11" x14ac:dyDescent="0.25">
      <c r="A7562">
        <v>11230</v>
      </c>
      <c r="B7562" t="s">
        <v>19970</v>
      </c>
      <c r="C7562" t="s">
        <v>19971</v>
      </c>
      <c r="D7562" t="s">
        <v>6801</v>
      </c>
      <c r="E7562">
        <v>4</v>
      </c>
      <c r="F7562">
        <v>3</v>
      </c>
      <c r="G7562">
        <v>2</v>
      </c>
      <c r="H7562">
        <v>3</v>
      </c>
      <c r="I7562">
        <v>7.8E-2</v>
      </c>
      <c r="J7562" t="s">
        <v>19980</v>
      </c>
      <c r="K7562" t="s">
        <v>19981</v>
      </c>
    </row>
    <row r="7563" spans="1:11" x14ac:dyDescent="0.25">
      <c r="A7563">
        <v>11231</v>
      </c>
      <c r="B7563" t="s">
        <v>19982</v>
      </c>
      <c r="C7563" t="s">
        <v>19983</v>
      </c>
      <c r="D7563" t="s">
        <v>154</v>
      </c>
      <c r="E7563">
        <v>4</v>
      </c>
      <c r="F7563">
        <v>3</v>
      </c>
      <c r="G7563">
        <v>3</v>
      </c>
      <c r="H7563">
        <v>3</v>
      </c>
      <c r="I7563">
        <v>1.4999999999999999E-2</v>
      </c>
      <c r="J7563" t="s">
        <v>19984</v>
      </c>
      <c r="K7563" t="s">
        <v>19985</v>
      </c>
    </row>
    <row r="7564" spans="1:11" x14ac:dyDescent="0.25">
      <c r="A7564">
        <v>11232</v>
      </c>
      <c r="B7564" t="s">
        <v>19986</v>
      </c>
      <c r="C7564" t="s">
        <v>19987</v>
      </c>
      <c r="D7564" t="s">
        <v>79</v>
      </c>
      <c r="E7564">
        <v>4</v>
      </c>
      <c r="F7564">
        <v>3</v>
      </c>
      <c r="G7564">
        <v>2</v>
      </c>
      <c r="H7564">
        <v>3</v>
      </c>
      <c r="I7564">
        <v>0.112</v>
      </c>
      <c r="J7564" t="s">
        <v>19988</v>
      </c>
      <c r="K7564" t="s">
        <v>19989</v>
      </c>
    </row>
    <row r="7565" spans="1:11" x14ac:dyDescent="0.25">
      <c r="A7565">
        <v>11233</v>
      </c>
      <c r="B7565" t="s">
        <v>19986</v>
      </c>
      <c r="C7565" t="s">
        <v>19987</v>
      </c>
      <c r="D7565" t="s">
        <v>129</v>
      </c>
      <c r="E7565">
        <v>4</v>
      </c>
      <c r="F7565">
        <v>3</v>
      </c>
      <c r="G7565">
        <v>2</v>
      </c>
      <c r="H7565">
        <v>3</v>
      </c>
      <c r="I7565">
        <v>9.1999999999999998E-2</v>
      </c>
      <c r="J7565" t="s">
        <v>19990</v>
      </c>
      <c r="K7565" t="s">
        <v>19991</v>
      </c>
    </row>
    <row r="7566" spans="1:11" x14ac:dyDescent="0.25">
      <c r="A7566">
        <v>11238</v>
      </c>
      <c r="B7566" t="s">
        <v>19986</v>
      </c>
      <c r="C7566" t="s">
        <v>19987</v>
      </c>
      <c r="D7566" t="s">
        <v>27</v>
      </c>
      <c r="E7566">
        <v>4</v>
      </c>
      <c r="F7566">
        <v>5</v>
      </c>
      <c r="G7566">
        <v>3</v>
      </c>
      <c r="H7566">
        <v>5</v>
      </c>
      <c r="I7566">
        <v>0.114</v>
      </c>
      <c r="J7566" t="s">
        <v>19992</v>
      </c>
      <c r="K7566" t="s">
        <v>19993</v>
      </c>
    </row>
    <row r="7567" spans="1:11" x14ac:dyDescent="0.25">
      <c r="A7567">
        <v>11239</v>
      </c>
      <c r="B7567" t="s">
        <v>19994</v>
      </c>
      <c r="C7567" t="s">
        <v>19987</v>
      </c>
      <c r="D7567" t="s">
        <v>129</v>
      </c>
      <c r="E7567">
        <v>4</v>
      </c>
      <c r="F7567">
        <v>3</v>
      </c>
      <c r="G7567">
        <v>2</v>
      </c>
      <c r="H7567">
        <v>3</v>
      </c>
      <c r="I7567">
        <v>8.2000000000000003E-2</v>
      </c>
      <c r="J7567" t="s">
        <v>19995</v>
      </c>
      <c r="K7567" t="s">
        <v>19996</v>
      </c>
    </row>
    <row r="7568" spans="1:11" x14ac:dyDescent="0.25">
      <c r="A7568">
        <v>11240</v>
      </c>
      <c r="B7568" t="s">
        <v>19997</v>
      </c>
      <c r="C7568" t="s">
        <v>19998</v>
      </c>
      <c r="D7568" t="s">
        <v>27</v>
      </c>
      <c r="E7568">
        <v>4</v>
      </c>
      <c r="F7568">
        <v>5</v>
      </c>
      <c r="G7568">
        <v>3</v>
      </c>
      <c r="H7568">
        <v>5</v>
      </c>
      <c r="I7568">
        <v>0.112</v>
      </c>
      <c r="J7568" t="s">
        <v>19999</v>
      </c>
      <c r="K7568" t="s">
        <v>20000</v>
      </c>
    </row>
    <row r="7569" spans="1:11" x14ac:dyDescent="0.25">
      <c r="A7569">
        <v>11241</v>
      </c>
      <c r="B7569" t="s">
        <v>20001</v>
      </c>
      <c r="C7569" t="s">
        <v>20002</v>
      </c>
      <c r="D7569" t="s">
        <v>7062</v>
      </c>
      <c r="E7569">
        <v>4</v>
      </c>
      <c r="F7569">
        <v>3</v>
      </c>
      <c r="G7569">
        <v>5</v>
      </c>
      <c r="H7569">
        <v>5</v>
      </c>
      <c r="I7569">
        <v>0.16600000000000001</v>
      </c>
      <c r="J7569" t="s">
        <v>20003</v>
      </c>
      <c r="K7569" t="s">
        <v>20004</v>
      </c>
    </row>
    <row r="7570" spans="1:11" x14ac:dyDescent="0.25">
      <c r="A7570">
        <v>11242</v>
      </c>
      <c r="B7570" t="s">
        <v>20005</v>
      </c>
      <c r="C7570" t="s">
        <v>20006</v>
      </c>
      <c r="D7570" t="s">
        <v>96</v>
      </c>
      <c r="E7570">
        <v>4</v>
      </c>
      <c r="F7570">
        <v>6</v>
      </c>
      <c r="G7570">
        <v>5</v>
      </c>
      <c r="H7570">
        <v>6</v>
      </c>
      <c r="I7570">
        <v>8.6999999999999994E-2</v>
      </c>
      <c r="J7570" t="s">
        <v>20007</v>
      </c>
      <c r="K7570" t="s">
        <v>20008</v>
      </c>
    </row>
    <row r="7571" spans="1:11" x14ac:dyDescent="0.25">
      <c r="A7571">
        <v>11243</v>
      </c>
      <c r="B7571" t="s">
        <v>20005</v>
      </c>
      <c r="C7571" t="s">
        <v>20006</v>
      </c>
      <c r="D7571" t="s">
        <v>99</v>
      </c>
      <c r="E7571">
        <v>4</v>
      </c>
      <c r="F7571">
        <v>6</v>
      </c>
      <c r="G7571">
        <v>5</v>
      </c>
      <c r="H7571">
        <v>6</v>
      </c>
      <c r="I7571">
        <v>9.2999999999999999E-2</v>
      </c>
      <c r="J7571" t="s">
        <v>20009</v>
      </c>
      <c r="K7571" t="s">
        <v>20010</v>
      </c>
    </row>
    <row r="7572" spans="1:11" x14ac:dyDescent="0.25">
      <c r="A7572">
        <v>11244</v>
      </c>
      <c r="B7572" t="s">
        <v>20011</v>
      </c>
      <c r="C7572" t="s">
        <v>20012</v>
      </c>
      <c r="D7572" t="s">
        <v>79</v>
      </c>
      <c r="E7572">
        <v>4</v>
      </c>
      <c r="F7572">
        <v>3</v>
      </c>
      <c r="G7572">
        <v>2</v>
      </c>
      <c r="H7572">
        <v>3</v>
      </c>
      <c r="I7572">
        <v>2.3E-2</v>
      </c>
      <c r="J7572" t="s">
        <v>20013</v>
      </c>
      <c r="K7572" t="s">
        <v>20014</v>
      </c>
    </row>
    <row r="7573" spans="1:11" x14ac:dyDescent="0.25">
      <c r="A7573">
        <v>11245</v>
      </c>
      <c r="B7573" t="s">
        <v>20011</v>
      </c>
      <c r="C7573" t="s">
        <v>20012</v>
      </c>
      <c r="D7573" t="s">
        <v>141</v>
      </c>
      <c r="E7573">
        <v>4</v>
      </c>
      <c r="F7573">
        <v>6</v>
      </c>
      <c r="G7573">
        <v>3</v>
      </c>
      <c r="H7573">
        <v>6</v>
      </c>
      <c r="I7573">
        <v>0.27500000000000002</v>
      </c>
      <c r="J7573" t="s">
        <v>20015</v>
      </c>
      <c r="K7573" t="s">
        <v>20016</v>
      </c>
    </row>
    <row r="7574" spans="1:11" x14ac:dyDescent="0.25">
      <c r="A7574">
        <v>11246</v>
      </c>
      <c r="B7574" t="s">
        <v>20011</v>
      </c>
      <c r="C7574" t="s">
        <v>20012</v>
      </c>
      <c r="D7574" t="s">
        <v>2058</v>
      </c>
      <c r="E7574">
        <v>4</v>
      </c>
      <c r="F7574">
        <v>6</v>
      </c>
      <c r="G7574">
        <v>3</v>
      </c>
      <c r="H7574">
        <v>6</v>
      </c>
      <c r="I7574">
        <v>0.27100000000000002</v>
      </c>
      <c r="J7574" t="s">
        <v>20017</v>
      </c>
      <c r="K7574" t="s">
        <v>20018</v>
      </c>
    </row>
    <row r="7575" spans="1:11" x14ac:dyDescent="0.25">
      <c r="A7575">
        <v>11247</v>
      </c>
      <c r="B7575" t="s">
        <v>20011</v>
      </c>
      <c r="C7575" t="s">
        <v>20012</v>
      </c>
      <c r="D7575" t="s">
        <v>4501</v>
      </c>
      <c r="E7575">
        <v>4</v>
      </c>
      <c r="F7575">
        <v>6</v>
      </c>
      <c r="G7575">
        <v>3</v>
      </c>
      <c r="H7575">
        <v>6</v>
      </c>
      <c r="I7575">
        <v>0.27400000000000002</v>
      </c>
      <c r="J7575" t="s">
        <v>20019</v>
      </c>
      <c r="K7575" t="s">
        <v>20020</v>
      </c>
    </row>
    <row r="7576" spans="1:11" x14ac:dyDescent="0.25">
      <c r="A7576">
        <v>11248</v>
      </c>
      <c r="B7576" t="s">
        <v>20011</v>
      </c>
      <c r="C7576" t="s">
        <v>20012</v>
      </c>
      <c r="D7576" t="s">
        <v>6659</v>
      </c>
      <c r="E7576">
        <v>4</v>
      </c>
      <c r="F7576">
        <v>6</v>
      </c>
      <c r="G7576">
        <v>3</v>
      </c>
      <c r="H7576">
        <v>6</v>
      </c>
      <c r="I7576">
        <v>0.28999999999999998</v>
      </c>
      <c r="J7576" t="s">
        <v>20021</v>
      </c>
      <c r="K7576" t="s">
        <v>20022</v>
      </c>
    </row>
    <row r="7577" spans="1:11" x14ac:dyDescent="0.25">
      <c r="A7577">
        <v>11249</v>
      </c>
      <c r="B7577" t="s">
        <v>20023</v>
      </c>
      <c r="C7577" t="s">
        <v>20024</v>
      </c>
      <c r="D7577" t="s">
        <v>1635</v>
      </c>
      <c r="E7577">
        <v>4</v>
      </c>
      <c r="F7577">
        <v>2</v>
      </c>
      <c r="G7577">
        <v>4</v>
      </c>
      <c r="H7577">
        <v>8</v>
      </c>
      <c r="I7577">
        <v>1.2999999999999999E-2</v>
      </c>
      <c r="J7577" t="s">
        <v>20025</v>
      </c>
      <c r="K7577" t="s">
        <v>20026</v>
      </c>
    </row>
    <row r="7578" spans="1:11" x14ac:dyDescent="0.25">
      <c r="A7578">
        <v>11250</v>
      </c>
      <c r="B7578" t="s">
        <v>20023</v>
      </c>
      <c r="C7578" t="s">
        <v>20024</v>
      </c>
      <c r="D7578" t="s">
        <v>1361</v>
      </c>
      <c r="E7578">
        <v>4</v>
      </c>
      <c r="F7578">
        <v>2</v>
      </c>
      <c r="G7578">
        <v>4</v>
      </c>
      <c r="H7578">
        <v>8</v>
      </c>
      <c r="I7578">
        <v>0.05</v>
      </c>
      <c r="J7578" t="s">
        <v>20027</v>
      </c>
      <c r="K7578" t="s">
        <v>20028</v>
      </c>
    </row>
    <row r="7579" spans="1:11" x14ac:dyDescent="0.25">
      <c r="A7579">
        <v>11253</v>
      </c>
      <c r="B7579" t="s">
        <v>20029</v>
      </c>
      <c r="C7579" t="s">
        <v>20030</v>
      </c>
      <c r="D7579" t="s">
        <v>1663</v>
      </c>
      <c r="E7579">
        <v>4</v>
      </c>
      <c r="F7579">
        <v>2</v>
      </c>
      <c r="G7579">
        <v>4</v>
      </c>
      <c r="H7579">
        <v>1</v>
      </c>
      <c r="I7579">
        <v>7.0000000000000001E-3</v>
      </c>
      <c r="J7579" t="s">
        <v>20031</v>
      </c>
      <c r="K7579" t="s">
        <v>20032</v>
      </c>
    </row>
    <row r="7580" spans="1:11" x14ac:dyDescent="0.25">
      <c r="A7580">
        <v>11256</v>
      </c>
      <c r="B7580" t="s">
        <v>20033</v>
      </c>
      <c r="C7580" t="s">
        <v>20034</v>
      </c>
      <c r="D7580" t="s">
        <v>27</v>
      </c>
      <c r="E7580">
        <v>4</v>
      </c>
      <c r="F7580">
        <v>5</v>
      </c>
      <c r="G7580">
        <v>3</v>
      </c>
      <c r="H7580">
        <v>5</v>
      </c>
      <c r="I7580">
        <v>0.183</v>
      </c>
      <c r="J7580" t="s">
        <v>20035</v>
      </c>
      <c r="K7580" t="s">
        <v>20036</v>
      </c>
    </row>
    <row r="7581" spans="1:11" x14ac:dyDescent="0.25">
      <c r="A7581">
        <v>11257</v>
      </c>
      <c r="B7581" t="s">
        <v>20033</v>
      </c>
      <c r="C7581" t="s">
        <v>20034</v>
      </c>
      <c r="D7581" t="s">
        <v>110</v>
      </c>
      <c r="E7581">
        <v>4</v>
      </c>
      <c r="F7581">
        <v>5</v>
      </c>
      <c r="G7581">
        <v>3</v>
      </c>
      <c r="H7581">
        <v>5</v>
      </c>
      <c r="I7581">
        <v>0.17799999999999999</v>
      </c>
      <c r="J7581" t="s">
        <v>20037</v>
      </c>
      <c r="K7581" t="s">
        <v>20038</v>
      </c>
    </row>
    <row r="7582" spans="1:11" x14ac:dyDescent="0.25">
      <c r="A7582">
        <v>11258</v>
      </c>
      <c r="B7582" t="s">
        <v>20033</v>
      </c>
      <c r="C7582" t="s">
        <v>20034</v>
      </c>
      <c r="D7582" t="s">
        <v>674</v>
      </c>
      <c r="E7582">
        <v>4</v>
      </c>
      <c r="F7582">
        <v>5</v>
      </c>
      <c r="G7582">
        <v>3</v>
      </c>
      <c r="H7582">
        <v>5</v>
      </c>
      <c r="I7582">
        <v>0.192</v>
      </c>
      <c r="J7582" t="s">
        <v>20039</v>
      </c>
      <c r="K7582" t="s">
        <v>20040</v>
      </c>
    </row>
    <row r="7583" spans="1:11" x14ac:dyDescent="0.25">
      <c r="A7583">
        <v>11260</v>
      </c>
      <c r="B7583" t="s">
        <v>20041</v>
      </c>
      <c r="C7583" t="s">
        <v>20042</v>
      </c>
      <c r="D7583" t="s">
        <v>79</v>
      </c>
      <c r="E7583">
        <v>4</v>
      </c>
      <c r="F7583">
        <v>3</v>
      </c>
      <c r="G7583">
        <v>2</v>
      </c>
      <c r="H7583">
        <v>3</v>
      </c>
      <c r="I7583">
        <v>1.7000000000000001E-2</v>
      </c>
      <c r="J7583" t="s">
        <v>20043</v>
      </c>
      <c r="K7583" t="s">
        <v>20044</v>
      </c>
    </row>
    <row r="7584" spans="1:11" x14ac:dyDescent="0.25">
      <c r="A7584">
        <v>11261</v>
      </c>
      <c r="B7584" t="s">
        <v>20041</v>
      </c>
      <c r="C7584" t="s">
        <v>20042</v>
      </c>
      <c r="D7584" t="s">
        <v>4238</v>
      </c>
      <c r="E7584">
        <v>4</v>
      </c>
      <c r="F7584">
        <v>3</v>
      </c>
      <c r="G7584">
        <v>2</v>
      </c>
      <c r="H7584">
        <v>3</v>
      </c>
      <c r="I7584">
        <v>1.2999999999999999E-2</v>
      </c>
      <c r="J7584" t="s">
        <v>20045</v>
      </c>
      <c r="K7584" t="s">
        <v>20046</v>
      </c>
    </row>
    <row r="7585" spans="1:11" x14ac:dyDescent="0.25">
      <c r="A7585">
        <v>11262</v>
      </c>
      <c r="B7585" t="s">
        <v>20047</v>
      </c>
      <c r="C7585" t="s">
        <v>20048</v>
      </c>
      <c r="D7585" t="s">
        <v>27</v>
      </c>
      <c r="E7585">
        <v>4</v>
      </c>
      <c r="F7585">
        <v>5</v>
      </c>
      <c r="G7585">
        <v>3</v>
      </c>
      <c r="H7585">
        <v>5</v>
      </c>
      <c r="I7585">
        <v>0.152</v>
      </c>
      <c r="J7585" t="s">
        <v>20049</v>
      </c>
      <c r="K7585" t="s">
        <v>20050</v>
      </c>
    </row>
    <row r="7586" spans="1:11" x14ac:dyDescent="0.25">
      <c r="A7586">
        <v>11263</v>
      </c>
      <c r="B7586" t="s">
        <v>20047</v>
      </c>
      <c r="C7586" t="s">
        <v>20048</v>
      </c>
      <c r="D7586" t="s">
        <v>110</v>
      </c>
      <c r="E7586">
        <v>4</v>
      </c>
      <c r="F7586">
        <v>5</v>
      </c>
      <c r="G7586">
        <v>3</v>
      </c>
      <c r="H7586">
        <v>5</v>
      </c>
      <c r="I7586">
        <v>0.187</v>
      </c>
      <c r="J7586" t="s">
        <v>20051</v>
      </c>
      <c r="K7586" t="s">
        <v>20052</v>
      </c>
    </row>
    <row r="7587" spans="1:11" x14ac:dyDescent="0.25">
      <c r="A7587">
        <v>11265</v>
      </c>
      <c r="B7587" t="s">
        <v>20053</v>
      </c>
      <c r="C7587" t="s">
        <v>12951</v>
      </c>
      <c r="D7587" t="s">
        <v>15098</v>
      </c>
      <c r="E7587">
        <v>4</v>
      </c>
      <c r="F7587">
        <v>5</v>
      </c>
      <c r="G7587">
        <v>5</v>
      </c>
      <c r="H7587">
        <v>7</v>
      </c>
      <c r="I7587">
        <v>0.502</v>
      </c>
      <c r="J7587" t="s">
        <v>15099</v>
      </c>
      <c r="K7587" t="s">
        <v>15100</v>
      </c>
    </row>
    <row r="7588" spans="1:11" x14ac:dyDescent="0.25">
      <c r="A7588">
        <v>11266</v>
      </c>
      <c r="B7588" t="s">
        <v>20053</v>
      </c>
      <c r="C7588" t="s">
        <v>12951</v>
      </c>
      <c r="D7588" t="s">
        <v>15101</v>
      </c>
      <c r="E7588">
        <v>4</v>
      </c>
      <c r="F7588">
        <v>5</v>
      </c>
      <c r="G7588">
        <v>5</v>
      </c>
      <c r="H7588">
        <v>7</v>
      </c>
      <c r="I7588">
        <v>0.495</v>
      </c>
      <c r="J7588" t="s">
        <v>15102</v>
      </c>
      <c r="K7588" t="s">
        <v>15103</v>
      </c>
    </row>
    <row r="7589" spans="1:11" x14ac:dyDescent="0.25">
      <c r="A7589">
        <v>11268</v>
      </c>
      <c r="B7589" t="s">
        <v>20054</v>
      </c>
      <c r="C7589" t="s">
        <v>20055</v>
      </c>
      <c r="D7589" t="s">
        <v>57</v>
      </c>
      <c r="E7589">
        <v>4</v>
      </c>
      <c r="F7589">
        <v>4</v>
      </c>
      <c r="G7589">
        <v>4</v>
      </c>
      <c r="H7589">
        <v>4</v>
      </c>
      <c r="I7589">
        <v>9.6000000000000002E-2</v>
      </c>
      <c r="J7589" t="s">
        <v>20056</v>
      </c>
      <c r="K7589" t="s">
        <v>20057</v>
      </c>
    </row>
    <row r="7590" spans="1:11" x14ac:dyDescent="0.25">
      <c r="A7590">
        <v>11270</v>
      </c>
      <c r="B7590" t="s">
        <v>20058</v>
      </c>
      <c r="C7590" t="s">
        <v>20059</v>
      </c>
      <c r="D7590" t="s">
        <v>5068</v>
      </c>
      <c r="E7590">
        <v>4</v>
      </c>
      <c r="F7590">
        <v>6</v>
      </c>
      <c r="G7590">
        <v>4</v>
      </c>
      <c r="H7590">
        <v>6</v>
      </c>
      <c r="I7590">
        <v>0.113</v>
      </c>
      <c r="J7590" t="s">
        <v>20060</v>
      </c>
      <c r="K7590" t="s">
        <v>20061</v>
      </c>
    </row>
    <row r="7591" spans="1:11" x14ac:dyDescent="0.25">
      <c r="A7591">
        <v>11275</v>
      </c>
      <c r="B7591" t="s">
        <v>20062</v>
      </c>
      <c r="C7591" t="s">
        <v>20063</v>
      </c>
      <c r="D7591" t="s">
        <v>1749</v>
      </c>
      <c r="E7591">
        <v>4</v>
      </c>
      <c r="F7591">
        <v>3</v>
      </c>
      <c r="G7591">
        <v>2</v>
      </c>
      <c r="H7591">
        <v>3</v>
      </c>
      <c r="I7591">
        <v>3.9E-2</v>
      </c>
      <c r="J7591" t="s">
        <v>20064</v>
      </c>
      <c r="K7591" t="s">
        <v>20065</v>
      </c>
    </row>
    <row r="7592" spans="1:11" x14ac:dyDescent="0.25">
      <c r="A7592">
        <v>11276</v>
      </c>
      <c r="B7592" t="s">
        <v>20066</v>
      </c>
      <c r="C7592" t="s">
        <v>20067</v>
      </c>
      <c r="D7592" t="s">
        <v>96</v>
      </c>
      <c r="E7592">
        <v>4</v>
      </c>
      <c r="F7592">
        <v>6</v>
      </c>
      <c r="G7592">
        <v>5</v>
      </c>
      <c r="H7592">
        <v>6</v>
      </c>
      <c r="I7592">
        <v>0.16300000000000001</v>
      </c>
      <c r="J7592" t="s">
        <v>20068</v>
      </c>
      <c r="K7592" t="s">
        <v>20069</v>
      </c>
    </row>
    <row r="7593" spans="1:11" x14ac:dyDescent="0.25">
      <c r="A7593">
        <v>11277</v>
      </c>
      <c r="B7593" t="s">
        <v>20066</v>
      </c>
      <c r="C7593" t="s">
        <v>20067</v>
      </c>
      <c r="D7593" t="s">
        <v>99</v>
      </c>
      <c r="E7593">
        <v>4</v>
      </c>
      <c r="F7593">
        <v>6</v>
      </c>
      <c r="G7593">
        <v>5</v>
      </c>
      <c r="H7593">
        <v>6</v>
      </c>
      <c r="I7593">
        <v>0.104</v>
      </c>
      <c r="J7593" t="s">
        <v>20070</v>
      </c>
      <c r="K7593" t="s">
        <v>20071</v>
      </c>
    </row>
    <row r="7594" spans="1:11" x14ac:dyDescent="0.25">
      <c r="A7594">
        <v>11278</v>
      </c>
      <c r="B7594" t="s">
        <v>20066</v>
      </c>
      <c r="C7594" t="s">
        <v>20067</v>
      </c>
      <c r="D7594" t="s">
        <v>2097</v>
      </c>
      <c r="E7594">
        <v>4</v>
      </c>
      <c r="F7594">
        <v>6</v>
      </c>
      <c r="G7594">
        <v>5</v>
      </c>
      <c r="H7594">
        <v>6</v>
      </c>
      <c r="I7594">
        <v>0.109</v>
      </c>
      <c r="J7594" t="s">
        <v>20072</v>
      </c>
      <c r="K7594" t="s">
        <v>20073</v>
      </c>
    </row>
    <row r="7595" spans="1:11" x14ac:dyDescent="0.25">
      <c r="A7595">
        <v>11279</v>
      </c>
      <c r="B7595" t="s">
        <v>20074</v>
      </c>
      <c r="C7595" t="s">
        <v>20075</v>
      </c>
      <c r="D7595" t="s">
        <v>96</v>
      </c>
      <c r="E7595">
        <v>4</v>
      </c>
      <c r="F7595">
        <v>6</v>
      </c>
      <c r="G7595">
        <v>5</v>
      </c>
      <c r="H7595">
        <v>6</v>
      </c>
      <c r="I7595">
        <v>0.158</v>
      </c>
      <c r="J7595" t="s">
        <v>20076</v>
      </c>
      <c r="K7595" t="s">
        <v>20077</v>
      </c>
    </row>
    <row r="7596" spans="1:11" x14ac:dyDescent="0.25">
      <c r="A7596">
        <v>11280</v>
      </c>
      <c r="B7596" t="s">
        <v>20074</v>
      </c>
      <c r="C7596" t="s">
        <v>20075</v>
      </c>
      <c r="D7596" t="s">
        <v>99</v>
      </c>
      <c r="E7596">
        <v>4</v>
      </c>
      <c r="F7596">
        <v>6</v>
      </c>
      <c r="G7596">
        <v>5</v>
      </c>
      <c r="H7596">
        <v>6</v>
      </c>
      <c r="I7596">
        <v>0.11700000000000001</v>
      </c>
      <c r="J7596" t="s">
        <v>20078</v>
      </c>
      <c r="K7596" t="s">
        <v>20079</v>
      </c>
    </row>
    <row r="7597" spans="1:11" x14ac:dyDescent="0.25">
      <c r="A7597">
        <v>11281</v>
      </c>
      <c r="B7597" t="s">
        <v>20074</v>
      </c>
      <c r="C7597" t="s">
        <v>20075</v>
      </c>
      <c r="D7597" t="s">
        <v>2097</v>
      </c>
      <c r="E7597">
        <v>4</v>
      </c>
      <c r="F7597">
        <v>6</v>
      </c>
      <c r="G7597">
        <v>5</v>
      </c>
      <c r="H7597">
        <v>6</v>
      </c>
      <c r="I7597">
        <v>0.124</v>
      </c>
      <c r="J7597" t="s">
        <v>20080</v>
      </c>
      <c r="K7597" t="s">
        <v>20081</v>
      </c>
    </row>
    <row r="7598" spans="1:11" x14ac:dyDescent="0.25">
      <c r="A7598">
        <v>11282</v>
      </c>
      <c r="B7598" t="s">
        <v>20082</v>
      </c>
      <c r="C7598" t="s">
        <v>20083</v>
      </c>
      <c r="D7598" t="s">
        <v>79</v>
      </c>
      <c r="E7598">
        <v>4</v>
      </c>
      <c r="F7598">
        <v>3</v>
      </c>
      <c r="G7598">
        <v>2</v>
      </c>
      <c r="H7598">
        <v>3</v>
      </c>
      <c r="I7598">
        <v>5.0000000000000001E-3</v>
      </c>
      <c r="J7598" t="s">
        <v>20084</v>
      </c>
      <c r="K7598" t="s">
        <v>20085</v>
      </c>
    </row>
    <row r="7599" spans="1:11" x14ac:dyDescent="0.25">
      <c r="A7599">
        <v>11283</v>
      </c>
      <c r="B7599" t="s">
        <v>20082</v>
      </c>
      <c r="C7599" t="s">
        <v>20083</v>
      </c>
      <c r="D7599" t="s">
        <v>141</v>
      </c>
      <c r="E7599">
        <v>4</v>
      </c>
      <c r="F7599">
        <v>6</v>
      </c>
      <c r="G7599">
        <v>3</v>
      </c>
      <c r="H7599">
        <v>6</v>
      </c>
      <c r="I7599">
        <v>0.17</v>
      </c>
      <c r="J7599" t="s">
        <v>20086</v>
      </c>
      <c r="K7599" t="s">
        <v>20087</v>
      </c>
    </row>
    <row r="7600" spans="1:11" x14ac:dyDescent="0.25">
      <c r="A7600">
        <v>11284</v>
      </c>
      <c r="B7600" t="s">
        <v>20088</v>
      </c>
      <c r="C7600" t="s">
        <v>20089</v>
      </c>
      <c r="D7600" t="s">
        <v>96</v>
      </c>
      <c r="E7600">
        <v>4</v>
      </c>
      <c r="F7600">
        <v>6</v>
      </c>
      <c r="G7600">
        <v>5</v>
      </c>
      <c r="H7600">
        <v>6</v>
      </c>
      <c r="I7600">
        <v>0.17899999999999999</v>
      </c>
      <c r="J7600" t="s">
        <v>20090</v>
      </c>
      <c r="K7600" t="s">
        <v>20091</v>
      </c>
    </row>
    <row r="7601" spans="1:11" x14ac:dyDescent="0.25">
      <c r="A7601">
        <v>11285</v>
      </c>
      <c r="B7601" t="s">
        <v>20088</v>
      </c>
      <c r="C7601" t="s">
        <v>20089</v>
      </c>
      <c r="D7601" t="s">
        <v>99</v>
      </c>
      <c r="E7601">
        <v>4</v>
      </c>
      <c r="F7601">
        <v>6</v>
      </c>
      <c r="G7601">
        <v>5</v>
      </c>
      <c r="H7601">
        <v>6</v>
      </c>
      <c r="I7601">
        <v>0.124</v>
      </c>
      <c r="J7601" t="s">
        <v>20092</v>
      </c>
      <c r="K7601" t="s">
        <v>20093</v>
      </c>
    </row>
    <row r="7602" spans="1:11" x14ac:dyDescent="0.25">
      <c r="A7602">
        <v>11293</v>
      </c>
      <c r="B7602" t="s">
        <v>20094</v>
      </c>
      <c r="C7602" t="s">
        <v>20095</v>
      </c>
      <c r="D7602" t="s">
        <v>96</v>
      </c>
      <c r="E7602">
        <v>4</v>
      </c>
      <c r="F7602">
        <v>6</v>
      </c>
      <c r="G7602">
        <v>5</v>
      </c>
      <c r="H7602">
        <v>6</v>
      </c>
      <c r="I7602">
        <v>0.106</v>
      </c>
      <c r="J7602" t="s">
        <v>20096</v>
      </c>
      <c r="K7602" t="s">
        <v>20097</v>
      </c>
    </row>
    <row r="7603" spans="1:11" x14ac:dyDescent="0.25">
      <c r="A7603">
        <v>11294</v>
      </c>
      <c r="B7603" t="s">
        <v>20094</v>
      </c>
      <c r="C7603" t="s">
        <v>20095</v>
      </c>
      <c r="D7603" t="s">
        <v>99</v>
      </c>
      <c r="E7603">
        <v>4</v>
      </c>
      <c r="F7603">
        <v>6</v>
      </c>
      <c r="G7603">
        <v>5</v>
      </c>
      <c r="H7603">
        <v>6</v>
      </c>
      <c r="I7603">
        <v>0.16</v>
      </c>
      <c r="J7603" t="s">
        <v>20098</v>
      </c>
      <c r="K7603" t="s">
        <v>20099</v>
      </c>
    </row>
    <row r="7604" spans="1:11" x14ac:dyDescent="0.25">
      <c r="A7604">
        <v>11295</v>
      </c>
      <c r="B7604" t="s">
        <v>20094</v>
      </c>
      <c r="C7604" t="s">
        <v>20095</v>
      </c>
      <c r="D7604" t="s">
        <v>2097</v>
      </c>
      <c r="E7604">
        <v>4</v>
      </c>
      <c r="F7604">
        <v>6</v>
      </c>
      <c r="G7604">
        <v>5</v>
      </c>
      <c r="H7604">
        <v>6</v>
      </c>
      <c r="I7604">
        <v>0.10299999999999999</v>
      </c>
      <c r="J7604" t="s">
        <v>20100</v>
      </c>
      <c r="K7604" t="s">
        <v>20101</v>
      </c>
    </row>
    <row r="7605" spans="1:11" x14ac:dyDescent="0.25">
      <c r="A7605">
        <v>11296</v>
      </c>
      <c r="B7605" t="s">
        <v>20094</v>
      </c>
      <c r="C7605" t="s">
        <v>20095</v>
      </c>
      <c r="D7605" t="s">
        <v>10419</v>
      </c>
      <c r="E7605">
        <v>4</v>
      </c>
      <c r="F7605">
        <v>6</v>
      </c>
      <c r="G7605">
        <v>5</v>
      </c>
      <c r="H7605">
        <v>6</v>
      </c>
      <c r="I7605">
        <v>0.10299999999999999</v>
      </c>
      <c r="J7605" t="s">
        <v>20102</v>
      </c>
      <c r="K7605" t="s">
        <v>20103</v>
      </c>
    </row>
    <row r="7606" spans="1:11" x14ac:dyDescent="0.25">
      <c r="A7606">
        <v>11297</v>
      </c>
      <c r="B7606" t="s">
        <v>20094</v>
      </c>
      <c r="C7606" t="s">
        <v>20095</v>
      </c>
      <c r="D7606" t="s">
        <v>10422</v>
      </c>
      <c r="E7606">
        <v>4</v>
      </c>
      <c r="F7606">
        <v>6</v>
      </c>
      <c r="G7606">
        <v>5</v>
      </c>
      <c r="H7606">
        <v>6</v>
      </c>
      <c r="I7606">
        <v>0.17399999999999999</v>
      </c>
      <c r="J7606" t="s">
        <v>20104</v>
      </c>
      <c r="K7606" t="s">
        <v>20105</v>
      </c>
    </row>
    <row r="7607" spans="1:11" x14ac:dyDescent="0.25">
      <c r="A7607">
        <v>11298</v>
      </c>
      <c r="B7607" t="s">
        <v>20094</v>
      </c>
      <c r="C7607" t="s">
        <v>20095</v>
      </c>
      <c r="D7607" t="s">
        <v>2951</v>
      </c>
      <c r="E7607">
        <v>4</v>
      </c>
      <c r="F7607">
        <v>6</v>
      </c>
      <c r="G7607">
        <v>5</v>
      </c>
      <c r="H7607">
        <v>6</v>
      </c>
      <c r="I7607">
        <v>8.2000000000000003E-2</v>
      </c>
      <c r="J7607" t="s">
        <v>20106</v>
      </c>
      <c r="K7607" t="s">
        <v>20107</v>
      </c>
    </row>
    <row r="7608" spans="1:11" x14ac:dyDescent="0.25">
      <c r="A7608">
        <v>11299</v>
      </c>
      <c r="B7608" t="s">
        <v>20094</v>
      </c>
      <c r="C7608" t="s">
        <v>20095</v>
      </c>
      <c r="D7608" t="s">
        <v>20108</v>
      </c>
      <c r="E7608">
        <v>4</v>
      </c>
      <c r="F7608">
        <v>6</v>
      </c>
      <c r="G7608">
        <v>5</v>
      </c>
      <c r="H7608">
        <v>6</v>
      </c>
      <c r="I7608">
        <v>7.8E-2</v>
      </c>
      <c r="J7608" t="s">
        <v>20109</v>
      </c>
      <c r="K7608" t="s">
        <v>20110</v>
      </c>
    </row>
    <row r="7609" spans="1:11" x14ac:dyDescent="0.25">
      <c r="A7609">
        <v>11300</v>
      </c>
      <c r="B7609" t="s">
        <v>20094</v>
      </c>
      <c r="C7609" t="s">
        <v>20095</v>
      </c>
      <c r="D7609" t="s">
        <v>20111</v>
      </c>
      <c r="E7609">
        <v>4</v>
      </c>
      <c r="F7609">
        <v>6</v>
      </c>
      <c r="G7609">
        <v>5</v>
      </c>
      <c r="H7609">
        <v>6</v>
      </c>
      <c r="I7609">
        <v>0.16300000000000001</v>
      </c>
      <c r="J7609" t="s">
        <v>20112</v>
      </c>
      <c r="K7609" t="s">
        <v>20113</v>
      </c>
    </row>
    <row r="7610" spans="1:11" x14ac:dyDescent="0.25">
      <c r="A7610">
        <v>11301</v>
      </c>
      <c r="B7610" t="s">
        <v>20094</v>
      </c>
      <c r="C7610" t="s">
        <v>20095</v>
      </c>
      <c r="D7610" t="s">
        <v>20114</v>
      </c>
      <c r="E7610">
        <v>4</v>
      </c>
      <c r="F7610">
        <v>6</v>
      </c>
      <c r="G7610">
        <v>5</v>
      </c>
      <c r="H7610">
        <v>6</v>
      </c>
      <c r="I7610">
        <v>7.1999999999999995E-2</v>
      </c>
      <c r="J7610" t="s">
        <v>20115</v>
      </c>
      <c r="K7610" t="s">
        <v>20116</v>
      </c>
    </row>
    <row r="7611" spans="1:11" x14ac:dyDescent="0.25">
      <c r="A7611">
        <v>11302</v>
      </c>
      <c r="B7611" t="s">
        <v>20094</v>
      </c>
      <c r="C7611" t="s">
        <v>20095</v>
      </c>
      <c r="D7611" t="s">
        <v>20117</v>
      </c>
      <c r="E7611">
        <v>4</v>
      </c>
      <c r="F7611">
        <v>6</v>
      </c>
      <c r="G7611">
        <v>5</v>
      </c>
      <c r="H7611">
        <v>6</v>
      </c>
      <c r="I7611">
        <v>0.154</v>
      </c>
      <c r="J7611" t="s">
        <v>20118</v>
      </c>
      <c r="K7611" t="s">
        <v>20119</v>
      </c>
    </row>
    <row r="7612" spans="1:11" x14ac:dyDescent="0.25">
      <c r="A7612">
        <v>11303</v>
      </c>
      <c r="B7612" t="s">
        <v>20094</v>
      </c>
      <c r="C7612" t="s">
        <v>20095</v>
      </c>
      <c r="D7612" t="s">
        <v>20120</v>
      </c>
      <c r="E7612">
        <v>4</v>
      </c>
      <c r="F7612">
        <v>6</v>
      </c>
      <c r="G7612">
        <v>5</v>
      </c>
      <c r="H7612">
        <v>6</v>
      </c>
      <c r="I7612">
        <v>8.8999999999999996E-2</v>
      </c>
      <c r="J7612" t="s">
        <v>20121</v>
      </c>
      <c r="K7612" t="s">
        <v>20122</v>
      </c>
    </row>
    <row r="7613" spans="1:11" x14ac:dyDescent="0.25">
      <c r="A7613">
        <v>11304</v>
      </c>
      <c r="B7613" t="s">
        <v>20094</v>
      </c>
      <c r="C7613" t="s">
        <v>20095</v>
      </c>
      <c r="D7613" t="s">
        <v>20123</v>
      </c>
      <c r="E7613">
        <v>4</v>
      </c>
      <c r="F7613">
        <v>6</v>
      </c>
      <c r="G7613">
        <v>5</v>
      </c>
      <c r="H7613">
        <v>6</v>
      </c>
      <c r="I7613">
        <v>0.14699999999999999</v>
      </c>
      <c r="J7613" t="s">
        <v>20124</v>
      </c>
      <c r="K7613" t="s">
        <v>20125</v>
      </c>
    </row>
    <row r="7614" spans="1:11" x14ac:dyDescent="0.25">
      <c r="A7614">
        <v>11305</v>
      </c>
      <c r="B7614" t="s">
        <v>20094</v>
      </c>
      <c r="C7614" t="s">
        <v>20095</v>
      </c>
      <c r="D7614" t="s">
        <v>20126</v>
      </c>
      <c r="E7614">
        <v>4</v>
      </c>
      <c r="F7614">
        <v>6</v>
      </c>
      <c r="G7614">
        <v>5</v>
      </c>
      <c r="H7614">
        <v>6</v>
      </c>
      <c r="I7614">
        <v>0.09</v>
      </c>
      <c r="J7614" t="s">
        <v>20127</v>
      </c>
      <c r="K7614" t="s">
        <v>20128</v>
      </c>
    </row>
    <row r="7615" spans="1:11" x14ac:dyDescent="0.25">
      <c r="A7615">
        <v>11306</v>
      </c>
      <c r="B7615" t="s">
        <v>20094</v>
      </c>
      <c r="C7615" t="s">
        <v>20095</v>
      </c>
      <c r="D7615" t="s">
        <v>20129</v>
      </c>
      <c r="E7615">
        <v>4</v>
      </c>
      <c r="F7615">
        <v>6</v>
      </c>
      <c r="G7615">
        <v>5</v>
      </c>
      <c r="H7615">
        <v>6</v>
      </c>
      <c r="I7615">
        <v>0.127</v>
      </c>
      <c r="J7615" t="s">
        <v>20130</v>
      </c>
      <c r="K7615" t="s">
        <v>20131</v>
      </c>
    </row>
    <row r="7616" spans="1:11" x14ac:dyDescent="0.25">
      <c r="A7616">
        <v>11307</v>
      </c>
      <c r="B7616" t="s">
        <v>20094</v>
      </c>
      <c r="C7616" t="s">
        <v>20095</v>
      </c>
      <c r="D7616" t="s">
        <v>20132</v>
      </c>
      <c r="E7616">
        <v>4</v>
      </c>
      <c r="F7616">
        <v>6</v>
      </c>
      <c r="G7616">
        <v>5</v>
      </c>
      <c r="H7616">
        <v>6</v>
      </c>
      <c r="I7616">
        <v>0.11700000000000001</v>
      </c>
      <c r="J7616" t="s">
        <v>20133</v>
      </c>
      <c r="K7616" t="s">
        <v>20134</v>
      </c>
    </row>
    <row r="7617" spans="1:11" x14ac:dyDescent="0.25">
      <c r="A7617">
        <v>11308</v>
      </c>
      <c r="B7617" t="s">
        <v>20094</v>
      </c>
      <c r="C7617" t="s">
        <v>20095</v>
      </c>
      <c r="D7617" t="s">
        <v>20135</v>
      </c>
      <c r="E7617">
        <v>4</v>
      </c>
      <c r="F7617">
        <v>6</v>
      </c>
      <c r="G7617">
        <v>5</v>
      </c>
      <c r="H7617">
        <v>6</v>
      </c>
      <c r="I7617">
        <v>7.8E-2</v>
      </c>
      <c r="J7617" t="s">
        <v>20136</v>
      </c>
      <c r="K7617" t="s">
        <v>20137</v>
      </c>
    </row>
    <row r="7618" spans="1:11" x14ac:dyDescent="0.25">
      <c r="A7618">
        <v>11309</v>
      </c>
      <c r="B7618" t="s">
        <v>20094</v>
      </c>
      <c r="C7618" t="s">
        <v>20095</v>
      </c>
      <c r="D7618" t="s">
        <v>20138</v>
      </c>
      <c r="E7618">
        <v>4</v>
      </c>
      <c r="F7618">
        <v>6</v>
      </c>
      <c r="G7618">
        <v>5</v>
      </c>
      <c r="H7618">
        <v>6</v>
      </c>
      <c r="I7618">
        <v>0.14000000000000001</v>
      </c>
      <c r="J7618" t="s">
        <v>20139</v>
      </c>
      <c r="K7618" t="s">
        <v>20140</v>
      </c>
    </row>
    <row r="7619" spans="1:11" x14ac:dyDescent="0.25">
      <c r="A7619">
        <v>11310</v>
      </c>
      <c r="B7619" t="s">
        <v>20094</v>
      </c>
      <c r="C7619" t="s">
        <v>20095</v>
      </c>
      <c r="D7619" t="s">
        <v>20141</v>
      </c>
      <c r="E7619">
        <v>4</v>
      </c>
      <c r="F7619">
        <v>6</v>
      </c>
      <c r="G7619">
        <v>5</v>
      </c>
      <c r="H7619">
        <v>6</v>
      </c>
      <c r="I7619">
        <v>0.1</v>
      </c>
      <c r="J7619" t="s">
        <v>20142</v>
      </c>
      <c r="K7619" t="s">
        <v>20143</v>
      </c>
    </row>
    <row r="7620" spans="1:11" x14ac:dyDescent="0.25">
      <c r="A7620">
        <v>11311</v>
      </c>
      <c r="B7620" t="s">
        <v>20094</v>
      </c>
      <c r="C7620" t="s">
        <v>20095</v>
      </c>
      <c r="D7620" t="s">
        <v>20144</v>
      </c>
      <c r="E7620">
        <v>4</v>
      </c>
      <c r="F7620">
        <v>6</v>
      </c>
      <c r="G7620">
        <v>5</v>
      </c>
      <c r="H7620">
        <v>6</v>
      </c>
      <c r="I7620">
        <v>0.12</v>
      </c>
      <c r="J7620" t="s">
        <v>20145</v>
      </c>
      <c r="K7620" t="s">
        <v>20146</v>
      </c>
    </row>
    <row r="7621" spans="1:11" x14ac:dyDescent="0.25">
      <c r="A7621">
        <v>11312</v>
      </c>
      <c r="B7621" t="s">
        <v>20094</v>
      </c>
      <c r="C7621" t="s">
        <v>20095</v>
      </c>
      <c r="D7621" t="s">
        <v>20147</v>
      </c>
      <c r="E7621">
        <v>4</v>
      </c>
      <c r="F7621">
        <v>6</v>
      </c>
      <c r="G7621">
        <v>5</v>
      </c>
      <c r="H7621">
        <v>6</v>
      </c>
      <c r="I7621">
        <v>7.0999999999999994E-2</v>
      </c>
      <c r="J7621" t="s">
        <v>20148</v>
      </c>
      <c r="K7621" t="s">
        <v>20149</v>
      </c>
    </row>
    <row r="7622" spans="1:11" x14ac:dyDescent="0.25">
      <c r="A7622">
        <v>11313</v>
      </c>
      <c r="B7622" t="s">
        <v>20094</v>
      </c>
      <c r="C7622" t="s">
        <v>20095</v>
      </c>
      <c r="D7622" t="s">
        <v>20150</v>
      </c>
      <c r="E7622">
        <v>4</v>
      </c>
      <c r="F7622">
        <v>6</v>
      </c>
      <c r="G7622">
        <v>5</v>
      </c>
      <c r="H7622">
        <v>6</v>
      </c>
      <c r="I7622">
        <v>7.8E-2</v>
      </c>
      <c r="J7622" t="s">
        <v>20151</v>
      </c>
      <c r="K7622" t="s">
        <v>20152</v>
      </c>
    </row>
    <row r="7623" spans="1:11" x14ac:dyDescent="0.25">
      <c r="A7623">
        <v>11314</v>
      </c>
      <c r="B7623" t="s">
        <v>20094</v>
      </c>
      <c r="C7623" t="s">
        <v>20095</v>
      </c>
      <c r="D7623" t="s">
        <v>20153</v>
      </c>
      <c r="E7623">
        <v>4</v>
      </c>
      <c r="F7623">
        <v>6</v>
      </c>
      <c r="G7623">
        <v>5</v>
      </c>
      <c r="H7623">
        <v>6</v>
      </c>
      <c r="I7623">
        <v>8.4000000000000005E-2</v>
      </c>
      <c r="J7623" t="s">
        <v>20154</v>
      </c>
      <c r="K7623" t="s">
        <v>20155</v>
      </c>
    </row>
    <row r="7624" spans="1:11" x14ac:dyDescent="0.25">
      <c r="A7624">
        <v>11315</v>
      </c>
      <c r="B7624" t="s">
        <v>20094</v>
      </c>
      <c r="C7624" t="s">
        <v>20095</v>
      </c>
      <c r="D7624" t="s">
        <v>20156</v>
      </c>
      <c r="E7624">
        <v>4</v>
      </c>
      <c r="F7624">
        <v>6</v>
      </c>
      <c r="G7624">
        <v>5</v>
      </c>
      <c r="H7624">
        <v>6</v>
      </c>
      <c r="I7624">
        <v>0.14000000000000001</v>
      </c>
      <c r="J7624" t="s">
        <v>20157</v>
      </c>
      <c r="K7624" t="s">
        <v>20158</v>
      </c>
    </row>
    <row r="7625" spans="1:11" x14ac:dyDescent="0.25">
      <c r="A7625">
        <v>11316</v>
      </c>
      <c r="B7625" t="s">
        <v>20094</v>
      </c>
      <c r="C7625" t="s">
        <v>20095</v>
      </c>
      <c r="D7625" t="s">
        <v>20159</v>
      </c>
      <c r="E7625">
        <v>4</v>
      </c>
      <c r="F7625">
        <v>6</v>
      </c>
      <c r="G7625">
        <v>5</v>
      </c>
      <c r="H7625">
        <v>6</v>
      </c>
      <c r="I7625">
        <v>0.12</v>
      </c>
      <c r="J7625" t="s">
        <v>20160</v>
      </c>
      <c r="K7625" t="s">
        <v>20161</v>
      </c>
    </row>
    <row r="7626" spans="1:11" x14ac:dyDescent="0.25">
      <c r="A7626">
        <v>11317</v>
      </c>
      <c r="B7626" t="s">
        <v>20162</v>
      </c>
      <c r="C7626" t="s">
        <v>20163</v>
      </c>
      <c r="D7626" t="s">
        <v>45</v>
      </c>
      <c r="E7626">
        <v>4</v>
      </c>
      <c r="F7626">
        <v>4</v>
      </c>
      <c r="G7626">
        <v>3</v>
      </c>
      <c r="H7626">
        <v>4</v>
      </c>
      <c r="I7626">
        <v>5.8000000000000003E-2</v>
      </c>
      <c r="J7626" t="s">
        <v>20164</v>
      </c>
      <c r="K7626" t="s">
        <v>20165</v>
      </c>
    </row>
    <row r="7627" spans="1:11" x14ac:dyDescent="0.25">
      <c r="A7627">
        <v>11318</v>
      </c>
      <c r="B7627" t="s">
        <v>20166</v>
      </c>
      <c r="C7627" t="s">
        <v>20167</v>
      </c>
      <c r="D7627" t="s">
        <v>45</v>
      </c>
      <c r="E7627">
        <v>4</v>
      </c>
      <c r="F7627">
        <v>4</v>
      </c>
      <c r="G7627">
        <v>3</v>
      </c>
      <c r="H7627">
        <v>4</v>
      </c>
      <c r="I7627">
        <v>5.2999999999999999E-2</v>
      </c>
      <c r="J7627" t="s">
        <v>20168</v>
      </c>
      <c r="K7627" t="s">
        <v>20169</v>
      </c>
    </row>
    <row r="7628" spans="1:11" x14ac:dyDescent="0.25">
      <c r="A7628">
        <v>11319</v>
      </c>
      <c r="B7628" t="s">
        <v>20170</v>
      </c>
      <c r="C7628" t="s">
        <v>20171</v>
      </c>
      <c r="D7628" t="s">
        <v>207</v>
      </c>
      <c r="E7628">
        <v>4</v>
      </c>
      <c r="F7628">
        <v>5</v>
      </c>
      <c r="G7628">
        <v>4</v>
      </c>
      <c r="H7628">
        <v>5</v>
      </c>
      <c r="I7628">
        <v>4.2000000000000003E-2</v>
      </c>
      <c r="J7628" t="s">
        <v>20172</v>
      </c>
      <c r="K7628" t="s">
        <v>20173</v>
      </c>
    </row>
    <row r="7629" spans="1:11" x14ac:dyDescent="0.25">
      <c r="A7629">
        <v>11320</v>
      </c>
      <c r="B7629" t="s">
        <v>20174</v>
      </c>
      <c r="C7629" t="s">
        <v>20175</v>
      </c>
      <c r="D7629" t="s">
        <v>207</v>
      </c>
      <c r="E7629">
        <v>4</v>
      </c>
      <c r="F7629">
        <v>5</v>
      </c>
      <c r="G7629">
        <v>4</v>
      </c>
      <c r="H7629">
        <v>5</v>
      </c>
      <c r="I7629">
        <v>0.13</v>
      </c>
      <c r="J7629" t="s">
        <v>20176</v>
      </c>
      <c r="K7629" t="s">
        <v>20177</v>
      </c>
    </row>
    <row r="7630" spans="1:11" x14ac:dyDescent="0.25">
      <c r="A7630">
        <v>11321</v>
      </c>
      <c r="B7630" t="s">
        <v>20174</v>
      </c>
      <c r="C7630" t="s">
        <v>20175</v>
      </c>
      <c r="D7630" t="s">
        <v>1452</v>
      </c>
      <c r="E7630">
        <v>4</v>
      </c>
      <c r="F7630">
        <v>5</v>
      </c>
      <c r="G7630">
        <v>4</v>
      </c>
      <c r="H7630">
        <v>5</v>
      </c>
      <c r="I7630">
        <v>0.10100000000000001</v>
      </c>
      <c r="J7630" t="s">
        <v>20178</v>
      </c>
      <c r="K7630" t="s">
        <v>20179</v>
      </c>
    </row>
    <row r="7631" spans="1:11" x14ac:dyDescent="0.25">
      <c r="A7631">
        <v>11324</v>
      </c>
      <c r="B7631" t="s">
        <v>20180</v>
      </c>
      <c r="C7631" t="s">
        <v>20181</v>
      </c>
      <c r="D7631" t="s">
        <v>207</v>
      </c>
      <c r="E7631">
        <v>4</v>
      </c>
      <c r="F7631">
        <v>5</v>
      </c>
      <c r="G7631">
        <v>4</v>
      </c>
      <c r="H7631">
        <v>5</v>
      </c>
      <c r="I7631">
        <v>2.9000000000000001E-2</v>
      </c>
      <c r="J7631" t="s">
        <v>20182</v>
      </c>
      <c r="K7631" t="s">
        <v>20183</v>
      </c>
    </row>
    <row r="7632" spans="1:11" x14ac:dyDescent="0.25">
      <c r="A7632">
        <v>11325</v>
      </c>
      <c r="B7632" t="s">
        <v>20184</v>
      </c>
      <c r="C7632" t="s">
        <v>20185</v>
      </c>
      <c r="D7632" t="s">
        <v>45</v>
      </c>
      <c r="E7632">
        <v>4</v>
      </c>
      <c r="F7632">
        <v>4</v>
      </c>
      <c r="G7632">
        <v>3</v>
      </c>
      <c r="H7632">
        <v>4</v>
      </c>
      <c r="I7632">
        <v>1.6E-2</v>
      </c>
      <c r="J7632" t="s">
        <v>20186</v>
      </c>
      <c r="K7632" t="s">
        <v>20187</v>
      </c>
    </row>
    <row r="7633" spans="1:11" x14ac:dyDescent="0.25">
      <c r="A7633">
        <v>11326</v>
      </c>
      <c r="B7633" t="s">
        <v>20188</v>
      </c>
      <c r="C7633" t="s">
        <v>20189</v>
      </c>
      <c r="D7633" t="s">
        <v>45</v>
      </c>
      <c r="E7633">
        <v>4</v>
      </c>
      <c r="F7633">
        <v>4</v>
      </c>
      <c r="G7633">
        <v>3</v>
      </c>
      <c r="H7633">
        <v>4</v>
      </c>
      <c r="I7633">
        <v>1.4E-2</v>
      </c>
      <c r="J7633" t="s">
        <v>20190</v>
      </c>
      <c r="K7633" t="s">
        <v>20191</v>
      </c>
    </row>
    <row r="7634" spans="1:11" x14ac:dyDescent="0.25">
      <c r="A7634">
        <v>11327</v>
      </c>
      <c r="B7634" t="s">
        <v>20192</v>
      </c>
      <c r="C7634" t="s">
        <v>20193</v>
      </c>
      <c r="D7634" t="s">
        <v>45</v>
      </c>
      <c r="E7634">
        <v>4</v>
      </c>
      <c r="F7634">
        <v>4</v>
      </c>
      <c r="G7634">
        <v>3</v>
      </c>
      <c r="H7634">
        <v>4</v>
      </c>
      <c r="I7634">
        <v>1.2999999999999999E-2</v>
      </c>
      <c r="J7634" t="s">
        <v>20194</v>
      </c>
      <c r="K7634" t="s">
        <v>20195</v>
      </c>
    </row>
    <row r="7635" spans="1:11" x14ac:dyDescent="0.25">
      <c r="A7635">
        <v>11328</v>
      </c>
      <c r="B7635" t="s">
        <v>20196</v>
      </c>
      <c r="C7635" t="s">
        <v>20197</v>
      </c>
      <c r="D7635" t="s">
        <v>45</v>
      </c>
      <c r="E7635">
        <v>4</v>
      </c>
      <c r="F7635">
        <v>4</v>
      </c>
      <c r="G7635">
        <v>3</v>
      </c>
      <c r="H7635">
        <v>4</v>
      </c>
      <c r="I7635">
        <v>1.4999999999999999E-2</v>
      </c>
      <c r="J7635" t="s">
        <v>20198</v>
      </c>
      <c r="K7635" t="s">
        <v>20199</v>
      </c>
    </row>
    <row r="7636" spans="1:11" x14ac:dyDescent="0.25">
      <c r="A7636">
        <v>11329</v>
      </c>
      <c r="B7636" t="s">
        <v>20200</v>
      </c>
      <c r="C7636" t="s">
        <v>20201</v>
      </c>
      <c r="D7636" t="s">
        <v>45</v>
      </c>
      <c r="E7636">
        <v>4</v>
      </c>
      <c r="F7636">
        <v>4</v>
      </c>
      <c r="G7636">
        <v>3</v>
      </c>
      <c r="H7636">
        <v>4</v>
      </c>
      <c r="I7636">
        <v>6.0000000000000001E-3</v>
      </c>
      <c r="J7636" t="s">
        <v>20202</v>
      </c>
      <c r="K7636" t="s">
        <v>20203</v>
      </c>
    </row>
    <row r="7637" spans="1:11" x14ac:dyDescent="0.25">
      <c r="A7637">
        <v>11330</v>
      </c>
      <c r="B7637" t="s">
        <v>20204</v>
      </c>
      <c r="C7637" t="s">
        <v>20205</v>
      </c>
      <c r="D7637" t="s">
        <v>45</v>
      </c>
      <c r="E7637">
        <v>4</v>
      </c>
      <c r="F7637">
        <v>4</v>
      </c>
      <c r="G7637">
        <v>3</v>
      </c>
      <c r="H7637">
        <v>4</v>
      </c>
      <c r="I7637">
        <v>0.01</v>
      </c>
      <c r="J7637" t="s">
        <v>20206</v>
      </c>
      <c r="K7637" t="s">
        <v>20207</v>
      </c>
    </row>
    <row r="7638" spans="1:11" x14ac:dyDescent="0.25">
      <c r="A7638">
        <v>11331</v>
      </c>
      <c r="B7638" t="s">
        <v>20208</v>
      </c>
      <c r="C7638" t="s">
        <v>20209</v>
      </c>
      <c r="D7638" t="s">
        <v>96</v>
      </c>
      <c r="E7638">
        <v>4</v>
      </c>
      <c r="F7638">
        <v>6</v>
      </c>
      <c r="G7638">
        <v>5</v>
      </c>
      <c r="H7638">
        <v>6</v>
      </c>
      <c r="I7638">
        <v>1.4E-2</v>
      </c>
      <c r="J7638" t="s">
        <v>20210</v>
      </c>
      <c r="K7638" t="s">
        <v>20211</v>
      </c>
    </row>
    <row r="7639" spans="1:11" x14ac:dyDescent="0.25">
      <c r="A7639">
        <v>11332</v>
      </c>
      <c r="B7639" t="s">
        <v>20208</v>
      </c>
      <c r="C7639" t="s">
        <v>20209</v>
      </c>
      <c r="D7639" t="s">
        <v>99</v>
      </c>
      <c r="E7639">
        <v>4</v>
      </c>
      <c r="F7639">
        <v>6</v>
      </c>
      <c r="G7639">
        <v>5</v>
      </c>
      <c r="H7639">
        <v>6</v>
      </c>
      <c r="I7639">
        <v>4.7E-2</v>
      </c>
      <c r="J7639" t="s">
        <v>20212</v>
      </c>
      <c r="K7639" t="s">
        <v>20213</v>
      </c>
    </row>
    <row r="7640" spans="1:11" x14ac:dyDescent="0.25">
      <c r="A7640">
        <v>11333</v>
      </c>
      <c r="B7640" t="s">
        <v>20214</v>
      </c>
      <c r="C7640" t="s">
        <v>20215</v>
      </c>
      <c r="D7640" t="s">
        <v>141</v>
      </c>
      <c r="E7640">
        <v>4</v>
      </c>
      <c r="F7640">
        <v>6</v>
      </c>
      <c r="G7640">
        <v>3</v>
      </c>
      <c r="H7640">
        <v>6</v>
      </c>
      <c r="I7640">
        <v>0.28799999999999998</v>
      </c>
      <c r="J7640" t="s">
        <v>20216</v>
      </c>
      <c r="K7640" t="s">
        <v>20217</v>
      </c>
    </row>
    <row r="7641" spans="1:11" x14ac:dyDescent="0.25">
      <c r="A7641">
        <v>11334</v>
      </c>
      <c r="B7641" t="s">
        <v>20214</v>
      </c>
      <c r="C7641" t="s">
        <v>20215</v>
      </c>
      <c r="D7641" t="s">
        <v>2058</v>
      </c>
      <c r="E7641">
        <v>4</v>
      </c>
      <c r="F7641">
        <v>6</v>
      </c>
      <c r="G7641">
        <v>3</v>
      </c>
      <c r="H7641">
        <v>6</v>
      </c>
      <c r="I7641">
        <v>0.317</v>
      </c>
      <c r="J7641" t="s">
        <v>20218</v>
      </c>
      <c r="K7641" t="s">
        <v>20219</v>
      </c>
    </row>
    <row r="7642" spans="1:11" x14ac:dyDescent="0.25">
      <c r="A7642">
        <v>11335</v>
      </c>
      <c r="B7642" t="s">
        <v>20214</v>
      </c>
      <c r="C7642" t="s">
        <v>20215</v>
      </c>
      <c r="D7642" t="s">
        <v>4501</v>
      </c>
      <c r="E7642">
        <v>4</v>
      </c>
      <c r="F7642">
        <v>6</v>
      </c>
      <c r="G7642">
        <v>3</v>
      </c>
      <c r="H7642">
        <v>6</v>
      </c>
      <c r="I7642">
        <v>0.26900000000000002</v>
      </c>
      <c r="J7642" t="s">
        <v>20220</v>
      </c>
      <c r="K7642" t="s">
        <v>20221</v>
      </c>
    </row>
    <row r="7643" spans="1:11" x14ac:dyDescent="0.25">
      <c r="A7643">
        <v>11336</v>
      </c>
      <c r="B7643" t="s">
        <v>20222</v>
      </c>
      <c r="C7643" t="s">
        <v>20223</v>
      </c>
      <c r="D7643" t="s">
        <v>96</v>
      </c>
      <c r="E7643">
        <v>4</v>
      </c>
      <c r="F7643">
        <v>6</v>
      </c>
      <c r="G7643">
        <v>5</v>
      </c>
      <c r="H7643">
        <v>6</v>
      </c>
      <c r="I7643">
        <v>2.5000000000000001E-2</v>
      </c>
      <c r="J7643" t="s">
        <v>20224</v>
      </c>
      <c r="K7643" t="s">
        <v>20225</v>
      </c>
    </row>
    <row r="7644" spans="1:11" x14ac:dyDescent="0.25">
      <c r="A7644">
        <v>11337</v>
      </c>
      <c r="B7644" t="s">
        <v>20222</v>
      </c>
      <c r="C7644" t="s">
        <v>20223</v>
      </c>
      <c r="D7644" t="s">
        <v>99</v>
      </c>
      <c r="E7644">
        <v>4</v>
      </c>
      <c r="F7644">
        <v>6</v>
      </c>
      <c r="G7644">
        <v>5</v>
      </c>
      <c r="H7644">
        <v>6</v>
      </c>
      <c r="I7644">
        <v>4.9000000000000002E-2</v>
      </c>
      <c r="J7644" t="s">
        <v>20226</v>
      </c>
      <c r="K7644" t="s">
        <v>20227</v>
      </c>
    </row>
    <row r="7645" spans="1:11" x14ac:dyDescent="0.25">
      <c r="A7645">
        <v>11338</v>
      </c>
      <c r="B7645" t="s">
        <v>20228</v>
      </c>
      <c r="C7645" t="s">
        <v>20229</v>
      </c>
      <c r="D7645" t="s">
        <v>5068</v>
      </c>
      <c r="E7645">
        <v>4</v>
      </c>
      <c r="F7645">
        <v>6</v>
      </c>
      <c r="G7645">
        <v>4</v>
      </c>
      <c r="H7645">
        <v>6</v>
      </c>
      <c r="I7645">
        <v>0.19</v>
      </c>
      <c r="J7645" t="s">
        <v>20230</v>
      </c>
      <c r="K7645" t="s">
        <v>20231</v>
      </c>
    </row>
    <row r="7646" spans="1:11" x14ac:dyDescent="0.25">
      <c r="A7646">
        <v>11339</v>
      </c>
      <c r="B7646" t="s">
        <v>20228</v>
      </c>
      <c r="C7646" t="s">
        <v>20229</v>
      </c>
      <c r="D7646" t="s">
        <v>7107</v>
      </c>
      <c r="E7646">
        <v>4</v>
      </c>
      <c r="F7646">
        <v>6</v>
      </c>
      <c r="G7646">
        <v>4</v>
      </c>
      <c r="H7646">
        <v>6</v>
      </c>
      <c r="I7646">
        <v>0.26300000000000001</v>
      </c>
      <c r="J7646" t="s">
        <v>20232</v>
      </c>
      <c r="K7646" t="s">
        <v>20233</v>
      </c>
    </row>
    <row r="7647" spans="1:11" x14ac:dyDescent="0.25">
      <c r="A7647">
        <v>11340</v>
      </c>
      <c r="B7647" t="s">
        <v>20234</v>
      </c>
      <c r="C7647" t="s">
        <v>20235</v>
      </c>
      <c r="D7647" t="s">
        <v>742</v>
      </c>
      <c r="E7647">
        <v>4</v>
      </c>
      <c r="F7647">
        <v>3</v>
      </c>
      <c r="G7647">
        <v>4</v>
      </c>
      <c r="H7647">
        <v>3</v>
      </c>
      <c r="I7647">
        <v>0</v>
      </c>
      <c r="J7647" t="s">
        <v>20236</v>
      </c>
      <c r="K7647" t="s">
        <v>20237</v>
      </c>
    </row>
    <row r="7648" spans="1:11" x14ac:dyDescent="0.25">
      <c r="A7648">
        <v>11341</v>
      </c>
      <c r="B7648" t="s">
        <v>20238</v>
      </c>
      <c r="C7648" t="s">
        <v>20239</v>
      </c>
      <c r="D7648" t="s">
        <v>2413</v>
      </c>
      <c r="E7648">
        <v>4</v>
      </c>
      <c r="F7648">
        <v>4</v>
      </c>
      <c r="G7648">
        <v>5</v>
      </c>
      <c r="H7648">
        <v>4</v>
      </c>
      <c r="I7648">
        <v>0</v>
      </c>
      <c r="J7648" t="s">
        <v>20240</v>
      </c>
      <c r="K7648" t="s">
        <v>20241</v>
      </c>
    </row>
    <row r="7649" spans="1:11" x14ac:dyDescent="0.25">
      <c r="A7649">
        <v>11353</v>
      </c>
      <c r="B7649" t="s">
        <v>20242</v>
      </c>
      <c r="C7649" t="s">
        <v>17787</v>
      </c>
      <c r="D7649" t="s">
        <v>141</v>
      </c>
      <c r="E7649">
        <v>4</v>
      </c>
      <c r="F7649">
        <v>6</v>
      </c>
      <c r="G7649">
        <v>3</v>
      </c>
      <c r="H7649">
        <v>6</v>
      </c>
      <c r="I7649">
        <v>1.9E-2</v>
      </c>
      <c r="J7649" t="s">
        <v>20243</v>
      </c>
      <c r="K7649" t="s">
        <v>20244</v>
      </c>
    </row>
    <row r="7650" spans="1:11" x14ac:dyDescent="0.25">
      <c r="A7650">
        <v>11354</v>
      </c>
      <c r="B7650" t="s">
        <v>20242</v>
      </c>
      <c r="C7650" t="s">
        <v>17787</v>
      </c>
      <c r="D7650" t="s">
        <v>2058</v>
      </c>
      <c r="E7650">
        <v>4</v>
      </c>
      <c r="F7650">
        <v>6</v>
      </c>
      <c r="G7650">
        <v>3</v>
      </c>
      <c r="H7650">
        <v>6</v>
      </c>
      <c r="I7650">
        <v>1.9E-2</v>
      </c>
      <c r="J7650" t="s">
        <v>20245</v>
      </c>
      <c r="K7650" t="s">
        <v>20246</v>
      </c>
    </row>
    <row r="7651" spans="1:11" x14ac:dyDescent="0.25">
      <c r="A7651">
        <v>11355</v>
      </c>
      <c r="B7651" t="s">
        <v>20247</v>
      </c>
      <c r="C7651" t="s">
        <v>20248</v>
      </c>
      <c r="D7651" t="s">
        <v>27</v>
      </c>
      <c r="E7651">
        <v>4</v>
      </c>
      <c r="F7651">
        <v>5</v>
      </c>
      <c r="G7651">
        <v>3</v>
      </c>
      <c r="H7651">
        <v>5</v>
      </c>
      <c r="I7651">
        <v>7.0000000000000001E-3</v>
      </c>
      <c r="J7651" t="s">
        <v>20249</v>
      </c>
      <c r="K7651" t="s">
        <v>20250</v>
      </c>
    </row>
    <row r="7652" spans="1:11" x14ac:dyDescent="0.25">
      <c r="A7652">
        <v>11356</v>
      </c>
      <c r="B7652" t="s">
        <v>20247</v>
      </c>
      <c r="C7652" t="s">
        <v>20248</v>
      </c>
      <c r="D7652" t="s">
        <v>110</v>
      </c>
      <c r="E7652">
        <v>4</v>
      </c>
      <c r="F7652">
        <v>5</v>
      </c>
      <c r="G7652">
        <v>3</v>
      </c>
      <c r="H7652">
        <v>5</v>
      </c>
      <c r="I7652">
        <v>0.06</v>
      </c>
      <c r="J7652" t="s">
        <v>20251</v>
      </c>
      <c r="K7652" t="s">
        <v>20252</v>
      </c>
    </row>
    <row r="7653" spans="1:11" x14ac:dyDescent="0.25">
      <c r="A7653">
        <v>11358</v>
      </c>
      <c r="B7653" t="s">
        <v>20253</v>
      </c>
      <c r="C7653" t="s">
        <v>20254</v>
      </c>
      <c r="D7653" t="s">
        <v>45</v>
      </c>
      <c r="E7653">
        <v>4</v>
      </c>
      <c r="F7653">
        <v>4</v>
      </c>
      <c r="G7653">
        <v>3</v>
      </c>
      <c r="H7653">
        <v>4</v>
      </c>
      <c r="I7653">
        <v>1.2E-2</v>
      </c>
      <c r="J7653" t="s">
        <v>20255</v>
      </c>
      <c r="K7653" t="s">
        <v>20256</v>
      </c>
    </row>
    <row r="7654" spans="1:11" x14ac:dyDescent="0.25">
      <c r="A7654">
        <v>11360</v>
      </c>
      <c r="B7654" t="s">
        <v>20257</v>
      </c>
      <c r="C7654" t="s">
        <v>20258</v>
      </c>
      <c r="D7654" t="s">
        <v>45</v>
      </c>
      <c r="E7654">
        <v>4</v>
      </c>
      <c r="F7654">
        <v>4</v>
      </c>
      <c r="G7654">
        <v>3</v>
      </c>
      <c r="H7654">
        <v>4</v>
      </c>
      <c r="I7654">
        <v>1.7000000000000001E-2</v>
      </c>
      <c r="J7654" t="s">
        <v>20259</v>
      </c>
      <c r="K7654" t="s">
        <v>20260</v>
      </c>
    </row>
    <row r="7655" spans="1:11" x14ac:dyDescent="0.25">
      <c r="A7655">
        <v>11362</v>
      </c>
      <c r="B7655" t="s">
        <v>20261</v>
      </c>
      <c r="C7655" t="s">
        <v>20262</v>
      </c>
      <c r="D7655" t="s">
        <v>45</v>
      </c>
      <c r="E7655">
        <v>4</v>
      </c>
      <c r="F7655">
        <v>4</v>
      </c>
      <c r="G7655">
        <v>3</v>
      </c>
      <c r="H7655">
        <v>4</v>
      </c>
      <c r="I7655">
        <v>1.9E-2</v>
      </c>
      <c r="J7655" t="s">
        <v>20263</v>
      </c>
      <c r="K7655" t="s">
        <v>20264</v>
      </c>
    </row>
    <row r="7656" spans="1:11" x14ac:dyDescent="0.25">
      <c r="A7656">
        <v>11364</v>
      </c>
      <c r="B7656" t="s">
        <v>20265</v>
      </c>
      <c r="C7656" t="s">
        <v>20266</v>
      </c>
      <c r="D7656" t="s">
        <v>45</v>
      </c>
      <c r="E7656">
        <v>4</v>
      </c>
      <c r="F7656">
        <v>4</v>
      </c>
      <c r="G7656">
        <v>3</v>
      </c>
      <c r="H7656">
        <v>4</v>
      </c>
      <c r="I7656">
        <v>1.4999999999999999E-2</v>
      </c>
      <c r="J7656" t="s">
        <v>20267</v>
      </c>
      <c r="K7656" t="s">
        <v>20268</v>
      </c>
    </row>
    <row r="7657" spans="1:11" x14ac:dyDescent="0.25">
      <c r="A7657">
        <v>11366</v>
      </c>
      <c r="B7657" t="s">
        <v>20269</v>
      </c>
      <c r="C7657" t="s">
        <v>20270</v>
      </c>
      <c r="D7657" t="s">
        <v>45</v>
      </c>
      <c r="E7657">
        <v>4</v>
      </c>
      <c r="F7657">
        <v>4</v>
      </c>
      <c r="G7657">
        <v>3</v>
      </c>
      <c r="H7657">
        <v>4</v>
      </c>
      <c r="I7657">
        <v>2.1999999999999999E-2</v>
      </c>
      <c r="J7657" t="s">
        <v>20271</v>
      </c>
      <c r="K7657" t="s">
        <v>20272</v>
      </c>
    </row>
    <row r="7658" spans="1:11" x14ac:dyDescent="0.25">
      <c r="A7658">
        <v>11368</v>
      </c>
      <c r="B7658" t="s">
        <v>20273</v>
      </c>
      <c r="C7658" t="s">
        <v>20274</v>
      </c>
      <c r="D7658" t="s">
        <v>45</v>
      </c>
      <c r="E7658">
        <v>4</v>
      </c>
      <c r="F7658">
        <v>4</v>
      </c>
      <c r="G7658">
        <v>3</v>
      </c>
      <c r="H7658">
        <v>4</v>
      </c>
      <c r="I7658">
        <v>2.7E-2</v>
      </c>
      <c r="J7658" t="s">
        <v>20275</v>
      </c>
      <c r="K7658" t="s">
        <v>20276</v>
      </c>
    </row>
    <row r="7659" spans="1:11" x14ac:dyDescent="0.25">
      <c r="A7659">
        <v>11370</v>
      </c>
      <c r="B7659" t="s">
        <v>20277</v>
      </c>
      <c r="C7659" t="s">
        <v>20278</v>
      </c>
      <c r="D7659" t="s">
        <v>45</v>
      </c>
      <c r="E7659">
        <v>4</v>
      </c>
      <c r="F7659">
        <v>4</v>
      </c>
      <c r="G7659">
        <v>3</v>
      </c>
      <c r="H7659">
        <v>4</v>
      </c>
      <c r="I7659">
        <v>1.9E-2</v>
      </c>
      <c r="J7659" t="s">
        <v>20279</v>
      </c>
      <c r="K7659" t="s">
        <v>20280</v>
      </c>
    </row>
    <row r="7660" spans="1:11" x14ac:dyDescent="0.25">
      <c r="A7660">
        <v>11372</v>
      </c>
      <c r="B7660" t="s">
        <v>20281</v>
      </c>
      <c r="C7660" t="s">
        <v>20282</v>
      </c>
      <c r="D7660" t="s">
        <v>45</v>
      </c>
      <c r="E7660">
        <v>4</v>
      </c>
      <c r="F7660">
        <v>4</v>
      </c>
      <c r="G7660">
        <v>3</v>
      </c>
      <c r="H7660">
        <v>4</v>
      </c>
      <c r="I7660">
        <v>2.1000000000000001E-2</v>
      </c>
      <c r="J7660" t="s">
        <v>20283</v>
      </c>
      <c r="K7660" t="s">
        <v>20284</v>
      </c>
    </row>
    <row r="7661" spans="1:11" x14ac:dyDescent="0.25">
      <c r="A7661">
        <v>11374</v>
      </c>
      <c r="B7661" t="s">
        <v>20285</v>
      </c>
      <c r="C7661" t="s">
        <v>20286</v>
      </c>
      <c r="D7661" t="s">
        <v>45</v>
      </c>
      <c r="E7661">
        <v>4</v>
      </c>
      <c r="F7661">
        <v>4</v>
      </c>
      <c r="G7661">
        <v>3</v>
      </c>
      <c r="H7661">
        <v>4</v>
      </c>
      <c r="I7661">
        <v>2.4E-2</v>
      </c>
      <c r="J7661" t="s">
        <v>20287</v>
      </c>
      <c r="K7661" t="s">
        <v>20288</v>
      </c>
    </row>
    <row r="7662" spans="1:11" x14ac:dyDescent="0.25">
      <c r="A7662">
        <v>11376</v>
      </c>
      <c r="B7662" t="s">
        <v>20289</v>
      </c>
      <c r="C7662" t="s">
        <v>20290</v>
      </c>
      <c r="D7662" t="s">
        <v>45</v>
      </c>
      <c r="E7662">
        <v>4</v>
      </c>
      <c r="F7662">
        <v>4</v>
      </c>
      <c r="G7662">
        <v>3</v>
      </c>
      <c r="H7662">
        <v>4</v>
      </c>
      <c r="I7662">
        <v>1.6E-2</v>
      </c>
      <c r="J7662" t="s">
        <v>20291</v>
      </c>
      <c r="K7662" t="s">
        <v>20292</v>
      </c>
    </row>
    <row r="7663" spans="1:11" x14ac:dyDescent="0.25">
      <c r="A7663">
        <v>11379</v>
      </c>
      <c r="B7663" t="s">
        <v>20293</v>
      </c>
      <c r="C7663" t="s">
        <v>20294</v>
      </c>
      <c r="D7663" t="s">
        <v>4035</v>
      </c>
      <c r="E7663">
        <v>4</v>
      </c>
      <c r="F7663">
        <v>2</v>
      </c>
      <c r="G7663">
        <v>5</v>
      </c>
      <c r="H7663">
        <v>2</v>
      </c>
      <c r="I7663">
        <v>2.1000000000000001E-2</v>
      </c>
      <c r="J7663" t="s">
        <v>20295</v>
      </c>
      <c r="K7663" t="s">
        <v>20296</v>
      </c>
    </row>
    <row r="7664" spans="1:11" x14ac:dyDescent="0.25">
      <c r="A7664">
        <v>11380</v>
      </c>
      <c r="B7664" t="s">
        <v>20293</v>
      </c>
      <c r="C7664" t="s">
        <v>20294</v>
      </c>
      <c r="D7664" t="s">
        <v>760</v>
      </c>
      <c r="E7664">
        <v>4</v>
      </c>
      <c r="F7664">
        <v>1</v>
      </c>
      <c r="G7664">
        <v>3</v>
      </c>
      <c r="H7664">
        <v>1</v>
      </c>
      <c r="I7664">
        <v>1.2E-2</v>
      </c>
      <c r="J7664" t="s">
        <v>20297</v>
      </c>
      <c r="K7664" t="s">
        <v>20298</v>
      </c>
    </row>
    <row r="7665" spans="1:11" x14ac:dyDescent="0.25">
      <c r="A7665">
        <v>11381</v>
      </c>
      <c r="B7665" t="s">
        <v>20299</v>
      </c>
      <c r="C7665" t="s">
        <v>20300</v>
      </c>
      <c r="D7665" t="s">
        <v>506</v>
      </c>
      <c r="E7665">
        <v>4</v>
      </c>
      <c r="F7665">
        <v>5</v>
      </c>
      <c r="G7665">
        <v>4</v>
      </c>
      <c r="H7665">
        <v>5</v>
      </c>
      <c r="I7665">
        <v>5.0000000000000001E-3</v>
      </c>
      <c r="J7665" t="s">
        <v>20301</v>
      </c>
      <c r="K7665" t="s">
        <v>20302</v>
      </c>
    </row>
    <row r="7666" spans="1:11" x14ac:dyDescent="0.25">
      <c r="A7666">
        <v>11382</v>
      </c>
      <c r="B7666" t="s">
        <v>20303</v>
      </c>
      <c r="C7666" t="s">
        <v>16261</v>
      </c>
      <c r="D7666" t="s">
        <v>506</v>
      </c>
      <c r="E7666">
        <v>4</v>
      </c>
      <c r="F7666">
        <v>5</v>
      </c>
      <c r="G7666">
        <v>4</v>
      </c>
      <c r="H7666">
        <v>5</v>
      </c>
      <c r="I7666">
        <v>1.4999999999999999E-2</v>
      </c>
      <c r="J7666" t="s">
        <v>20304</v>
      </c>
      <c r="K7666" t="s">
        <v>20305</v>
      </c>
    </row>
    <row r="7667" spans="1:11" x14ac:dyDescent="0.25">
      <c r="A7667">
        <v>11388</v>
      </c>
      <c r="B7667" t="s">
        <v>20306</v>
      </c>
      <c r="C7667" t="s">
        <v>20307</v>
      </c>
      <c r="D7667" t="s">
        <v>506</v>
      </c>
      <c r="E7667">
        <v>4</v>
      </c>
      <c r="F7667">
        <v>5</v>
      </c>
      <c r="G7667">
        <v>4</v>
      </c>
      <c r="H7667">
        <v>5</v>
      </c>
      <c r="I7667">
        <v>6.9000000000000006E-2</v>
      </c>
      <c r="J7667" t="s">
        <v>20308</v>
      </c>
      <c r="K7667" t="s">
        <v>20309</v>
      </c>
    </row>
    <row r="7668" spans="1:11" x14ac:dyDescent="0.25">
      <c r="A7668">
        <v>11389</v>
      </c>
      <c r="B7668" t="s">
        <v>20306</v>
      </c>
      <c r="C7668" t="s">
        <v>20307</v>
      </c>
      <c r="D7668" t="s">
        <v>1463</v>
      </c>
      <c r="E7668">
        <v>4</v>
      </c>
      <c r="F7668">
        <v>5</v>
      </c>
      <c r="G7668">
        <v>4</v>
      </c>
      <c r="H7668">
        <v>5</v>
      </c>
      <c r="I7668">
        <v>5.6000000000000001E-2</v>
      </c>
      <c r="J7668" t="s">
        <v>20310</v>
      </c>
      <c r="K7668" t="s">
        <v>20311</v>
      </c>
    </row>
    <row r="7669" spans="1:11" x14ac:dyDescent="0.25">
      <c r="A7669">
        <v>11393</v>
      </c>
      <c r="B7669" t="s">
        <v>20312</v>
      </c>
      <c r="C7669" t="s">
        <v>20313</v>
      </c>
      <c r="D7669" t="s">
        <v>506</v>
      </c>
      <c r="E7669">
        <v>4</v>
      </c>
      <c r="F7669">
        <v>5</v>
      </c>
      <c r="G7669">
        <v>4</v>
      </c>
      <c r="H7669">
        <v>5</v>
      </c>
      <c r="I7669">
        <v>5.1999999999999998E-2</v>
      </c>
      <c r="J7669" t="s">
        <v>20314</v>
      </c>
      <c r="K7669" t="s">
        <v>20315</v>
      </c>
    </row>
    <row r="7670" spans="1:11" x14ac:dyDescent="0.25">
      <c r="A7670">
        <v>11394</v>
      </c>
      <c r="B7670" t="s">
        <v>20312</v>
      </c>
      <c r="C7670" t="s">
        <v>20313</v>
      </c>
      <c r="D7670" t="s">
        <v>1463</v>
      </c>
      <c r="E7670">
        <v>4</v>
      </c>
      <c r="F7670">
        <v>5</v>
      </c>
      <c r="G7670">
        <v>4</v>
      </c>
      <c r="H7670">
        <v>5</v>
      </c>
      <c r="I7670">
        <v>4.3999999999999997E-2</v>
      </c>
      <c r="J7670" t="s">
        <v>20316</v>
      </c>
      <c r="K7670" t="s">
        <v>20317</v>
      </c>
    </row>
    <row r="7671" spans="1:11" x14ac:dyDescent="0.25">
      <c r="A7671">
        <v>11417</v>
      </c>
      <c r="B7671" t="s">
        <v>20318</v>
      </c>
      <c r="C7671" t="s">
        <v>20319</v>
      </c>
      <c r="D7671" t="s">
        <v>45</v>
      </c>
      <c r="E7671">
        <v>4</v>
      </c>
      <c r="F7671">
        <v>4</v>
      </c>
      <c r="G7671">
        <v>3</v>
      </c>
      <c r="H7671">
        <v>4</v>
      </c>
      <c r="I7671">
        <v>7.5999999999999998E-2</v>
      </c>
      <c r="J7671" t="s">
        <v>20320</v>
      </c>
      <c r="K7671" t="s">
        <v>20321</v>
      </c>
    </row>
    <row r="7672" spans="1:11" x14ac:dyDescent="0.25">
      <c r="A7672">
        <v>11426</v>
      </c>
      <c r="B7672" t="s">
        <v>20322</v>
      </c>
      <c r="C7672" t="s">
        <v>20323</v>
      </c>
      <c r="D7672" t="s">
        <v>45</v>
      </c>
      <c r="E7672">
        <v>4</v>
      </c>
      <c r="F7672">
        <v>4</v>
      </c>
      <c r="G7672">
        <v>3</v>
      </c>
      <c r="H7672">
        <v>4</v>
      </c>
      <c r="I7672">
        <v>5.8999999999999997E-2</v>
      </c>
      <c r="J7672" t="s">
        <v>20324</v>
      </c>
      <c r="K7672" t="s">
        <v>20325</v>
      </c>
    </row>
    <row r="7673" spans="1:11" x14ac:dyDescent="0.25">
      <c r="A7673">
        <v>11430</v>
      </c>
      <c r="B7673" t="s">
        <v>20326</v>
      </c>
      <c r="C7673" t="s">
        <v>20327</v>
      </c>
      <c r="D7673" t="s">
        <v>45</v>
      </c>
      <c r="E7673">
        <v>4</v>
      </c>
      <c r="F7673">
        <v>4</v>
      </c>
      <c r="G7673">
        <v>3</v>
      </c>
      <c r="H7673">
        <v>4</v>
      </c>
      <c r="I7673">
        <v>4.5999999999999999E-2</v>
      </c>
      <c r="J7673" t="s">
        <v>20328</v>
      </c>
      <c r="K7673" t="s">
        <v>20329</v>
      </c>
    </row>
    <row r="7674" spans="1:11" x14ac:dyDescent="0.25">
      <c r="A7674">
        <v>11431</v>
      </c>
      <c r="B7674" t="s">
        <v>20330</v>
      </c>
      <c r="C7674" t="s">
        <v>20331</v>
      </c>
      <c r="D7674" t="s">
        <v>11093</v>
      </c>
      <c r="E7674">
        <v>4</v>
      </c>
      <c r="F7674">
        <v>1</v>
      </c>
      <c r="G7674">
        <v>3</v>
      </c>
      <c r="H7674">
        <v>1</v>
      </c>
      <c r="I7674">
        <v>0.03</v>
      </c>
      <c r="J7674" t="s">
        <v>20332</v>
      </c>
      <c r="K7674" t="s">
        <v>20333</v>
      </c>
    </row>
    <row r="7675" spans="1:11" x14ac:dyDescent="0.25">
      <c r="A7675">
        <v>11435</v>
      </c>
      <c r="B7675" t="s">
        <v>20330</v>
      </c>
      <c r="C7675" t="s">
        <v>20331</v>
      </c>
      <c r="D7675" t="s">
        <v>45</v>
      </c>
      <c r="E7675">
        <v>4</v>
      </c>
      <c r="F7675">
        <v>4</v>
      </c>
      <c r="G7675">
        <v>3</v>
      </c>
      <c r="H7675">
        <v>4</v>
      </c>
      <c r="I7675">
        <v>5.0999999999999997E-2</v>
      </c>
      <c r="J7675" t="s">
        <v>20334</v>
      </c>
      <c r="K7675" t="s">
        <v>20335</v>
      </c>
    </row>
    <row r="7676" spans="1:11" x14ac:dyDescent="0.25">
      <c r="A7676">
        <v>11445</v>
      </c>
      <c r="B7676" t="s">
        <v>20336</v>
      </c>
      <c r="C7676" t="s">
        <v>20337</v>
      </c>
      <c r="D7676" t="s">
        <v>45</v>
      </c>
      <c r="E7676">
        <v>4</v>
      </c>
      <c r="F7676">
        <v>4</v>
      </c>
      <c r="G7676">
        <v>3</v>
      </c>
      <c r="H7676">
        <v>4</v>
      </c>
      <c r="I7676">
        <v>1.7000000000000001E-2</v>
      </c>
      <c r="J7676" t="s">
        <v>20338</v>
      </c>
      <c r="K7676" t="s">
        <v>20339</v>
      </c>
    </row>
    <row r="7677" spans="1:11" x14ac:dyDescent="0.25">
      <c r="A7677">
        <v>11446</v>
      </c>
      <c r="B7677" t="s">
        <v>20336</v>
      </c>
      <c r="C7677" t="s">
        <v>20337</v>
      </c>
      <c r="D7677" t="s">
        <v>48</v>
      </c>
      <c r="E7677">
        <v>4</v>
      </c>
      <c r="F7677">
        <v>4</v>
      </c>
      <c r="G7677">
        <v>3</v>
      </c>
      <c r="H7677">
        <v>4</v>
      </c>
      <c r="I7677">
        <v>1.2E-2</v>
      </c>
      <c r="J7677" t="s">
        <v>20340</v>
      </c>
      <c r="K7677" t="s">
        <v>20341</v>
      </c>
    </row>
    <row r="7678" spans="1:11" x14ac:dyDescent="0.25">
      <c r="A7678">
        <v>11447</v>
      </c>
      <c r="B7678" t="s">
        <v>20336</v>
      </c>
      <c r="C7678" t="s">
        <v>20337</v>
      </c>
      <c r="D7678" t="s">
        <v>4092</v>
      </c>
      <c r="E7678">
        <v>4</v>
      </c>
      <c r="F7678">
        <v>4</v>
      </c>
      <c r="G7678">
        <v>3</v>
      </c>
      <c r="H7678">
        <v>4</v>
      </c>
      <c r="I7678">
        <v>1.0999999999999999E-2</v>
      </c>
      <c r="J7678" t="s">
        <v>20342</v>
      </c>
      <c r="K7678" t="s">
        <v>20343</v>
      </c>
    </row>
    <row r="7679" spans="1:11" x14ac:dyDescent="0.25">
      <c r="A7679">
        <v>11451</v>
      </c>
      <c r="B7679" t="s">
        <v>20344</v>
      </c>
      <c r="C7679" t="s">
        <v>20345</v>
      </c>
      <c r="D7679" t="s">
        <v>45</v>
      </c>
      <c r="E7679">
        <v>4</v>
      </c>
      <c r="F7679">
        <v>4</v>
      </c>
      <c r="G7679">
        <v>3</v>
      </c>
      <c r="H7679">
        <v>4</v>
      </c>
      <c r="I7679">
        <v>4.8000000000000001E-2</v>
      </c>
      <c r="J7679" t="s">
        <v>20346</v>
      </c>
      <c r="K7679" t="s">
        <v>20347</v>
      </c>
    </row>
    <row r="7680" spans="1:11" x14ac:dyDescent="0.25">
      <c r="A7680">
        <v>11452</v>
      </c>
      <c r="B7680" t="s">
        <v>20348</v>
      </c>
      <c r="C7680" t="s">
        <v>20349</v>
      </c>
      <c r="D7680" t="s">
        <v>141</v>
      </c>
      <c r="E7680">
        <v>4</v>
      </c>
      <c r="F7680">
        <v>6</v>
      </c>
      <c r="G7680">
        <v>3</v>
      </c>
      <c r="H7680">
        <v>6</v>
      </c>
      <c r="I7680">
        <v>0.121</v>
      </c>
      <c r="J7680" t="s">
        <v>20350</v>
      </c>
      <c r="K7680" t="s">
        <v>20351</v>
      </c>
    </row>
    <row r="7681" spans="1:11" x14ac:dyDescent="0.25">
      <c r="A7681">
        <v>11453</v>
      </c>
      <c r="B7681" t="s">
        <v>20348</v>
      </c>
      <c r="C7681" t="s">
        <v>20349</v>
      </c>
      <c r="D7681" t="s">
        <v>2058</v>
      </c>
      <c r="E7681">
        <v>4</v>
      </c>
      <c r="F7681">
        <v>6</v>
      </c>
      <c r="G7681">
        <v>3</v>
      </c>
      <c r="H7681">
        <v>6</v>
      </c>
      <c r="I7681">
        <v>0.153</v>
      </c>
      <c r="J7681" t="s">
        <v>20352</v>
      </c>
      <c r="K7681" t="s">
        <v>20353</v>
      </c>
    </row>
    <row r="7682" spans="1:11" x14ac:dyDescent="0.25">
      <c r="A7682">
        <v>11454</v>
      </c>
      <c r="B7682" t="s">
        <v>20354</v>
      </c>
      <c r="C7682" t="s">
        <v>20355</v>
      </c>
      <c r="D7682" t="s">
        <v>57</v>
      </c>
      <c r="E7682">
        <v>4</v>
      </c>
      <c r="F7682">
        <v>4</v>
      </c>
      <c r="G7682">
        <v>4</v>
      </c>
      <c r="H7682">
        <v>4</v>
      </c>
      <c r="I7682">
        <v>4.2999999999999997E-2</v>
      </c>
      <c r="J7682" t="s">
        <v>20356</v>
      </c>
      <c r="K7682" t="s">
        <v>20357</v>
      </c>
    </row>
    <row r="7683" spans="1:11" x14ac:dyDescent="0.25">
      <c r="A7683">
        <v>11456</v>
      </c>
      <c r="B7683" t="s">
        <v>20358</v>
      </c>
      <c r="C7683" t="s">
        <v>20359</v>
      </c>
      <c r="D7683" t="s">
        <v>96</v>
      </c>
      <c r="E7683">
        <v>4</v>
      </c>
      <c r="F7683">
        <v>6</v>
      </c>
      <c r="G7683">
        <v>5</v>
      </c>
      <c r="H7683">
        <v>6</v>
      </c>
      <c r="I7683">
        <v>8.6999999999999994E-2</v>
      </c>
      <c r="J7683" t="s">
        <v>20360</v>
      </c>
      <c r="K7683" t="s">
        <v>20361</v>
      </c>
    </row>
    <row r="7684" spans="1:11" x14ac:dyDescent="0.25">
      <c r="A7684">
        <v>11457</v>
      </c>
      <c r="B7684" t="s">
        <v>20358</v>
      </c>
      <c r="C7684" t="s">
        <v>20359</v>
      </c>
      <c r="D7684" t="s">
        <v>99</v>
      </c>
      <c r="E7684">
        <v>4</v>
      </c>
      <c r="F7684">
        <v>6</v>
      </c>
      <c r="G7684">
        <v>5</v>
      </c>
      <c r="H7684">
        <v>6</v>
      </c>
      <c r="I7684">
        <v>0.10299999999999999</v>
      </c>
      <c r="J7684" t="s">
        <v>20362</v>
      </c>
      <c r="K7684" t="s">
        <v>20363</v>
      </c>
    </row>
    <row r="7685" spans="1:11" x14ac:dyDescent="0.25">
      <c r="A7685">
        <v>11458</v>
      </c>
      <c r="B7685" t="s">
        <v>20358</v>
      </c>
      <c r="C7685" t="s">
        <v>20359</v>
      </c>
      <c r="D7685" t="s">
        <v>2097</v>
      </c>
      <c r="E7685">
        <v>4</v>
      </c>
      <c r="F7685">
        <v>6</v>
      </c>
      <c r="G7685">
        <v>5</v>
      </c>
      <c r="H7685">
        <v>6</v>
      </c>
      <c r="I7685">
        <v>9.5000000000000001E-2</v>
      </c>
      <c r="J7685" t="s">
        <v>20364</v>
      </c>
      <c r="K7685" t="s">
        <v>20365</v>
      </c>
    </row>
    <row r="7686" spans="1:11" x14ac:dyDescent="0.25">
      <c r="A7686">
        <v>11464</v>
      </c>
      <c r="B7686" t="s">
        <v>20366</v>
      </c>
      <c r="C7686" t="s">
        <v>11476</v>
      </c>
      <c r="D7686" t="s">
        <v>141</v>
      </c>
      <c r="E7686">
        <v>4</v>
      </c>
      <c r="F7686">
        <v>6</v>
      </c>
      <c r="G7686">
        <v>3</v>
      </c>
      <c r="H7686">
        <v>6</v>
      </c>
      <c r="I7686">
        <v>9.4E-2</v>
      </c>
      <c r="J7686" t="s">
        <v>20367</v>
      </c>
      <c r="K7686" t="s">
        <v>20368</v>
      </c>
    </row>
    <row r="7687" spans="1:11" x14ac:dyDescent="0.25">
      <c r="A7687">
        <v>11465</v>
      </c>
      <c r="B7687" t="s">
        <v>20369</v>
      </c>
      <c r="C7687" t="s">
        <v>20370</v>
      </c>
      <c r="D7687" t="s">
        <v>27</v>
      </c>
      <c r="E7687">
        <v>4</v>
      </c>
      <c r="F7687">
        <v>5</v>
      </c>
      <c r="G7687">
        <v>3</v>
      </c>
      <c r="H7687">
        <v>5</v>
      </c>
      <c r="I7687">
        <v>0</v>
      </c>
      <c r="J7687" t="s">
        <v>20371</v>
      </c>
      <c r="K7687" t="s">
        <v>20372</v>
      </c>
    </row>
    <row r="7688" spans="1:11" x14ac:dyDescent="0.25">
      <c r="A7688">
        <v>11475</v>
      </c>
      <c r="B7688" t="s">
        <v>20373</v>
      </c>
      <c r="C7688" t="s">
        <v>20374</v>
      </c>
      <c r="D7688" t="s">
        <v>27</v>
      </c>
      <c r="E7688">
        <v>4</v>
      </c>
      <c r="F7688">
        <v>5</v>
      </c>
      <c r="G7688">
        <v>3</v>
      </c>
      <c r="H7688">
        <v>5</v>
      </c>
      <c r="I7688">
        <v>4.2000000000000003E-2</v>
      </c>
      <c r="J7688" t="s">
        <v>20375</v>
      </c>
      <c r="K7688" t="s">
        <v>20376</v>
      </c>
    </row>
    <row r="7689" spans="1:11" x14ac:dyDescent="0.25">
      <c r="A7689">
        <v>11476</v>
      </c>
      <c r="B7689" t="s">
        <v>20377</v>
      </c>
      <c r="C7689" t="s">
        <v>14182</v>
      </c>
      <c r="D7689" t="s">
        <v>57</v>
      </c>
      <c r="E7689">
        <v>4</v>
      </c>
      <c r="F7689">
        <v>4</v>
      </c>
      <c r="G7689">
        <v>4</v>
      </c>
      <c r="H7689">
        <v>4</v>
      </c>
      <c r="I7689">
        <v>8.2000000000000003E-2</v>
      </c>
      <c r="J7689" t="s">
        <v>20378</v>
      </c>
      <c r="K7689" t="s">
        <v>20379</v>
      </c>
    </row>
    <row r="7690" spans="1:11" x14ac:dyDescent="0.25">
      <c r="A7690">
        <v>11478</v>
      </c>
      <c r="B7690" t="s">
        <v>20380</v>
      </c>
      <c r="C7690" t="s">
        <v>14182</v>
      </c>
      <c r="D7690" t="s">
        <v>57</v>
      </c>
      <c r="E7690">
        <v>4</v>
      </c>
      <c r="F7690">
        <v>4</v>
      </c>
      <c r="G7690">
        <v>4</v>
      </c>
      <c r="H7690">
        <v>4</v>
      </c>
      <c r="I7690">
        <v>5.2999999999999999E-2</v>
      </c>
      <c r="J7690" t="s">
        <v>20381</v>
      </c>
      <c r="K7690" t="s">
        <v>20382</v>
      </c>
    </row>
    <row r="7691" spans="1:11" x14ac:dyDescent="0.25">
      <c r="A7691">
        <v>11480</v>
      </c>
      <c r="B7691" t="s">
        <v>20383</v>
      </c>
      <c r="C7691" t="s">
        <v>14182</v>
      </c>
      <c r="D7691" t="s">
        <v>57</v>
      </c>
      <c r="E7691">
        <v>4</v>
      </c>
      <c r="F7691">
        <v>4</v>
      </c>
      <c r="G7691">
        <v>4</v>
      </c>
      <c r="H7691">
        <v>4</v>
      </c>
      <c r="I7691">
        <v>5.1999999999999998E-2</v>
      </c>
      <c r="J7691" t="s">
        <v>20384</v>
      </c>
      <c r="K7691" t="s">
        <v>20385</v>
      </c>
    </row>
    <row r="7692" spans="1:11" x14ac:dyDescent="0.25">
      <c r="A7692">
        <v>11486</v>
      </c>
      <c r="B7692" t="s">
        <v>20386</v>
      </c>
      <c r="C7692" t="s">
        <v>20387</v>
      </c>
      <c r="D7692" t="s">
        <v>2413</v>
      </c>
      <c r="E7692">
        <v>4</v>
      </c>
      <c r="F7692">
        <v>4</v>
      </c>
      <c r="G7692">
        <v>5</v>
      </c>
      <c r="H7692">
        <v>4</v>
      </c>
      <c r="I7692">
        <v>6.4000000000000001E-2</v>
      </c>
      <c r="J7692" t="s">
        <v>20388</v>
      </c>
      <c r="K7692" t="s">
        <v>20389</v>
      </c>
    </row>
    <row r="7693" spans="1:11" x14ac:dyDescent="0.25">
      <c r="A7693">
        <v>11487</v>
      </c>
      <c r="B7693" t="s">
        <v>20386</v>
      </c>
      <c r="C7693" t="s">
        <v>20387</v>
      </c>
      <c r="D7693" t="s">
        <v>278</v>
      </c>
      <c r="E7693">
        <v>4</v>
      </c>
      <c r="F7693">
        <v>2</v>
      </c>
      <c r="G7693">
        <v>4</v>
      </c>
      <c r="H7693">
        <v>2</v>
      </c>
      <c r="I7693">
        <v>5.0000000000000001E-3</v>
      </c>
      <c r="J7693" t="s">
        <v>20390</v>
      </c>
      <c r="K7693" t="s">
        <v>20391</v>
      </c>
    </row>
    <row r="7694" spans="1:11" x14ac:dyDescent="0.25">
      <c r="A7694">
        <v>11489</v>
      </c>
      <c r="B7694" t="s">
        <v>20392</v>
      </c>
      <c r="C7694" t="s">
        <v>20393</v>
      </c>
      <c r="D7694" t="s">
        <v>141</v>
      </c>
      <c r="E7694">
        <v>4</v>
      </c>
      <c r="F7694">
        <v>6</v>
      </c>
      <c r="G7694">
        <v>3</v>
      </c>
      <c r="H7694">
        <v>6</v>
      </c>
      <c r="I7694">
        <v>0.1</v>
      </c>
      <c r="J7694" t="s">
        <v>20394</v>
      </c>
      <c r="K7694" t="s">
        <v>20395</v>
      </c>
    </row>
    <row r="7695" spans="1:11" x14ac:dyDescent="0.25">
      <c r="A7695">
        <v>11491</v>
      </c>
      <c r="B7695" t="s">
        <v>20396</v>
      </c>
      <c r="C7695" t="s">
        <v>20397</v>
      </c>
      <c r="D7695" t="s">
        <v>141</v>
      </c>
      <c r="E7695">
        <v>4</v>
      </c>
      <c r="F7695">
        <v>6</v>
      </c>
      <c r="G7695">
        <v>3</v>
      </c>
      <c r="H7695">
        <v>6</v>
      </c>
      <c r="I7695">
        <v>7.4999999999999997E-2</v>
      </c>
      <c r="J7695" t="s">
        <v>20398</v>
      </c>
      <c r="K7695" t="s">
        <v>20399</v>
      </c>
    </row>
    <row r="7696" spans="1:11" x14ac:dyDescent="0.25">
      <c r="A7696">
        <v>11493</v>
      </c>
      <c r="B7696" t="s">
        <v>20400</v>
      </c>
      <c r="C7696" t="s">
        <v>20401</v>
      </c>
      <c r="D7696" t="s">
        <v>141</v>
      </c>
      <c r="E7696">
        <v>4</v>
      </c>
      <c r="F7696">
        <v>6</v>
      </c>
      <c r="G7696">
        <v>3</v>
      </c>
      <c r="H7696">
        <v>6</v>
      </c>
      <c r="I7696">
        <v>7.5999999999999998E-2</v>
      </c>
      <c r="J7696" t="s">
        <v>20402</v>
      </c>
      <c r="K7696" t="s">
        <v>20403</v>
      </c>
    </row>
    <row r="7697" spans="1:11" x14ac:dyDescent="0.25">
      <c r="A7697">
        <v>11494</v>
      </c>
      <c r="B7697" t="s">
        <v>20404</v>
      </c>
      <c r="C7697" t="s">
        <v>20405</v>
      </c>
      <c r="D7697" t="s">
        <v>479</v>
      </c>
      <c r="E7697">
        <v>4</v>
      </c>
      <c r="F7697">
        <v>7</v>
      </c>
      <c r="G7697">
        <v>4</v>
      </c>
      <c r="H7697">
        <v>7</v>
      </c>
      <c r="I7697">
        <v>2.7E-2</v>
      </c>
      <c r="J7697" t="s">
        <v>20406</v>
      </c>
      <c r="K7697" t="s">
        <v>20407</v>
      </c>
    </row>
    <row r="7698" spans="1:11" x14ac:dyDescent="0.25">
      <c r="A7698">
        <v>11495</v>
      </c>
      <c r="B7698" t="s">
        <v>20408</v>
      </c>
      <c r="C7698" t="s">
        <v>11369</v>
      </c>
      <c r="D7698" t="s">
        <v>1749</v>
      </c>
      <c r="E7698">
        <v>4</v>
      </c>
      <c r="F7698">
        <v>3</v>
      </c>
      <c r="G7698">
        <v>2</v>
      </c>
      <c r="H7698">
        <v>3</v>
      </c>
      <c r="I7698">
        <v>0.01</v>
      </c>
      <c r="J7698" t="s">
        <v>20409</v>
      </c>
      <c r="K7698" t="s">
        <v>20410</v>
      </c>
    </row>
    <row r="7699" spans="1:11" x14ac:dyDescent="0.25">
      <c r="A7699">
        <v>11496</v>
      </c>
      <c r="B7699" t="s">
        <v>20411</v>
      </c>
      <c r="C7699" t="s">
        <v>20412</v>
      </c>
      <c r="D7699" t="s">
        <v>57</v>
      </c>
      <c r="E7699">
        <v>4</v>
      </c>
      <c r="F7699">
        <v>4</v>
      </c>
      <c r="G7699">
        <v>4</v>
      </c>
      <c r="H7699">
        <v>4</v>
      </c>
      <c r="I7699">
        <v>2.7E-2</v>
      </c>
      <c r="J7699" t="s">
        <v>20413</v>
      </c>
      <c r="K7699" t="s">
        <v>20414</v>
      </c>
    </row>
    <row r="7700" spans="1:11" x14ac:dyDescent="0.25">
      <c r="A7700">
        <v>11498</v>
      </c>
      <c r="B7700" t="s">
        <v>20415</v>
      </c>
      <c r="C7700" t="s">
        <v>20416</v>
      </c>
      <c r="D7700" t="s">
        <v>7062</v>
      </c>
      <c r="E7700">
        <v>4</v>
      </c>
      <c r="F7700">
        <v>5</v>
      </c>
      <c r="G7700">
        <v>5</v>
      </c>
      <c r="H7700">
        <v>5</v>
      </c>
      <c r="I7700">
        <v>0</v>
      </c>
      <c r="J7700" t="s">
        <v>20417</v>
      </c>
      <c r="K7700" t="s">
        <v>20418</v>
      </c>
    </row>
    <row r="7701" spans="1:11" x14ac:dyDescent="0.25">
      <c r="A7701">
        <v>11505</v>
      </c>
      <c r="B7701" t="s">
        <v>20419</v>
      </c>
      <c r="C7701" t="s">
        <v>20420</v>
      </c>
      <c r="D7701" t="s">
        <v>40</v>
      </c>
      <c r="E7701">
        <v>4</v>
      </c>
      <c r="F7701">
        <v>3</v>
      </c>
      <c r="G7701">
        <v>3</v>
      </c>
      <c r="H7701">
        <v>3</v>
      </c>
      <c r="I7701">
        <v>5.5E-2</v>
      </c>
      <c r="J7701" t="s">
        <v>20421</v>
      </c>
      <c r="K7701" t="s">
        <v>20422</v>
      </c>
    </row>
    <row r="7702" spans="1:11" x14ac:dyDescent="0.25">
      <c r="A7702">
        <v>11506</v>
      </c>
      <c r="B7702" t="s">
        <v>20423</v>
      </c>
      <c r="C7702" t="s">
        <v>20424</v>
      </c>
      <c r="D7702" t="s">
        <v>40</v>
      </c>
      <c r="E7702">
        <v>4</v>
      </c>
      <c r="F7702">
        <v>3</v>
      </c>
      <c r="G7702">
        <v>3</v>
      </c>
      <c r="H7702">
        <v>3</v>
      </c>
      <c r="I7702">
        <v>6.5000000000000002E-2</v>
      </c>
      <c r="J7702" t="s">
        <v>20425</v>
      </c>
      <c r="K7702" t="s">
        <v>20426</v>
      </c>
    </row>
    <row r="7703" spans="1:11" x14ac:dyDescent="0.25">
      <c r="A7703">
        <v>11507</v>
      </c>
      <c r="B7703" t="s">
        <v>20427</v>
      </c>
      <c r="C7703" t="s">
        <v>20428</v>
      </c>
      <c r="D7703" t="s">
        <v>40</v>
      </c>
      <c r="E7703">
        <v>4</v>
      </c>
      <c r="F7703">
        <v>3</v>
      </c>
      <c r="G7703">
        <v>3</v>
      </c>
      <c r="H7703">
        <v>3</v>
      </c>
      <c r="I7703">
        <v>5.0999999999999997E-2</v>
      </c>
      <c r="J7703" t="s">
        <v>20429</v>
      </c>
      <c r="K7703" t="s">
        <v>20430</v>
      </c>
    </row>
    <row r="7704" spans="1:11" x14ac:dyDescent="0.25">
      <c r="A7704">
        <v>11508</v>
      </c>
      <c r="B7704" t="s">
        <v>20431</v>
      </c>
      <c r="C7704" t="s">
        <v>20432</v>
      </c>
      <c r="D7704" t="s">
        <v>141</v>
      </c>
      <c r="E7704">
        <v>4</v>
      </c>
      <c r="F7704">
        <v>6</v>
      </c>
      <c r="G7704">
        <v>3</v>
      </c>
      <c r="H7704">
        <v>6</v>
      </c>
      <c r="I7704">
        <v>0.29599999999999999</v>
      </c>
      <c r="J7704" t="s">
        <v>20433</v>
      </c>
      <c r="K7704" t="s">
        <v>20434</v>
      </c>
    </row>
    <row r="7705" spans="1:11" x14ac:dyDescent="0.25">
      <c r="A7705">
        <v>11509</v>
      </c>
      <c r="B7705" t="s">
        <v>20431</v>
      </c>
      <c r="C7705" t="s">
        <v>20432</v>
      </c>
      <c r="D7705" t="s">
        <v>2058</v>
      </c>
      <c r="E7705">
        <v>4</v>
      </c>
      <c r="F7705">
        <v>6</v>
      </c>
      <c r="G7705">
        <v>3</v>
      </c>
      <c r="H7705">
        <v>6</v>
      </c>
      <c r="I7705">
        <v>0.27800000000000002</v>
      </c>
      <c r="J7705" t="s">
        <v>20435</v>
      </c>
      <c r="K7705" t="s">
        <v>20436</v>
      </c>
    </row>
    <row r="7706" spans="1:11" x14ac:dyDescent="0.25">
      <c r="A7706">
        <v>11510</v>
      </c>
      <c r="B7706" t="s">
        <v>20431</v>
      </c>
      <c r="C7706" t="s">
        <v>20432</v>
      </c>
      <c r="D7706" t="s">
        <v>4501</v>
      </c>
      <c r="E7706">
        <v>4</v>
      </c>
      <c r="F7706">
        <v>6</v>
      </c>
      <c r="G7706">
        <v>3</v>
      </c>
      <c r="H7706">
        <v>6</v>
      </c>
      <c r="I7706">
        <v>0.41699999999999998</v>
      </c>
      <c r="J7706" t="s">
        <v>20437</v>
      </c>
      <c r="K7706" t="s">
        <v>20438</v>
      </c>
    </row>
    <row r="7707" spans="1:11" x14ac:dyDescent="0.25">
      <c r="A7707">
        <v>11514</v>
      </c>
      <c r="B7707" t="s">
        <v>20439</v>
      </c>
      <c r="C7707" t="s">
        <v>20440</v>
      </c>
      <c r="D7707" t="s">
        <v>27</v>
      </c>
      <c r="E7707">
        <v>4</v>
      </c>
      <c r="F7707">
        <v>5</v>
      </c>
      <c r="G7707">
        <v>3</v>
      </c>
      <c r="H7707">
        <v>5</v>
      </c>
      <c r="I7707">
        <v>2.3E-2</v>
      </c>
      <c r="J7707" t="s">
        <v>20441</v>
      </c>
      <c r="K7707" t="s">
        <v>20442</v>
      </c>
    </row>
    <row r="7708" spans="1:11" x14ac:dyDescent="0.25">
      <c r="A7708">
        <v>11522</v>
      </c>
      <c r="B7708" t="s">
        <v>20443</v>
      </c>
      <c r="C7708" t="s">
        <v>20444</v>
      </c>
      <c r="D7708" t="s">
        <v>27</v>
      </c>
      <c r="E7708">
        <v>4</v>
      </c>
      <c r="F7708">
        <v>5</v>
      </c>
      <c r="G7708">
        <v>3</v>
      </c>
      <c r="H7708">
        <v>5</v>
      </c>
      <c r="I7708">
        <v>0.1</v>
      </c>
      <c r="J7708" t="s">
        <v>20445</v>
      </c>
      <c r="K7708" t="s">
        <v>20446</v>
      </c>
    </row>
    <row r="7709" spans="1:11" x14ac:dyDescent="0.25">
      <c r="A7709">
        <v>11530</v>
      </c>
      <c r="B7709" t="s">
        <v>20447</v>
      </c>
      <c r="C7709" t="s">
        <v>20448</v>
      </c>
      <c r="D7709" t="s">
        <v>96</v>
      </c>
      <c r="E7709">
        <v>4</v>
      </c>
      <c r="F7709">
        <v>6</v>
      </c>
      <c r="G7709">
        <v>5</v>
      </c>
      <c r="H7709">
        <v>6</v>
      </c>
      <c r="I7709">
        <v>7.0999999999999994E-2</v>
      </c>
      <c r="J7709" t="s">
        <v>20449</v>
      </c>
      <c r="K7709" t="s">
        <v>20450</v>
      </c>
    </row>
    <row r="7710" spans="1:11" x14ac:dyDescent="0.25">
      <c r="A7710">
        <v>11531</v>
      </c>
      <c r="B7710" t="s">
        <v>20447</v>
      </c>
      <c r="C7710" t="s">
        <v>20448</v>
      </c>
      <c r="D7710" t="s">
        <v>99</v>
      </c>
      <c r="E7710">
        <v>4</v>
      </c>
      <c r="F7710">
        <v>6</v>
      </c>
      <c r="G7710">
        <v>5</v>
      </c>
      <c r="H7710">
        <v>6</v>
      </c>
      <c r="I7710">
        <v>0.121</v>
      </c>
      <c r="J7710" t="s">
        <v>20451</v>
      </c>
      <c r="K7710" t="s">
        <v>20452</v>
      </c>
    </row>
    <row r="7711" spans="1:11" x14ac:dyDescent="0.25">
      <c r="A7711">
        <v>11532</v>
      </c>
      <c r="B7711" t="s">
        <v>20447</v>
      </c>
      <c r="C7711" t="s">
        <v>20448</v>
      </c>
      <c r="D7711" t="s">
        <v>2097</v>
      </c>
      <c r="E7711">
        <v>4</v>
      </c>
      <c r="F7711">
        <v>6</v>
      </c>
      <c r="G7711">
        <v>5</v>
      </c>
      <c r="H7711">
        <v>6</v>
      </c>
      <c r="I7711">
        <v>7.3999999999999996E-2</v>
      </c>
      <c r="J7711" t="s">
        <v>20453</v>
      </c>
      <c r="K7711" t="s">
        <v>20454</v>
      </c>
    </row>
    <row r="7712" spans="1:11" x14ac:dyDescent="0.25">
      <c r="A7712">
        <v>11533</v>
      </c>
      <c r="B7712" t="s">
        <v>20447</v>
      </c>
      <c r="C7712" t="s">
        <v>20448</v>
      </c>
      <c r="D7712" t="s">
        <v>10419</v>
      </c>
      <c r="E7712">
        <v>4</v>
      </c>
      <c r="F7712">
        <v>6</v>
      </c>
      <c r="G7712">
        <v>5</v>
      </c>
      <c r="H7712">
        <v>6</v>
      </c>
      <c r="I7712">
        <v>7.3999999999999996E-2</v>
      </c>
      <c r="J7712" t="s">
        <v>20455</v>
      </c>
      <c r="K7712" t="s">
        <v>20456</v>
      </c>
    </row>
    <row r="7713" spans="1:11" x14ac:dyDescent="0.25">
      <c r="A7713">
        <v>11534</v>
      </c>
      <c r="B7713" t="s">
        <v>20447</v>
      </c>
      <c r="C7713" t="s">
        <v>20448</v>
      </c>
      <c r="D7713" t="s">
        <v>10422</v>
      </c>
      <c r="E7713">
        <v>4</v>
      </c>
      <c r="F7713">
        <v>6</v>
      </c>
      <c r="G7713">
        <v>5</v>
      </c>
      <c r="H7713">
        <v>6</v>
      </c>
      <c r="I7713">
        <v>7.0000000000000007E-2</v>
      </c>
      <c r="J7713" t="s">
        <v>20457</v>
      </c>
      <c r="K7713" t="s">
        <v>20458</v>
      </c>
    </row>
    <row r="7714" spans="1:11" x14ac:dyDescent="0.25">
      <c r="A7714">
        <v>11535</v>
      </c>
      <c r="B7714" t="s">
        <v>20447</v>
      </c>
      <c r="C7714" t="s">
        <v>20448</v>
      </c>
      <c r="D7714" t="s">
        <v>2951</v>
      </c>
      <c r="E7714">
        <v>4</v>
      </c>
      <c r="F7714">
        <v>6</v>
      </c>
      <c r="G7714">
        <v>5</v>
      </c>
      <c r="H7714">
        <v>6</v>
      </c>
      <c r="I7714">
        <v>0.11</v>
      </c>
      <c r="J7714" t="s">
        <v>20459</v>
      </c>
      <c r="K7714" t="s">
        <v>20460</v>
      </c>
    </row>
    <row r="7715" spans="1:11" x14ac:dyDescent="0.25">
      <c r="A7715">
        <v>11536</v>
      </c>
      <c r="B7715" t="s">
        <v>20447</v>
      </c>
      <c r="C7715" t="s">
        <v>20448</v>
      </c>
      <c r="D7715" t="s">
        <v>20108</v>
      </c>
      <c r="E7715">
        <v>4</v>
      </c>
      <c r="F7715">
        <v>6</v>
      </c>
      <c r="G7715">
        <v>5</v>
      </c>
      <c r="H7715">
        <v>6</v>
      </c>
      <c r="I7715">
        <v>0.104</v>
      </c>
      <c r="J7715" t="s">
        <v>20461</v>
      </c>
      <c r="K7715" t="s">
        <v>20462</v>
      </c>
    </row>
    <row r="7716" spans="1:11" x14ac:dyDescent="0.25">
      <c r="A7716">
        <v>11537</v>
      </c>
      <c r="B7716" t="s">
        <v>20447</v>
      </c>
      <c r="C7716" t="s">
        <v>20448</v>
      </c>
      <c r="D7716" t="s">
        <v>20111</v>
      </c>
      <c r="E7716">
        <v>4</v>
      </c>
      <c r="F7716">
        <v>6</v>
      </c>
      <c r="G7716">
        <v>5</v>
      </c>
      <c r="H7716">
        <v>6</v>
      </c>
      <c r="I7716">
        <v>8.4000000000000005E-2</v>
      </c>
      <c r="J7716" t="s">
        <v>20463</v>
      </c>
      <c r="K7716" t="s">
        <v>20464</v>
      </c>
    </row>
    <row r="7717" spans="1:11" x14ac:dyDescent="0.25">
      <c r="A7717">
        <v>11538</v>
      </c>
      <c r="B7717" t="s">
        <v>20447</v>
      </c>
      <c r="C7717" t="s">
        <v>20448</v>
      </c>
      <c r="D7717" t="s">
        <v>20114</v>
      </c>
      <c r="E7717">
        <v>4</v>
      </c>
      <c r="F7717">
        <v>6</v>
      </c>
      <c r="G7717">
        <v>5</v>
      </c>
      <c r="H7717">
        <v>6</v>
      </c>
      <c r="I7717">
        <v>4.7E-2</v>
      </c>
      <c r="J7717" t="s">
        <v>20465</v>
      </c>
      <c r="K7717" t="s">
        <v>20466</v>
      </c>
    </row>
    <row r="7718" spans="1:11" x14ac:dyDescent="0.25">
      <c r="A7718">
        <v>11539</v>
      </c>
      <c r="B7718" t="s">
        <v>20447</v>
      </c>
      <c r="C7718" t="s">
        <v>20448</v>
      </c>
      <c r="D7718" t="s">
        <v>20117</v>
      </c>
      <c r="E7718">
        <v>4</v>
      </c>
      <c r="F7718">
        <v>6</v>
      </c>
      <c r="G7718">
        <v>5</v>
      </c>
      <c r="H7718">
        <v>6</v>
      </c>
      <c r="I7718">
        <v>0.11799999999999999</v>
      </c>
      <c r="J7718" t="s">
        <v>20467</v>
      </c>
      <c r="K7718" t="s">
        <v>20468</v>
      </c>
    </row>
    <row r="7719" spans="1:11" x14ac:dyDescent="0.25">
      <c r="A7719">
        <v>11540</v>
      </c>
      <c r="B7719" t="s">
        <v>20447</v>
      </c>
      <c r="C7719" t="s">
        <v>20448</v>
      </c>
      <c r="D7719" t="s">
        <v>20120</v>
      </c>
      <c r="E7719">
        <v>4</v>
      </c>
      <c r="F7719">
        <v>6</v>
      </c>
      <c r="G7719">
        <v>5</v>
      </c>
      <c r="H7719">
        <v>6</v>
      </c>
      <c r="I7719">
        <v>0.108</v>
      </c>
      <c r="J7719" t="s">
        <v>20469</v>
      </c>
      <c r="K7719" t="s">
        <v>20470</v>
      </c>
    </row>
    <row r="7720" spans="1:11" x14ac:dyDescent="0.25">
      <c r="A7720">
        <v>11541</v>
      </c>
      <c r="B7720" t="s">
        <v>20447</v>
      </c>
      <c r="C7720" t="s">
        <v>20448</v>
      </c>
      <c r="D7720" t="s">
        <v>20123</v>
      </c>
      <c r="E7720">
        <v>4</v>
      </c>
      <c r="F7720">
        <v>6</v>
      </c>
      <c r="G7720">
        <v>5</v>
      </c>
      <c r="H7720">
        <v>6</v>
      </c>
      <c r="I7720">
        <v>9.8000000000000004E-2</v>
      </c>
      <c r="J7720" t="s">
        <v>20471</v>
      </c>
      <c r="K7720" t="s">
        <v>20472</v>
      </c>
    </row>
    <row r="7721" spans="1:11" x14ac:dyDescent="0.25">
      <c r="A7721">
        <v>11542</v>
      </c>
      <c r="B7721" t="s">
        <v>20473</v>
      </c>
      <c r="C7721" t="s">
        <v>20474</v>
      </c>
      <c r="D7721" t="s">
        <v>96</v>
      </c>
      <c r="E7721">
        <v>4</v>
      </c>
      <c r="F7721">
        <v>6</v>
      </c>
      <c r="G7721">
        <v>5</v>
      </c>
      <c r="H7721">
        <v>6</v>
      </c>
      <c r="I7721">
        <v>7.8E-2</v>
      </c>
      <c r="J7721" t="s">
        <v>20475</v>
      </c>
      <c r="K7721" t="s">
        <v>20476</v>
      </c>
    </row>
    <row r="7722" spans="1:11" x14ac:dyDescent="0.25">
      <c r="A7722">
        <v>11543</v>
      </c>
      <c r="B7722" t="s">
        <v>20473</v>
      </c>
      <c r="C7722" t="s">
        <v>20474</v>
      </c>
      <c r="D7722" t="s">
        <v>99</v>
      </c>
      <c r="E7722">
        <v>4</v>
      </c>
      <c r="F7722">
        <v>6</v>
      </c>
      <c r="G7722">
        <v>5</v>
      </c>
      <c r="H7722">
        <v>6</v>
      </c>
      <c r="I7722">
        <v>0.112</v>
      </c>
      <c r="J7722" t="s">
        <v>20477</v>
      </c>
      <c r="K7722" t="s">
        <v>20478</v>
      </c>
    </row>
    <row r="7723" spans="1:11" x14ac:dyDescent="0.25">
      <c r="A7723">
        <v>11544</v>
      </c>
      <c r="B7723" t="s">
        <v>20473</v>
      </c>
      <c r="C7723" t="s">
        <v>20474</v>
      </c>
      <c r="D7723" t="s">
        <v>2097</v>
      </c>
      <c r="E7723">
        <v>4</v>
      </c>
      <c r="F7723">
        <v>6</v>
      </c>
      <c r="G7723">
        <v>5</v>
      </c>
      <c r="H7723">
        <v>6</v>
      </c>
      <c r="I7723">
        <v>9.6000000000000002E-2</v>
      </c>
      <c r="J7723" t="s">
        <v>20479</v>
      </c>
      <c r="K7723" t="s">
        <v>20480</v>
      </c>
    </row>
    <row r="7724" spans="1:11" x14ac:dyDescent="0.25">
      <c r="A7724">
        <v>11545</v>
      </c>
      <c r="B7724" t="s">
        <v>20473</v>
      </c>
      <c r="C7724" t="s">
        <v>20474</v>
      </c>
      <c r="D7724" t="s">
        <v>10419</v>
      </c>
      <c r="E7724">
        <v>4</v>
      </c>
      <c r="F7724">
        <v>6</v>
      </c>
      <c r="G7724">
        <v>5</v>
      </c>
      <c r="H7724">
        <v>6</v>
      </c>
      <c r="I7724">
        <v>5.3999999999999999E-2</v>
      </c>
      <c r="J7724" t="s">
        <v>20481</v>
      </c>
      <c r="K7724" t="s">
        <v>20482</v>
      </c>
    </row>
    <row r="7725" spans="1:11" x14ac:dyDescent="0.25">
      <c r="A7725">
        <v>11546</v>
      </c>
      <c r="B7725" t="s">
        <v>20473</v>
      </c>
      <c r="C7725" t="s">
        <v>20474</v>
      </c>
      <c r="D7725" t="s">
        <v>10422</v>
      </c>
      <c r="E7725">
        <v>4</v>
      </c>
      <c r="F7725">
        <v>6</v>
      </c>
      <c r="G7725">
        <v>5</v>
      </c>
      <c r="H7725">
        <v>6</v>
      </c>
      <c r="I7725">
        <v>5.5E-2</v>
      </c>
      <c r="J7725" t="s">
        <v>20483</v>
      </c>
      <c r="K7725" t="s">
        <v>20484</v>
      </c>
    </row>
    <row r="7726" spans="1:11" x14ac:dyDescent="0.25">
      <c r="A7726">
        <v>11547</v>
      </c>
      <c r="B7726" t="s">
        <v>20473</v>
      </c>
      <c r="C7726" t="s">
        <v>20474</v>
      </c>
      <c r="D7726" t="s">
        <v>2951</v>
      </c>
      <c r="E7726">
        <v>4</v>
      </c>
      <c r="F7726">
        <v>6</v>
      </c>
      <c r="G7726">
        <v>5</v>
      </c>
      <c r="H7726">
        <v>6</v>
      </c>
      <c r="I7726">
        <v>8.8999999999999996E-2</v>
      </c>
      <c r="J7726" t="s">
        <v>20485</v>
      </c>
      <c r="K7726" t="s">
        <v>20486</v>
      </c>
    </row>
    <row r="7727" spans="1:11" x14ac:dyDescent="0.25">
      <c r="A7727">
        <v>11548</v>
      </c>
      <c r="B7727" t="s">
        <v>20473</v>
      </c>
      <c r="C7727" t="s">
        <v>20474</v>
      </c>
      <c r="D7727" t="s">
        <v>20108</v>
      </c>
      <c r="E7727">
        <v>4</v>
      </c>
      <c r="F7727">
        <v>6</v>
      </c>
      <c r="G7727">
        <v>5</v>
      </c>
      <c r="H7727">
        <v>6</v>
      </c>
      <c r="I7727">
        <v>9.5000000000000001E-2</v>
      </c>
      <c r="J7727" t="s">
        <v>20487</v>
      </c>
      <c r="K7727" t="s">
        <v>20488</v>
      </c>
    </row>
    <row r="7728" spans="1:11" x14ac:dyDescent="0.25">
      <c r="A7728">
        <v>11549</v>
      </c>
      <c r="B7728" t="s">
        <v>20473</v>
      </c>
      <c r="C7728" t="s">
        <v>20474</v>
      </c>
      <c r="D7728" t="s">
        <v>20111</v>
      </c>
      <c r="E7728">
        <v>4</v>
      </c>
      <c r="F7728">
        <v>6</v>
      </c>
      <c r="G7728">
        <v>5</v>
      </c>
      <c r="H7728">
        <v>6</v>
      </c>
      <c r="I7728">
        <v>6.8000000000000005E-2</v>
      </c>
      <c r="J7728" t="s">
        <v>20489</v>
      </c>
      <c r="K7728" t="s">
        <v>20490</v>
      </c>
    </row>
    <row r="7729" spans="1:11" x14ac:dyDescent="0.25">
      <c r="A7729">
        <v>11550</v>
      </c>
      <c r="B7729" t="s">
        <v>20473</v>
      </c>
      <c r="C7729" t="s">
        <v>20474</v>
      </c>
      <c r="D7729" t="s">
        <v>20114</v>
      </c>
      <c r="E7729">
        <v>4</v>
      </c>
      <c r="F7729">
        <v>6</v>
      </c>
      <c r="G7729">
        <v>5</v>
      </c>
      <c r="H7729">
        <v>6</v>
      </c>
      <c r="I7729">
        <v>6.8000000000000005E-2</v>
      </c>
      <c r="J7729" t="s">
        <v>20491</v>
      </c>
      <c r="K7729" t="s">
        <v>20492</v>
      </c>
    </row>
    <row r="7730" spans="1:11" x14ac:dyDescent="0.25">
      <c r="A7730">
        <v>11551</v>
      </c>
      <c r="B7730" t="s">
        <v>20473</v>
      </c>
      <c r="C7730" t="s">
        <v>20474</v>
      </c>
      <c r="D7730" t="s">
        <v>20117</v>
      </c>
      <c r="E7730">
        <v>4</v>
      </c>
      <c r="F7730">
        <v>6</v>
      </c>
      <c r="G7730">
        <v>5</v>
      </c>
      <c r="H7730">
        <v>6</v>
      </c>
      <c r="I7730">
        <v>0.13700000000000001</v>
      </c>
      <c r="J7730" t="s">
        <v>20493</v>
      </c>
      <c r="K7730" t="s">
        <v>20494</v>
      </c>
    </row>
    <row r="7731" spans="1:11" x14ac:dyDescent="0.25">
      <c r="A7731">
        <v>11552</v>
      </c>
      <c r="B7731" t="s">
        <v>20473</v>
      </c>
      <c r="C7731" t="s">
        <v>20474</v>
      </c>
      <c r="D7731" t="s">
        <v>20120</v>
      </c>
      <c r="E7731">
        <v>4</v>
      </c>
      <c r="F7731">
        <v>6</v>
      </c>
      <c r="G7731">
        <v>5</v>
      </c>
      <c r="H7731">
        <v>6</v>
      </c>
      <c r="I7731">
        <v>0.113</v>
      </c>
      <c r="J7731" t="s">
        <v>20495</v>
      </c>
      <c r="K7731" t="s">
        <v>20496</v>
      </c>
    </row>
    <row r="7732" spans="1:11" x14ac:dyDescent="0.25">
      <c r="A7732">
        <v>11553</v>
      </c>
      <c r="B7732" t="s">
        <v>20473</v>
      </c>
      <c r="C7732" t="s">
        <v>20474</v>
      </c>
      <c r="D7732" t="s">
        <v>20123</v>
      </c>
      <c r="E7732">
        <v>4</v>
      </c>
      <c r="F7732">
        <v>6</v>
      </c>
      <c r="G7732">
        <v>5</v>
      </c>
      <c r="H7732">
        <v>6</v>
      </c>
      <c r="I7732">
        <v>0.115</v>
      </c>
      <c r="J7732" t="s">
        <v>20497</v>
      </c>
      <c r="K7732" t="s">
        <v>20498</v>
      </c>
    </row>
    <row r="7733" spans="1:11" x14ac:dyDescent="0.25">
      <c r="A7733">
        <v>11556</v>
      </c>
      <c r="B7733" t="s">
        <v>20499</v>
      </c>
      <c r="C7733" t="s">
        <v>20500</v>
      </c>
      <c r="D7733" t="s">
        <v>171</v>
      </c>
      <c r="E7733">
        <v>4</v>
      </c>
      <c r="F7733">
        <v>2</v>
      </c>
      <c r="G7733">
        <v>4</v>
      </c>
      <c r="H7733">
        <v>8</v>
      </c>
      <c r="I7733">
        <v>0</v>
      </c>
      <c r="J7733" t="s">
        <v>20501</v>
      </c>
      <c r="K7733" t="s">
        <v>20502</v>
      </c>
    </row>
    <row r="7734" spans="1:11" x14ac:dyDescent="0.25">
      <c r="A7734">
        <v>11564</v>
      </c>
      <c r="B7734" t="s">
        <v>20503</v>
      </c>
      <c r="C7734" t="s">
        <v>20504</v>
      </c>
      <c r="D7734" t="s">
        <v>27</v>
      </c>
      <c r="E7734">
        <v>4</v>
      </c>
      <c r="F7734">
        <v>5</v>
      </c>
      <c r="G7734">
        <v>3</v>
      </c>
      <c r="H7734">
        <v>5</v>
      </c>
      <c r="I7734">
        <v>5.5E-2</v>
      </c>
      <c r="J7734" t="s">
        <v>20505</v>
      </c>
      <c r="K7734" t="s">
        <v>20506</v>
      </c>
    </row>
    <row r="7735" spans="1:11" x14ac:dyDescent="0.25">
      <c r="A7735">
        <v>11565</v>
      </c>
      <c r="B7735" t="s">
        <v>20503</v>
      </c>
      <c r="C7735" t="s">
        <v>20504</v>
      </c>
      <c r="D7735" t="s">
        <v>110</v>
      </c>
      <c r="E7735">
        <v>4</v>
      </c>
      <c r="F7735">
        <v>5</v>
      </c>
      <c r="G7735">
        <v>3</v>
      </c>
      <c r="H7735">
        <v>5</v>
      </c>
      <c r="I7735">
        <v>0.05</v>
      </c>
      <c r="J7735" t="s">
        <v>20507</v>
      </c>
      <c r="K7735" t="s">
        <v>20508</v>
      </c>
    </row>
    <row r="7736" spans="1:11" x14ac:dyDescent="0.25">
      <c r="A7736">
        <v>11566</v>
      </c>
      <c r="B7736" t="s">
        <v>20503</v>
      </c>
      <c r="C7736" t="s">
        <v>20504</v>
      </c>
      <c r="D7736" t="s">
        <v>674</v>
      </c>
      <c r="E7736">
        <v>4</v>
      </c>
      <c r="F7736">
        <v>5</v>
      </c>
      <c r="G7736">
        <v>3</v>
      </c>
      <c r="H7736">
        <v>5</v>
      </c>
      <c r="I7736">
        <v>4.1000000000000002E-2</v>
      </c>
      <c r="J7736" t="s">
        <v>20509</v>
      </c>
      <c r="K7736" t="s">
        <v>20510</v>
      </c>
    </row>
    <row r="7737" spans="1:11" x14ac:dyDescent="0.25">
      <c r="A7737">
        <v>11567</v>
      </c>
      <c r="B7737" t="s">
        <v>20511</v>
      </c>
      <c r="C7737" t="s">
        <v>20512</v>
      </c>
      <c r="D7737" t="s">
        <v>79</v>
      </c>
      <c r="E7737">
        <v>4</v>
      </c>
      <c r="F7737">
        <v>3</v>
      </c>
      <c r="G7737">
        <v>2</v>
      </c>
      <c r="H7737">
        <v>3</v>
      </c>
      <c r="I7737">
        <v>6.5000000000000002E-2</v>
      </c>
      <c r="J7737" t="s">
        <v>20513</v>
      </c>
      <c r="K7737" t="s">
        <v>20514</v>
      </c>
    </row>
    <row r="7738" spans="1:11" x14ac:dyDescent="0.25">
      <c r="A7738">
        <v>11568</v>
      </c>
      <c r="B7738" t="s">
        <v>20511</v>
      </c>
      <c r="C7738" t="s">
        <v>20512</v>
      </c>
      <c r="D7738" t="s">
        <v>129</v>
      </c>
      <c r="E7738">
        <v>4</v>
      </c>
      <c r="F7738">
        <v>3</v>
      </c>
      <c r="G7738">
        <v>2</v>
      </c>
      <c r="H7738">
        <v>3</v>
      </c>
      <c r="I7738">
        <v>4.9000000000000002E-2</v>
      </c>
      <c r="J7738" t="s">
        <v>20515</v>
      </c>
      <c r="K7738" t="s">
        <v>20516</v>
      </c>
    </row>
    <row r="7739" spans="1:11" x14ac:dyDescent="0.25">
      <c r="A7739">
        <v>11569</v>
      </c>
      <c r="B7739" t="s">
        <v>20517</v>
      </c>
      <c r="C7739" t="s">
        <v>20518</v>
      </c>
      <c r="D7739" t="s">
        <v>79</v>
      </c>
      <c r="E7739">
        <v>4</v>
      </c>
      <c r="F7739">
        <v>3</v>
      </c>
      <c r="G7739">
        <v>2</v>
      </c>
      <c r="H7739">
        <v>3</v>
      </c>
      <c r="I7739">
        <v>6.6000000000000003E-2</v>
      </c>
      <c r="J7739" t="s">
        <v>20519</v>
      </c>
      <c r="K7739" t="s">
        <v>20520</v>
      </c>
    </row>
    <row r="7740" spans="1:11" x14ac:dyDescent="0.25">
      <c r="A7740">
        <v>11570</v>
      </c>
      <c r="B7740" t="s">
        <v>20517</v>
      </c>
      <c r="C7740" t="s">
        <v>20518</v>
      </c>
      <c r="D7740" t="s">
        <v>129</v>
      </c>
      <c r="E7740">
        <v>4</v>
      </c>
      <c r="F7740">
        <v>3</v>
      </c>
      <c r="G7740">
        <v>2</v>
      </c>
      <c r="H7740">
        <v>3</v>
      </c>
      <c r="I7740">
        <v>7.0000000000000007E-2</v>
      </c>
      <c r="J7740" t="s">
        <v>20521</v>
      </c>
      <c r="K7740" t="s">
        <v>20522</v>
      </c>
    </row>
    <row r="7741" spans="1:11" x14ac:dyDescent="0.25">
      <c r="A7741">
        <v>11571</v>
      </c>
      <c r="B7741" t="s">
        <v>20523</v>
      </c>
      <c r="C7741" t="s">
        <v>20524</v>
      </c>
      <c r="D7741" t="s">
        <v>79</v>
      </c>
      <c r="E7741">
        <v>4</v>
      </c>
      <c r="F7741">
        <v>3</v>
      </c>
      <c r="G7741">
        <v>2</v>
      </c>
      <c r="H7741">
        <v>3</v>
      </c>
      <c r="I7741">
        <v>5.2999999999999999E-2</v>
      </c>
      <c r="J7741" t="s">
        <v>20525</v>
      </c>
      <c r="K7741" t="s">
        <v>20526</v>
      </c>
    </row>
    <row r="7742" spans="1:11" x14ac:dyDescent="0.25">
      <c r="A7742">
        <v>11572</v>
      </c>
      <c r="B7742" t="s">
        <v>20523</v>
      </c>
      <c r="C7742" t="s">
        <v>20524</v>
      </c>
      <c r="D7742" t="s">
        <v>129</v>
      </c>
      <c r="E7742">
        <v>4</v>
      </c>
      <c r="F7742">
        <v>3</v>
      </c>
      <c r="G7742">
        <v>2</v>
      </c>
      <c r="H7742">
        <v>3</v>
      </c>
      <c r="I7742">
        <v>6.3E-2</v>
      </c>
      <c r="J7742" t="s">
        <v>20527</v>
      </c>
      <c r="K7742" t="s">
        <v>20528</v>
      </c>
    </row>
    <row r="7743" spans="1:11" x14ac:dyDescent="0.25">
      <c r="A7743">
        <v>11573</v>
      </c>
      <c r="B7743" t="s">
        <v>20529</v>
      </c>
      <c r="C7743" t="s">
        <v>20530</v>
      </c>
      <c r="D7743" t="s">
        <v>79</v>
      </c>
      <c r="E7743">
        <v>4</v>
      </c>
      <c r="F7743">
        <v>3</v>
      </c>
      <c r="G7743">
        <v>2</v>
      </c>
      <c r="H7743">
        <v>3</v>
      </c>
      <c r="I7743">
        <v>5.8000000000000003E-2</v>
      </c>
      <c r="J7743" t="s">
        <v>20531</v>
      </c>
      <c r="K7743" t="s">
        <v>20532</v>
      </c>
    </row>
    <row r="7744" spans="1:11" x14ac:dyDescent="0.25">
      <c r="A7744">
        <v>11574</v>
      </c>
      <c r="B7744" t="s">
        <v>20529</v>
      </c>
      <c r="C7744" t="s">
        <v>20530</v>
      </c>
      <c r="D7744" t="s">
        <v>1749</v>
      </c>
      <c r="E7744">
        <v>4</v>
      </c>
      <c r="F7744">
        <v>3</v>
      </c>
      <c r="G7744">
        <v>2</v>
      </c>
      <c r="H7744">
        <v>3</v>
      </c>
      <c r="I7744">
        <v>6.0999999999999999E-2</v>
      </c>
      <c r="J7744" t="s">
        <v>20533</v>
      </c>
      <c r="K7744" t="s">
        <v>20534</v>
      </c>
    </row>
    <row r="7745" spans="1:11" x14ac:dyDescent="0.25">
      <c r="A7745">
        <v>11575</v>
      </c>
      <c r="B7745" t="s">
        <v>20529</v>
      </c>
      <c r="C7745" t="s">
        <v>20530</v>
      </c>
      <c r="D7745" t="s">
        <v>4238</v>
      </c>
      <c r="E7745">
        <v>4</v>
      </c>
      <c r="F7745">
        <v>3</v>
      </c>
      <c r="G7745">
        <v>2</v>
      </c>
      <c r="H7745">
        <v>3</v>
      </c>
      <c r="I7745">
        <v>8.1000000000000003E-2</v>
      </c>
      <c r="J7745" t="s">
        <v>20535</v>
      </c>
      <c r="K7745" t="s">
        <v>20536</v>
      </c>
    </row>
    <row r="7746" spans="1:11" x14ac:dyDescent="0.25">
      <c r="A7746">
        <v>11576</v>
      </c>
      <c r="B7746" t="s">
        <v>20529</v>
      </c>
      <c r="C7746" t="s">
        <v>20530</v>
      </c>
      <c r="D7746" t="s">
        <v>17</v>
      </c>
      <c r="E7746">
        <v>4</v>
      </c>
      <c r="F7746">
        <v>1</v>
      </c>
      <c r="G7746">
        <v>2</v>
      </c>
      <c r="H7746">
        <v>1</v>
      </c>
      <c r="I7746">
        <v>2.4E-2</v>
      </c>
      <c r="J7746" t="s">
        <v>20537</v>
      </c>
      <c r="K7746" t="s">
        <v>20538</v>
      </c>
    </row>
    <row r="7747" spans="1:11" x14ac:dyDescent="0.25">
      <c r="A7747">
        <v>11578</v>
      </c>
      <c r="B7747" t="s">
        <v>20539</v>
      </c>
      <c r="C7747" t="s">
        <v>20540</v>
      </c>
      <c r="D7747" t="s">
        <v>96</v>
      </c>
      <c r="E7747">
        <v>4</v>
      </c>
      <c r="F7747">
        <v>6</v>
      </c>
      <c r="G7747">
        <v>5</v>
      </c>
      <c r="H7747">
        <v>6</v>
      </c>
      <c r="I7747">
        <v>3.0000000000000001E-3</v>
      </c>
      <c r="J7747" t="s">
        <v>20541</v>
      </c>
      <c r="K7747" t="s">
        <v>20542</v>
      </c>
    </row>
    <row r="7748" spans="1:11" x14ac:dyDescent="0.25">
      <c r="A7748">
        <v>11579</v>
      </c>
      <c r="B7748" t="s">
        <v>20539</v>
      </c>
      <c r="C7748" t="s">
        <v>20540</v>
      </c>
      <c r="D7748" t="s">
        <v>99</v>
      </c>
      <c r="E7748">
        <v>4</v>
      </c>
      <c r="F7748">
        <v>6</v>
      </c>
      <c r="G7748">
        <v>5</v>
      </c>
      <c r="H7748">
        <v>6</v>
      </c>
      <c r="I7748">
        <v>3.7999999999999999E-2</v>
      </c>
      <c r="J7748" t="s">
        <v>20543</v>
      </c>
      <c r="K7748" t="s">
        <v>20544</v>
      </c>
    </row>
    <row r="7749" spans="1:11" x14ac:dyDescent="0.25">
      <c r="A7749">
        <v>11580</v>
      </c>
      <c r="B7749" t="s">
        <v>20545</v>
      </c>
      <c r="C7749" t="s">
        <v>20546</v>
      </c>
      <c r="D7749" t="s">
        <v>96</v>
      </c>
      <c r="E7749">
        <v>4</v>
      </c>
      <c r="F7749">
        <v>6</v>
      </c>
      <c r="G7749">
        <v>5</v>
      </c>
      <c r="H7749">
        <v>6</v>
      </c>
      <c r="I7749">
        <v>2E-3</v>
      </c>
      <c r="J7749" t="s">
        <v>20547</v>
      </c>
      <c r="K7749" t="s">
        <v>20548</v>
      </c>
    </row>
    <row r="7750" spans="1:11" x14ac:dyDescent="0.25">
      <c r="A7750">
        <v>11581</v>
      </c>
      <c r="B7750" t="s">
        <v>20545</v>
      </c>
      <c r="C7750" t="s">
        <v>20546</v>
      </c>
      <c r="D7750" t="s">
        <v>99</v>
      </c>
      <c r="E7750">
        <v>4</v>
      </c>
      <c r="F7750">
        <v>6</v>
      </c>
      <c r="G7750">
        <v>5</v>
      </c>
      <c r="H7750">
        <v>6</v>
      </c>
      <c r="I7750">
        <v>4.8000000000000001E-2</v>
      </c>
      <c r="J7750" t="s">
        <v>20549</v>
      </c>
      <c r="K7750" t="s">
        <v>20550</v>
      </c>
    </row>
    <row r="7751" spans="1:11" x14ac:dyDescent="0.25">
      <c r="A7751">
        <v>11582</v>
      </c>
      <c r="B7751" t="s">
        <v>20551</v>
      </c>
      <c r="C7751" t="s">
        <v>20552</v>
      </c>
      <c r="D7751" t="s">
        <v>96</v>
      </c>
      <c r="E7751">
        <v>4</v>
      </c>
      <c r="F7751">
        <v>6</v>
      </c>
      <c r="G7751">
        <v>5</v>
      </c>
      <c r="H7751">
        <v>6</v>
      </c>
      <c r="I7751">
        <v>1.4999999999999999E-2</v>
      </c>
      <c r="J7751" t="s">
        <v>20553</v>
      </c>
      <c r="K7751" t="s">
        <v>20554</v>
      </c>
    </row>
    <row r="7752" spans="1:11" x14ac:dyDescent="0.25">
      <c r="A7752">
        <v>11583</v>
      </c>
      <c r="B7752" t="s">
        <v>20551</v>
      </c>
      <c r="C7752" t="s">
        <v>20552</v>
      </c>
      <c r="D7752" t="s">
        <v>99</v>
      </c>
      <c r="E7752">
        <v>4</v>
      </c>
      <c r="F7752">
        <v>6</v>
      </c>
      <c r="G7752">
        <v>5</v>
      </c>
      <c r="H7752">
        <v>6</v>
      </c>
      <c r="I7752">
        <v>6.2E-2</v>
      </c>
      <c r="J7752" t="s">
        <v>20555</v>
      </c>
      <c r="K7752" t="s">
        <v>20556</v>
      </c>
    </row>
    <row r="7753" spans="1:11" x14ac:dyDescent="0.25">
      <c r="A7753">
        <v>11584</v>
      </c>
      <c r="B7753" t="s">
        <v>20557</v>
      </c>
      <c r="C7753" t="s">
        <v>20558</v>
      </c>
      <c r="D7753" t="s">
        <v>27</v>
      </c>
      <c r="E7753">
        <v>4</v>
      </c>
      <c r="F7753">
        <v>5</v>
      </c>
      <c r="G7753">
        <v>3</v>
      </c>
      <c r="H7753">
        <v>5</v>
      </c>
      <c r="I7753">
        <v>0</v>
      </c>
      <c r="J7753" t="s">
        <v>20559</v>
      </c>
      <c r="K7753" t="s">
        <v>20560</v>
      </c>
    </row>
    <row r="7754" spans="1:11" x14ac:dyDescent="0.25">
      <c r="A7754">
        <v>11585</v>
      </c>
      <c r="B7754" t="s">
        <v>20561</v>
      </c>
      <c r="C7754" t="s">
        <v>20562</v>
      </c>
      <c r="D7754" t="s">
        <v>27</v>
      </c>
      <c r="E7754">
        <v>4</v>
      </c>
      <c r="F7754">
        <v>5</v>
      </c>
      <c r="G7754">
        <v>3</v>
      </c>
      <c r="H7754">
        <v>5</v>
      </c>
      <c r="I7754">
        <v>0</v>
      </c>
      <c r="J7754" t="s">
        <v>20563</v>
      </c>
      <c r="K7754" t="s">
        <v>20564</v>
      </c>
    </row>
    <row r="7755" spans="1:11" x14ac:dyDescent="0.25">
      <c r="A7755">
        <v>11587</v>
      </c>
      <c r="B7755" t="s">
        <v>20565</v>
      </c>
      <c r="C7755" t="s">
        <v>20566</v>
      </c>
      <c r="D7755" t="s">
        <v>27</v>
      </c>
      <c r="E7755">
        <v>4</v>
      </c>
      <c r="F7755">
        <v>5</v>
      </c>
      <c r="G7755">
        <v>3</v>
      </c>
      <c r="H7755">
        <v>5</v>
      </c>
      <c r="I7755">
        <v>0</v>
      </c>
      <c r="J7755" t="s">
        <v>20567</v>
      </c>
      <c r="K7755" t="s">
        <v>20568</v>
      </c>
    </row>
    <row r="7756" spans="1:11" x14ac:dyDescent="0.25">
      <c r="A7756">
        <v>11588</v>
      </c>
      <c r="B7756" t="s">
        <v>20565</v>
      </c>
      <c r="C7756" t="s">
        <v>20566</v>
      </c>
      <c r="D7756" t="s">
        <v>110</v>
      </c>
      <c r="E7756">
        <v>4</v>
      </c>
      <c r="F7756">
        <v>5</v>
      </c>
      <c r="G7756">
        <v>3</v>
      </c>
      <c r="H7756">
        <v>5</v>
      </c>
      <c r="I7756">
        <v>0.14099999999999999</v>
      </c>
      <c r="J7756" t="s">
        <v>20569</v>
      </c>
      <c r="K7756" t="s">
        <v>20570</v>
      </c>
    </row>
    <row r="7757" spans="1:11" x14ac:dyDescent="0.25">
      <c r="A7757">
        <v>11589</v>
      </c>
      <c r="B7757" t="s">
        <v>20565</v>
      </c>
      <c r="C7757" t="s">
        <v>20566</v>
      </c>
      <c r="D7757" t="s">
        <v>674</v>
      </c>
      <c r="E7757">
        <v>4</v>
      </c>
      <c r="F7757">
        <v>5</v>
      </c>
      <c r="G7757">
        <v>3</v>
      </c>
      <c r="H7757">
        <v>5</v>
      </c>
      <c r="I7757">
        <v>0.13400000000000001</v>
      </c>
      <c r="J7757" t="s">
        <v>20571</v>
      </c>
      <c r="K7757" t="s">
        <v>20572</v>
      </c>
    </row>
    <row r="7758" spans="1:11" x14ac:dyDescent="0.25">
      <c r="A7758">
        <v>11591</v>
      </c>
      <c r="B7758" t="s">
        <v>20573</v>
      </c>
      <c r="C7758" t="s">
        <v>20574</v>
      </c>
      <c r="D7758" t="s">
        <v>27</v>
      </c>
      <c r="E7758">
        <v>4</v>
      </c>
      <c r="F7758">
        <v>5</v>
      </c>
      <c r="G7758">
        <v>3</v>
      </c>
      <c r="H7758">
        <v>5</v>
      </c>
      <c r="I7758">
        <v>0</v>
      </c>
      <c r="J7758" t="s">
        <v>20575</v>
      </c>
      <c r="K7758" t="s">
        <v>20576</v>
      </c>
    </row>
    <row r="7759" spans="1:11" x14ac:dyDescent="0.25">
      <c r="A7759">
        <v>11592</v>
      </c>
      <c r="B7759" t="s">
        <v>20573</v>
      </c>
      <c r="C7759" t="s">
        <v>20574</v>
      </c>
      <c r="D7759" t="s">
        <v>110</v>
      </c>
      <c r="E7759">
        <v>4</v>
      </c>
      <c r="F7759">
        <v>5</v>
      </c>
      <c r="G7759">
        <v>3</v>
      </c>
      <c r="H7759">
        <v>5</v>
      </c>
      <c r="I7759">
        <v>0.13600000000000001</v>
      </c>
      <c r="J7759" t="s">
        <v>20577</v>
      </c>
      <c r="K7759" t="s">
        <v>20578</v>
      </c>
    </row>
    <row r="7760" spans="1:11" x14ac:dyDescent="0.25">
      <c r="A7760">
        <v>11593</v>
      </c>
      <c r="B7760" t="s">
        <v>20573</v>
      </c>
      <c r="C7760" t="s">
        <v>20574</v>
      </c>
      <c r="D7760" t="s">
        <v>674</v>
      </c>
      <c r="E7760">
        <v>4</v>
      </c>
      <c r="F7760">
        <v>5</v>
      </c>
      <c r="G7760">
        <v>3</v>
      </c>
      <c r="H7760">
        <v>5</v>
      </c>
      <c r="I7760">
        <v>0.115</v>
      </c>
      <c r="J7760" t="s">
        <v>20579</v>
      </c>
      <c r="K7760" t="s">
        <v>20580</v>
      </c>
    </row>
    <row r="7761" spans="1:11" x14ac:dyDescent="0.25">
      <c r="A7761">
        <v>11595</v>
      </c>
      <c r="B7761" t="s">
        <v>20581</v>
      </c>
      <c r="C7761" t="s">
        <v>20582</v>
      </c>
      <c r="D7761" t="s">
        <v>27</v>
      </c>
      <c r="E7761">
        <v>4</v>
      </c>
      <c r="F7761">
        <v>5</v>
      </c>
      <c r="G7761">
        <v>3</v>
      </c>
      <c r="H7761">
        <v>5</v>
      </c>
      <c r="I7761">
        <v>0</v>
      </c>
      <c r="J7761" t="s">
        <v>20583</v>
      </c>
      <c r="K7761" t="s">
        <v>20584</v>
      </c>
    </row>
    <row r="7762" spans="1:11" x14ac:dyDescent="0.25">
      <c r="A7762">
        <v>11596</v>
      </c>
      <c r="B7762" t="s">
        <v>20581</v>
      </c>
      <c r="C7762" t="s">
        <v>20582</v>
      </c>
      <c r="D7762" t="s">
        <v>110</v>
      </c>
      <c r="E7762">
        <v>4</v>
      </c>
      <c r="F7762">
        <v>5</v>
      </c>
      <c r="G7762">
        <v>3</v>
      </c>
      <c r="H7762">
        <v>5</v>
      </c>
      <c r="I7762">
        <v>0.123</v>
      </c>
      <c r="J7762" t="s">
        <v>20585</v>
      </c>
      <c r="K7762" t="s">
        <v>20586</v>
      </c>
    </row>
    <row r="7763" spans="1:11" x14ac:dyDescent="0.25">
      <c r="A7763">
        <v>11597</v>
      </c>
      <c r="B7763" t="s">
        <v>20581</v>
      </c>
      <c r="C7763" t="s">
        <v>20582</v>
      </c>
      <c r="D7763" t="s">
        <v>674</v>
      </c>
      <c r="E7763">
        <v>4</v>
      </c>
      <c r="F7763">
        <v>5</v>
      </c>
      <c r="G7763">
        <v>3</v>
      </c>
      <c r="H7763">
        <v>5</v>
      </c>
      <c r="I7763">
        <v>0.11899999999999999</v>
      </c>
      <c r="J7763" t="s">
        <v>20587</v>
      </c>
      <c r="K7763" t="s">
        <v>20588</v>
      </c>
    </row>
    <row r="7764" spans="1:11" x14ac:dyDescent="0.25">
      <c r="A7764">
        <v>11608</v>
      </c>
      <c r="B7764" t="s">
        <v>20589</v>
      </c>
      <c r="C7764" t="s">
        <v>20590</v>
      </c>
      <c r="D7764" t="s">
        <v>40</v>
      </c>
      <c r="E7764">
        <v>4</v>
      </c>
      <c r="F7764">
        <v>3</v>
      </c>
      <c r="G7764">
        <v>3</v>
      </c>
      <c r="H7764">
        <v>3</v>
      </c>
      <c r="I7764">
        <v>0.29499999999999998</v>
      </c>
      <c r="J7764" t="s">
        <v>20591</v>
      </c>
      <c r="K7764" t="s">
        <v>20592</v>
      </c>
    </row>
    <row r="7765" spans="1:11" x14ac:dyDescent="0.25">
      <c r="A7765">
        <v>11609</v>
      </c>
      <c r="B7765" t="s">
        <v>20589</v>
      </c>
      <c r="C7765" t="s">
        <v>20590</v>
      </c>
      <c r="D7765" t="s">
        <v>154</v>
      </c>
      <c r="E7765">
        <v>4</v>
      </c>
      <c r="F7765">
        <v>3</v>
      </c>
      <c r="G7765">
        <v>3</v>
      </c>
      <c r="H7765">
        <v>3</v>
      </c>
      <c r="I7765">
        <v>0.11799999999999999</v>
      </c>
      <c r="J7765" t="s">
        <v>20593</v>
      </c>
      <c r="K7765" t="s">
        <v>20594</v>
      </c>
    </row>
    <row r="7766" spans="1:11" x14ac:dyDescent="0.25">
      <c r="A7766">
        <v>11610</v>
      </c>
      <c r="B7766" t="s">
        <v>20589</v>
      </c>
      <c r="C7766" t="s">
        <v>20590</v>
      </c>
      <c r="D7766" t="s">
        <v>45</v>
      </c>
      <c r="E7766">
        <v>4</v>
      </c>
      <c r="F7766">
        <v>4</v>
      </c>
      <c r="G7766">
        <v>3</v>
      </c>
      <c r="H7766">
        <v>4</v>
      </c>
      <c r="I7766">
        <v>0.17299999999999999</v>
      </c>
      <c r="J7766" t="s">
        <v>20595</v>
      </c>
      <c r="K7766" t="s">
        <v>20596</v>
      </c>
    </row>
    <row r="7767" spans="1:11" x14ac:dyDescent="0.25">
      <c r="A7767">
        <v>11611</v>
      </c>
      <c r="B7767" t="s">
        <v>20589</v>
      </c>
      <c r="C7767" t="s">
        <v>20590</v>
      </c>
      <c r="D7767" t="s">
        <v>48</v>
      </c>
      <c r="E7767">
        <v>4</v>
      </c>
      <c r="F7767">
        <v>4</v>
      </c>
      <c r="G7767">
        <v>3</v>
      </c>
      <c r="H7767">
        <v>4</v>
      </c>
      <c r="I7767">
        <v>9.7000000000000003E-2</v>
      </c>
      <c r="J7767" t="s">
        <v>20597</v>
      </c>
      <c r="K7767" t="s">
        <v>20598</v>
      </c>
    </row>
    <row r="7768" spans="1:11" x14ac:dyDescent="0.25">
      <c r="A7768">
        <v>11612</v>
      </c>
      <c r="B7768" t="s">
        <v>20599</v>
      </c>
      <c r="C7768" t="s">
        <v>20600</v>
      </c>
      <c r="D7768" t="s">
        <v>40</v>
      </c>
      <c r="E7768">
        <v>4</v>
      </c>
      <c r="F7768">
        <v>3</v>
      </c>
      <c r="G7768">
        <v>3</v>
      </c>
      <c r="H7768">
        <v>3</v>
      </c>
      <c r="I7768">
        <v>0.27100000000000002</v>
      </c>
      <c r="J7768" t="s">
        <v>20601</v>
      </c>
      <c r="K7768" t="s">
        <v>20602</v>
      </c>
    </row>
    <row r="7769" spans="1:11" x14ac:dyDescent="0.25">
      <c r="A7769">
        <v>11613</v>
      </c>
      <c r="B7769" t="s">
        <v>20599</v>
      </c>
      <c r="C7769" t="s">
        <v>20600</v>
      </c>
      <c r="D7769" t="s">
        <v>45</v>
      </c>
      <c r="E7769">
        <v>4</v>
      </c>
      <c r="F7769">
        <v>4</v>
      </c>
      <c r="G7769">
        <v>3</v>
      </c>
      <c r="H7769">
        <v>4</v>
      </c>
      <c r="I7769">
        <v>0.19400000000000001</v>
      </c>
      <c r="J7769" t="s">
        <v>20603</v>
      </c>
      <c r="K7769" t="s">
        <v>20604</v>
      </c>
    </row>
    <row r="7770" spans="1:11" x14ac:dyDescent="0.25">
      <c r="A7770">
        <v>11622</v>
      </c>
      <c r="B7770" t="s">
        <v>20605</v>
      </c>
      <c r="C7770" t="s">
        <v>20606</v>
      </c>
      <c r="D7770" t="s">
        <v>11382</v>
      </c>
      <c r="E7770">
        <v>4</v>
      </c>
      <c r="F7770">
        <v>1</v>
      </c>
      <c r="G7770">
        <v>3</v>
      </c>
      <c r="H7770">
        <v>1</v>
      </c>
      <c r="I7770">
        <v>2.1999999999999999E-2</v>
      </c>
      <c r="J7770" t="s">
        <v>20607</v>
      </c>
      <c r="K7770" t="s">
        <v>20608</v>
      </c>
    </row>
    <row r="7771" spans="1:11" x14ac:dyDescent="0.25">
      <c r="A7771">
        <v>11625</v>
      </c>
      <c r="B7771" t="s">
        <v>20609</v>
      </c>
      <c r="C7771" t="s">
        <v>20610</v>
      </c>
      <c r="D7771" t="s">
        <v>79</v>
      </c>
      <c r="E7771">
        <v>4</v>
      </c>
      <c r="F7771">
        <v>3</v>
      </c>
      <c r="G7771">
        <v>2</v>
      </c>
      <c r="H7771">
        <v>3</v>
      </c>
      <c r="I7771">
        <v>1.4999999999999999E-2</v>
      </c>
      <c r="J7771" t="s">
        <v>20611</v>
      </c>
      <c r="K7771" t="s">
        <v>20612</v>
      </c>
    </row>
    <row r="7772" spans="1:11" x14ac:dyDescent="0.25">
      <c r="A7772">
        <v>11626</v>
      </c>
      <c r="B7772" t="s">
        <v>20609</v>
      </c>
      <c r="C7772" t="s">
        <v>20610</v>
      </c>
      <c r="D7772" t="s">
        <v>2294</v>
      </c>
      <c r="E7772">
        <v>4</v>
      </c>
      <c r="F7772">
        <v>3</v>
      </c>
      <c r="G7772">
        <v>2</v>
      </c>
      <c r="H7772">
        <v>3</v>
      </c>
      <c r="I7772">
        <v>0.01</v>
      </c>
      <c r="J7772" t="s">
        <v>20613</v>
      </c>
      <c r="K7772" t="s">
        <v>20614</v>
      </c>
    </row>
    <row r="7773" spans="1:11" x14ac:dyDescent="0.25">
      <c r="A7773">
        <v>11627</v>
      </c>
      <c r="B7773" t="s">
        <v>20609</v>
      </c>
      <c r="C7773" t="s">
        <v>20610</v>
      </c>
      <c r="D7773" t="s">
        <v>6801</v>
      </c>
      <c r="E7773">
        <v>4</v>
      </c>
      <c r="F7773">
        <v>3</v>
      </c>
      <c r="G7773">
        <v>2</v>
      </c>
      <c r="H7773">
        <v>3</v>
      </c>
      <c r="I7773">
        <v>1.9E-2</v>
      </c>
      <c r="J7773" t="s">
        <v>20615</v>
      </c>
      <c r="K7773" t="s">
        <v>20616</v>
      </c>
    </row>
    <row r="7774" spans="1:11" x14ac:dyDescent="0.25">
      <c r="A7774">
        <v>11629</v>
      </c>
      <c r="B7774" t="s">
        <v>20617</v>
      </c>
      <c r="C7774" t="s">
        <v>20618</v>
      </c>
      <c r="D7774" t="s">
        <v>79</v>
      </c>
      <c r="E7774">
        <v>4</v>
      </c>
      <c r="F7774">
        <v>3</v>
      </c>
      <c r="G7774">
        <v>2</v>
      </c>
      <c r="H7774">
        <v>3</v>
      </c>
      <c r="I7774">
        <v>2.8000000000000001E-2</v>
      </c>
      <c r="J7774" t="s">
        <v>20619</v>
      </c>
      <c r="K7774" t="s">
        <v>20620</v>
      </c>
    </row>
    <row r="7775" spans="1:11" x14ac:dyDescent="0.25">
      <c r="A7775">
        <v>11630</v>
      </c>
      <c r="B7775" t="s">
        <v>20617</v>
      </c>
      <c r="C7775" t="s">
        <v>20618</v>
      </c>
      <c r="D7775" t="s">
        <v>2294</v>
      </c>
      <c r="E7775">
        <v>4</v>
      </c>
      <c r="F7775">
        <v>3</v>
      </c>
      <c r="G7775">
        <v>2</v>
      </c>
      <c r="H7775">
        <v>3</v>
      </c>
      <c r="I7775">
        <v>1.9E-2</v>
      </c>
      <c r="J7775" t="s">
        <v>20621</v>
      </c>
      <c r="K7775" t="s">
        <v>20622</v>
      </c>
    </row>
    <row r="7776" spans="1:11" x14ac:dyDescent="0.25">
      <c r="A7776">
        <v>11631</v>
      </c>
      <c r="B7776" t="s">
        <v>20617</v>
      </c>
      <c r="C7776" t="s">
        <v>20618</v>
      </c>
      <c r="D7776" t="s">
        <v>6801</v>
      </c>
      <c r="E7776">
        <v>4</v>
      </c>
      <c r="F7776">
        <v>3</v>
      </c>
      <c r="G7776">
        <v>2</v>
      </c>
      <c r="H7776">
        <v>3</v>
      </c>
      <c r="I7776">
        <v>1.2E-2</v>
      </c>
      <c r="J7776" t="s">
        <v>20623</v>
      </c>
      <c r="K7776" t="s">
        <v>20624</v>
      </c>
    </row>
    <row r="7777" spans="1:11" x14ac:dyDescent="0.25">
      <c r="A7777">
        <v>11632</v>
      </c>
      <c r="B7777" t="s">
        <v>20625</v>
      </c>
      <c r="C7777" t="s">
        <v>20626</v>
      </c>
      <c r="D7777" t="s">
        <v>79</v>
      </c>
      <c r="E7777">
        <v>4</v>
      </c>
      <c r="F7777">
        <v>3</v>
      </c>
      <c r="G7777">
        <v>2</v>
      </c>
      <c r="H7777">
        <v>3</v>
      </c>
      <c r="I7777">
        <v>4.0000000000000001E-3</v>
      </c>
      <c r="J7777" t="s">
        <v>20627</v>
      </c>
      <c r="K7777" t="s">
        <v>20628</v>
      </c>
    </row>
    <row r="7778" spans="1:11" x14ac:dyDescent="0.25">
      <c r="A7778">
        <v>11633</v>
      </c>
      <c r="B7778" t="s">
        <v>20625</v>
      </c>
      <c r="C7778" t="s">
        <v>20626</v>
      </c>
      <c r="D7778" t="s">
        <v>2294</v>
      </c>
      <c r="E7778">
        <v>4</v>
      </c>
      <c r="F7778">
        <v>3</v>
      </c>
      <c r="G7778">
        <v>2</v>
      </c>
      <c r="H7778">
        <v>3</v>
      </c>
      <c r="I7778">
        <v>1.2999999999999999E-2</v>
      </c>
      <c r="J7778" t="s">
        <v>20629</v>
      </c>
      <c r="K7778" t="s">
        <v>20630</v>
      </c>
    </row>
    <row r="7779" spans="1:11" x14ac:dyDescent="0.25">
      <c r="A7779">
        <v>11634</v>
      </c>
      <c r="B7779" t="s">
        <v>20625</v>
      </c>
      <c r="C7779" t="s">
        <v>20626</v>
      </c>
      <c r="D7779" t="s">
        <v>6801</v>
      </c>
      <c r="E7779">
        <v>4</v>
      </c>
      <c r="F7779">
        <v>3</v>
      </c>
      <c r="G7779">
        <v>2</v>
      </c>
      <c r="H7779">
        <v>3</v>
      </c>
      <c r="I7779">
        <v>1.2E-2</v>
      </c>
      <c r="J7779" t="s">
        <v>20631</v>
      </c>
      <c r="K7779" t="s">
        <v>20632</v>
      </c>
    </row>
    <row r="7780" spans="1:11" x14ac:dyDescent="0.25">
      <c r="A7780">
        <v>11635</v>
      </c>
      <c r="B7780" t="s">
        <v>20633</v>
      </c>
      <c r="C7780" t="s">
        <v>20634</v>
      </c>
      <c r="D7780" t="s">
        <v>40</v>
      </c>
      <c r="E7780">
        <v>4</v>
      </c>
      <c r="F7780">
        <v>3</v>
      </c>
      <c r="G7780">
        <v>3</v>
      </c>
      <c r="H7780">
        <v>3</v>
      </c>
      <c r="I7780">
        <v>1.2999999999999999E-2</v>
      </c>
      <c r="J7780" t="s">
        <v>20635</v>
      </c>
      <c r="K7780" t="s">
        <v>20636</v>
      </c>
    </row>
    <row r="7781" spans="1:11" x14ac:dyDescent="0.25">
      <c r="A7781">
        <v>11636</v>
      </c>
      <c r="B7781" t="s">
        <v>20633</v>
      </c>
      <c r="C7781" t="s">
        <v>20634</v>
      </c>
      <c r="D7781" t="s">
        <v>154</v>
      </c>
      <c r="E7781">
        <v>4</v>
      </c>
      <c r="F7781">
        <v>3</v>
      </c>
      <c r="G7781">
        <v>3</v>
      </c>
      <c r="H7781">
        <v>3</v>
      </c>
      <c r="I7781">
        <v>1.2E-2</v>
      </c>
      <c r="J7781" t="s">
        <v>20637</v>
      </c>
      <c r="K7781" t="s">
        <v>20638</v>
      </c>
    </row>
    <row r="7782" spans="1:11" x14ac:dyDescent="0.25">
      <c r="A7782">
        <v>11637</v>
      </c>
      <c r="B7782" t="s">
        <v>20633</v>
      </c>
      <c r="C7782" t="s">
        <v>20634</v>
      </c>
      <c r="D7782" t="s">
        <v>1957</v>
      </c>
      <c r="E7782">
        <v>4</v>
      </c>
      <c r="F7782">
        <v>3</v>
      </c>
      <c r="G7782">
        <v>3</v>
      </c>
      <c r="H7782">
        <v>3</v>
      </c>
      <c r="I7782">
        <v>3.0000000000000001E-3</v>
      </c>
      <c r="J7782" t="s">
        <v>20639</v>
      </c>
      <c r="K7782" t="s">
        <v>20640</v>
      </c>
    </row>
    <row r="7783" spans="1:11" x14ac:dyDescent="0.25">
      <c r="A7783">
        <v>11638</v>
      </c>
      <c r="B7783" t="s">
        <v>20633</v>
      </c>
      <c r="C7783" t="s">
        <v>20634</v>
      </c>
      <c r="D7783" t="s">
        <v>1960</v>
      </c>
      <c r="E7783">
        <v>4</v>
      </c>
      <c r="F7783">
        <v>3</v>
      </c>
      <c r="G7783">
        <v>3</v>
      </c>
      <c r="H7783">
        <v>3</v>
      </c>
      <c r="I7783">
        <v>1.9E-2</v>
      </c>
      <c r="J7783" t="s">
        <v>20641</v>
      </c>
      <c r="K7783" t="s">
        <v>20642</v>
      </c>
    </row>
    <row r="7784" spans="1:11" x14ac:dyDescent="0.25">
      <c r="A7784">
        <v>11639</v>
      </c>
      <c r="B7784" t="s">
        <v>20633</v>
      </c>
      <c r="C7784" t="s">
        <v>20634</v>
      </c>
      <c r="D7784" t="s">
        <v>6868</v>
      </c>
      <c r="E7784">
        <v>4</v>
      </c>
      <c r="F7784">
        <v>3</v>
      </c>
      <c r="G7784">
        <v>3</v>
      </c>
      <c r="H7784">
        <v>3</v>
      </c>
      <c r="I7784">
        <v>8.0000000000000002E-3</v>
      </c>
      <c r="J7784" t="s">
        <v>20643</v>
      </c>
      <c r="K7784" t="s">
        <v>20644</v>
      </c>
    </row>
    <row r="7785" spans="1:11" x14ac:dyDescent="0.25">
      <c r="A7785">
        <v>11640</v>
      </c>
      <c r="B7785" t="s">
        <v>20633</v>
      </c>
      <c r="C7785" t="s">
        <v>20634</v>
      </c>
      <c r="D7785" t="s">
        <v>2852</v>
      </c>
      <c r="E7785">
        <v>4</v>
      </c>
      <c r="F7785">
        <v>4</v>
      </c>
      <c r="G7785">
        <v>4</v>
      </c>
      <c r="H7785">
        <v>4</v>
      </c>
      <c r="I7785">
        <v>1.0999999999999999E-2</v>
      </c>
      <c r="J7785" t="s">
        <v>20643</v>
      </c>
      <c r="K7785" t="s">
        <v>20644</v>
      </c>
    </row>
    <row r="7786" spans="1:11" x14ac:dyDescent="0.25">
      <c r="A7786">
        <v>11641</v>
      </c>
      <c r="B7786" t="s">
        <v>20633</v>
      </c>
      <c r="C7786" t="s">
        <v>20634</v>
      </c>
      <c r="D7786" t="s">
        <v>2846</v>
      </c>
      <c r="E7786">
        <v>4</v>
      </c>
      <c r="F7786">
        <v>4</v>
      </c>
      <c r="G7786">
        <v>4</v>
      </c>
      <c r="H7786">
        <v>4</v>
      </c>
      <c r="I7786">
        <v>4.0000000000000001E-3</v>
      </c>
      <c r="J7786" t="s">
        <v>20639</v>
      </c>
      <c r="K7786" t="s">
        <v>20640</v>
      </c>
    </row>
    <row r="7787" spans="1:11" x14ac:dyDescent="0.25">
      <c r="A7787">
        <v>11642</v>
      </c>
      <c r="B7787" t="s">
        <v>20633</v>
      </c>
      <c r="C7787" t="s">
        <v>20634</v>
      </c>
      <c r="D7787" t="s">
        <v>2849</v>
      </c>
      <c r="E7787">
        <v>4</v>
      </c>
      <c r="F7787">
        <v>4</v>
      </c>
      <c r="G7787">
        <v>4</v>
      </c>
      <c r="H7787">
        <v>4</v>
      </c>
      <c r="I7787">
        <v>2.5999999999999999E-2</v>
      </c>
      <c r="J7787" t="s">
        <v>20641</v>
      </c>
      <c r="K7787" t="s">
        <v>20642</v>
      </c>
    </row>
    <row r="7788" spans="1:11" x14ac:dyDescent="0.25">
      <c r="A7788">
        <v>11643</v>
      </c>
      <c r="B7788" t="s">
        <v>20633</v>
      </c>
      <c r="C7788" t="s">
        <v>20634</v>
      </c>
      <c r="D7788" t="s">
        <v>57</v>
      </c>
      <c r="E7788">
        <v>4</v>
      </c>
      <c r="F7788">
        <v>4</v>
      </c>
      <c r="G7788">
        <v>4</v>
      </c>
      <c r="H7788">
        <v>4</v>
      </c>
      <c r="I7788">
        <v>1.7000000000000001E-2</v>
      </c>
      <c r="J7788" t="s">
        <v>20635</v>
      </c>
      <c r="K7788" t="s">
        <v>20636</v>
      </c>
    </row>
    <row r="7789" spans="1:11" x14ac:dyDescent="0.25">
      <c r="A7789">
        <v>11644</v>
      </c>
      <c r="B7789" t="s">
        <v>20633</v>
      </c>
      <c r="C7789" t="s">
        <v>20634</v>
      </c>
      <c r="D7789" t="s">
        <v>1084</v>
      </c>
      <c r="E7789">
        <v>4</v>
      </c>
      <c r="F7789">
        <v>4</v>
      </c>
      <c r="G7789">
        <v>4</v>
      </c>
      <c r="H7789">
        <v>4</v>
      </c>
      <c r="I7789">
        <v>1.6E-2</v>
      </c>
      <c r="J7789" t="s">
        <v>20637</v>
      </c>
      <c r="K7789" t="s">
        <v>20638</v>
      </c>
    </row>
    <row r="7790" spans="1:11" x14ac:dyDescent="0.25">
      <c r="A7790">
        <v>11667</v>
      </c>
      <c r="B7790" t="s">
        <v>20645</v>
      </c>
      <c r="C7790" t="s">
        <v>20646</v>
      </c>
      <c r="D7790" t="s">
        <v>45</v>
      </c>
      <c r="E7790">
        <v>4</v>
      </c>
      <c r="F7790">
        <v>4</v>
      </c>
      <c r="G7790">
        <v>3</v>
      </c>
      <c r="H7790">
        <v>4</v>
      </c>
      <c r="I7790">
        <v>3.1E-2</v>
      </c>
      <c r="J7790" t="s">
        <v>20647</v>
      </c>
      <c r="K7790" t="s">
        <v>20648</v>
      </c>
    </row>
    <row r="7791" spans="1:11" x14ac:dyDescent="0.25">
      <c r="A7791">
        <v>11668</v>
      </c>
      <c r="B7791" t="s">
        <v>20645</v>
      </c>
      <c r="C7791" t="s">
        <v>20646</v>
      </c>
      <c r="D7791" t="s">
        <v>48</v>
      </c>
      <c r="E7791">
        <v>4</v>
      </c>
      <c r="F7791">
        <v>4</v>
      </c>
      <c r="G7791">
        <v>3</v>
      </c>
      <c r="H7791">
        <v>4</v>
      </c>
      <c r="I7791">
        <v>3.6999999999999998E-2</v>
      </c>
      <c r="J7791" t="s">
        <v>20649</v>
      </c>
      <c r="K7791" t="s">
        <v>20650</v>
      </c>
    </row>
    <row r="7792" spans="1:11" x14ac:dyDescent="0.25">
      <c r="A7792">
        <v>11669</v>
      </c>
      <c r="B7792" t="s">
        <v>20645</v>
      </c>
      <c r="C7792" t="s">
        <v>20646</v>
      </c>
      <c r="D7792" t="s">
        <v>4092</v>
      </c>
      <c r="E7792">
        <v>4</v>
      </c>
      <c r="F7792">
        <v>4</v>
      </c>
      <c r="G7792">
        <v>3</v>
      </c>
      <c r="H7792">
        <v>4</v>
      </c>
      <c r="I7792">
        <v>4.1000000000000002E-2</v>
      </c>
      <c r="J7792" t="s">
        <v>20651</v>
      </c>
      <c r="K7792" t="s">
        <v>20652</v>
      </c>
    </row>
    <row r="7793" spans="1:11" x14ac:dyDescent="0.25">
      <c r="A7793">
        <v>11670</v>
      </c>
      <c r="B7793" t="s">
        <v>20645</v>
      </c>
      <c r="C7793" t="s">
        <v>20646</v>
      </c>
      <c r="D7793" t="s">
        <v>4095</v>
      </c>
      <c r="E7793">
        <v>4</v>
      </c>
      <c r="F7793">
        <v>4</v>
      </c>
      <c r="G7793">
        <v>3</v>
      </c>
      <c r="H7793">
        <v>4</v>
      </c>
      <c r="I7793">
        <v>5.2999999999999999E-2</v>
      </c>
      <c r="J7793" t="s">
        <v>20653</v>
      </c>
      <c r="K7793" t="s">
        <v>20654</v>
      </c>
    </row>
    <row r="7794" spans="1:11" x14ac:dyDescent="0.25">
      <c r="A7794">
        <v>11671</v>
      </c>
      <c r="B7794" t="s">
        <v>20645</v>
      </c>
      <c r="C7794" t="s">
        <v>20646</v>
      </c>
      <c r="D7794" t="s">
        <v>4098</v>
      </c>
      <c r="E7794">
        <v>4</v>
      </c>
      <c r="F7794">
        <v>4</v>
      </c>
      <c r="G7794">
        <v>3</v>
      </c>
      <c r="H7794">
        <v>4</v>
      </c>
      <c r="I7794">
        <v>4.9000000000000002E-2</v>
      </c>
      <c r="J7794" t="s">
        <v>20655</v>
      </c>
      <c r="K7794" t="s">
        <v>20656</v>
      </c>
    </row>
    <row r="7795" spans="1:11" x14ac:dyDescent="0.25">
      <c r="A7795">
        <v>11672</v>
      </c>
      <c r="B7795" t="s">
        <v>20645</v>
      </c>
      <c r="C7795" t="s">
        <v>20646</v>
      </c>
      <c r="D7795" t="s">
        <v>10316</v>
      </c>
      <c r="E7795">
        <v>4</v>
      </c>
      <c r="F7795">
        <v>4</v>
      </c>
      <c r="G7795">
        <v>3</v>
      </c>
      <c r="H7795">
        <v>4</v>
      </c>
      <c r="I7795">
        <v>6.9000000000000006E-2</v>
      </c>
      <c r="J7795" t="s">
        <v>20657</v>
      </c>
      <c r="K7795" t="s">
        <v>20658</v>
      </c>
    </row>
    <row r="7796" spans="1:11" x14ac:dyDescent="0.25">
      <c r="A7796">
        <v>11673</v>
      </c>
      <c r="B7796" t="s">
        <v>20645</v>
      </c>
      <c r="C7796" t="s">
        <v>20646</v>
      </c>
      <c r="D7796" t="s">
        <v>278</v>
      </c>
      <c r="E7796">
        <v>4</v>
      </c>
      <c r="F7796">
        <v>2</v>
      </c>
      <c r="G7796">
        <v>4</v>
      </c>
      <c r="H7796">
        <v>2</v>
      </c>
      <c r="I7796">
        <v>5.1999999999999998E-2</v>
      </c>
      <c r="J7796" t="s">
        <v>20659</v>
      </c>
      <c r="K7796" t="s">
        <v>20660</v>
      </c>
    </row>
    <row r="7797" spans="1:11" x14ac:dyDescent="0.25">
      <c r="A7797">
        <v>11674</v>
      </c>
      <c r="B7797" t="s">
        <v>20645</v>
      </c>
      <c r="C7797" t="s">
        <v>20646</v>
      </c>
      <c r="D7797" t="s">
        <v>1256</v>
      </c>
      <c r="E7797">
        <v>4</v>
      </c>
      <c r="F7797">
        <v>2</v>
      </c>
      <c r="G7797">
        <v>4</v>
      </c>
      <c r="H7797">
        <v>2</v>
      </c>
      <c r="I7797">
        <v>6.2E-2</v>
      </c>
      <c r="J7797" t="s">
        <v>20661</v>
      </c>
      <c r="K7797" t="s">
        <v>20662</v>
      </c>
    </row>
    <row r="7798" spans="1:11" x14ac:dyDescent="0.25">
      <c r="A7798">
        <v>11675</v>
      </c>
      <c r="B7798" t="s">
        <v>20645</v>
      </c>
      <c r="C7798" t="s">
        <v>20646</v>
      </c>
      <c r="D7798" t="s">
        <v>1257</v>
      </c>
      <c r="E7798">
        <v>4</v>
      </c>
      <c r="F7798">
        <v>2</v>
      </c>
      <c r="G7798">
        <v>4</v>
      </c>
      <c r="H7798">
        <v>2</v>
      </c>
      <c r="I7798">
        <v>2.4E-2</v>
      </c>
      <c r="J7798" t="s">
        <v>20663</v>
      </c>
      <c r="K7798" t="s">
        <v>20664</v>
      </c>
    </row>
    <row r="7799" spans="1:11" x14ac:dyDescent="0.25">
      <c r="A7799">
        <v>11676</v>
      </c>
      <c r="B7799" t="s">
        <v>20645</v>
      </c>
      <c r="C7799" t="s">
        <v>20646</v>
      </c>
      <c r="D7799" t="s">
        <v>1258</v>
      </c>
      <c r="E7799">
        <v>4</v>
      </c>
      <c r="F7799">
        <v>2</v>
      </c>
      <c r="G7799">
        <v>4</v>
      </c>
      <c r="H7799">
        <v>2</v>
      </c>
      <c r="I7799">
        <v>3.2000000000000001E-2</v>
      </c>
      <c r="J7799" t="s">
        <v>20665</v>
      </c>
      <c r="K7799" t="s">
        <v>20666</v>
      </c>
    </row>
    <row r="7800" spans="1:11" x14ac:dyDescent="0.25">
      <c r="A7800">
        <v>11677</v>
      </c>
      <c r="B7800" t="s">
        <v>20645</v>
      </c>
      <c r="C7800" t="s">
        <v>20646</v>
      </c>
      <c r="D7800" t="s">
        <v>20667</v>
      </c>
      <c r="E7800">
        <v>4</v>
      </c>
      <c r="F7800">
        <v>2</v>
      </c>
      <c r="G7800">
        <v>4</v>
      </c>
      <c r="H7800">
        <v>2</v>
      </c>
      <c r="I7800">
        <v>1.4999999999999999E-2</v>
      </c>
      <c r="J7800" t="s">
        <v>20668</v>
      </c>
      <c r="K7800" t="s">
        <v>20669</v>
      </c>
    </row>
    <row r="7801" spans="1:11" x14ac:dyDescent="0.25">
      <c r="A7801">
        <v>11678</v>
      </c>
      <c r="B7801" t="s">
        <v>20645</v>
      </c>
      <c r="C7801" t="s">
        <v>20646</v>
      </c>
      <c r="D7801" t="s">
        <v>20670</v>
      </c>
      <c r="E7801">
        <v>4</v>
      </c>
      <c r="F7801">
        <v>2</v>
      </c>
      <c r="G7801">
        <v>4</v>
      </c>
      <c r="H7801">
        <v>2</v>
      </c>
      <c r="I7801">
        <v>0.04</v>
      </c>
      <c r="J7801" t="s">
        <v>20671</v>
      </c>
      <c r="K7801" t="s">
        <v>20672</v>
      </c>
    </row>
    <row r="7802" spans="1:11" x14ac:dyDescent="0.25">
      <c r="A7802">
        <v>11679</v>
      </c>
      <c r="B7802" t="s">
        <v>20645</v>
      </c>
      <c r="C7802" t="s">
        <v>20646</v>
      </c>
      <c r="D7802" t="s">
        <v>20673</v>
      </c>
      <c r="E7802">
        <v>4</v>
      </c>
      <c r="F7802">
        <v>2</v>
      </c>
      <c r="G7802">
        <v>4</v>
      </c>
      <c r="H7802">
        <v>2</v>
      </c>
      <c r="I7802">
        <v>4.4999999999999998E-2</v>
      </c>
      <c r="J7802" t="s">
        <v>20674</v>
      </c>
      <c r="K7802" t="s">
        <v>20675</v>
      </c>
    </row>
    <row r="7803" spans="1:11" x14ac:dyDescent="0.25">
      <c r="A7803">
        <v>11680</v>
      </c>
      <c r="B7803" t="s">
        <v>20645</v>
      </c>
      <c r="C7803" t="s">
        <v>20646</v>
      </c>
      <c r="D7803" t="s">
        <v>20676</v>
      </c>
      <c r="E7803">
        <v>4</v>
      </c>
      <c r="F7803">
        <v>2</v>
      </c>
      <c r="G7803">
        <v>4</v>
      </c>
      <c r="H7803">
        <v>2</v>
      </c>
      <c r="I7803">
        <v>2.5000000000000001E-2</v>
      </c>
      <c r="J7803" t="s">
        <v>20677</v>
      </c>
      <c r="K7803" t="s">
        <v>20678</v>
      </c>
    </row>
    <row r="7804" spans="1:11" x14ac:dyDescent="0.25">
      <c r="A7804">
        <v>11681</v>
      </c>
      <c r="B7804" t="s">
        <v>20645</v>
      </c>
      <c r="C7804" t="s">
        <v>20646</v>
      </c>
      <c r="D7804" t="s">
        <v>20679</v>
      </c>
      <c r="E7804">
        <v>4</v>
      </c>
      <c r="F7804">
        <v>2</v>
      </c>
      <c r="G7804">
        <v>4</v>
      </c>
      <c r="H7804">
        <v>2</v>
      </c>
      <c r="I7804">
        <v>2.5000000000000001E-2</v>
      </c>
      <c r="J7804" t="s">
        <v>20680</v>
      </c>
      <c r="K7804" t="s">
        <v>20681</v>
      </c>
    </row>
    <row r="7805" spans="1:11" x14ac:dyDescent="0.25">
      <c r="A7805">
        <v>11683</v>
      </c>
      <c r="B7805" t="s">
        <v>20682</v>
      </c>
      <c r="C7805" t="s">
        <v>20683</v>
      </c>
      <c r="D7805" t="s">
        <v>27</v>
      </c>
      <c r="E7805">
        <v>4</v>
      </c>
      <c r="F7805">
        <v>5</v>
      </c>
      <c r="G7805">
        <v>3</v>
      </c>
      <c r="H7805">
        <v>5</v>
      </c>
      <c r="I7805">
        <v>0.01</v>
      </c>
      <c r="J7805" t="s">
        <v>20684</v>
      </c>
      <c r="K7805" t="s">
        <v>20685</v>
      </c>
    </row>
    <row r="7806" spans="1:11" x14ac:dyDescent="0.25">
      <c r="A7806">
        <v>11684</v>
      </c>
      <c r="B7806" t="s">
        <v>20686</v>
      </c>
      <c r="C7806" t="s">
        <v>20687</v>
      </c>
      <c r="D7806" t="s">
        <v>27</v>
      </c>
      <c r="E7806">
        <v>4</v>
      </c>
      <c r="F7806">
        <v>5</v>
      </c>
      <c r="G7806">
        <v>3</v>
      </c>
      <c r="H7806">
        <v>5</v>
      </c>
      <c r="I7806">
        <v>6.0000000000000001E-3</v>
      </c>
      <c r="J7806" t="s">
        <v>20688</v>
      </c>
      <c r="K7806" t="s">
        <v>20689</v>
      </c>
    </row>
    <row r="7807" spans="1:11" x14ac:dyDescent="0.25">
      <c r="A7807">
        <v>11685</v>
      </c>
      <c r="B7807" t="s">
        <v>20690</v>
      </c>
      <c r="C7807" t="s">
        <v>20691</v>
      </c>
      <c r="D7807" t="s">
        <v>27</v>
      </c>
      <c r="E7807">
        <v>4</v>
      </c>
      <c r="F7807">
        <v>5</v>
      </c>
      <c r="G7807">
        <v>3</v>
      </c>
      <c r="H7807">
        <v>5</v>
      </c>
      <c r="I7807">
        <v>2.5000000000000001E-2</v>
      </c>
      <c r="J7807" t="s">
        <v>20692</v>
      </c>
      <c r="K7807" t="s">
        <v>20693</v>
      </c>
    </row>
    <row r="7808" spans="1:11" x14ac:dyDescent="0.25">
      <c r="A7808">
        <v>11686</v>
      </c>
      <c r="B7808" t="s">
        <v>20694</v>
      </c>
      <c r="C7808" t="s">
        <v>20695</v>
      </c>
      <c r="D7808" t="s">
        <v>27</v>
      </c>
      <c r="E7808">
        <v>4</v>
      </c>
      <c r="F7808">
        <v>5</v>
      </c>
      <c r="G7808">
        <v>3</v>
      </c>
      <c r="H7808">
        <v>5</v>
      </c>
      <c r="I7808">
        <v>9.8000000000000004E-2</v>
      </c>
      <c r="J7808" t="s">
        <v>20696</v>
      </c>
      <c r="K7808" t="s">
        <v>20697</v>
      </c>
    </row>
    <row r="7809" spans="1:11" x14ac:dyDescent="0.25">
      <c r="A7809">
        <v>11687</v>
      </c>
      <c r="B7809" t="s">
        <v>20698</v>
      </c>
      <c r="C7809" t="s">
        <v>20699</v>
      </c>
      <c r="D7809" t="s">
        <v>27</v>
      </c>
      <c r="E7809">
        <v>4</v>
      </c>
      <c r="F7809">
        <v>5</v>
      </c>
      <c r="G7809">
        <v>3</v>
      </c>
      <c r="H7809">
        <v>5</v>
      </c>
      <c r="I7809">
        <v>0.19800000000000001</v>
      </c>
      <c r="J7809" t="s">
        <v>20700</v>
      </c>
      <c r="K7809" t="s">
        <v>20701</v>
      </c>
    </row>
    <row r="7810" spans="1:11" x14ac:dyDescent="0.25">
      <c r="A7810">
        <v>11688</v>
      </c>
      <c r="B7810" t="s">
        <v>20702</v>
      </c>
      <c r="C7810" t="s">
        <v>20703</v>
      </c>
      <c r="D7810" t="s">
        <v>27</v>
      </c>
      <c r="E7810">
        <v>4</v>
      </c>
      <c r="F7810">
        <v>5</v>
      </c>
      <c r="G7810">
        <v>3</v>
      </c>
      <c r="H7810">
        <v>5</v>
      </c>
      <c r="I7810">
        <v>9.5000000000000001E-2</v>
      </c>
      <c r="J7810" t="s">
        <v>20704</v>
      </c>
      <c r="K7810" t="s">
        <v>20705</v>
      </c>
    </row>
    <row r="7811" spans="1:11" x14ac:dyDescent="0.25">
      <c r="A7811">
        <v>11689</v>
      </c>
      <c r="B7811" t="s">
        <v>20706</v>
      </c>
      <c r="C7811" t="s">
        <v>20707</v>
      </c>
      <c r="D7811" t="s">
        <v>96</v>
      </c>
      <c r="E7811">
        <v>4</v>
      </c>
      <c r="F7811">
        <v>6</v>
      </c>
      <c r="G7811">
        <v>5</v>
      </c>
      <c r="H7811">
        <v>6</v>
      </c>
      <c r="I7811">
        <v>9.7000000000000003E-2</v>
      </c>
      <c r="J7811" t="s">
        <v>20708</v>
      </c>
      <c r="K7811" t="s">
        <v>20709</v>
      </c>
    </row>
    <row r="7812" spans="1:11" x14ac:dyDescent="0.25">
      <c r="A7812">
        <v>11690</v>
      </c>
      <c r="B7812" t="s">
        <v>20706</v>
      </c>
      <c r="C7812" t="s">
        <v>20707</v>
      </c>
      <c r="D7812" t="s">
        <v>99</v>
      </c>
      <c r="E7812">
        <v>4</v>
      </c>
      <c r="F7812">
        <v>6</v>
      </c>
      <c r="G7812">
        <v>5</v>
      </c>
      <c r="H7812">
        <v>6</v>
      </c>
      <c r="I7812">
        <v>9.0999999999999998E-2</v>
      </c>
      <c r="J7812" t="s">
        <v>20710</v>
      </c>
      <c r="K7812" t="s">
        <v>20711</v>
      </c>
    </row>
    <row r="7813" spans="1:11" x14ac:dyDescent="0.25">
      <c r="A7813">
        <v>11691</v>
      </c>
      <c r="B7813" t="s">
        <v>20706</v>
      </c>
      <c r="C7813" t="s">
        <v>20707</v>
      </c>
      <c r="D7813" t="s">
        <v>2097</v>
      </c>
      <c r="E7813">
        <v>4</v>
      </c>
      <c r="F7813">
        <v>6</v>
      </c>
      <c r="G7813">
        <v>5</v>
      </c>
      <c r="H7813">
        <v>6</v>
      </c>
      <c r="I7813">
        <v>0.06</v>
      </c>
      <c r="J7813" t="s">
        <v>20712</v>
      </c>
      <c r="K7813" t="s">
        <v>20713</v>
      </c>
    </row>
    <row r="7814" spans="1:11" x14ac:dyDescent="0.25">
      <c r="A7814">
        <v>11692</v>
      </c>
      <c r="B7814" t="s">
        <v>20706</v>
      </c>
      <c r="C7814" t="s">
        <v>20707</v>
      </c>
      <c r="D7814" t="s">
        <v>10419</v>
      </c>
      <c r="E7814">
        <v>4</v>
      </c>
      <c r="F7814">
        <v>6</v>
      </c>
      <c r="G7814">
        <v>5</v>
      </c>
      <c r="H7814">
        <v>6</v>
      </c>
      <c r="I7814">
        <v>7.5999999999999998E-2</v>
      </c>
      <c r="J7814" t="s">
        <v>20714</v>
      </c>
      <c r="K7814" t="s">
        <v>20715</v>
      </c>
    </row>
    <row r="7815" spans="1:11" x14ac:dyDescent="0.25">
      <c r="A7815">
        <v>11693</v>
      </c>
      <c r="B7815" t="s">
        <v>20706</v>
      </c>
      <c r="C7815" t="s">
        <v>20707</v>
      </c>
      <c r="D7815" t="s">
        <v>10422</v>
      </c>
      <c r="E7815">
        <v>4</v>
      </c>
      <c r="F7815">
        <v>6</v>
      </c>
      <c r="G7815">
        <v>5</v>
      </c>
      <c r="H7815">
        <v>6</v>
      </c>
      <c r="I7815">
        <v>8.2000000000000003E-2</v>
      </c>
      <c r="J7815" t="s">
        <v>20716</v>
      </c>
      <c r="K7815" t="s">
        <v>20717</v>
      </c>
    </row>
    <row r="7816" spans="1:11" x14ac:dyDescent="0.25">
      <c r="A7816">
        <v>11694</v>
      </c>
      <c r="B7816" t="s">
        <v>20706</v>
      </c>
      <c r="C7816" t="s">
        <v>20707</v>
      </c>
      <c r="D7816" t="s">
        <v>2951</v>
      </c>
      <c r="E7816">
        <v>4</v>
      </c>
      <c r="F7816">
        <v>6</v>
      </c>
      <c r="G7816">
        <v>5</v>
      </c>
      <c r="H7816">
        <v>6</v>
      </c>
      <c r="I7816">
        <v>5.2999999999999999E-2</v>
      </c>
      <c r="J7816" t="s">
        <v>20718</v>
      </c>
      <c r="K7816" t="s">
        <v>20719</v>
      </c>
    </row>
    <row r="7817" spans="1:11" x14ac:dyDescent="0.25">
      <c r="A7817">
        <v>11695</v>
      </c>
      <c r="B7817" t="s">
        <v>20720</v>
      </c>
      <c r="C7817" t="s">
        <v>20721</v>
      </c>
      <c r="D7817" t="s">
        <v>96</v>
      </c>
      <c r="E7817">
        <v>4</v>
      </c>
      <c r="F7817">
        <v>6</v>
      </c>
      <c r="G7817">
        <v>5</v>
      </c>
      <c r="H7817">
        <v>6</v>
      </c>
      <c r="I7817">
        <v>2.3E-2</v>
      </c>
      <c r="J7817" t="s">
        <v>20722</v>
      </c>
      <c r="K7817" t="s">
        <v>20723</v>
      </c>
    </row>
    <row r="7818" spans="1:11" x14ac:dyDescent="0.25">
      <c r="A7818">
        <v>11696</v>
      </c>
      <c r="B7818" t="s">
        <v>20720</v>
      </c>
      <c r="C7818" t="s">
        <v>20721</v>
      </c>
      <c r="D7818" t="s">
        <v>99</v>
      </c>
      <c r="E7818">
        <v>4</v>
      </c>
      <c r="F7818">
        <v>6</v>
      </c>
      <c r="G7818">
        <v>5</v>
      </c>
      <c r="H7818">
        <v>6</v>
      </c>
      <c r="I7818">
        <v>5.7000000000000002E-2</v>
      </c>
      <c r="J7818" t="s">
        <v>20724</v>
      </c>
      <c r="K7818" t="s">
        <v>20725</v>
      </c>
    </row>
    <row r="7819" spans="1:11" x14ac:dyDescent="0.25">
      <c r="A7819">
        <v>11697</v>
      </c>
      <c r="B7819" t="s">
        <v>20726</v>
      </c>
      <c r="C7819" t="s">
        <v>20727</v>
      </c>
      <c r="D7819" t="s">
        <v>57</v>
      </c>
      <c r="E7819">
        <v>4</v>
      </c>
      <c r="F7819">
        <v>4</v>
      </c>
      <c r="G7819">
        <v>4</v>
      </c>
      <c r="H7819">
        <v>4</v>
      </c>
      <c r="I7819">
        <v>9.2999999999999999E-2</v>
      </c>
      <c r="J7819" t="s">
        <v>20728</v>
      </c>
      <c r="K7819" t="s">
        <v>20729</v>
      </c>
    </row>
    <row r="7820" spans="1:11" x14ac:dyDescent="0.25">
      <c r="A7820">
        <v>11698</v>
      </c>
      <c r="B7820" t="s">
        <v>20726</v>
      </c>
      <c r="C7820" t="s">
        <v>20727</v>
      </c>
      <c r="D7820" t="s">
        <v>1084</v>
      </c>
      <c r="E7820">
        <v>4</v>
      </c>
      <c r="F7820">
        <v>4</v>
      </c>
      <c r="G7820">
        <v>4</v>
      </c>
      <c r="H7820">
        <v>4</v>
      </c>
      <c r="I7820">
        <v>8.2000000000000003E-2</v>
      </c>
      <c r="J7820" t="s">
        <v>20730</v>
      </c>
      <c r="K7820" t="s">
        <v>20731</v>
      </c>
    </row>
    <row r="7821" spans="1:11" x14ac:dyDescent="0.25">
      <c r="A7821">
        <v>11699</v>
      </c>
      <c r="B7821" t="s">
        <v>20726</v>
      </c>
      <c r="C7821" t="s">
        <v>20727</v>
      </c>
      <c r="D7821" t="s">
        <v>2846</v>
      </c>
      <c r="E7821">
        <v>4</v>
      </c>
      <c r="F7821">
        <v>4</v>
      </c>
      <c r="G7821">
        <v>4</v>
      </c>
      <c r="H7821">
        <v>4</v>
      </c>
      <c r="I7821">
        <v>8.5000000000000006E-2</v>
      </c>
      <c r="J7821" t="s">
        <v>20732</v>
      </c>
      <c r="K7821" t="s">
        <v>20733</v>
      </c>
    </row>
    <row r="7822" spans="1:11" x14ac:dyDescent="0.25">
      <c r="A7822">
        <v>11700</v>
      </c>
      <c r="B7822" t="s">
        <v>20726</v>
      </c>
      <c r="C7822" t="s">
        <v>20727</v>
      </c>
      <c r="D7822" t="s">
        <v>2849</v>
      </c>
      <c r="E7822">
        <v>4</v>
      </c>
      <c r="F7822">
        <v>4</v>
      </c>
      <c r="G7822">
        <v>4</v>
      </c>
      <c r="H7822">
        <v>4</v>
      </c>
      <c r="I7822">
        <v>9.0999999999999998E-2</v>
      </c>
      <c r="J7822" t="s">
        <v>20734</v>
      </c>
      <c r="K7822" t="s">
        <v>20735</v>
      </c>
    </row>
    <row r="7823" spans="1:11" x14ac:dyDescent="0.25">
      <c r="A7823">
        <v>11703</v>
      </c>
      <c r="B7823" t="s">
        <v>20736</v>
      </c>
      <c r="C7823" t="s">
        <v>16602</v>
      </c>
      <c r="D7823" t="s">
        <v>45</v>
      </c>
      <c r="E7823">
        <v>4</v>
      </c>
      <c r="F7823">
        <v>4</v>
      </c>
      <c r="G7823">
        <v>3</v>
      </c>
      <c r="H7823">
        <v>4</v>
      </c>
      <c r="I7823">
        <v>5.8000000000000003E-2</v>
      </c>
      <c r="J7823" t="s">
        <v>20737</v>
      </c>
      <c r="K7823" t="s">
        <v>20738</v>
      </c>
    </row>
    <row r="7824" spans="1:11" x14ac:dyDescent="0.25">
      <c r="A7824">
        <v>11704</v>
      </c>
      <c r="B7824" t="s">
        <v>20736</v>
      </c>
      <c r="C7824" t="s">
        <v>16602</v>
      </c>
      <c r="D7824" t="s">
        <v>48</v>
      </c>
      <c r="E7824">
        <v>4</v>
      </c>
      <c r="F7824">
        <v>4</v>
      </c>
      <c r="G7824">
        <v>3</v>
      </c>
      <c r="H7824">
        <v>4</v>
      </c>
      <c r="I7824">
        <v>4.8000000000000001E-2</v>
      </c>
      <c r="J7824" t="s">
        <v>20739</v>
      </c>
      <c r="K7824" t="s">
        <v>20740</v>
      </c>
    </row>
    <row r="7825" spans="1:11" x14ac:dyDescent="0.25">
      <c r="A7825">
        <v>11705</v>
      </c>
      <c r="B7825" t="s">
        <v>20736</v>
      </c>
      <c r="C7825" t="s">
        <v>16602</v>
      </c>
      <c r="D7825" t="s">
        <v>4092</v>
      </c>
      <c r="E7825">
        <v>4</v>
      </c>
      <c r="F7825">
        <v>4</v>
      </c>
      <c r="G7825">
        <v>3</v>
      </c>
      <c r="H7825">
        <v>4</v>
      </c>
      <c r="I7825">
        <v>4.7E-2</v>
      </c>
      <c r="J7825" t="s">
        <v>20741</v>
      </c>
      <c r="K7825" t="s">
        <v>20742</v>
      </c>
    </row>
    <row r="7826" spans="1:11" x14ac:dyDescent="0.25">
      <c r="A7826">
        <v>11706</v>
      </c>
      <c r="B7826" t="s">
        <v>20736</v>
      </c>
      <c r="C7826" t="s">
        <v>16602</v>
      </c>
      <c r="D7826" t="s">
        <v>4095</v>
      </c>
      <c r="E7826">
        <v>4</v>
      </c>
      <c r="F7826">
        <v>4</v>
      </c>
      <c r="G7826">
        <v>3</v>
      </c>
      <c r="H7826">
        <v>4</v>
      </c>
      <c r="I7826">
        <v>5.0999999999999997E-2</v>
      </c>
      <c r="J7826" t="s">
        <v>20743</v>
      </c>
      <c r="K7826" t="s">
        <v>20744</v>
      </c>
    </row>
    <row r="7827" spans="1:11" x14ac:dyDescent="0.25">
      <c r="A7827">
        <v>11707</v>
      </c>
      <c r="B7827" t="s">
        <v>20745</v>
      </c>
      <c r="C7827" t="s">
        <v>20746</v>
      </c>
      <c r="D7827" t="s">
        <v>40</v>
      </c>
      <c r="E7827">
        <v>4</v>
      </c>
      <c r="F7827">
        <v>3</v>
      </c>
      <c r="G7827">
        <v>3</v>
      </c>
      <c r="H7827">
        <v>3</v>
      </c>
      <c r="I7827">
        <v>1.6E-2</v>
      </c>
      <c r="J7827" t="s">
        <v>20747</v>
      </c>
      <c r="K7827" t="s">
        <v>20748</v>
      </c>
    </row>
    <row r="7828" spans="1:11" x14ac:dyDescent="0.25">
      <c r="A7828">
        <v>11708</v>
      </c>
      <c r="B7828" t="s">
        <v>20745</v>
      </c>
      <c r="C7828" t="s">
        <v>20746</v>
      </c>
      <c r="D7828" t="s">
        <v>154</v>
      </c>
      <c r="E7828">
        <v>4</v>
      </c>
      <c r="F7828">
        <v>3</v>
      </c>
      <c r="G7828">
        <v>3</v>
      </c>
      <c r="H7828">
        <v>3</v>
      </c>
      <c r="I7828">
        <v>0.02</v>
      </c>
      <c r="J7828" t="s">
        <v>20749</v>
      </c>
      <c r="K7828" t="s">
        <v>20750</v>
      </c>
    </row>
    <row r="7829" spans="1:11" x14ac:dyDescent="0.25">
      <c r="A7829">
        <v>11709</v>
      </c>
      <c r="B7829" t="s">
        <v>20745</v>
      </c>
      <c r="C7829" t="s">
        <v>20746</v>
      </c>
      <c r="D7829" t="s">
        <v>48</v>
      </c>
      <c r="E7829">
        <v>4</v>
      </c>
      <c r="F7829">
        <v>4</v>
      </c>
      <c r="G7829">
        <v>3</v>
      </c>
      <c r="H7829">
        <v>4</v>
      </c>
      <c r="I7829">
        <v>1.6E-2</v>
      </c>
      <c r="J7829" t="s">
        <v>20747</v>
      </c>
      <c r="K7829" t="s">
        <v>20748</v>
      </c>
    </row>
    <row r="7830" spans="1:11" x14ac:dyDescent="0.25">
      <c r="A7830">
        <v>11710</v>
      </c>
      <c r="B7830" t="s">
        <v>20745</v>
      </c>
      <c r="C7830" t="s">
        <v>20746</v>
      </c>
      <c r="D7830" t="s">
        <v>4092</v>
      </c>
      <c r="E7830">
        <v>4</v>
      </c>
      <c r="F7830">
        <v>4</v>
      </c>
      <c r="G7830">
        <v>3</v>
      </c>
      <c r="H7830">
        <v>4</v>
      </c>
      <c r="I7830">
        <v>0.02</v>
      </c>
      <c r="J7830" t="s">
        <v>20749</v>
      </c>
      <c r="K7830" t="s">
        <v>20750</v>
      </c>
    </row>
    <row r="7831" spans="1:11" x14ac:dyDescent="0.25">
      <c r="A7831">
        <v>11711</v>
      </c>
      <c r="B7831" t="s">
        <v>20745</v>
      </c>
      <c r="C7831" t="s">
        <v>20746</v>
      </c>
      <c r="D7831" t="s">
        <v>45</v>
      </c>
      <c r="E7831">
        <v>4</v>
      </c>
      <c r="F7831">
        <v>4</v>
      </c>
      <c r="G7831">
        <v>3</v>
      </c>
      <c r="H7831">
        <v>4</v>
      </c>
      <c r="I7831">
        <v>7.2999999999999995E-2</v>
      </c>
      <c r="J7831" t="s">
        <v>20751</v>
      </c>
      <c r="K7831" t="s">
        <v>20752</v>
      </c>
    </row>
    <row r="7832" spans="1:11" x14ac:dyDescent="0.25">
      <c r="A7832">
        <v>11717</v>
      </c>
      <c r="B7832" t="s">
        <v>20753</v>
      </c>
      <c r="C7832" t="s">
        <v>20754</v>
      </c>
      <c r="D7832" t="s">
        <v>207</v>
      </c>
      <c r="E7832">
        <v>4</v>
      </c>
      <c r="F7832">
        <v>5</v>
      </c>
      <c r="G7832">
        <v>4</v>
      </c>
      <c r="H7832">
        <v>5</v>
      </c>
      <c r="I7832">
        <v>8.2000000000000003E-2</v>
      </c>
      <c r="J7832" t="s">
        <v>20755</v>
      </c>
      <c r="K7832" t="s">
        <v>20756</v>
      </c>
    </row>
    <row r="7833" spans="1:11" x14ac:dyDescent="0.25">
      <c r="A7833">
        <v>11718</v>
      </c>
      <c r="B7833" t="s">
        <v>20753</v>
      </c>
      <c r="C7833" t="s">
        <v>20754</v>
      </c>
      <c r="D7833" t="s">
        <v>1452</v>
      </c>
      <c r="E7833">
        <v>4</v>
      </c>
      <c r="F7833">
        <v>5</v>
      </c>
      <c r="G7833">
        <v>4</v>
      </c>
      <c r="H7833">
        <v>5</v>
      </c>
      <c r="I7833">
        <v>6.9000000000000006E-2</v>
      </c>
      <c r="J7833" t="s">
        <v>20757</v>
      </c>
      <c r="K7833" t="s">
        <v>20758</v>
      </c>
    </row>
    <row r="7834" spans="1:11" x14ac:dyDescent="0.25">
      <c r="A7834">
        <v>11719</v>
      </c>
      <c r="B7834" t="s">
        <v>20759</v>
      </c>
      <c r="C7834" t="s">
        <v>20683</v>
      </c>
      <c r="D7834" t="s">
        <v>27</v>
      </c>
      <c r="E7834">
        <v>4</v>
      </c>
      <c r="F7834">
        <v>5</v>
      </c>
      <c r="G7834">
        <v>3</v>
      </c>
      <c r="H7834">
        <v>5</v>
      </c>
      <c r="I7834">
        <v>4.2000000000000003E-2</v>
      </c>
      <c r="J7834" t="s">
        <v>20760</v>
      </c>
      <c r="K7834" t="s">
        <v>20761</v>
      </c>
    </row>
    <row r="7835" spans="1:11" x14ac:dyDescent="0.25">
      <c r="A7835">
        <v>11721</v>
      </c>
      <c r="B7835" t="s">
        <v>20762</v>
      </c>
      <c r="C7835" t="s">
        <v>20763</v>
      </c>
      <c r="D7835" t="s">
        <v>760</v>
      </c>
      <c r="E7835">
        <v>4</v>
      </c>
      <c r="F7835">
        <v>1</v>
      </c>
      <c r="G7835">
        <v>3</v>
      </c>
      <c r="H7835">
        <v>1</v>
      </c>
      <c r="I7835">
        <v>3.5000000000000003E-2</v>
      </c>
      <c r="J7835" t="s">
        <v>20764</v>
      </c>
      <c r="K7835" t="s">
        <v>20765</v>
      </c>
    </row>
    <row r="7836" spans="1:11" x14ac:dyDescent="0.25">
      <c r="A7836">
        <v>11723</v>
      </c>
      <c r="B7836" t="s">
        <v>20766</v>
      </c>
      <c r="C7836" t="s">
        <v>20767</v>
      </c>
      <c r="D7836" t="s">
        <v>27</v>
      </c>
      <c r="E7836">
        <v>4</v>
      </c>
      <c r="F7836">
        <v>5</v>
      </c>
      <c r="G7836">
        <v>3</v>
      </c>
      <c r="H7836">
        <v>5</v>
      </c>
      <c r="I7836">
        <v>1E-3</v>
      </c>
      <c r="J7836" t="s">
        <v>20768</v>
      </c>
      <c r="K7836" t="s">
        <v>20769</v>
      </c>
    </row>
    <row r="7837" spans="1:11" x14ac:dyDescent="0.25">
      <c r="A7837">
        <v>11724</v>
      </c>
      <c r="B7837" t="s">
        <v>20766</v>
      </c>
      <c r="C7837" t="s">
        <v>20767</v>
      </c>
      <c r="D7837" t="s">
        <v>110</v>
      </c>
      <c r="E7837">
        <v>4</v>
      </c>
      <c r="F7837">
        <v>5</v>
      </c>
      <c r="G7837">
        <v>3</v>
      </c>
      <c r="H7837">
        <v>5</v>
      </c>
      <c r="I7837">
        <v>5.1999999999999998E-2</v>
      </c>
      <c r="J7837" t="s">
        <v>20770</v>
      </c>
      <c r="K7837" t="s">
        <v>20771</v>
      </c>
    </row>
    <row r="7838" spans="1:11" x14ac:dyDescent="0.25">
      <c r="A7838">
        <v>11725</v>
      </c>
      <c r="B7838" t="s">
        <v>20766</v>
      </c>
      <c r="C7838" t="s">
        <v>20767</v>
      </c>
      <c r="D7838" t="s">
        <v>45</v>
      </c>
      <c r="E7838">
        <v>4</v>
      </c>
      <c r="F7838">
        <v>4</v>
      </c>
      <c r="G7838">
        <v>3</v>
      </c>
      <c r="H7838">
        <v>4</v>
      </c>
      <c r="I7838">
        <v>1E-3</v>
      </c>
      <c r="J7838" t="s">
        <v>20768</v>
      </c>
      <c r="K7838" t="s">
        <v>20769</v>
      </c>
    </row>
    <row r="7839" spans="1:11" x14ac:dyDescent="0.25">
      <c r="A7839">
        <v>11726</v>
      </c>
      <c r="B7839" t="s">
        <v>20766</v>
      </c>
      <c r="C7839" t="s">
        <v>20767</v>
      </c>
      <c r="D7839" t="s">
        <v>48</v>
      </c>
      <c r="E7839">
        <v>4</v>
      </c>
      <c r="F7839">
        <v>4</v>
      </c>
      <c r="G7839">
        <v>3</v>
      </c>
      <c r="H7839">
        <v>4</v>
      </c>
      <c r="I7839">
        <v>5.0999999999999997E-2</v>
      </c>
      <c r="J7839" t="s">
        <v>20770</v>
      </c>
      <c r="K7839" t="s">
        <v>20771</v>
      </c>
    </row>
    <row r="7840" spans="1:11" x14ac:dyDescent="0.25">
      <c r="A7840">
        <v>11727</v>
      </c>
      <c r="B7840" t="s">
        <v>20772</v>
      </c>
      <c r="C7840" t="s">
        <v>20773</v>
      </c>
      <c r="D7840" t="s">
        <v>27</v>
      </c>
      <c r="E7840">
        <v>4</v>
      </c>
      <c r="F7840">
        <v>5</v>
      </c>
      <c r="G7840">
        <v>3</v>
      </c>
      <c r="H7840">
        <v>5</v>
      </c>
      <c r="I7840">
        <v>3.5999999999999997E-2</v>
      </c>
      <c r="J7840" t="s">
        <v>20774</v>
      </c>
      <c r="K7840" t="s">
        <v>20775</v>
      </c>
    </row>
    <row r="7841" spans="1:11" x14ac:dyDescent="0.25">
      <c r="A7841">
        <v>11728</v>
      </c>
      <c r="B7841" t="s">
        <v>20776</v>
      </c>
      <c r="C7841" t="s">
        <v>20777</v>
      </c>
      <c r="D7841" t="s">
        <v>27</v>
      </c>
      <c r="E7841">
        <v>4</v>
      </c>
      <c r="F7841">
        <v>5</v>
      </c>
      <c r="G7841">
        <v>3</v>
      </c>
      <c r="H7841">
        <v>5</v>
      </c>
      <c r="I7841">
        <v>2.1999999999999999E-2</v>
      </c>
      <c r="J7841" t="s">
        <v>20778</v>
      </c>
      <c r="K7841" t="s">
        <v>20779</v>
      </c>
    </row>
    <row r="7842" spans="1:11" x14ac:dyDescent="0.25">
      <c r="A7842">
        <v>11729</v>
      </c>
      <c r="B7842" t="s">
        <v>20780</v>
      </c>
      <c r="C7842" t="s">
        <v>20781</v>
      </c>
      <c r="D7842" t="s">
        <v>742</v>
      </c>
      <c r="E7842">
        <v>4</v>
      </c>
      <c r="F7842">
        <v>3</v>
      </c>
      <c r="G7842">
        <v>4</v>
      </c>
      <c r="H7842">
        <v>3</v>
      </c>
      <c r="I7842">
        <v>2.5999999999999999E-2</v>
      </c>
      <c r="J7842" t="s">
        <v>20782</v>
      </c>
      <c r="K7842" t="s">
        <v>20783</v>
      </c>
    </row>
    <row r="7843" spans="1:11" x14ac:dyDescent="0.25">
      <c r="A7843">
        <v>11730</v>
      </c>
      <c r="B7843" t="s">
        <v>20780</v>
      </c>
      <c r="C7843" t="s">
        <v>20781</v>
      </c>
      <c r="D7843" t="s">
        <v>760</v>
      </c>
      <c r="E7843">
        <v>4</v>
      </c>
      <c r="F7843">
        <v>1</v>
      </c>
      <c r="G7843">
        <v>3</v>
      </c>
      <c r="H7843">
        <v>1</v>
      </c>
      <c r="I7843">
        <v>2.1000000000000001E-2</v>
      </c>
      <c r="J7843" t="s">
        <v>20784</v>
      </c>
      <c r="K7843" t="s">
        <v>20785</v>
      </c>
    </row>
    <row r="7844" spans="1:11" x14ac:dyDescent="0.25">
      <c r="A7844">
        <v>11731</v>
      </c>
      <c r="B7844" t="s">
        <v>20780</v>
      </c>
      <c r="C7844" t="s">
        <v>20781</v>
      </c>
      <c r="D7844" t="s">
        <v>1373</v>
      </c>
      <c r="E7844">
        <v>4</v>
      </c>
      <c r="F7844">
        <v>1</v>
      </c>
      <c r="G7844">
        <v>3</v>
      </c>
      <c r="H7844">
        <v>1</v>
      </c>
      <c r="I7844">
        <v>8.8999999999999996E-2</v>
      </c>
      <c r="J7844" t="s">
        <v>20786</v>
      </c>
      <c r="K7844" t="s">
        <v>20787</v>
      </c>
    </row>
    <row r="7845" spans="1:11" x14ac:dyDescent="0.25">
      <c r="A7845">
        <v>11732</v>
      </c>
      <c r="B7845" t="s">
        <v>20780</v>
      </c>
      <c r="C7845" t="s">
        <v>20781</v>
      </c>
      <c r="D7845" t="s">
        <v>11093</v>
      </c>
      <c r="E7845">
        <v>4</v>
      </c>
      <c r="F7845">
        <v>1</v>
      </c>
      <c r="G7845">
        <v>3</v>
      </c>
      <c r="H7845">
        <v>1</v>
      </c>
      <c r="I7845">
        <v>1.7000000000000001E-2</v>
      </c>
      <c r="J7845" t="s">
        <v>20788</v>
      </c>
      <c r="K7845" t="s">
        <v>20789</v>
      </c>
    </row>
    <row r="7846" spans="1:11" x14ac:dyDescent="0.25">
      <c r="A7846">
        <v>11733</v>
      </c>
      <c r="B7846" t="s">
        <v>20790</v>
      </c>
      <c r="C7846" t="s">
        <v>14443</v>
      </c>
      <c r="D7846" t="s">
        <v>40</v>
      </c>
      <c r="E7846">
        <v>4</v>
      </c>
      <c r="F7846">
        <v>3</v>
      </c>
      <c r="G7846">
        <v>3</v>
      </c>
      <c r="H7846">
        <v>3</v>
      </c>
      <c r="I7846">
        <v>7.0000000000000001E-3</v>
      </c>
      <c r="J7846" t="s">
        <v>20791</v>
      </c>
      <c r="K7846" t="s">
        <v>20792</v>
      </c>
    </row>
    <row r="7847" spans="1:11" x14ac:dyDescent="0.25">
      <c r="A7847">
        <v>11738</v>
      </c>
      <c r="B7847" t="s">
        <v>20793</v>
      </c>
      <c r="C7847" t="s">
        <v>20794</v>
      </c>
      <c r="D7847" t="s">
        <v>45</v>
      </c>
      <c r="E7847">
        <v>4</v>
      </c>
      <c r="F7847">
        <v>4</v>
      </c>
      <c r="G7847">
        <v>3</v>
      </c>
      <c r="H7847">
        <v>4</v>
      </c>
      <c r="I7847">
        <v>6.2E-2</v>
      </c>
      <c r="J7847" t="s">
        <v>20795</v>
      </c>
      <c r="K7847" t="s">
        <v>20796</v>
      </c>
    </row>
    <row r="7848" spans="1:11" x14ac:dyDescent="0.25">
      <c r="A7848">
        <v>11739</v>
      </c>
      <c r="B7848" t="s">
        <v>20797</v>
      </c>
      <c r="C7848" t="s">
        <v>18687</v>
      </c>
      <c r="D7848" t="s">
        <v>760</v>
      </c>
      <c r="E7848">
        <v>4</v>
      </c>
      <c r="F7848">
        <v>1</v>
      </c>
      <c r="G7848">
        <v>3</v>
      </c>
      <c r="H7848">
        <v>1</v>
      </c>
      <c r="I7848">
        <v>1.7000000000000001E-2</v>
      </c>
      <c r="J7848" t="s">
        <v>20798</v>
      </c>
      <c r="K7848" t="s">
        <v>20799</v>
      </c>
    </row>
    <row r="7849" spans="1:11" x14ac:dyDescent="0.25">
      <c r="A7849">
        <v>11740</v>
      </c>
      <c r="B7849" t="s">
        <v>20800</v>
      </c>
      <c r="C7849" t="s">
        <v>18691</v>
      </c>
      <c r="D7849" t="s">
        <v>760</v>
      </c>
      <c r="E7849">
        <v>4</v>
      </c>
      <c r="F7849">
        <v>1</v>
      </c>
      <c r="G7849">
        <v>3</v>
      </c>
      <c r="H7849">
        <v>1</v>
      </c>
      <c r="I7849">
        <v>1.7999999999999999E-2</v>
      </c>
      <c r="J7849" t="s">
        <v>20801</v>
      </c>
      <c r="K7849" t="s">
        <v>20802</v>
      </c>
    </row>
    <row r="7850" spans="1:11" x14ac:dyDescent="0.25">
      <c r="A7850">
        <v>11741</v>
      </c>
      <c r="B7850" t="s">
        <v>20803</v>
      </c>
      <c r="C7850" t="s">
        <v>20804</v>
      </c>
      <c r="D7850" t="s">
        <v>27</v>
      </c>
      <c r="E7850">
        <v>4</v>
      </c>
      <c r="F7850">
        <v>5</v>
      </c>
      <c r="G7850">
        <v>3</v>
      </c>
      <c r="H7850">
        <v>5</v>
      </c>
      <c r="I7850">
        <v>9.7000000000000003E-2</v>
      </c>
      <c r="J7850" t="s">
        <v>20805</v>
      </c>
      <c r="K7850" t="s">
        <v>20806</v>
      </c>
    </row>
    <row r="7851" spans="1:11" x14ac:dyDescent="0.25">
      <c r="A7851">
        <v>11742</v>
      </c>
      <c r="B7851" t="s">
        <v>20807</v>
      </c>
      <c r="C7851" t="s">
        <v>20808</v>
      </c>
      <c r="D7851" t="s">
        <v>479</v>
      </c>
      <c r="E7851">
        <v>4</v>
      </c>
      <c r="F7851">
        <v>2</v>
      </c>
      <c r="G7851">
        <v>4</v>
      </c>
      <c r="H7851">
        <v>7</v>
      </c>
      <c r="I7851">
        <v>1.2E-2</v>
      </c>
      <c r="J7851" t="s">
        <v>20809</v>
      </c>
      <c r="K7851" t="s">
        <v>20810</v>
      </c>
    </row>
    <row r="7852" spans="1:11" x14ac:dyDescent="0.25">
      <c r="A7852">
        <v>11743</v>
      </c>
      <c r="B7852" t="s">
        <v>20811</v>
      </c>
      <c r="C7852" t="s">
        <v>20812</v>
      </c>
      <c r="D7852" t="s">
        <v>45</v>
      </c>
      <c r="E7852">
        <v>4</v>
      </c>
      <c r="F7852">
        <v>4</v>
      </c>
      <c r="G7852">
        <v>3</v>
      </c>
      <c r="H7852">
        <v>4</v>
      </c>
      <c r="I7852">
        <v>2.1999999999999999E-2</v>
      </c>
      <c r="J7852" t="s">
        <v>20813</v>
      </c>
      <c r="K7852" t="s">
        <v>20814</v>
      </c>
    </row>
    <row r="7853" spans="1:11" x14ac:dyDescent="0.25">
      <c r="A7853">
        <v>11744</v>
      </c>
      <c r="B7853" t="s">
        <v>20815</v>
      </c>
      <c r="C7853" t="s">
        <v>20816</v>
      </c>
      <c r="D7853" t="s">
        <v>154</v>
      </c>
      <c r="E7853">
        <v>4</v>
      </c>
      <c r="F7853">
        <v>3</v>
      </c>
      <c r="G7853">
        <v>3</v>
      </c>
      <c r="H7853">
        <v>3</v>
      </c>
      <c r="I7853">
        <v>3.0000000000000001E-3</v>
      </c>
      <c r="J7853" t="s">
        <v>20817</v>
      </c>
      <c r="K7853" t="s">
        <v>20818</v>
      </c>
    </row>
    <row r="7854" spans="1:11" x14ac:dyDescent="0.25">
      <c r="A7854">
        <v>11745</v>
      </c>
      <c r="B7854" t="s">
        <v>20815</v>
      </c>
      <c r="C7854" t="s">
        <v>20816</v>
      </c>
      <c r="D7854" t="s">
        <v>1960</v>
      </c>
      <c r="E7854">
        <v>4</v>
      </c>
      <c r="F7854">
        <v>3</v>
      </c>
      <c r="G7854">
        <v>3</v>
      </c>
      <c r="H7854">
        <v>3</v>
      </c>
      <c r="I7854">
        <v>6.9000000000000006E-2</v>
      </c>
      <c r="J7854" t="s">
        <v>20819</v>
      </c>
      <c r="K7854" t="s">
        <v>20820</v>
      </c>
    </row>
    <row r="7855" spans="1:11" x14ac:dyDescent="0.25">
      <c r="A7855">
        <v>11746</v>
      </c>
      <c r="B7855" t="s">
        <v>20815</v>
      </c>
      <c r="C7855" t="s">
        <v>20816</v>
      </c>
      <c r="D7855" t="s">
        <v>11523</v>
      </c>
      <c r="E7855">
        <v>4</v>
      </c>
      <c r="F7855">
        <v>3</v>
      </c>
      <c r="G7855">
        <v>4</v>
      </c>
      <c r="H7855">
        <v>3</v>
      </c>
      <c r="I7855">
        <v>0.10299999999999999</v>
      </c>
      <c r="J7855" t="s">
        <v>20819</v>
      </c>
      <c r="K7855" t="s">
        <v>20820</v>
      </c>
    </row>
    <row r="7856" spans="1:11" x14ac:dyDescent="0.25">
      <c r="A7856">
        <v>11747</v>
      </c>
      <c r="B7856" t="s">
        <v>20815</v>
      </c>
      <c r="C7856" t="s">
        <v>20816</v>
      </c>
      <c r="D7856" t="s">
        <v>1774</v>
      </c>
      <c r="E7856">
        <v>4</v>
      </c>
      <c r="F7856">
        <v>3</v>
      </c>
      <c r="G7856">
        <v>4</v>
      </c>
      <c r="H7856">
        <v>3</v>
      </c>
      <c r="I7856">
        <v>5.0000000000000001E-3</v>
      </c>
      <c r="J7856" t="s">
        <v>20817</v>
      </c>
      <c r="K7856" t="s">
        <v>20818</v>
      </c>
    </row>
    <row r="7857" spans="1:11" x14ac:dyDescent="0.25">
      <c r="A7857">
        <v>11748</v>
      </c>
      <c r="B7857" t="s">
        <v>20815</v>
      </c>
      <c r="C7857" t="s">
        <v>20816</v>
      </c>
      <c r="D7857" t="s">
        <v>822</v>
      </c>
      <c r="E7857">
        <v>4</v>
      </c>
      <c r="F7857">
        <v>2</v>
      </c>
      <c r="G7857">
        <v>3</v>
      </c>
      <c r="H7857">
        <v>2</v>
      </c>
      <c r="I7857">
        <v>3.0000000000000001E-3</v>
      </c>
      <c r="J7857" t="s">
        <v>20817</v>
      </c>
      <c r="K7857" t="s">
        <v>20818</v>
      </c>
    </row>
    <row r="7858" spans="1:11" x14ac:dyDescent="0.25">
      <c r="A7858">
        <v>11749</v>
      </c>
      <c r="B7858" t="s">
        <v>20821</v>
      </c>
      <c r="C7858" t="s">
        <v>20822</v>
      </c>
      <c r="D7858" t="s">
        <v>1957</v>
      </c>
      <c r="E7858">
        <v>4</v>
      </c>
      <c r="F7858">
        <v>3</v>
      </c>
      <c r="G7858">
        <v>3</v>
      </c>
      <c r="H7858">
        <v>3</v>
      </c>
      <c r="I7858">
        <v>7.0999999999999994E-2</v>
      </c>
      <c r="J7858" t="s">
        <v>20823</v>
      </c>
      <c r="K7858" t="s">
        <v>20824</v>
      </c>
    </row>
    <row r="7859" spans="1:11" x14ac:dyDescent="0.25">
      <c r="A7859">
        <v>11750</v>
      </c>
      <c r="B7859" t="s">
        <v>20821</v>
      </c>
      <c r="C7859" t="s">
        <v>20822</v>
      </c>
      <c r="D7859" t="s">
        <v>11523</v>
      </c>
      <c r="E7859">
        <v>4</v>
      </c>
      <c r="F7859">
        <v>3</v>
      </c>
      <c r="G7859">
        <v>4</v>
      </c>
      <c r="H7859">
        <v>3</v>
      </c>
      <c r="I7859">
        <v>0.106</v>
      </c>
      <c r="J7859" t="s">
        <v>20823</v>
      </c>
      <c r="K7859" t="s">
        <v>20824</v>
      </c>
    </row>
    <row r="7860" spans="1:11" x14ac:dyDescent="0.25">
      <c r="A7860">
        <v>11751</v>
      </c>
      <c r="B7860" t="s">
        <v>20821</v>
      </c>
      <c r="C7860" t="s">
        <v>20822</v>
      </c>
      <c r="D7860" t="s">
        <v>1774</v>
      </c>
      <c r="E7860">
        <v>4</v>
      </c>
      <c r="F7860">
        <v>3</v>
      </c>
      <c r="G7860">
        <v>4</v>
      </c>
      <c r="H7860">
        <v>3</v>
      </c>
      <c r="I7860">
        <v>1E-3</v>
      </c>
      <c r="J7860" t="s">
        <v>20825</v>
      </c>
      <c r="K7860" t="s">
        <v>20826</v>
      </c>
    </row>
    <row r="7861" spans="1:11" x14ac:dyDescent="0.25">
      <c r="A7861">
        <v>11752</v>
      </c>
      <c r="B7861" t="s">
        <v>20821</v>
      </c>
      <c r="C7861" t="s">
        <v>20822</v>
      </c>
      <c r="D7861" t="s">
        <v>822</v>
      </c>
      <c r="E7861">
        <v>4</v>
      </c>
      <c r="F7861">
        <v>2</v>
      </c>
      <c r="G7861">
        <v>3</v>
      </c>
      <c r="H7861">
        <v>2</v>
      </c>
      <c r="I7861">
        <v>0</v>
      </c>
      <c r="J7861" t="s">
        <v>20827</v>
      </c>
      <c r="K7861" t="s">
        <v>20826</v>
      </c>
    </row>
    <row r="7862" spans="1:11" x14ac:dyDescent="0.25">
      <c r="A7862">
        <v>11753</v>
      </c>
      <c r="B7862" t="s">
        <v>20828</v>
      </c>
      <c r="C7862" t="s">
        <v>20829</v>
      </c>
      <c r="D7862" t="s">
        <v>1957</v>
      </c>
      <c r="E7862">
        <v>4</v>
      </c>
      <c r="F7862">
        <v>3</v>
      </c>
      <c r="G7862">
        <v>3</v>
      </c>
      <c r="H7862">
        <v>3</v>
      </c>
      <c r="I7862">
        <v>7.4999999999999997E-2</v>
      </c>
      <c r="J7862" t="s">
        <v>20830</v>
      </c>
      <c r="K7862" t="s">
        <v>20831</v>
      </c>
    </row>
    <row r="7863" spans="1:11" x14ac:dyDescent="0.25">
      <c r="A7863">
        <v>11754</v>
      </c>
      <c r="B7863" t="s">
        <v>20828</v>
      </c>
      <c r="C7863" t="s">
        <v>20829</v>
      </c>
      <c r="D7863" t="s">
        <v>11523</v>
      </c>
      <c r="E7863">
        <v>4</v>
      </c>
      <c r="F7863">
        <v>3</v>
      </c>
      <c r="G7863">
        <v>4</v>
      </c>
      <c r="H7863">
        <v>3</v>
      </c>
      <c r="I7863">
        <v>0.111</v>
      </c>
      <c r="J7863" t="s">
        <v>20830</v>
      </c>
      <c r="K7863" t="s">
        <v>20831</v>
      </c>
    </row>
    <row r="7864" spans="1:11" x14ac:dyDescent="0.25">
      <c r="A7864">
        <v>11755</v>
      </c>
      <c r="B7864" t="s">
        <v>20828</v>
      </c>
      <c r="C7864" t="s">
        <v>20829</v>
      </c>
      <c r="D7864" t="s">
        <v>1774</v>
      </c>
      <c r="E7864">
        <v>4</v>
      </c>
      <c r="F7864">
        <v>3</v>
      </c>
      <c r="G7864">
        <v>4</v>
      </c>
      <c r="H7864">
        <v>3</v>
      </c>
      <c r="I7864">
        <v>1E-3</v>
      </c>
      <c r="J7864" t="s">
        <v>20832</v>
      </c>
      <c r="K7864" t="s">
        <v>20833</v>
      </c>
    </row>
    <row r="7865" spans="1:11" x14ac:dyDescent="0.25">
      <c r="A7865">
        <v>11756</v>
      </c>
      <c r="B7865" t="s">
        <v>20828</v>
      </c>
      <c r="C7865" t="s">
        <v>20829</v>
      </c>
      <c r="D7865" t="s">
        <v>822</v>
      </c>
      <c r="E7865">
        <v>4</v>
      </c>
      <c r="F7865">
        <v>2</v>
      </c>
      <c r="G7865">
        <v>3</v>
      </c>
      <c r="H7865">
        <v>2</v>
      </c>
      <c r="I7865">
        <v>1E-3</v>
      </c>
      <c r="J7865" t="s">
        <v>10861</v>
      </c>
      <c r="K7865" t="s">
        <v>20833</v>
      </c>
    </row>
    <row r="7866" spans="1:11" x14ac:dyDescent="0.25">
      <c r="A7866">
        <v>11761</v>
      </c>
      <c r="B7866" t="s">
        <v>20834</v>
      </c>
      <c r="C7866" t="s">
        <v>20835</v>
      </c>
      <c r="D7866" t="s">
        <v>27</v>
      </c>
      <c r="E7866">
        <v>4</v>
      </c>
      <c r="F7866">
        <v>5</v>
      </c>
      <c r="G7866">
        <v>3</v>
      </c>
      <c r="H7866">
        <v>5</v>
      </c>
      <c r="I7866">
        <v>0.14699999999999999</v>
      </c>
      <c r="J7866" t="s">
        <v>20836</v>
      </c>
      <c r="K7866" t="s">
        <v>20837</v>
      </c>
    </row>
    <row r="7867" spans="1:11" x14ac:dyDescent="0.25">
      <c r="A7867">
        <v>11762</v>
      </c>
      <c r="B7867" t="s">
        <v>20834</v>
      </c>
      <c r="C7867" t="s">
        <v>20835</v>
      </c>
      <c r="D7867" t="s">
        <v>110</v>
      </c>
      <c r="E7867">
        <v>4</v>
      </c>
      <c r="F7867">
        <v>5</v>
      </c>
      <c r="G7867">
        <v>3</v>
      </c>
      <c r="H7867">
        <v>5</v>
      </c>
      <c r="I7867">
        <v>0.12</v>
      </c>
      <c r="J7867" t="s">
        <v>20838</v>
      </c>
      <c r="K7867" t="s">
        <v>20839</v>
      </c>
    </row>
    <row r="7868" spans="1:11" x14ac:dyDescent="0.25">
      <c r="A7868">
        <v>11763</v>
      </c>
      <c r="B7868" t="s">
        <v>20834</v>
      </c>
      <c r="C7868" t="s">
        <v>20835</v>
      </c>
      <c r="D7868" t="s">
        <v>674</v>
      </c>
      <c r="E7868">
        <v>4</v>
      </c>
      <c r="F7868">
        <v>5</v>
      </c>
      <c r="G7868">
        <v>3</v>
      </c>
      <c r="H7868">
        <v>5</v>
      </c>
      <c r="I7868">
        <v>0.13800000000000001</v>
      </c>
      <c r="J7868" t="s">
        <v>20840</v>
      </c>
      <c r="K7868" t="s">
        <v>20841</v>
      </c>
    </row>
    <row r="7869" spans="1:11" x14ac:dyDescent="0.25">
      <c r="A7869">
        <v>11764</v>
      </c>
      <c r="B7869" t="s">
        <v>20834</v>
      </c>
      <c r="C7869" t="s">
        <v>20835</v>
      </c>
      <c r="D7869" t="s">
        <v>1253</v>
      </c>
      <c r="E7869">
        <v>4</v>
      </c>
      <c r="F7869">
        <v>5</v>
      </c>
      <c r="G7869">
        <v>3</v>
      </c>
      <c r="H7869">
        <v>5</v>
      </c>
      <c r="I7869">
        <v>0.113</v>
      </c>
      <c r="J7869" t="s">
        <v>20842</v>
      </c>
      <c r="K7869" t="s">
        <v>20843</v>
      </c>
    </row>
    <row r="7870" spans="1:11" x14ac:dyDescent="0.25">
      <c r="A7870">
        <v>11765</v>
      </c>
      <c r="B7870" t="s">
        <v>20844</v>
      </c>
      <c r="C7870" t="s">
        <v>20845</v>
      </c>
      <c r="D7870" t="s">
        <v>207</v>
      </c>
      <c r="E7870">
        <v>4</v>
      </c>
      <c r="F7870">
        <v>5</v>
      </c>
      <c r="G7870">
        <v>4</v>
      </c>
      <c r="H7870">
        <v>5</v>
      </c>
      <c r="I7870">
        <v>0.122</v>
      </c>
      <c r="J7870" t="s">
        <v>20846</v>
      </c>
      <c r="K7870" t="s">
        <v>20847</v>
      </c>
    </row>
    <row r="7871" spans="1:11" x14ac:dyDescent="0.25">
      <c r="A7871">
        <v>11766</v>
      </c>
      <c r="B7871" t="s">
        <v>20844</v>
      </c>
      <c r="C7871" t="s">
        <v>20845</v>
      </c>
      <c r="D7871" t="s">
        <v>1452</v>
      </c>
      <c r="E7871">
        <v>4</v>
      </c>
      <c r="F7871">
        <v>5</v>
      </c>
      <c r="G7871">
        <v>4</v>
      </c>
      <c r="H7871">
        <v>5</v>
      </c>
      <c r="I7871">
        <v>7.0999999999999994E-2</v>
      </c>
      <c r="J7871" t="s">
        <v>20848</v>
      </c>
      <c r="K7871" t="s">
        <v>20849</v>
      </c>
    </row>
    <row r="7872" spans="1:11" x14ac:dyDescent="0.25">
      <c r="A7872">
        <v>11772</v>
      </c>
      <c r="B7872" t="s">
        <v>20850</v>
      </c>
      <c r="C7872" t="s">
        <v>20851</v>
      </c>
      <c r="D7872" t="s">
        <v>11093</v>
      </c>
      <c r="E7872">
        <v>4</v>
      </c>
      <c r="F7872">
        <v>1</v>
      </c>
      <c r="G7872">
        <v>3</v>
      </c>
      <c r="H7872">
        <v>1</v>
      </c>
      <c r="I7872">
        <v>3.0000000000000001E-3</v>
      </c>
      <c r="J7872" t="s">
        <v>20852</v>
      </c>
      <c r="K7872" t="s">
        <v>20853</v>
      </c>
    </row>
    <row r="7873" spans="1:11" x14ac:dyDescent="0.25">
      <c r="A7873">
        <v>11773</v>
      </c>
      <c r="B7873" t="s">
        <v>20854</v>
      </c>
      <c r="C7873" t="s">
        <v>20855</v>
      </c>
      <c r="D7873" t="s">
        <v>1382</v>
      </c>
      <c r="E7873">
        <v>4</v>
      </c>
      <c r="F7873">
        <v>2</v>
      </c>
      <c r="G7873">
        <v>4</v>
      </c>
      <c r="H7873">
        <v>8</v>
      </c>
      <c r="I7873">
        <v>0</v>
      </c>
      <c r="J7873" t="s">
        <v>20856</v>
      </c>
      <c r="K7873" t="s">
        <v>20857</v>
      </c>
    </row>
    <row r="7874" spans="1:11" x14ac:dyDescent="0.25">
      <c r="A7874">
        <v>11774</v>
      </c>
      <c r="B7874" t="s">
        <v>20854</v>
      </c>
      <c r="C7874" t="s">
        <v>20855</v>
      </c>
      <c r="D7874" t="s">
        <v>27</v>
      </c>
      <c r="E7874">
        <v>4</v>
      </c>
      <c r="F7874">
        <v>5</v>
      </c>
      <c r="G7874">
        <v>3</v>
      </c>
      <c r="H7874">
        <v>5</v>
      </c>
      <c r="I7874">
        <v>0.107</v>
      </c>
      <c r="J7874" t="s">
        <v>20858</v>
      </c>
      <c r="K7874" t="s">
        <v>20859</v>
      </c>
    </row>
    <row r="7875" spans="1:11" x14ac:dyDescent="0.25">
      <c r="A7875">
        <v>11777</v>
      </c>
      <c r="B7875" t="s">
        <v>20860</v>
      </c>
      <c r="C7875" t="s">
        <v>20861</v>
      </c>
      <c r="D7875" t="s">
        <v>27</v>
      </c>
      <c r="E7875">
        <v>4</v>
      </c>
      <c r="F7875">
        <v>5</v>
      </c>
      <c r="G7875">
        <v>3</v>
      </c>
      <c r="H7875">
        <v>5</v>
      </c>
      <c r="I7875">
        <v>8.9999999999999993E-3</v>
      </c>
      <c r="J7875" t="s">
        <v>20862</v>
      </c>
      <c r="K7875" t="s">
        <v>20863</v>
      </c>
    </row>
    <row r="7876" spans="1:11" x14ac:dyDescent="0.25">
      <c r="A7876">
        <v>11778</v>
      </c>
      <c r="B7876" t="s">
        <v>20860</v>
      </c>
      <c r="C7876" t="s">
        <v>20861</v>
      </c>
      <c r="D7876" t="s">
        <v>110</v>
      </c>
      <c r="E7876">
        <v>4</v>
      </c>
      <c r="F7876">
        <v>5</v>
      </c>
      <c r="G7876">
        <v>3</v>
      </c>
      <c r="H7876">
        <v>5</v>
      </c>
      <c r="I7876">
        <v>1.7000000000000001E-2</v>
      </c>
      <c r="J7876" t="s">
        <v>20864</v>
      </c>
      <c r="K7876" t="s">
        <v>20865</v>
      </c>
    </row>
    <row r="7877" spans="1:11" x14ac:dyDescent="0.25">
      <c r="A7877">
        <v>11779</v>
      </c>
      <c r="B7877" t="s">
        <v>20866</v>
      </c>
      <c r="C7877" t="s">
        <v>13560</v>
      </c>
      <c r="D7877" t="s">
        <v>2846</v>
      </c>
      <c r="E7877">
        <v>4</v>
      </c>
      <c r="F7877">
        <v>4</v>
      </c>
      <c r="G7877">
        <v>4</v>
      </c>
      <c r="H7877">
        <v>4</v>
      </c>
      <c r="I7877">
        <v>7.0000000000000001E-3</v>
      </c>
      <c r="J7877" t="s">
        <v>20867</v>
      </c>
      <c r="K7877" t="s">
        <v>20868</v>
      </c>
    </row>
    <row r="7878" spans="1:11" x14ac:dyDescent="0.25">
      <c r="A7878">
        <v>11780</v>
      </c>
      <c r="B7878" t="s">
        <v>20866</v>
      </c>
      <c r="C7878" t="s">
        <v>13560</v>
      </c>
      <c r="D7878" t="s">
        <v>2849</v>
      </c>
      <c r="E7878">
        <v>4</v>
      </c>
      <c r="F7878">
        <v>4</v>
      </c>
      <c r="G7878">
        <v>4</v>
      </c>
      <c r="H7878">
        <v>4</v>
      </c>
      <c r="I7878">
        <v>4.8000000000000001E-2</v>
      </c>
      <c r="J7878" t="s">
        <v>20869</v>
      </c>
      <c r="K7878" t="s">
        <v>20870</v>
      </c>
    </row>
    <row r="7879" spans="1:11" x14ac:dyDescent="0.25">
      <c r="A7879">
        <v>11781</v>
      </c>
      <c r="B7879" t="s">
        <v>20871</v>
      </c>
      <c r="C7879" t="s">
        <v>20872</v>
      </c>
      <c r="D7879" t="s">
        <v>5748</v>
      </c>
      <c r="E7879">
        <v>4</v>
      </c>
      <c r="F7879">
        <v>5</v>
      </c>
      <c r="G7879">
        <v>5</v>
      </c>
      <c r="H7879">
        <v>5</v>
      </c>
      <c r="I7879">
        <v>1.4999999999999999E-2</v>
      </c>
      <c r="J7879" t="s">
        <v>20873</v>
      </c>
      <c r="K7879" t="s">
        <v>20874</v>
      </c>
    </row>
    <row r="7880" spans="1:11" x14ac:dyDescent="0.25">
      <c r="A7880">
        <v>11782</v>
      </c>
      <c r="B7880" t="s">
        <v>20875</v>
      </c>
      <c r="C7880" t="s">
        <v>20876</v>
      </c>
      <c r="D7880" t="s">
        <v>57</v>
      </c>
      <c r="E7880">
        <v>4</v>
      </c>
      <c r="F7880">
        <v>4</v>
      </c>
      <c r="G7880">
        <v>4</v>
      </c>
      <c r="H7880">
        <v>4</v>
      </c>
      <c r="I7880">
        <v>2.3E-2</v>
      </c>
      <c r="J7880" t="s">
        <v>20877</v>
      </c>
      <c r="K7880" t="s">
        <v>20878</v>
      </c>
    </row>
    <row r="7881" spans="1:11" x14ac:dyDescent="0.25">
      <c r="A7881">
        <v>11783</v>
      </c>
      <c r="B7881" t="s">
        <v>20879</v>
      </c>
      <c r="C7881" t="s">
        <v>20880</v>
      </c>
      <c r="D7881" t="s">
        <v>822</v>
      </c>
      <c r="E7881">
        <v>4</v>
      </c>
      <c r="F7881">
        <v>2</v>
      </c>
      <c r="G7881">
        <v>3</v>
      </c>
      <c r="H7881">
        <v>2</v>
      </c>
      <c r="I7881">
        <v>0.27700000000000002</v>
      </c>
      <c r="J7881" t="s">
        <v>240</v>
      </c>
      <c r="K7881" t="s">
        <v>20881</v>
      </c>
    </row>
    <row r="7882" spans="1:11" x14ac:dyDescent="0.25">
      <c r="A7882">
        <v>11784</v>
      </c>
      <c r="B7882" t="s">
        <v>20882</v>
      </c>
      <c r="C7882" t="s">
        <v>20883</v>
      </c>
      <c r="D7882" t="s">
        <v>506</v>
      </c>
      <c r="E7882">
        <v>4</v>
      </c>
      <c r="F7882">
        <v>5</v>
      </c>
      <c r="G7882">
        <v>4</v>
      </c>
      <c r="H7882">
        <v>5</v>
      </c>
      <c r="I7882">
        <v>4.7E-2</v>
      </c>
      <c r="J7882" t="s">
        <v>20884</v>
      </c>
      <c r="K7882" t="s">
        <v>20885</v>
      </c>
    </row>
    <row r="7883" spans="1:11" x14ac:dyDescent="0.25">
      <c r="A7883">
        <v>11788</v>
      </c>
      <c r="B7883" t="s">
        <v>20886</v>
      </c>
      <c r="C7883" t="s">
        <v>20887</v>
      </c>
      <c r="D7883" t="s">
        <v>27</v>
      </c>
      <c r="E7883">
        <v>4</v>
      </c>
      <c r="F7883">
        <v>5</v>
      </c>
      <c r="G7883">
        <v>3</v>
      </c>
      <c r="H7883">
        <v>5</v>
      </c>
      <c r="I7883">
        <v>9.5000000000000001E-2</v>
      </c>
      <c r="J7883" t="s">
        <v>20888</v>
      </c>
      <c r="K7883" t="s">
        <v>20889</v>
      </c>
    </row>
    <row r="7884" spans="1:11" x14ac:dyDescent="0.25">
      <c r="A7884">
        <v>11789</v>
      </c>
      <c r="B7884" t="s">
        <v>20886</v>
      </c>
      <c r="C7884" t="s">
        <v>20887</v>
      </c>
      <c r="D7884" t="s">
        <v>110</v>
      </c>
      <c r="E7884">
        <v>4</v>
      </c>
      <c r="F7884">
        <v>5</v>
      </c>
      <c r="G7884">
        <v>3</v>
      </c>
      <c r="H7884">
        <v>5</v>
      </c>
      <c r="I7884">
        <v>5.8000000000000003E-2</v>
      </c>
      <c r="J7884" t="s">
        <v>20890</v>
      </c>
      <c r="K7884" t="s">
        <v>20891</v>
      </c>
    </row>
    <row r="7885" spans="1:11" x14ac:dyDescent="0.25">
      <c r="A7885">
        <v>11790</v>
      </c>
      <c r="B7885" t="s">
        <v>20886</v>
      </c>
      <c r="C7885" t="s">
        <v>20887</v>
      </c>
      <c r="D7885" t="s">
        <v>674</v>
      </c>
      <c r="E7885">
        <v>4</v>
      </c>
      <c r="F7885">
        <v>5</v>
      </c>
      <c r="G7885">
        <v>3</v>
      </c>
      <c r="H7885">
        <v>5</v>
      </c>
      <c r="I7885">
        <v>0.08</v>
      </c>
      <c r="J7885" t="s">
        <v>20892</v>
      </c>
      <c r="K7885" t="s">
        <v>20893</v>
      </c>
    </row>
    <row r="7886" spans="1:11" x14ac:dyDescent="0.25">
      <c r="A7886">
        <v>11791</v>
      </c>
      <c r="B7886" t="s">
        <v>20886</v>
      </c>
      <c r="C7886" t="s">
        <v>20887</v>
      </c>
      <c r="D7886" t="s">
        <v>1253</v>
      </c>
      <c r="E7886">
        <v>4</v>
      </c>
      <c r="F7886">
        <v>5</v>
      </c>
      <c r="G7886">
        <v>3</v>
      </c>
      <c r="H7886">
        <v>5</v>
      </c>
      <c r="I7886">
        <v>5.8999999999999997E-2</v>
      </c>
      <c r="J7886" t="s">
        <v>20894</v>
      </c>
      <c r="K7886" t="s">
        <v>20895</v>
      </c>
    </row>
    <row r="7887" spans="1:11" x14ac:dyDescent="0.25">
      <c r="A7887">
        <v>11794</v>
      </c>
      <c r="B7887" t="s">
        <v>20896</v>
      </c>
      <c r="C7887" t="s">
        <v>20897</v>
      </c>
      <c r="D7887" t="s">
        <v>27</v>
      </c>
      <c r="E7887">
        <v>4</v>
      </c>
      <c r="F7887">
        <v>5</v>
      </c>
      <c r="G7887">
        <v>3</v>
      </c>
      <c r="H7887">
        <v>5</v>
      </c>
      <c r="I7887">
        <v>1.6E-2</v>
      </c>
      <c r="J7887" t="s">
        <v>20898</v>
      </c>
      <c r="K7887" t="s">
        <v>20899</v>
      </c>
    </row>
    <row r="7888" spans="1:11" x14ac:dyDescent="0.25">
      <c r="A7888">
        <v>11796</v>
      </c>
      <c r="B7888" t="s">
        <v>20900</v>
      </c>
      <c r="C7888" t="s">
        <v>20901</v>
      </c>
      <c r="D7888" t="s">
        <v>45</v>
      </c>
      <c r="E7888">
        <v>4</v>
      </c>
      <c r="F7888">
        <v>4</v>
      </c>
      <c r="G7888">
        <v>3</v>
      </c>
      <c r="H7888">
        <v>4</v>
      </c>
      <c r="I7888">
        <v>5.1999999999999998E-2</v>
      </c>
      <c r="J7888" t="s">
        <v>20902</v>
      </c>
      <c r="K7888" t="s">
        <v>20903</v>
      </c>
    </row>
    <row r="7889" spans="1:11" x14ac:dyDescent="0.25">
      <c r="A7889">
        <v>11797</v>
      </c>
      <c r="B7889" t="s">
        <v>20904</v>
      </c>
      <c r="C7889" t="s">
        <v>20905</v>
      </c>
      <c r="D7889" t="s">
        <v>141</v>
      </c>
      <c r="E7889">
        <v>4</v>
      </c>
      <c r="F7889">
        <v>6</v>
      </c>
      <c r="G7889">
        <v>3</v>
      </c>
      <c r="H7889">
        <v>6</v>
      </c>
      <c r="I7889">
        <v>1.2E-2</v>
      </c>
      <c r="J7889" t="s">
        <v>20906</v>
      </c>
      <c r="K7889" t="s">
        <v>20907</v>
      </c>
    </row>
    <row r="7890" spans="1:11" x14ac:dyDescent="0.25">
      <c r="A7890">
        <v>11798</v>
      </c>
      <c r="B7890" t="s">
        <v>20908</v>
      </c>
      <c r="C7890" t="s">
        <v>20909</v>
      </c>
      <c r="D7890" t="s">
        <v>27</v>
      </c>
      <c r="E7890">
        <v>4</v>
      </c>
      <c r="F7890">
        <v>5</v>
      </c>
      <c r="G7890">
        <v>3</v>
      </c>
      <c r="H7890">
        <v>5</v>
      </c>
      <c r="I7890">
        <v>3.2000000000000001E-2</v>
      </c>
      <c r="J7890" t="s">
        <v>20910</v>
      </c>
      <c r="K7890" t="s">
        <v>20911</v>
      </c>
    </row>
    <row r="7891" spans="1:11" x14ac:dyDescent="0.25">
      <c r="A7891">
        <v>11802</v>
      </c>
      <c r="B7891" t="s">
        <v>20912</v>
      </c>
      <c r="C7891" t="s">
        <v>20913</v>
      </c>
      <c r="D7891" t="s">
        <v>27</v>
      </c>
      <c r="E7891">
        <v>4</v>
      </c>
      <c r="F7891">
        <v>5</v>
      </c>
      <c r="G7891">
        <v>3</v>
      </c>
      <c r="H7891">
        <v>5</v>
      </c>
      <c r="I7891">
        <v>0.122</v>
      </c>
      <c r="J7891" t="s">
        <v>20914</v>
      </c>
      <c r="K7891" t="s">
        <v>20915</v>
      </c>
    </row>
    <row r="7892" spans="1:11" x14ac:dyDescent="0.25">
      <c r="A7892">
        <v>11803</v>
      </c>
      <c r="B7892" t="s">
        <v>20912</v>
      </c>
      <c r="C7892" t="s">
        <v>20913</v>
      </c>
      <c r="D7892" t="s">
        <v>110</v>
      </c>
      <c r="E7892">
        <v>4</v>
      </c>
      <c r="F7892">
        <v>5</v>
      </c>
      <c r="G7892">
        <v>3</v>
      </c>
      <c r="H7892">
        <v>5</v>
      </c>
      <c r="I7892">
        <v>9.0999999999999998E-2</v>
      </c>
      <c r="J7892" t="s">
        <v>20916</v>
      </c>
      <c r="K7892" t="s">
        <v>20917</v>
      </c>
    </row>
    <row r="7893" spans="1:11" x14ac:dyDescent="0.25">
      <c r="A7893">
        <v>11804</v>
      </c>
      <c r="B7893" t="s">
        <v>20918</v>
      </c>
      <c r="C7893" t="s">
        <v>17346</v>
      </c>
      <c r="D7893" t="s">
        <v>27</v>
      </c>
      <c r="E7893">
        <v>4</v>
      </c>
      <c r="F7893">
        <v>5</v>
      </c>
      <c r="G7893">
        <v>3</v>
      </c>
      <c r="H7893">
        <v>5</v>
      </c>
      <c r="I7893">
        <v>0.11700000000000001</v>
      </c>
      <c r="J7893" t="s">
        <v>20919</v>
      </c>
      <c r="K7893" t="s">
        <v>20920</v>
      </c>
    </row>
    <row r="7894" spans="1:11" x14ac:dyDescent="0.25">
      <c r="A7894">
        <v>11805</v>
      </c>
      <c r="B7894" t="s">
        <v>20918</v>
      </c>
      <c r="C7894" t="s">
        <v>17346</v>
      </c>
      <c r="D7894" t="s">
        <v>110</v>
      </c>
      <c r="E7894">
        <v>4</v>
      </c>
      <c r="F7894">
        <v>5</v>
      </c>
      <c r="G7894">
        <v>3</v>
      </c>
      <c r="H7894">
        <v>5</v>
      </c>
      <c r="I7894">
        <v>8.5000000000000006E-2</v>
      </c>
      <c r="J7894" t="s">
        <v>20921</v>
      </c>
      <c r="K7894" t="s">
        <v>20922</v>
      </c>
    </row>
    <row r="7895" spans="1:11" x14ac:dyDescent="0.25">
      <c r="A7895">
        <v>11808</v>
      </c>
      <c r="B7895" t="s">
        <v>20923</v>
      </c>
      <c r="C7895" t="s">
        <v>20924</v>
      </c>
      <c r="D7895" t="s">
        <v>141</v>
      </c>
      <c r="E7895">
        <v>4</v>
      </c>
      <c r="F7895">
        <v>6</v>
      </c>
      <c r="G7895">
        <v>3</v>
      </c>
      <c r="H7895">
        <v>6</v>
      </c>
      <c r="I7895">
        <v>7.9000000000000001E-2</v>
      </c>
      <c r="J7895" t="s">
        <v>20925</v>
      </c>
      <c r="K7895" t="s">
        <v>20926</v>
      </c>
    </row>
    <row r="7896" spans="1:11" x14ac:dyDescent="0.25">
      <c r="A7896">
        <v>11809</v>
      </c>
      <c r="B7896" t="s">
        <v>20923</v>
      </c>
      <c r="C7896" t="s">
        <v>20924</v>
      </c>
      <c r="D7896" t="s">
        <v>2058</v>
      </c>
      <c r="E7896">
        <v>4</v>
      </c>
      <c r="F7896">
        <v>6</v>
      </c>
      <c r="G7896">
        <v>3</v>
      </c>
      <c r="H7896">
        <v>6</v>
      </c>
      <c r="I7896">
        <v>0.154</v>
      </c>
      <c r="J7896" t="s">
        <v>20927</v>
      </c>
      <c r="K7896" t="s">
        <v>20928</v>
      </c>
    </row>
    <row r="7897" spans="1:11" x14ac:dyDescent="0.25">
      <c r="A7897">
        <v>11810</v>
      </c>
      <c r="B7897" t="s">
        <v>20923</v>
      </c>
      <c r="C7897" t="s">
        <v>20924</v>
      </c>
      <c r="D7897" t="s">
        <v>4501</v>
      </c>
      <c r="E7897">
        <v>4</v>
      </c>
      <c r="F7897">
        <v>6</v>
      </c>
      <c r="G7897">
        <v>3</v>
      </c>
      <c r="H7897">
        <v>6</v>
      </c>
      <c r="I7897">
        <v>5.6000000000000001E-2</v>
      </c>
      <c r="J7897" t="s">
        <v>20929</v>
      </c>
      <c r="K7897" t="s">
        <v>20930</v>
      </c>
    </row>
    <row r="7898" spans="1:11" x14ac:dyDescent="0.25">
      <c r="A7898">
        <v>11811</v>
      </c>
      <c r="B7898" t="s">
        <v>20923</v>
      </c>
      <c r="C7898" t="s">
        <v>20924</v>
      </c>
      <c r="D7898" t="s">
        <v>6659</v>
      </c>
      <c r="E7898">
        <v>4</v>
      </c>
      <c r="F7898">
        <v>6</v>
      </c>
      <c r="G7898">
        <v>3</v>
      </c>
      <c r="H7898">
        <v>6</v>
      </c>
      <c r="I7898">
        <v>0.153</v>
      </c>
      <c r="J7898" t="s">
        <v>20931</v>
      </c>
      <c r="K7898" t="s">
        <v>20932</v>
      </c>
    </row>
    <row r="7899" spans="1:11" x14ac:dyDescent="0.25">
      <c r="A7899">
        <v>11815</v>
      </c>
      <c r="B7899" t="s">
        <v>20933</v>
      </c>
      <c r="C7899" t="s">
        <v>20934</v>
      </c>
      <c r="D7899" t="s">
        <v>154</v>
      </c>
      <c r="E7899">
        <v>4</v>
      </c>
      <c r="F7899">
        <v>3</v>
      </c>
      <c r="G7899">
        <v>3</v>
      </c>
      <c r="H7899">
        <v>3</v>
      </c>
      <c r="I7899">
        <v>0.01</v>
      </c>
      <c r="J7899" t="s">
        <v>20935</v>
      </c>
      <c r="K7899" t="s">
        <v>20936</v>
      </c>
    </row>
    <row r="7900" spans="1:11" x14ac:dyDescent="0.25">
      <c r="A7900">
        <v>11816</v>
      </c>
      <c r="B7900" t="s">
        <v>20933</v>
      </c>
      <c r="C7900" t="s">
        <v>20934</v>
      </c>
      <c r="D7900" t="s">
        <v>1084</v>
      </c>
      <c r="E7900">
        <v>4</v>
      </c>
      <c r="F7900">
        <v>4</v>
      </c>
      <c r="G7900">
        <v>4</v>
      </c>
      <c r="H7900">
        <v>4</v>
      </c>
      <c r="I7900">
        <v>1.4E-2</v>
      </c>
      <c r="J7900" t="s">
        <v>20935</v>
      </c>
      <c r="K7900" t="s">
        <v>20936</v>
      </c>
    </row>
    <row r="7901" spans="1:11" x14ac:dyDescent="0.25">
      <c r="A7901">
        <v>11817</v>
      </c>
      <c r="B7901" t="s">
        <v>20933</v>
      </c>
      <c r="C7901" t="s">
        <v>20934</v>
      </c>
      <c r="D7901" t="s">
        <v>2849</v>
      </c>
      <c r="E7901">
        <v>4</v>
      </c>
      <c r="F7901">
        <v>4</v>
      </c>
      <c r="G7901">
        <v>4</v>
      </c>
      <c r="H7901">
        <v>4</v>
      </c>
      <c r="I7901">
        <v>3.2000000000000001E-2</v>
      </c>
      <c r="J7901" t="s">
        <v>20937</v>
      </c>
      <c r="K7901" t="s">
        <v>20938</v>
      </c>
    </row>
    <row r="7902" spans="1:11" x14ac:dyDescent="0.25">
      <c r="A7902">
        <v>11818</v>
      </c>
      <c r="B7902" t="s">
        <v>20939</v>
      </c>
      <c r="C7902" t="s">
        <v>20940</v>
      </c>
      <c r="D7902" t="s">
        <v>40</v>
      </c>
      <c r="E7902">
        <v>4</v>
      </c>
      <c r="F7902">
        <v>3</v>
      </c>
      <c r="G7902">
        <v>3</v>
      </c>
      <c r="H7902">
        <v>3</v>
      </c>
      <c r="I7902">
        <v>1.7999999999999999E-2</v>
      </c>
      <c r="J7902" t="s">
        <v>20941</v>
      </c>
      <c r="K7902" t="s">
        <v>20942</v>
      </c>
    </row>
    <row r="7903" spans="1:11" x14ac:dyDescent="0.25">
      <c r="A7903">
        <v>11819</v>
      </c>
      <c r="B7903" t="s">
        <v>20939</v>
      </c>
      <c r="C7903" t="s">
        <v>20940</v>
      </c>
      <c r="D7903" t="s">
        <v>154</v>
      </c>
      <c r="E7903">
        <v>4</v>
      </c>
      <c r="F7903">
        <v>3</v>
      </c>
      <c r="G7903">
        <v>3</v>
      </c>
      <c r="H7903">
        <v>3</v>
      </c>
      <c r="I7903">
        <v>1.7000000000000001E-2</v>
      </c>
      <c r="J7903" t="s">
        <v>20943</v>
      </c>
      <c r="K7903" t="s">
        <v>20944</v>
      </c>
    </row>
    <row r="7904" spans="1:11" x14ac:dyDescent="0.25">
      <c r="A7904">
        <v>11820</v>
      </c>
      <c r="B7904" t="s">
        <v>20939</v>
      </c>
      <c r="C7904" t="s">
        <v>20940</v>
      </c>
      <c r="D7904" t="s">
        <v>1957</v>
      </c>
      <c r="E7904">
        <v>4</v>
      </c>
      <c r="F7904">
        <v>3</v>
      </c>
      <c r="G7904">
        <v>3</v>
      </c>
      <c r="H7904">
        <v>3</v>
      </c>
      <c r="I7904">
        <v>1.2999999999999999E-2</v>
      </c>
      <c r="J7904" t="s">
        <v>20945</v>
      </c>
      <c r="K7904" t="s">
        <v>20946</v>
      </c>
    </row>
    <row r="7905" spans="1:11" x14ac:dyDescent="0.25">
      <c r="A7905">
        <v>11821</v>
      </c>
      <c r="B7905" t="s">
        <v>20939</v>
      </c>
      <c r="C7905" t="s">
        <v>20940</v>
      </c>
      <c r="D7905" t="s">
        <v>1960</v>
      </c>
      <c r="E7905">
        <v>4</v>
      </c>
      <c r="F7905">
        <v>3</v>
      </c>
      <c r="G7905">
        <v>3</v>
      </c>
      <c r="H7905">
        <v>3</v>
      </c>
      <c r="I7905">
        <v>1.7000000000000001E-2</v>
      </c>
      <c r="J7905" t="s">
        <v>20947</v>
      </c>
      <c r="K7905" t="s">
        <v>20948</v>
      </c>
    </row>
    <row r="7906" spans="1:11" x14ac:dyDescent="0.25">
      <c r="A7906">
        <v>11822</v>
      </c>
      <c r="B7906" t="s">
        <v>20939</v>
      </c>
      <c r="C7906" t="s">
        <v>20940</v>
      </c>
      <c r="D7906" t="s">
        <v>57</v>
      </c>
      <c r="E7906">
        <v>4</v>
      </c>
      <c r="F7906">
        <v>4</v>
      </c>
      <c r="G7906">
        <v>4</v>
      </c>
      <c r="H7906">
        <v>4</v>
      </c>
      <c r="I7906">
        <v>4.3999999999999997E-2</v>
      </c>
      <c r="J7906" t="s">
        <v>20949</v>
      </c>
      <c r="K7906" t="s">
        <v>20950</v>
      </c>
    </row>
    <row r="7907" spans="1:11" x14ac:dyDescent="0.25">
      <c r="A7907">
        <v>11823</v>
      </c>
      <c r="B7907" t="s">
        <v>20939</v>
      </c>
      <c r="C7907" t="s">
        <v>20940</v>
      </c>
      <c r="D7907" t="s">
        <v>1084</v>
      </c>
      <c r="E7907">
        <v>4</v>
      </c>
      <c r="F7907">
        <v>4</v>
      </c>
      <c r="G7907">
        <v>4</v>
      </c>
      <c r="H7907">
        <v>4</v>
      </c>
      <c r="I7907">
        <v>2.1999999999999999E-2</v>
      </c>
      <c r="J7907" t="s">
        <v>20951</v>
      </c>
      <c r="K7907" t="s">
        <v>20952</v>
      </c>
    </row>
    <row r="7908" spans="1:11" x14ac:dyDescent="0.25">
      <c r="A7908">
        <v>11824</v>
      </c>
      <c r="B7908" t="s">
        <v>20939</v>
      </c>
      <c r="C7908" t="s">
        <v>20940</v>
      </c>
      <c r="D7908" t="s">
        <v>2846</v>
      </c>
      <c r="E7908">
        <v>4</v>
      </c>
      <c r="F7908">
        <v>4</v>
      </c>
      <c r="G7908">
        <v>4</v>
      </c>
      <c r="H7908">
        <v>4</v>
      </c>
      <c r="I7908">
        <v>2.3E-2</v>
      </c>
      <c r="J7908" t="s">
        <v>20953</v>
      </c>
      <c r="K7908" t="s">
        <v>20954</v>
      </c>
    </row>
    <row r="7909" spans="1:11" x14ac:dyDescent="0.25">
      <c r="A7909">
        <v>11825</v>
      </c>
      <c r="B7909" t="s">
        <v>20939</v>
      </c>
      <c r="C7909" t="s">
        <v>20940</v>
      </c>
      <c r="D7909" t="s">
        <v>2849</v>
      </c>
      <c r="E7909">
        <v>4</v>
      </c>
      <c r="F7909">
        <v>4</v>
      </c>
      <c r="G7909">
        <v>4</v>
      </c>
      <c r="H7909">
        <v>4</v>
      </c>
      <c r="I7909">
        <v>1.6E-2</v>
      </c>
      <c r="J7909" t="s">
        <v>20955</v>
      </c>
      <c r="K7909" t="s">
        <v>20956</v>
      </c>
    </row>
    <row r="7910" spans="1:11" x14ac:dyDescent="0.25">
      <c r="A7910">
        <v>11826</v>
      </c>
      <c r="B7910" t="s">
        <v>20957</v>
      </c>
      <c r="C7910" t="s">
        <v>20958</v>
      </c>
      <c r="D7910" t="s">
        <v>5068</v>
      </c>
      <c r="E7910">
        <v>4</v>
      </c>
      <c r="F7910">
        <v>6</v>
      </c>
      <c r="G7910">
        <v>4</v>
      </c>
      <c r="H7910">
        <v>6</v>
      </c>
      <c r="I7910">
        <v>3.6999999999999998E-2</v>
      </c>
      <c r="J7910" t="s">
        <v>20959</v>
      </c>
      <c r="K7910" t="s">
        <v>20960</v>
      </c>
    </row>
    <row r="7911" spans="1:11" x14ac:dyDescent="0.25">
      <c r="A7911">
        <v>11827</v>
      </c>
      <c r="B7911" t="s">
        <v>20961</v>
      </c>
      <c r="C7911" t="s">
        <v>20962</v>
      </c>
      <c r="D7911" t="s">
        <v>57</v>
      </c>
      <c r="E7911">
        <v>4</v>
      </c>
      <c r="F7911">
        <v>4</v>
      </c>
      <c r="G7911">
        <v>4</v>
      </c>
      <c r="H7911">
        <v>4</v>
      </c>
      <c r="I7911">
        <v>6.8000000000000005E-2</v>
      </c>
      <c r="J7911" t="s">
        <v>20963</v>
      </c>
      <c r="K7911" t="s">
        <v>20964</v>
      </c>
    </row>
    <row r="7912" spans="1:11" x14ac:dyDescent="0.25">
      <c r="A7912">
        <v>11831</v>
      </c>
      <c r="B7912" t="s">
        <v>20965</v>
      </c>
      <c r="C7912" t="s">
        <v>20966</v>
      </c>
      <c r="D7912" t="s">
        <v>57</v>
      </c>
      <c r="E7912">
        <v>4</v>
      </c>
      <c r="F7912">
        <v>4</v>
      </c>
      <c r="G7912">
        <v>4</v>
      </c>
      <c r="H7912">
        <v>4</v>
      </c>
      <c r="I7912">
        <v>7.8E-2</v>
      </c>
      <c r="J7912" t="s">
        <v>20967</v>
      </c>
      <c r="K7912" t="s">
        <v>20968</v>
      </c>
    </row>
    <row r="7913" spans="1:11" x14ac:dyDescent="0.25">
      <c r="A7913">
        <v>11835</v>
      </c>
      <c r="B7913" t="s">
        <v>20969</v>
      </c>
      <c r="C7913" t="s">
        <v>20970</v>
      </c>
      <c r="D7913" t="s">
        <v>57</v>
      </c>
      <c r="E7913">
        <v>4</v>
      </c>
      <c r="F7913">
        <v>4</v>
      </c>
      <c r="G7913">
        <v>4</v>
      </c>
      <c r="H7913">
        <v>4</v>
      </c>
      <c r="I7913">
        <v>7.1999999999999995E-2</v>
      </c>
      <c r="J7913" t="s">
        <v>20971</v>
      </c>
      <c r="K7913" t="s">
        <v>20972</v>
      </c>
    </row>
    <row r="7914" spans="1:11" x14ac:dyDescent="0.25">
      <c r="A7914">
        <v>11839</v>
      </c>
      <c r="B7914" t="s">
        <v>20973</v>
      </c>
      <c r="C7914" t="s">
        <v>20974</v>
      </c>
      <c r="D7914" t="s">
        <v>57</v>
      </c>
      <c r="E7914">
        <v>4</v>
      </c>
      <c r="F7914">
        <v>4</v>
      </c>
      <c r="G7914">
        <v>4</v>
      </c>
      <c r="H7914">
        <v>4</v>
      </c>
      <c r="I7914">
        <v>6.9000000000000006E-2</v>
      </c>
      <c r="J7914" t="s">
        <v>20975</v>
      </c>
      <c r="K7914" t="s">
        <v>20976</v>
      </c>
    </row>
    <row r="7915" spans="1:11" x14ac:dyDescent="0.25">
      <c r="A7915">
        <v>11843</v>
      </c>
      <c r="B7915" t="s">
        <v>20977</v>
      </c>
      <c r="C7915" t="s">
        <v>20978</v>
      </c>
      <c r="D7915" t="s">
        <v>57</v>
      </c>
      <c r="E7915">
        <v>4</v>
      </c>
      <c r="F7915">
        <v>4</v>
      </c>
      <c r="G7915">
        <v>4</v>
      </c>
      <c r="H7915">
        <v>4</v>
      </c>
      <c r="I7915">
        <v>6.6000000000000003E-2</v>
      </c>
      <c r="J7915" t="s">
        <v>20979</v>
      </c>
      <c r="K7915" t="s">
        <v>20980</v>
      </c>
    </row>
    <row r="7916" spans="1:11" x14ac:dyDescent="0.25">
      <c r="A7916">
        <v>11862</v>
      </c>
      <c r="B7916" t="s">
        <v>20981</v>
      </c>
      <c r="C7916" t="s">
        <v>11448</v>
      </c>
      <c r="D7916" t="s">
        <v>45</v>
      </c>
      <c r="E7916">
        <v>4</v>
      </c>
      <c r="F7916">
        <v>4</v>
      </c>
      <c r="G7916">
        <v>3</v>
      </c>
      <c r="H7916">
        <v>4</v>
      </c>
      <c r="I7916">
        <v>2.8000000000000001E-2</v>
      </c>
      <c r="J7916" t="s">
        <v>20982</v>
      </c>
      <c r="K7916" t="s">
        <v>20983</v>
      </c>
    </row>
    <row r="7917" spans="1:11" x14ac:dyDescent="0.25">
      <c r="A7917">
        <v>11863</v>
      </c>
      <c r="B7917" t="s">
        <v>20981</v>
      </c>
      <c r="C7917" t="s">
        <v>11448</v>
      </c>
      <c r="D7917" t="s">
        <v>48</v>
      </c>
      <c r="E7917">
        <v>4</v>
      </c>
      <c r="F7917">
        <v>4</v>
      </c>
      <c r="G7917">
        <v>3</v>
      </c>
      <c r="H7917">
        <v>4</v>
      </c>
      <c r="I7917">
        <v>3.4000000000000002E-2</v>
      </c>
      <c r="J7917" t="s">
        <v>20984</v>
      </c>
      <c r="K7917" t="s">
        <v>20985</v>
      </c>
    </row>
    <row r="7918" spans="1:11" x14ac:dyDescent="0.25">
      <c r="A7918">
        <v>11864</v>
      </c>
      <c r="B7918" t="s">
        <v>20981</v>
      </c>
      <c r="C7918" t="s">
        <v>11448</v>
      </c>
      <c r="D7918" t="s">
        <v>4092</v>
      </c>
      <c r="E7918">
        <v>4</v>
      </c>
      <c r="F7918">
        <v>4</v>
      </c>
      <c r="G7918">
        <v>3</v>
      </c>
      <c r="H7918">
        <v>4</v>
      </c>
      <c r="I7918">
        <v>7.1999999999999995E-2</v>
      </c>
      <c r="J7918" t="s">
        <v>20986</v>
      </c>
      <c r="K7918" t="s">
        <v>20987</v>
      </c>
    </row>
    <row r="7919" spans="1:11" x14ac:dyDescent="0.25">
      <c r="A7919">
        <v>11865</v>
      </c>
      <c r="B7919" t="s">
        <v>20981</v>
      </c>
      <c r="C7919" t="s">
        <v>11448</v>
      </c>
      <c r="D7919" t="s">
        <v>4095</v>
      </c>
      <c r="E7919">
        <v>4</v>
      </c>
      <c r="F7919">
        <v>4</v>
      </c>
      <c r="G7919">
        <v>3</v>
      </c>
      <c r="H7919">
        <v>4</v>
      </c>
      <c r="I7919">
        <v>8.5999999999999993E-2</v>
      </c>
      <c r="J7919" t="s">
        <v>20988</v>
      </c>
      <c r="K7919" t="s">
        <v>20989</v>
      </c>
    </row>
    <row r="7920" spans="1:11" x14ac:dyDescent="0.25">
      <c r="A7920">
        <v>11866</v>
      </c>
      <c r="B7920" t="s">
        <v>20990</v>
      </c>
      <c r="C7920" t="s">
        <v>15093</v>
      </c>
      <c r="D7920" t="s">
        <v>27</v>
      </c>
      <c r="E7920">
        <v>4</v>
      </c>
      <c r="F7920">
        <v>5</v>
      </c>
      <c r="G7920">
        <v>3</v>
      </c>
      <c r="H7920">
        <v>5</v>
      </c>
      <c r="I7920">
        <v>2.4E-2</v>
      </c>
      <c r="J7920" t="s">
        <v>20991</v>
      </c>
      <c r="K7920" t="s">
        <v>20992</v>
      </c>
    </row>
    <row r="7921" spans="1:11" x14ac:dyDescent="0.25">
      <c r="A7921">
        <v>11869</v>
      </c>
      <c r="B7921" t="s">
        <v>20993</v>
      </c>
      <c r="C7921" t="s">
        <v>20994</v>
      </c>
      <c r="D7921" t="s">
        <v>27</v>
      </c>
      <c r="E7921">
        <v>4</v>
      </c>
      <c r="F7921">
        <v>5</v>
      </c>
      <c r="G7921">
        <v>3</v>
      </c>
      <c r="H7921">
        <v>5</v>
      </c>
      <c r="I7921">
        <v>0.128</v>
      </c>
      <c r="J7921" t="s">
        <v>20995</v>
      </c>
      <c r="K7921" t="s">
        <v>20996</v>
      </c>
    </row>
    <row r="7922" spans="1:11" x14ac:dyDescent="0.25">
      <c r="A7922">
        <v>11870</v>
      </c>
      <c r="B7922" t="s">
        <v>20993</v>
      </c>
      <c r="C7922" t="s">
        <v>20994</v>
      </c>
      <c r="D7922" t="s">
        <v>110</v>
      </c>
      <c r="E7922">
        <v>4</v>
      </c>
      <c r="F7922">
        <v>5</v>
      </c>
      <c r="G7922">
        <v>3</v>
      </c>
      <c r="H7922">
        <v>5</v>
      </c>
      <c r="I7922">
        <v>6.8000000000000005E-2</v>
      </c>
      <c r="J7922" t="s">
        <v>20997</v>
      </c>
      <c r="K7922" t="s">
        <v>20998</v>
      </c>
    </row>
    <row r="7923" spans="1:11" x14ac:dyDescent="0.25">
      <c r="A7923">
        <v>11871</v>
      </c>
      <c r="B7923" t="s">
        <v>20999</v>
      </c>
      <c r="C7923" t="s">
        <v>21000</v>
      </c>
      <c r="D7923" t="s">
        <v>40</v>
      </c>
      <c r="E7923">
        <v>4</v>
      </c>
      <c r="F7923">
        <v>3</v>
      </c>
      <c r="G7923">
        <v>3</v>
      </c>
      <c r="H7923">
        <v>3</v>
      </c>
      <c r="I7923">
        <v>0</v>
      </c>
      <c r="J7923" t="s">
        <v>21001</v>
      </c>
      <c r="K7923" t="s">
        <v>21002</v>
      </c>
    </row>
    <row r="7924" spans="1:11" x14ac:dyDescent="0.25">
      <c r="A7924">
        <v>11872</v>
      </c>
      <c r="B7924" t="s">
        <v>20999</v>
      </c>
      <c r="C7924" t="s">
        <v>21000</v>
      </c>
      <c r="D7924" t="s">
        <v>57</v>
      </c>
      <c r="E7924">
        <v>4</v>
      </c>
      <c r="F7924">
        <v>4</v>
      </c>
      <c r="G7924">
        <v>4</v>
      </c>
      <c r="H7924">
        <v>4</v>
      </c>
      <c r="I7924">
        <v>0</v>
      </c>
      <c r="J7924" t="s">
        <v>21003</v>
      </c>
      <c r="K7924" t="s">
        <v>21004</v>
      </c>
    </row>
    <row r="7925" spans="1:11" x14ac:dyDescent="0.25">
      <c r="A7925">
        <v>11873</v>
      </c>
      <c r="B7925" t="s">
        <v>21005</v>
      </c>
      <c r="C7925" t="s">
        <v>21006</v>
      </c>
      <c r="D7925" t="s">
        <v>742</v>
      </c>
      <c r="E7925">
        <v>4</v>
      </c>
      <c r="F7925">
        <v>3</v>
      </c>
      <c r="G7925">
        <v>4</v>
      </c>
      <c r="H7925">
        <v>3</v>
      </c>
      <c r="I7925">
        <v>0</v>
      </c>
      <c r="J7925" t="s">
        <v>21007</v>
      </c>
      <c r="K7925" t="s">
        <v>21008</v>
      </c>
    </row>
    <row r="7926" spans="1:11" x14ac:dyDescent="0.25">
      <c r="A7926">
        <v>11874</v>
      </c>
      <c r="B7926" t="s">
        <v>21005</v>
      </c>
      <c r="C7926" t="s">
        <v>21006</v>
      </c>
      <c r="D7926" t="s">
        <v>45</v>
      </c>
      <c r="E7926">
        <v>4</v>
      </c>
      <c r="F7926">
        <v>4</v>
      </c>
      <c r="G7926">
        <v>3</v>
      </c>
      <c r="H7926">
        <v>4</v>
      </c>
      <c r="I7926">
        <v>0</v>
      </c>
      <c r="J7926" t="s">
        <v>21009</v>
      </c>
      <c r="K7926" t="s">
        <v>21010</v>
      </c>
    </row>
    <row r="7927" spans="1:11" x14ac:dyDescent="0.25">
      <c r="A7927">
        <v>11875</v>
      </c>
      <c r="B7927" t="s">
        <v>21011</v>
      </c>
      <c r="C7927" t="s">
        <v>14443</v>
      </c>
      <c r="D7927" t="s">
        <v>40</v>
      </c>
      <c r="E7927">
        <v>4</v>
      </c>
      <c r="F7927">
        <v>3</v>
      </c>
      <c r="G7927">
        <v>3</v>
      </c>
      <c r="H7927">
        <v>3</v>
      </c>
      <c r="I7927">
        <v>8.0000000000000002E-3</v>
      </c>
      <c r="J7927" t="s">
        <v>21012</v>
      </c>
      <c r="K7927" t="s">
        <v>21013</v>
      </c>
    </row>
    <row r="7928" spans="1:11" x14ac:dyDescent="0.25">
      <c r="A7928">
        <v>11876</v>
      </c>
      <c r="B7928" t="s">
        <v>21014</v>
      </c>
      <c r="C7928" t="s">
        <v>21015</v>
      </c>
      <c r="D7928" t="s">
        <v>27</v>
      </c>
      <c r="E7928">
        <v>4</v>
      </c>
      <c r="F7928">
        <v>5</v>
      </c>
      <c r="G7928">
        <v>3</v>
      </c>
      <c r="H7928">
        <v>5</v>
      </c>
      <c r="I7928">
        <v>2.8000000000000001E-2</v>
      </c>
      <c r="J7928" t="s">
        <v>21016</v>
      </c>
      <c r="K7928" t="s">
        <v>21017</v>
      </c>
    </row>
    <row r="7929" spans="1:11" x14ac:dyDescent="0.25">
      <c r="A7929">
        <v>11877</v>
      </c>
      <c r="B7929" t="s">
        <v>21014</v>
      </c>
      <c r="C7929" t="s">
        <v>21015</v>
      </c>
      <c r="D7929" t="s">
        <v>110</v>
      </c>
      <c r="E7929">
        <v>4</v>
      </c>
      <c r="F7929">
        <v>5</v>
      </c>
      <c r="G7929">
        <v>3</v>
      </c>
      <c r="H7929">
        <v>5</v>
      </c>
      <c r="I7929">
        <v>2.9000000000000001E-2</v>
      </c>
      <c r="J7929" t="s">
        <v>21018</v>
      </c>
      <c r="K7929" t="s">
        <v>21019</v>
      </c>
    </row>
    <row r="7930" spans="1:11" x14ac:dyDescent="0.25">
      <c r="A7930">
        <v>11878</v>
      </c>
      <c r="B7930" t="s">
        <v>21020</v>
      </c>
      <c r="C7930" t="s">
        <v>18788</v>
      </c>
      <c r="D7930" t="s">
        <v>27</v>
      </c>
      <c r="E7930">
        <v>4</v>
      </c>
      <c r="F7930">
        <v>5</v>
      </c>
      <c r="G7930">
        <v>3</v>
      </c>
      <c r="H7930">
        <v>5</v>
      </c>
      <c r="I7930">
        <v>3.1E-2</v>
      </c>
      <c r="J7930" t="s">
        <v>21021</v>
      </c>
      <c r="K7930" t="s">
        <v>21022</v>
      </c>
    </row>
    <row r="7931" spans="1:11" x14ac:dyDescent="0.25">
      <c r="A7931">
        <v>11879</v>
      </c>
      <c r="B7931" t="s">
        <v>21020</v>
      </c>
      <c r="C7931" t="s">
        <v>18788</v>
      </c>
      <c r="D7931" t="s">
        <v>110</v>
      </c>
      <c r="E7931">
        <v>4</v>
      </c>
      <c r="F7931">
        <v>5</v>
      </c>
      <c r="G7931">
        <v>3</v>
      </c>
      <c r="H7931">
        <v>5</v>
      </c>
      <c r="I7931">
        <v>2.3E-2</v>
      </c>
      <c r="J7931" t="s">
        <v>21023</v>
      </c>
      <c r="K7931" t="s">
        <v>21024</v>
      </c>
    </row>
    <row r="7932" spans="1:11" x14ac:dyDescent="0.25">
      <c r="A7932">
        <v>11880</v>
      </c>
      <c r="B7932" t="s">
        <v>21020</v>
      </c>
      <c r="C7932" t="s">
        <v>18788</v>
      </c>
      <c r="D7932" t="s">
        <v>674</v>
      </c>
      <c r="E7932">
        <v>4</v>
      </c>
      <c r="F7932">
        <v>5</v>
      </c>
      <c r="G7932">
        <v>3</v>
      </c>
      <c r="H7932">
        <v>5</v>
      </c>
      <c r="I7932">
        <v>4.2999999999999997E-2</v>
      </c>
      <c r="J7932" t="s">
        <v>21025</v>
      </c>
      <c r="K7932" t="s">
        <v>21026</v>
      </c>
    </row>
    <row r="7933" spans="1:11" x14ac:dyDescent="0.25">
      <c r="A7933">
        <v>11881</v>
      </c>
      <c r="B7933" t="s">
        <v>21027</v>
      </c>
      <c r="C7933" t="s">
        <v>21028</v>
      </c>
      <c r="D7933" t="s">
        <v>27</v>
      </c>
      <c r="E7933">
        <v>4</v>
      </c>
      <c r="F7933">
        <v>5</v>
      </c>
      <c r="G7933">
        <v>3</v>
      </c>
      <c r="H7933">
        <v>5</v>
      </c>
      <c r="I7933">
        <v>2.4E-2</v>
      </c>
      <c r="J7933" t="s">
        <v>21029</v>
      </c>
      <c r="K7933" t="s">
        <v>21030</v>
      </c>
    </row>
    <row r="7934" spans="1:11" x14ac:dyDescent="0.25">
      <c r="A7934">
        <v>11882</v>
      </c>
      <c r="B7934" t="s">
        <v>21027</v>
      </c>
      <c r="C7934" t="s">
        <v>21028</v>
      </c>
      <c r="D7934" t="s">
        <v>110</v>
      </c>
      <c r="E7934">
        <v>4</v>
      </c>
      <c r="F7934">
        <v>5</v>
      </c>
      <c r="G7934">
        <v>3</v>
      </c>
      <c r="H7934">
        <v>5</v>
      </c>
      <c r="I7934">
        <v>2.5000000000000001E-2</v>
      </c>
      <c r="J7934" t="s">
        <v>21031</v>
      </c>
      <c r="K7934" t="s">
        <v>21032</v>
      </c>
    </row>
    <row r="7935" spans="1:11" x14ac:dyDescent="0.25">
      <c r="A7935">
        <v>11896</v>
      </c>
      <c r="B7935" t="s">
        <v>21033</v>
      </c>
      <c r="C7935" t="s">
        <v>21034</v>
      </c>
      <c r="D7935" t="s">
        <v>27</v>
      </c>
      <c r="E7935">
        <v>4</v>
      </c>
      <c r="F7935">
        <v>5</v>
      </c>
      <c r="G7935">
        <v>3</v>
      </c>
      <c r="H7935">
        <v>5</v>
      </c>
      <c r="I7935">
        <v>2.5999999999999999E-2</v>
      </c>
      <c r="J7935" t="s">
        <v>21035</v>
      </c>
      <c r="K7935" t="s">
        <v>21036</v>
      </c>
    </row>
    <row r="7936" spans="1:11" x14ac:dyDescent="0.25">
      <c r="A7936">
        <v>11897</v>
      </c>
      <c r="B7936" t="s">
        <v>21033</v>
      </c>
      <c r="C7936" t="s">
        <v>21034</v>
      </c>
      <c r="D7936" t="s">
        <v>110</v>
      </c>
      <c r="E7936">
        <v>4</v>
      </c>
      <c r="F7936">
        <v>5</v>
      </c>
      <c r="G7936">
        <v>3</v>
      </c>
      <c r="H7936">
        <v>5</v>
      </c>
      <c r="I7936">
        <v>1.7999999999999999E-2</v>
      </c>
      <c r="J7936" t="s">
        <v>21037</v>
      </c>
      <c r="K7936" t="s">
        <v>21038</v>
      </c>
    </row>
    <row r="7937" spans="1:11" x14ac:dyDescent="0.25">
      <c r="A7937">
        <v>11898</v>
      </c>
      <c r="B7937" t="s">
        <v>21039</v>
      </c>
      <c r="C7937" t="s">
        <v>21040</v>
      </c>
      <c r="D7937" t="s">
        <v>207</v>
      </c>
      <c r="E7937">
        <v>4</v>
      </c>
      <c r="F7937">
        <v>5</v>
      </c>
      <c r="G7937">
        <v>4</v>
      </c>
      <c r="H7937">
        <v>5</v>
      </c>
      <c r="I7937">
        <v>0.14499999999999999</v>
      </c>
      <c r="J7937" t="s">
        <v>21041</v>
      </c>
      <c r="K7937" t="s">
        <v>21042</v>
      </c>
    </row>
    <row r="7938" spans="1:11" x14ac:dyDescent="0.25">
      <c r="A7938">
        <v>11899</v>
      </c>
      <c r="B7938" t="s">
        <v>21043</v>
      </c>
      <c r="C7938" t="s">
        <v>21044</v>
      </c>
      <c r="D7938" t="s">
        <v>207</v>
      </c>
      <c r="E7938">
        <v>4</v>
      </c>
      <c r="F7938">
        <v>5</v>
      </c>
      <c r="G7938">
        <v>4</v>
      </c>
      <c r="H7938">
        <v>5</v>
      </c>
      <c r="I7938">
        <v>0.10100000000000001</v>
      </c>
      <c r="J7938" t="s">
        <v>21045</v>
      </c>
      <c r="K7938" t="s">
        <v>21046</v>
      </c>
    </row>
    <row r="7939" spans="1:11" x14ac:dyDescent="0.25">
      <c r="A7939">
        <v>11900</v>
      </c>
      <c r="B7939" t="s">
        <v>21043</v>
      </c>
      <c r="C7939" t="s">
        <v>21044</v>
      </c>
      <c r="D7939" t="s">
        <v>1452</v>
      </c>
      <c r="E7939">
        <v>4</v>
      </c>
      <c r="F7939">
        <v>5</v>
      </c>
      <c r="G7939">
        <v>4</v>
      </c>
      <c r="H7939">
        <v>5</v>
      </c>
      <c r="I7939">
        <v>0.129</v>
      </c>
      <c r="J7939" t="s">
        <v>21047</v>
      </c>
      <c r="K7939" t="s">
        <v>21048</v>
      </c>
    </row>
    <row r="7940" spans="1:11" x14ac:dyDescent="0.25">
      <c r="A7940">
        <v>11905</v>
      </c>
      <c r="B7940" t="s">
        <v>21049</v>
      </c>
      <c r="C7940" t="s">
        <v>21050</v>
      </c>
      <c r="D7940" t="s">
        <v>27</v>
      </c>
      <c r="E7940">
        <v>4</v>
      </c>
      <c r="F7940">
        <v>5</v>
      </c>
      <c r="G7940">
        <v>3</v>
      </c>
      <c r="H7940">
        <v>5</v>
      </c>
      <c r="I7940">
        <v>9.7000000000000003E-2</v>
      </c>
      <c r="J7940" t="s">
        <v>21051</v>
      </c>
      <c r="K7940" t="s">
        <v>21052</v>
      </c>
    </row>
    <row r="7941" spans="1:11" x14ac:dyDescent="0.25">
      <c r="A7941">
        <v>11906</v>
      </c>
      <c r="B7941" t="s">
        <v>21049</v>
      </c>
      <c r="C7941" t="s">
        <v>21050</v>
      </c>
      <c r="D7941" t="s">
        <v>110</v>
      </c>
      <c r="E7941">
        <v>4</v>
      </c>
      <c r="F7941">
        <v>5</v>
      </c>
      <c r="G7941">
        <v>3</v>
      </c>
      <c r="H7941">
        <v>5</v>
      </c>
      <c r="I7941">
        <v>9.4E-2</v>
      </c>
      <c r="J7941" t="s">
        <v>21053</v>
      </c>
      <c r="K7941" t="s">
        <v>21054</v>
      </c>
    </row>
    <row r="7942" spans="1:11" x14ac:dyDescent="0.25">
      <c r="A7942">
        <v>11907</v>
      </c>
      <c r="B7942" t="s">
        <v>21049</v>
      </c>
      <c r="C7942" t="s">
        <v>21050</v>
      </c>
      <c r="D7942" t="s">
        <v>674</v>
      </c>
      <c r="E7942">
        <v>4</v>
      </c>
      <c r="F7942">
        <v>5</v>
      </c>
      <c r="G7942">
        <v>3</v>
      </c>
      <c r="H7942">
        <v>5</v>
      </c>
      <c r="I7942">
        <v>7.4999999999999997E-2</v>
      </c>
      <c r="J7942" t="s">
        <v>21055</v>
      </c>
      <c r="K7942" t="s">
        <v>21056</v>
      </c>
    </row>
    <row r="7943" spans="1:11" x14ac:dyDescent="0.25">
      <c r="A7943">
        <v>11908</v>
      </c>
      <c r="B7943" t="s">
        <v>21057</v>
      </c>
      <c r="C7943" t="s">
        <v>21058</v>
      </c>
      <c r="D7943" t="s">
        <v>207</v>
      </c>
      <c r="E7943">
        <v>4</v>
      </c>
      <c r="F7943">
        <v>5</v>
      </c>
      <c r="G7943">
        <v>4</v>
      </c>
      <c r="H7943">
        <v>5</v>
      </c>
      <c r="I7943">
        <v>9.1999999999999998E-2</v>
      </c>
      <c r="J7943" t="s">
        <v>21059</v>
      </c>
      <c r="K7943" t="s">
        <v>21060</v>
      </c>
    </row>
    <row r="7944" spans="1:11" x14ac:dyDescent="0.25">
      <c r="A7944">
        <v>11909</v>
      </c>
      <c r="B7944" t="s">
        <v>21057</v>
      </c>
      <c r="C7944" t="s">
        <v>21058</v>
      </c>
      <c r="D7944" t="s">
        <v>1452</v>
      </c>
      <c r="E7944">
        <v>4</v>
      </c>
      <c r="F7944">
        <v>5</v>
      </c>
      <c r="G7944">
        <v>4</v>
      </c>
      <c r="H7944">
        <v>5</v>
      </c>
      <c r="I7944">
        <v>8.4000000000000005E-2</v>
      </c>
      <c r="J7944" t="s">
        <v>21061</v>
      </c>
      <c r="K7944" t="s">
        <v>21062</v>
      </c>
    </row>
    <row r="7945" spans="1:11" x14ac:dyDescent="0.25">
      <c r="A7945">
        <v>11914</v>
      </c>
      <c r="B7945" t="s">
        <v>21063</v>
      </c>
      <c r="C7945" t="s">
        <v>21064</v>
      </c>
      <c r="D7945" t="s">
        <v>278</v>
      </c>
      <c r="E7945">
        <v>4</v>
      </c>
      <c r="F7945">
        <v>2</v>
      </c>
      <c r="G7945">
        <v>4</v>
      </c>
      <c r="H7945">
        <v>2</v>
      </c>
      <c r="I7945">
        <v>0</v>
      </c>
      <c r="J7945" t="s">
        <v>19526</v>
      </c>
      <c r="K7945" t="s">
        <v>21065</v>
      </c>
    </row>
    <row r="7946" spans="1:11" x14ac:dyDescent="0.25">
      <c r="A7946">
        <v>11916</v>
      </c>
      <c r="B7946" t="s">
        <v>21066</v>
      </c>
      <c r="C7946" t="s">
        <v>21067</v>
      </c>
      <c r="D7946" t="s">
        <v>278</v>
      </c>
      <c r="E7946">
        <v>4</v>
      </c>
      <c r="F7946">
        <v>2</v>
      </c>
      <c r="G7946">
        <v>4</v>
      </c>
      <c r="H7946">
        <v>2</v>
      </c>
      <c r="I7946">
        <v>0</v>
      </c>
      <c r="J7946" t="s">
        <v>21068</v>
      </c>
      <c r="K7946" t="s">
        <v>21069</v>
      </c>
    </row>
    <row r="7947" spans="1:11" x14ac:dyDescent="0.25">
      <c r="A7947">
        <v>11917</v>
      </c>
      <c r="B7947" t="s">
        <v>21070</v>
      </c>
      <c r="C7947" t="s">
        <v>21071</v>
      </c>
      <c r="D7947" t="s">
        <v>4769</v>
      </c>
      <c r="E7947">
        <v>4</v>
      </c>
      <c r="F7947">
        <v>3</v>
      </c>
      <c r="G7947">
        <v>6</v>
      </c>
      <c r="H7947">
        <v>1</v>
      </c>
      <c r="I7947">
        <v>1.2E-2</v>
      </c>
      <c r="J7947" t="s">
        <v>21072</v>
      </c>
      <c r="K7947" t="s">
        <v>21073</v>
      </c>
    </row>
    <row r="7948" spans="1:11" x14ac:dyDescent="0.25">
      <c r="A7948">
        <v>11923</v>
      </c>
      <c r="B7948" t="s">
        <v>21074</v>
      </c>
      <c r="C7948" t="s">
        <v>21075</v>
      </c>
      <c r="D7948" t="s">
        <v>207</v>
      </c>
      <c r="E7948">
        <v>4</v>
      </c>
      <c r="F7948">
        <v>5</v>
      </c>
      <c r="G7948">
        <v>4</v>
      </c>
      <c r="H7948">
        <v>5</v>
      </c>
      <c r="I7948">
        <v>0.15</v>
      </c>
      <c r="J7948" t="s">
        <v>21076</v>
      </c>
      <c r="K7948" t="s">
        <v>21077</v>
      </c>
    </row>
    <row r="7949" spans="1:11" x14ac:dyDescent="0.25">
      <c r="A7949">
        <v>11924</v>
      </c>
      <c r="B7949" t="s">
        <v>21074</v>
      </c>
      <c r="C7949" t="s">
        <v>21075</v>
      </c>
      <c r="D7949" t="s">
        <v>1452</v>
      </c>
      <c r="E7949">
        <v>4</v>
      </c>
      <c r="F7949">
        <v>5</v>
      </c>
      <c r="G7949">
        <v>4</v>
      </c>
      <c r="H7949">
        <v>5</v>
      </c>
      <c r="I7949">
        <v>6.6000000000000003E-2</v>
      </c>
      <c r="J7949" t="s">
        <v>21078</v>
      </c>
      <c r="K7949" t="s">
        <v>21079</v>
      </c>
    </row>
    <row r="7950" spans="1:11" x14ac:dyDescent="0.25">
      <c r="A7950">
        <v>11925</v>
      </c>
      <c r="B7950" t="s">
        <v>21074</v>
      </c>
      <c r="C7950" t="s">
        <v>21075</v>
      </c>
      <c r="D7950" t="s">
        <v>1507</v>
      </c>
      <c r="E7950">
        <v>4</v>
      </c>
      <c r="F7950">
        <v>5</v>
      </c>
      <c r="G7950">
        <v>4</v>
      </c>
      <c r="H7950">
        <v>5</v>
      </c>
      <c r="I7950">
        <v>0.14899999999999999</v>
      </c>
      <c r="J7950" t="s">
        <v>21080</v>
      </c>
      <c r="K7950" t="s">
        <v>21081</v>
      </c>
    </row>
    <row r="7951" spans="1:11" x14ac:dyDescent="0.25">
      <c r="A7951">
        <v>11926</v>
      </c>
      <c r="B7951" t="s">
        <v>21074</v>
      </c>
      <c r="C7951" t="s">
        <v>21075</v>
      </c>
      <c r="D7951" t="s">
        <v>4020</v>
      </c>
      <c r="E7951">
        <v>4</v>
      </c>
      <c r="F7951">
        <v>5</v>
      </c>
      <c r="G7951">
        <v>4</v>
      </c>
      <c r="H7951">
        <v>5</v>
      </c>
      <c r="I7951">
        <v>0.11899999999999999</v>
      </c>
      <c r="J7951" t="s">
        <v>21082</v>
      </c>
      <c r="K7951" t="s">
        <v>21083</v>
      </c>
    </row>
    <row r="7952" spans="1:11" x14ac:dyDescent="0.25">
      <c r="A7952">
        <v>11927</v>
      </c>
      <c r="B7952" t="s">
        <v>21074</v>
      </c>
      <c r="C7952" t="s">
        <v>21075</v>
      </c>
      <c r="D7952" t="s">
        <v>12551</v>
      </c>
      <c r="E7952">
        <v>4</v>
      </c>
      <c r="F7952">
        <v>5</v>
      </c>
      <c r="G7952">
        <v>4</v>
      </c>
      <c r="H7952">
        <v>5</v>
      </c>
      <c r="I7952">
        <v>2.4E-2</v>
      </c>
      <c r="J7952" t="s">
        <v>21084</v>
      </c>
      <c r="K7952" t="s">
        <v>21085</v>
      </c>
    </row>
    <row r="7953" spans="1:11" x14ac:dyDescent="0.25">
      <c r="A7953">
        <v>11934</v>
      </c>
      <c r="B7953" t="s">
        <v>21086</v>
      </c>
      <c r="C7953" t="s">
        <v>21087</v>
      </c>
      <c r="D7953" t="s">
        <v>27</v>
      </c>
      <c r="E7953">
        <v>4</v>
      </c>
      <c r="F7953">
        <v>5</v>
      </c>
      <c r="G7953">
        <v>3</v>
      </c>
      <c r="H7953">
        <v>5</v>
      </c>
      <c r="I7953">
        <v>0.157</v>
      </c>
      <c r="J7953" t="s">
        <v>21088</v>
      </c>
      <c r="K7953" t="s">
        <v>21089</v>
      </c>
    </row>
    <row r="7954" spans="1:11" x14ac:dyDescent="0.25">
      <c r="A7954">
        <v>11935</v>
      </c>
      <c r="B7954" t="s">
        <v>21086</v>
      </c>
      <c r="C7954" t="s">
        <v>21087</v>
      </c>
      <c r="D7954" t="s">
        <v>110</v>
      </c>
      <c r="E7954">
        <v>4</v>
      </c>
      <c r="F7954">
        <v>5</v>
      </c>
      <c r="G7954">
        <v>3</v>
      </c>
      <c r="H7954">
        <v>5</v>
      </c>
      <c r="I7954">
        <v>0.16</v>
      </c>
      <c r="J7954" t="s">
        <v>21090</v>
      </c>
      <c r="K7954" t="s">
        <v>21091</v>
      </c>
    </row>
    <row r="7955" spans="1:11" x14ac:dyDescent="0.25">
      <c r="A7955">
        <v>11939</v>
      </c>
      <c r="B7955" t="s">
        <v>21092</v>
      </c>
      <c r="C7955" t="s">
        <v>21093</v>
      </c>
      <c r="D7955" t="s">
        <v>27</v>
      </c>
      <c r="E7955">
        <v>4</v>
      </c>
      <c r="F7955">
        <v>5</v>
      </c>
      <c r="G7955">
        <v>3</v>
      </c>
      <c r="H7955">
        <v>5</v>
      </c>
      <c r="I7955">
        <v>9.2999999999999999E-2</v>
      </c>
      <c r="J7955" t="s">
        <v>21094</v>
      </c>
      <c r="K7955" t="s">
        <v>21095</v>
      </c>
    </row>
    <row r="7956" spans="1:11" x14ac:dyDescent="0.25">
      <c r="A7956">
        <v>11940</v>
      </c>
      <c r="B7956" t="s">
        <v>21092</v>
      </c>
      <c r="C7956" t="s">
        <v>21093</v>
      </c>
      <c r="D7956" t="s">
        <v>110</v>
      </c>
      <c r="E7956">
        <v>4</v>
      </c>
      <c r="F7956">
        <v>5</v>
      </c>
      <c r="G7956">
        <v>3</v>
      </c>
      <c r="H7956">
        <v>5</v>
      </c>
      <c r="I7956">
        <v>9.2999999999999999E-2</v>
      </c>
      <c r="J7956" t="s">
        <v>21096</v>
      </c>
      <c r="K7956" t="s">
        <v>21097</v>
      </c>
    </row>
    <row r="7957" spans="1:11" x14ac:dyDescent="0.25">
      <c r="A7957">
        <v>11941</v>
      </c>
      <c r="B7957" t="s">
        <v>21092</v>
      </c>
      <c r="C7957" t="s">
        <v>21093</v>
      </c>
      <c r="D7957" t="s">
        <v>674</v>
      </c>
      <c r="E7957">
        <v>4</v>
      </c>
      <c r="F7957">
        <v>5</v>
      </c>
      <c r="G7957">
        <v>3</v>
      </c>
      <c r="H7957">
        <v>5</v>
      </c>
      <c r="I7957">
        <v>0.13700000000000001</v>
      </c>
      <c r="J7957" t="s">
        <v>21098</v>
      </c>
      <c r="K7957" t="s">
        <v>21099</v>
      </c>
    </row>
    <row r="7958" spans="1:11" x14ac:dyDescent="0.25">
      <c r="A7958">
        <v>11942</v>
      </c>
      <c r="B7958" t="s">
        <v>21092</v>
      </c>
      <c r="C7958" t="s">
        <v>21093</v>
      </c>
      <c r="D7958" t="s">
        <v>1253</v>
      </c>
      <c r="E7958">
        <v>4</v>
      </c>
      <c r="F7958">
        <v>5</v>
      </c>
      <c r="G7958">
        <v>3</v>
      </c>
      <c r="H7958">
        <v>5</v>
      </c>
      <c r="I7958">
        <v>6.5000000000000002E-2</v>
      </c>
      <c r="J7958" t="s">
        <v>21100</v>
      </c>
      <c r="K7958" t="s">
        <v>21101</v>
      </c>
    </row>
    <row r="7959" spans="1:11" x14ac:dyDescent="0.25">
      <c r="A7959">
        <v>11943</v>
      </c>
      <c r="B7959" t="s">
        <v>21102</v>
      </c>
      <c r="C7959" t="s">
        <v>21103</v>
      </c>
      <c r="D7959" t="s">
        <v>1361</v>
      </c>
      <c r="E7959">
        <v>4</v>
      </c>
      <c r="F7959">
        <v>2</v>
      </c>
      <c r="G7959">
        <v>4</v>
      </c>
      <c r="H7959">
        <v>8</v>
      </c>
      <c r="I7959">
        <v>7.0000000000000001E-3</v>
      </c>
      <c r="J7959" t="s">
        <v>21104</v>
      </c>
      <c r="K7959" t="s">
        <v>21105</v>
      </c>
    </row>
    <row r="7960" spans="1:11" x14ac:dyDescent="0.25">
      <c r="A7960">
        <v>11944</v>
      </c>
      <c r="B7960" t="s">
        <v>21102</v>
      </c>
      <c r="C7960" t="s">
        <v>21103</v>
      </c>
      <c r="D7960" t="s">
        <v>1635</v>
      </c>
      <c r="E7960">
        <v>4</v>
      </c>
      <c r="F7960">
        <v>3</v>
      </c>
      <c r="G7960">
        <v>4</v>
      </c>
      <c r="H7960">
        <v>8</v>
      </c>
      <c r="I7960">
        <v>0</v>
      </c>
      <c r="J7960" t="s">
        <v>21106</v>
      </c>
      <c r="K7960" t="s">
        <v>21107</v>
      </c>
    </row>
    <row r="7961" spans="1:11" x14ac:dyDescent="0.25">
      <c r="A7961">
        <v>11945</v>
      </c>
      <c r="B7961" t="s">
        <v>21108</v>
      </c>
      <c r="C7961" t="s">
        <v>21109</v>
      </c>
      <c r="D7961" t="s">
        <v>3244</v>
      </c>
      <c r="E7961">
        <v>4</v>
      </c>
      <c r="F7961">
        <v>2</v>
      </c>
      <c r="G7961">
        <v>4</v>
      </c>
      <c r="H7961">
        <v>1</v>
      </c>
      <c r="I7961">
        <v>3.0000000000000001E-3</v>
      </c>
      <c r="J7961" t="s">
        <v>21110</v>
      </c>
      <c r="K7961" t="s">
        <v>21111</v>
      </c>
    </row>
    <row r="7962" spans="1:11" x14ac:dyDescent="0.25">
      <c r="A7962">
        <v>11946</v>
      </c>
      <c r="B7962" t="s">
        <v>21108</v>
      </c>
      <c r="C7962" t="s">
        <v>21109</v>
      </c>
      <c r="D7962" t="s">
        <v>1663</v>
      </c>
      <c r="E7962">
        <v>4</v>
      </c>
      <c r="F7962">
        <v>3</v>
      </c>
      <c r="G7962">
        <v>4</v>
      </c>
      <c r="H7962">
        <v>1</v>
      </c>
      <c r="I7962">
        <v>0</v>
      </c>
      <c r="J7962" t="s">
        <v>21112</v>
      </c>
      <c r="K7962" t="s">
        <v>21113</v>
      </c>
    </row>
    <row r="7963" spans="1:11" x14ac:dyDescent="0.25">
      <c r="A7963">
        <v>11947</v>
      </c>
      <c r="B7963" t="s">
        <v>21114</v>
      </c>
      <c r="C7963" t="s">
        <v>11424</v>
      </c>
      <c r="D7963" t="s">
        <v>1749</v>
      </c>
      <c r="E7963">
        <v>4</v>
      </c>
      <c r="F7963">
        <v>3</v>
      </c>
      <c r="G7963">
        <v>2</v>
      </c>
      <c r="H7963">
        <v>3</v>
      </c>
      <c r="I7963">
        <v>2.5000000000000001E-2</v>
      </c>
      <c r="J7963" t="s">
        <v>21115</v>
      </c>
      <c r="K7963" t="s">
        <v>21116</v>
      </c>
    </row>
    <row r="7964" spans="1:11" x14ac:dyDescent="0.25">
      <c r="A7964">
        <v>11948</v>
      </c>
      <c r="B7964" t="s">
        <v>21114</v>
      </c>
      <c r="C7964" t="s">
        <v>11424</v>
      </c>
      <c r="D7964" t="s">
        <v>6801</v>
      </c>
      <c r="E7964">
        <v>4</v>
      </c>
      <c r="F7964">
        <v>3</v>
      </c>
      <c r="G7964">
        <v>2</v>
      </c>
      <c r="H7964">
        <v>3</v>
      </c>
      <c r="I7964">
        <v>1.7000000000000001E-2</v>
      </c>
      <c r="J7964" t="s">
        <v>21117</v>
      </c>
      <c r="K7964" t="s">
        <v>21118</v>
      </c>
    </row>
    <row r="7965" spans="1:11" x14ac:dyDescent="0.25">
      <c r="A7965">
        <v>11952</v>
      </c>
      <c r="B7965" t="s">
        <v>21119</v>
      </c>
      <c r="C7965" t="s">
        <v>21120</v>
      </c>
      <c r="D7965" t="s">
        <v>207</v>
      </c>
      <c r="E7965">
        <v>4</v>
      </c>
      <c r="F7965">
        <v>5</v>
      </c>
      <c r="G7965">
        <v>4</v>
      </c>
      <c r="H7965">
        <v>5</v>
      </c>
      <c r="I7965">
        <v>0</v>
      </c>
      <c r="J7965" t="s">
        <v>21121</v>
      </c>
      <c r="K7965" t="s">
        <v>21122</v>
      </c>
    </row>
    <row r="7966" spans="1:11" x14ac:dyDescent="0.25">
      <c r="A7966">
        <v>11953</v>
      </c>
      <c r="B7966" t="s">
        <v>21119</v>
      </c>
      <c r="C7966" t="s">
        <v>21120</v>
      </c>
      <c r="D7966" t="s">
        <v>1452</v>
      </c>
      <c r="E7966">
        <v>4</v>
      </c>
      <c r="F7966">
        <v>5</v>
      </c>
      <c r="G7966">
        <v>4</v>
      </c>
      <c r="H7966">
        <v>5</v>
      </c>
      <c r="I7966">
        <v>1.4E-2</v>
      </c>
      <c r="J7966" t="s">
        <v>21123</v>
      </c>
      <c r="K7966" t="s">
        <v>21124</v>
      </c>
    </row>
    <row r="7967" spans="1:11" x14ac:dyDescent="0.25">
      <c r="A7967">
        <v>11957</v>
      </c>
      <c r="B7967" t="s">
        <v>21125</v>
      </c>
      <c r="C7967" t="s">
        <v>21126</v>
      </c>
      <c r="D7967" t="s">
        <v>742</v>
      </c>
      <c r="E7967">
        <v>4</v>
      </c>
      <c r="F7967">
        <v>3</v>
      </c>
      <c r="G7967">
        <v>4</v>
      </c>
      <c r="H7967">
        <v>3</v>
      </c>
      <c r="I7967">
        <v>3.5999999999999997E-2</v>
      </c>
      <c r="J7967" t="s">
        <v>21127</v>
      </c>
      <c r="K7967" t="s">
        <v>21128</v>
      </c>
    </row>
    <row r="7968" spans="1:11" x14ac:dyDescent="0.25">
      <c r="A7968">
        <v>11959</v>
      </c>
      <c r="B7968" t="s">
        <v>21129</v>
      </c>
      <c r="C7968" t="s">
        <v>21130</v>
      </c>
      <c r="D7968" t="s">
        <v>742</v>
      </c>
      <c r="E7968">
        <v>4</v>
      </c>
      <c r="F7968">
        <v>3</v>
      </c>
      <c r="G7968">
        <v>4</v>
      </c>
      <c r="H7968">
        <v>3</v>
      </c>
      <c r="I7968">
        <v>3.5000000000000003E-2</v>
      </c>
      <c r="J7968" t="s">
        <v>21131</v>
      </c>
      <c r="K7968" t="s">
        <v>21132</v>
      </c>
    </row>
    <row r="7969" spans="1:11" x14ac:dyDescent="0.25">
      <c r="A7969">
        <v>11961</v>
      </c>
      <c r="B7969" t="s">
        <v>21133</v>
      </c>
      <c r="C7969" t="s">
        <v>21134</v>
      </c>
      <c r="D7969" t="s">
        <v>742</v>
      </c>
      <c r="E7969">
        <v>4</v>
      </c>
      <c r="F7969">
        <v>3</v>
      </c>
      <c r="G7969">
        <v>4</v>
      </c>
      <c r="H7969">
        <v>3</v>
      </c>
      <c r="I7969">
        <v>3.5000000000000003E-2</v>
      </c>
      <c r="J7969" t="s">
        <v>21135</v>
      </c>
      <c r="K7969" t="s">
        <v>21136</v>
      </c>
    </row>
    <row r="7970" spans="1:11" x14ac:dyDescent="0.25">
      <c r="A7970">
        <v>11963</v>
      </c>
      <c r="B7970" t="s">
        <v>21137</v>
      </c>
      <c r="C7970" t="s">
        <v>21138</v>
      </c>
      <c r="D7970" t="s">
        <v>742</v>
      </c>
      <c r="E7970">
        <v>4</v>
      </c>
      <c r="F7970">
        <v>3</v>
      </c>
      <c r="G7970">
        <v>4</v>
      </c>
      <c r="H7970">
        <v>3</v>
      </c>
      <c r="I7970">
        <v>3.5999999999999997E-2</v>
      </c>
      <c r="J7970" t="s">
        <v>21139</v>
      </c>
      <c r="K7970" t="s">
        <v>21128</v>
      </c>
    </row>
    <row r="7971" spans="1:11" x14ac:dyDescent="0.25">
      <c r="A7971">
        <v>11965</v>
      </c>
      <c r="B7971" t="s">
        <v>21140</v>
      </c>
      <c r="C7971" t="s">
        <v>21141</v>
      </c>
      <c r="D7971" t="s">
        <v>742</v>
      </c>
      <c r="E7971">
        <v>4</v>
      </c>
      <c r="F7971">
        <v>3</v>
      </c>
      <c r="G7971">
        <v>4</v>
      </c>
      <c r="H7971">
        <v>3</v>
      </c>
      <c r="I7971">
        <v>3.5000000000000003E-2</v>
      </c>
      <c r="J7971" t="s">
        <v>21142</v>
      </c>
      <c r="K7971" t="s">
        <v>21128</v>
      </c>
    </row>
    <row r="7972" spans="1:11" x14ac:dyDescent="0.25">
      <c r="A7972">
        <v>11967</v>
      </c>
      <c r="B7972" t="s">
        <v>21143</v>
      </c>
      <c r="C7972" t="s">
        <v>21144</v>
      </c>
      <c r="D7972" t="s">
        <v>742</v>
      </c>
      <c r="E7972">
        <v>4</v>
      </c>
      <c r="F7972">
        <v>3</v>
      </c>
      <c r="G7972">
        <v>4</v>
      </c>
      <c r="H7972">
        <v>3</v>
      </c>
      <c r="I7972">
        <v>3.5000000000000003E-2</v>
      </c>
      <c r="J7972" t="s">
        <v>21145</v>
      </c>
      <c r="K7972" t="s">
        <v>21146</v>
      </c>
    </row>
    <row r="7973" spans="1:11" x14ac:dyDescent="0.25">
      <c r="A7973">
        <v>11969</v>
      </c>
      <c r="B7973" t="s">
        <v>21147</v>
      </c>
      <c r="C7973" t="s">
        <v>21148</v>
      </c>
      <c r="D7973" t="s">
        <v>742</v>
      </c>
      <c r="E7973">
        <v>4</v>
      </c>
      <c r="F7973">
        <v>3</v>
      </c>
      <c r="G7973">
        <v>4</v>
      </c>
      <c r="H7973">
        <v>3</v>
      </c>
      <c r="I7973">
        <v>3.5000000000000003E-2</v>
      </c>
      <c r="J7973" t="s">
        <v>21149</v>
      </c>
      <c r="K7973" t="s">
        <v>21132</v>
      </c>
    </row>
    <row r="7974" spans="1:11" x14ac:dyDescent="0.25">
      <c r="A7974">
        <v>11971</v>
      </c>
      <c r="B7974" t="s">
        <v>21150</v>
      </c>
      <c r="C7974" t="s">
        <v>21151</v>
      </c>
      <c r="D7974" t="s">
        <v>742</v>
      </c>
      <c r="E7974">
        <v>4</v>
      </c>
      <c r="F7974">
        <v>3</v>
      </c>
      <c r="G7974">
        <v>4</v>
      </c>
      <c r="H7974">
        <v>3</v>
      </c>
      <c r="I7974">
        <v>3.5000000000000003E-2</v>
      </c>
      <c r="J7974" t="s">
        <v>21152</v>
      </c>
      <c r="K7974" t="s">
        <v>21136</v>
      </c>
    </row>
    <row r="7975" spans="1:11" x14ac:dyDescent="0.25">
      <c r="A7975">
        <v>11973</v>
      </c>
      <c r="B7975" t="s">
        <v>21153</v>
      </c>
      <c r="C7975" t="s">
        <v>21154</v>
      </c>
      <c r="D7975" t="s">
        <v>742</v>
      </c>
      <c r="E7975">
        <v>4</v>
      </c>
      <c r="F7975">
        <v>3</v>
      </c>
      <c r="G7975">
        <v>4</v>
      </c>
      <c r="H7975">
        <v>3</v>
      </c>
      <c r="I7975">
        <v>3.5000000000000003E-2</v>
      </c>
      <c r="J7975" t="s">
        <v>21135</v>
      </c>
      <c r="K7975" t="s">
        <v>21136</v>
      </c>
    </row>
    <row r="7976" spans="1:11" x14ac:dyDescent="0.25">
      <c r="A7976">
        <v>11975</v>
      </c>
      <c r="B7976" t="s">
        <v>21155</v>
      </c>
      <c r="C7976" t="s">
        <v>21156</v>
      </c>
      <c r="D7976" t="s">
        <v>19161</v>
      </c>
      <c r="E7976">
        <v>4</v>
      </c>
      <c r="F7976">
        <v>3</v>
      </c>
      <c r="G7976">
        <v>5</v>
      </c>
      <c r="H7976">
        <v>5</v>
      </c>
      <c r="I7976">
        <v>0.16500000000000001</v>
      </c>
      <c r="J7976" t="s">
        <v>21157</v>
      </c>
      <c r="K7976" t="s">
        <v>21158</v>
      </c>
    </row>
    <row r="7977" spans="1:11" x14ac:dyDescent="0.25">
      <c r="A7977">
        <v>11976</v>
      </c>
      <c r="B7977" t="s">
        <v>21155</v>
      </c>
      <c r="C7977" t="s">
        <v>21156</v>
      </c>
      <c r="D7977" t="s">
        <v>21159</v>
      </c>
      <c r="E7977">
        <v>4</v>
      </c>
      <c r="F7977">
        <v>3</v>
      </c>
      <c r="G7977">
        <v>5</v>
      </c>
      <c r="H7977">
        <v>5</v>
      </c>
      <c r="I7977">
        <v>0.127</v>
      </c>
      <c r="J7977" t="s">
        <v>21160</v>
      </c>
      <c r="K7977" t="s">
        <v>21161</v>
      </c>
    </row>
    <row r="7978" spans="1:11" x14ac:dyDescent="0.25">
      <c r="A7978">
        <v>11979</v>
      </c>
      <c r="B7978" t="s">
        <v>21162</v>
      </c>
      <c r="C7978" t="s">
        <v>21163</v>
      </c>
      <c r="D7978" t="s">
        <v>2058</v>
      </c>
      <c r="E7978">
        <v>4</v>
      </c>
      <c r="F7978">
        <v>6</v>
      </c>
      <c r="G7978">
        <v>3</v>
      </c>
      <c r="H7978">
        <v>6</v>
      </c>
      <c r="I7978">
        <v>1.7999999999999999E-2</v>
      </c>
      <c r="J7978" t="s">
        <v>21164</v>
      </c>
      <c r="K7978" t="s">
        <v>21165</v>
      </c>
    </row>
    <row r="7979" spans="1:11" x14ac:dyDescent="0.25">
      <c r="A7979">
        <v>11982</v>
      </c>
      <c r="B7979" t="s">
        <v>21166</v>
      </c>
      <c r="C7979" t="s">
        <v>21163</v>
      </c>
      <c r="D7979" t="s">
        <v>2058</v>
      </c>
      <c r="E7979">
        <v>4</v>
      </c>
      <c r="F7979">
        <v>6</v>
      </c>
      <c r="G7979">
        <v>3</v>
      </c>
      <c r="H7979">
        <v>6</v>
      </c>
      <c r="I7979">
        <v>1.9E-2</v>
      </c>
      <c r="J7979" t="s">
        <v>21167</v>
      </c>
      <c r="K7979" t="s">
        <v>21168</v>
      </c>
    </row>
    <row r="7980" spans="1:11" x14ac:dyDescent="0.25">
      <c r="A7980">
        <v>11984</v>
      </c>
      <c r="B7980" t="s">
        <v>21169</v>
      </c>
      <c r="C7980" t="s">
        <v>11936</v>
      </c>
      <c r="D7980" t="s">
        <v>45</v>
      </c>
      <c r="E7980">
        <v>4</v>
      </c>
      <c r="F7980">
        <v>4</v>
      </c>
      <c r="G7980">
        <v>3</v>
      </c>
      <c r="H7980">
        <v>4</v>
      </c>
      <c r="I7980">
        <v>4.1000000000000002E-2</v>
      </c>
      <c r="J7980" t="s">
        <v>21170</v>
      </c>
      <c r="K7980" t="s">
        <v>21171</v>
      </c>
    </row>
    <row r="7981" spans="1:11" x14ac:dyDescent="0.25">
      <c r="A7981">
        <v>11985</v>
      </c>
      <c r="B7981" t="s">
        <v>21172</v>
      </c>
      <c r="C7981" t="s">
        <v>14443</v>
      </c>
      <c r="D7981" t="s">
        <v>40</v>
      </c>
      <c r="E7981">
        <v>4</v>
      </c>
      <c r="F7981">
        <v>3</v>
      </c>
      <c r="G7981">
        <v>3</v>
      </c>
      <c r="H7981">
        <v>3</v>
      </c>
      <c r="I7981">
        <v>3.4000000000000002E-2</v>
      </c>
      <c r="J7981" t="s">
        <v>21173</v>
      </c>
      <c r="K7981" t="s">
        <v>21174</v>
      </c>
    </row>
    <row r="7982" spans="1:11" x14ac:dyDescent="0.25">
      <c r="A7982">
        <v>11997</v>
      </c>
      <c r="B7982" t="s">
        <v>21175</v>
      </c>
      <c r="C7982" t="s">
        <v>20030</v>
      </c>
      <c r="D7982" t="s">
        <v>1663</v>
      </c>
      <c r="E7982">
        <v>4</v>
      </c>
      <c r="F7982">
        <v>2</v>
      </c>
      <c r="G7982">
        <v>4</v>
      </c>
      <c r="H7982">
        <v>1</v>
      </c>
      <c r="I7982">
        <v>5.0000000000000001E-3</v>
      </c>
      <c r="J7982" t="s">
        <v>21176</v>
      </c>
      <c r="K7982" t="s">
        <v>21177</v>
      </c>
    </row>
    <row r="7983" spans="1:11" x14ac:dyDescent="0.25">
      <c r="A7983">
        <v>11999</v>
      </c>
      <c r="B7983" t="s">
        <v>21178</v>
      </c>
      <c r="C7983" t="s">
        <v>21179</v>
      </c>
      <c r="D7983" t="s">
        <v>207</v>
      </c>
      <c r="E7983">
        <v>4</v>
      </c>
      <c r="F7983">
        <v>5</v>
      </c>
      <c r="G7983">
        <v>4</v>
      </c>
      <c r="H7983">
        <v>5</v>
      </c>
      <c r="I7983">
        <v>0.09</v>
      </c>
      <c r="J7983" t="s">
        <v>21180</v>
      </c>
      <c r="K7983" t="s">
        <v>21181</v>
      </c>
    </row>
    <row r="7984" spans="1:11" x14ac:dyDescent="0.25">
      <c r="A7984">
        <v>12000</v>
      </c>
      <c r="B7984" t="s">
        <v>21178</v>
      </c>
      <c r="C7984" t="s">
        <v>21179</v>
      </c>
      <c r="D7984" t="s">
        <v>1452</v>
      </c>
      <c r="E7984">
        <v>4</v>
      </c>
      <c r="F7984">
        <v>5</v>
      </c>
      <c r="G7984">
        <v>4</v>
      </c>
      <c r="H7984">
        <v>5</v>
      </c>
      <c r="I7984">
        <v>4.2999999999999997E-2</v>
      </c>
      <c r="J7984" t="s">
        <v>21182</v>
      </c>
      <c r="K7984" t="s">
        <v>21183</v>
      </c>
    </row>
    <row r="7985" spans="1:11" x14ac:dyDescent="0.25">
      <c r="A7985">
        <v>12001</v>
      </c>
      <c r="B7985" t="s">
        <v>21178</v>
      </c>
      <c r="C7985" t="s">
        <v>21179</v>
      </c>
      <c r="D7985" t="s">
        <v>1663</v>
      </c>
      <c r="E7985">
        <v>4</v>
      </c>
      <c r="F7985">
        <v>2</v>
      </c>
      <c r="G7985">
        <v>4</v>
      </c>
      <c r="H7985">
        <v>1</v>
      </c>
      <c r="I7985">
        <v>6.0000000000000001E-3</v>
      </c>
      <c r="J7985" t="s">
        <v>21184</v>
      </c>
      <c r="K7985" t="s">
        <v>21185</v>
      </c>
    </row>
    <row r="7986" spans="1:11" x14ac:dyDescent="0.25">
      <c r="A7986">
        <v>12003</v>
      </c>
      <c r="B7986" t="s">
        <v>21186</v>
      </c>
      <c r="C7986" t="s">
        <v>20034</v>
      </c>
      <c r="D7986" t="s">
        <v>27</v>
      </c>
      <c r="E7986">
        <v>4</v>
      </c>
      <c r="F7986">
        <v>5</v>
      </c>
      <c r="G7986">
        <v>3</v>
      </c>
      <c r="H7986">
        <v>5</v>
      </c>
      <c r="I7986">
        <v>0.186</v>
      </c>
      <c r="J7986" t="s">
        <v>21187</v>
      </c>
      <c r="K7986" t="s">
        <v>21188</v>
      </c>
    </row>
    <row r="7987" spans="1:11" x14ac:dyDescent="0.25">
      <c r="A7987">
        <v>12004</v>
      </c>
      <c r="B7987" t="s">
        <v>21186</v>
      </c>
      <c r="C7987" t="s">
        <v>20034</v>
      </c>
      <c r="D7987" t="s">
        <v>110</v>
      </c>
      <c r="E7987">
        <v>4</v>
      </c>
      <c r="F7987">
        <v>5</v>
      </c>
      <c r="G7987">
        <v>3</v>
      </c>
      <c r="H7987">
        <v>5</v>
      </c>
      <c r="I7987">
        <v>0.18</v>
      </c>
      <c r="J7987" t="s">
        <v>21189</v>
      </c>
      <c r="K7987" t="s">
        <v>21190</v>
      </c>
    </row>
    <row r="7988" spans="1:11" x14ac:dyDescent="0.25">
      <c r="A7988">
        <v>12005</v>
      </c>
      <c r="B7988" t="s">
        <v>21186</v>
      </c>
      <c r="C7988" t="s">
        <v>20034</v>
      </c>
      <c r="D7988" t="s">
        <v>674</v>
      </c>
      <c r="E7988">
        <v>4</v>
      </c>
      <c r="F7988">
        <v>5</v>
      </c>
      <c r="G7988">
        <v>3</v>
      </c>
      <c r="H7988">
        <v>5</v>
      </c>
      <c r="I7988">
        <v>0.185</v>
      </c>
      <c r="J7988" t="s">
        <v>21191</v>
      </c>
      <c r="K7988" t="s">
        <v>21192</v>
      </c>
    </row>
    <row r="7989" spans="1:11" x14ac:dyDescent="0.25">
      <c r="A7989">
        <v>12008</v>
      </c>
      <c r="B7989" t="s">
        <v>21193</v>
      </c>
      <c r="C7989" t="s">
        <v>21194</v>
      </c>
      <c r="D7989" t="s">
        <v>27</v>
      </c>
      <c r="E7989">
        <v>4</v>
      </c>
      <c r="F7989">
        <v>5</v>
      </c>
      <c r="G7989">
        <v>3</v>
      </c>
      <c r="H7989">
        <v>5</v>
      </c>
      <c r="I7989">
        <v>0.10299999999999999</v>
      </c>
      <c r="J7989" t="s">
        <v>21195</v>
      </c>
      <c r="K7989" t="s">
        <v>21196</v>
      </c>
    </row>
    <row r="7990" spans="1:11" x14ac:dyDescent="0.25">
      <c r="A7990">
        <v>12019</v>
      </c>
      <c r="B7990" t="s">
        <v>8119</v>
      </c>
      <c r="C7990" t="s">
        <v>8120</v>
      </c>
      <c r="D7990" t="s">
        <v>17</v>
      </c>
      <c r="E7990">
        <v>4</v>
      </c>
      <c r="F7990">
        <v>1</v>
      </c>
      <c r="G7990">
        <v>2</v>
      </c>
      <c r="H7990">
        <v>1</v>
      </c>
      <c r="I7990">
        <v>0</v>
      </c>
      <c r="J7990" t="s">
        <v>8121</v>
      </c>
      <c r="K7990" t="s">
        <v>21197</v>
      </c>
    </row>
    <row r="7991" spans="1:11" x14ac:dyDescent="0.25">
      <c r="A7991">
        <v>12020</v>
      </c>
      <c r="B7991" t="s">
        <v>21198</v>
      </c>
      <c r="C7991" t="s">
        <v>21199</v>
      </c>
      <c r="D7991" t="s">
        <v>760</v>
      </c>
      <c r="E7991">
        <v>4</v>
      </c>
      <c r="F7991">
        <v>1</v>
      </c>
      <c r="G7991">
        <v>3</v>
      </c>
      <c r="H7991">
        <v>1</v>
      </c>
      <c r="I7991">
        <v>0</v>
      </c>
      <c r="J7991" t="s">
        <v>21200</v>
      </c>
      <c r="K7991" t="s">
        <v>21201</v>
      </c>
    </row>
    <row r="7992" spans="1:11" x14ac:dyDescent="0.25">
      <c r="A7992">
        <v>12021</v>
      </c>
      <c r="B7992" t="s">
        <v>21202</v>
      </c>
      <c r="C7992" t="s">
        <v>21203</v>
      </c>
      <c r="D7992" t="s">
        <v>1749</v>
      </c>
      <c r="E7992">
        <v>4</v>
      </c>
      <c r="F7992">
        <v>3</v>
      </c>
      <c r="G7992">
        <v>2</v>
      </c>
      <c r="H7992">
        <v>3</v>
      </c>
      <c r="I7992">
        <v>5.0999999999999997E-2</v>
      </c>
      <c r="J7992" t="s">
        <v>21204</v>
      </c>
      <c r="K7992" t="s">
        <v>21205</v>
      </c>
    </row>
    <row r="7993" spans="1:11" x14ac:dyDescent="0.25">
      <c r="A7993">
        <v>12022</v>
      </c>
      <c r="B7993" t="s">
        <v>21202</v>
      </c>
      <c r="C7993" t="s">
        <v>21203</v>
      </c>
      <c r="D7993" t="s">
        <v>4238</v>
      </c>
      <c r="E7993">
        <v>4</v>
      </c>
      <c r="F7993">
        <v>3</v>
      </c>
      <c r="G7993">
        <v>2</v>
      </c>
      <c r="H7993">
        <v>3</v>
      </c>
      <c r="I7993">
        <v>3.2000000000000001E-2</v>
      </c>
      <c r="J7993" t="s">
        <v>21206</v>
      </c>
      <c r="K7993" t="s">
        <v>21207</v>
      </c>
    </row>
    <row r="7994" spans="1:11" x14ac:dyDescent="0.25">
      <c r="A7994">
        <v>12023</v>
      </c>
      <c r="B7994" t="s">
        <v>21208</v>
      </c>
      <c r="C7994" t="s">
        <v>21209</v>
      </c>
      <c r="D7994" t="s">
        <v>79</v>
      </c>
      <c r="E7994">
        <v>4</v>
      </c>
      <c r="F7994">
        <v>3</v>
      </c>
      <c r="G7994">
        <v>2</v>
      </c>
      <c r="H7994">
        <v>3</v>
      </c>
      <c r="I7994">
        <v>2.5000000000000001E-2</v>
      </c>
      <c r="J7994" t="s">
        <v>21210</v>
      </c>
      <c r="K7994" t="s">
        <v>21211</v>
      </c>
    </row>
    <row r="7995" spans="1:11" x14ac:dyDescent="0.25">
      <c r="A7995">
        <v>12027</v>
      </c>
      <c r="B7995" t="s">
        <v>21212</v>
      </c>
      <c r="C7995" t="s">
        <v>21213</v>
      </c>
      <c r="D7995" t="s">
        <v>17</v>
      </c>
      <c r="E7995">
        <v>4</v>
      </c>
      <c r="F7995">
        <v>1</v>
      </c>
      <c r="G7995">
        <v>2</v>
      </c>
      <c r="H7995">
        <v>1</v>
      </c>
      <c r="I7995">
        <v>2.4E-2</v>
      </c>
      <c r="J7995" t="s">
        <v>21214</v>
      </c>
      <c r="K7995" t="s">
        <v>21215</v>
      </c>
    </row>
    <row r="7996" spans="1:11" x14ac:dyDescent="0.25">
      <c r="A7996">
        <v>12028</v>
      </c>
      <c r="B7996" t="s">
        <v>21212</v>
      </c>
      <c r="C7996" t="s">
        <v>21213</v>
      </c>
      <c r="D7996" t="s">
        <v>272</v>
      </c>
      <c r="E7996">
        <v>4</v>
      </c>
      <c r="F7996">
        <v>1</v>
      </c>
      <c r="G7996">
        <v>2</v>
      </c>
      <c r="H7996">
        <v>1</v>
      </c>
      <c r="I7996">
        <v>2.1999999999999999E-2</v>
      </c>
      <c r="J7996" t="s">
        <v>21216</v>
      </c>
      <c r="K7996" t="s">
        <v>21217</v>
      </c>
    </row>
    <row r="7997" spans="1:11" x14ac:dyDescent="0.25">
      <c r="A7997">
        <v>12031</v>
      </c>
      <c r="B7997" t="s">
        <v>21218</v>
      </c>
      <c r="C7997" t="s">
        <v>21219</v>
      </c>
      <c r="D7997" t="s">
        <v>278</v>
      </c>
      <c r="E7997">
        <v>4</v>
      </c>
      <c r="F7997">
        <v>2</v>
      </c>
      <c r="G7997">
        <v>4</v>
      </c>
      <c r="H7997">
        <v>2</v>
      </c>
      <c r="I7997">
        <v>2.7E-2</v>
      </c>
      <c r="J7997" t="s">
        <v>21220</v>
      </c>
      <c r="K7997" t="s">
        <v>21221</v>
      </c>
    </row>
    <row r="7998" spans="1:11" x14ac:dyDescent="0.25">
      <c r="A7998">
        <v>12042</v>
      </c>
      <c r="B7998" t="s">
        <v>21222</v>
      </c>
      <c r="C7998" t="s">
        <v>21223</v>
      </c>
      <c r="D7998" t="s">
        <v>21224</v>
      </c>
      <c r="E7998">
        <v>4</v>
      </c>
      <c r="F7998">
        <v>1</v>
      </c>
      <c r="G7998">
        <v>4</v>
      </c>
      <c r="H7998">
        <v>1</v>
      </c>
      <c r="I7998">
        <v>0</v>
      </c>
      <c r="J7998" t="s">
        <v>21225</v>
      </c>
      <c r="K7998" t="s">
        <v>21226</v>
      </c>
    </row>
    <row r="7999" spans="1:11" x14ac:dyDescent="0.25">
      <c r="A7999">
        <v>12043</v>
      </c>
      <c r="B7999" t="s">
        <v>21227</v>
      </c>
      <c r="C7999" t="s">
        <v>17833</v>
      </c>
      <c r="D7999" t="s">
        <v>45</v>
      </c>
      <c r="E7999">
        <v>4</v>
      </c>
      <c r="F7999">
        <v>4</v>
      </c>
      <c r="G7999">
        <v>3</v>
      </c>
      <c r="H7999">
        <v>4</v>
      </c>
      <c r="I7999">
        <v>4.5999999999999999E-2</v>
      </c>
      <c r="J7999" t="s">
        <v>21228</v>
      </c>
      <c r="K7999" t="s">
        <v>21229</v>
      </c>
    </row>
    <row r="8000" spans="1:11" x14ac:dyDescent="0.25">
      <c r="A8000">
        <v>12044</v>
      </c>
      <c r="B8000" t="s">
        <v>21227</v>
      </c>
      <c r="C8000" t="s">
        <v>17833</v>
      </c>
      <c r="D8000" t="s">
        <v>48</v>
      </c>
      <c r="E8000">
        <v>4</v>
      </c>
      <c r="F8000">
        <v>4</v>
      </c>
      <c r="G8000">
        <v>3</v>
      </c>
      <c r="H8000">
        <v>4</v>
      </c>
      <c r="I8000">
        <v>6.9000000000000006E-2</v>
      </c>
      <c r="J8000" t="s">
        <v>21230</v>
      </c>
      <c r="K8000" t="s">
        <v>21231</v>
      </c>
    </row>
    <row r="8001" spans="1:11" x14ac:dyDescent="0.25">
      <c r="A8001">
        <v>12047</v>
      </c>
      <c r="B8001" t="s">
        <v>21232</v>
      </c>
      <c r="C8001" t="s">
        <v>21233</v>
      </c>
      <c r="D8001" t="s">
        <v>141</v>
      </c>
      <c r="E8001">
        <v>4</v>
      </c>
      <c r="F8001">
        <v>6</v>
      </c>
      <c r="G8001">
        <v>3</v>
      </c>
      <c r="H8001">
        <v>6</v>
      </c>
      <c r="I8001">
        <v>0.04</v>
      </c>
      <c r="J8001" t="s">
        <v>21234</v>
      </c>
      <c r="K8001" t="s">
        <v>21235</v>
      </c>
    </row>
    <row r="8002" spans="1:11" x14ac:dyDescent="0.25">
      <c r="A8002">
        <v>12048</v>
      </c>
      <c r="B8002" t="s">
        <v>21232</v>
      </c>
      <c r="C8002" t="s">
        <v>21233</v>
      </c>
      <c r="D8002" t="s">
        <v>2058</v>
      </c>
      <c r="E8002">
        <v>4</v>
      </c>
      <c r="F8002">
        <v>6</v>
      </c>
      <c r="G8002">
        <v>3</v>
      </c>
      <c r="H8002">
        <v>6</v>
      </c>
      <c r="I8002">
        <v>4.5999999999999999E-2</v>
      </c>
      <c r="J8002" t="s">
        <v>21236</v>
      </c>
      <c r="K8002" t="s">
        <v>21237</v>
      </c>
    </row>
    <row r="8003" spans="1:11" x14ac:dyDescent="0.25">
      <c r="A8003">
        <v>12049</v>
      </c>
      <c r="B8003" t="s">
        <v>21238</v>
      </c>
      <c r="C8003" t="s">
        <v>21239</v>
      </c>
      <c r="D8003" t="s">
        <v>6868</v>
      </c>
      <c r="E8003">
        <v>4</v>
      </c>
      <c r="F8003">
        <v>3</v>
      </c>
      <c r="G8003">
        <v>3</v>
      </c>
      <c r="H8003">
        <v>3</v>
      </c>
      <c r="I8003">
        <v>7.0000000000000007E-2</v>
      </c>
      <c r="J8003" t="s">
        <v>21240</v>
      </c>
      <c r="K8003" t="s">
        <v>21241</v>
      </c>
    </row>
    <row r="8004" spans="1:11" x14ac:dyDescent="0.25">
      <c r="A8004">
        <v>12050</v>
      </c>
      <c r="B8004" t="s">
        <v>21238</v>
      </c>
      <c r="C8004" t="s">
        <v>21239</v>
      </c>
      <c r="D8004" t="s">
        <v>11048</v>
      </c>
      <c r="E8004">
        <v>4</v>
      </c>
      <c r="F8004">
        <v>3</v>
      </c>
      <c r="G8004">
        <v>3</v>
      </c>
      <c r="H8004">
        <v>3</v>
      </c>
      <c r="I8004">
        <v>3.1E-2</v>
      </c>
      <c r="J8004" t="s">
        <v>21242</v>
      </c>
      <c r="K8004" t="s">
        <v>21243</v>
      </c>
    </row>
    <row r="8005" spans="1:11" x14ac:dyDescent="0.25">
      <c r="A8005">
        <v>12051</v>
      </c>
      <c r="B8005" t="s">
        <v>21238</v>
      </c>
      <c r="C8005" t="s">
        <v>21239</v>
      </c>
      <c r="D8005" t="s">
        <v>1957</v>
      </c>
      <c r="E8005">
        <v>4</v>
      </c>
      <c r="F8005">
        <v>3</v>
      </c>
      <c r="G8005">
        <v>3</v>
      </c>
      <c r="H8005">
        <v>3</v>
      </c>
      <c r="I8005">
        <v>5.7000000000000002E-2</v>
      </c>
      <c r="J8005" t="s">
        <v>21244</v>
      </c>
      <c r="K8005" t="s">
        <v>21245</v>
      </c>
    </row>
    <row r="8006" spans="1:11" x14ac:dyDescent="0.25">
      <c r="A8006">
        <v>12052</v>
      </c>
      <c r="B8006" t="s">
        <v>21238</v>
      </c>
      <c r="C8006" t="s">
        <v>21239</v>
      </c>
      <c r="D8006" t="s">
        <v>1960</v>
      </c>
      <c r="E8006">
        <v>4</v>
      </c>
      <c r="F8006">
        <v>3</v>
      </c>
      <c r="G8006">
        <v>3</v>
      </c>
      <c r="H8006">
        <v>3</v>
      </c>
      <c r="I8006">
        <v>2.7E-2</v>
      </c>
      <c r="J8006" t="s">
        <v>21246</v>
      </c>
      <c r="K8006" t="s">
        <v>21247</v>
      </c>
    </row>
    <row r="8007" spans="1:11" x14ac:dyDescent="0.25">
      <c r="A8007">
        <v>12053</v>
      </c>
      <c r="B8007" t="s">
        <v>21238</v>
      </c>
      <c r="C8007" t="s">
        <v>21239</v>
      </c>
      <c r="D8007" t="s">
        <v>6871</v>
      </c>
      <c r="E8007">
        <v>4</v>
      </c>
      <c r="F8007">
        <v>3</v>
      </c>
      <c r="G8007">
        <v>3</v>
      </c>
      <c r="H8007">
        <v>3</v>
      </c>
      <c r="I8007">
        <v>4.8000000000000001E-2</v>
      </c>
      <c r="J8007" t="s">
        <v>21248</v>
      </c>
      <c r="K8007" t="s">
        <v>21249</v>
      </c>
    </row>
    <row r="8008" spans="1:11" x14ac:dyDescent="0.25">
      <c r="A8008">
        <v>12054</v>
      </c>
      <c r="B8008" t="s">
        <v>21238</v>
      </c>
      <c r="C8008" t="s">
        <v>21239</v>
      </c>
      <c r="D8008" t="s">
        <v>12300</v>
      </c>
      <c r="E8008">
        <v>4</v>
      </c>
      <c r="F8008">
        <v>3</v>
      </c>
      <c r="G8008">
        <v>3</v>
      </c>
      <c r="H8008">
        <v>3</v>
      </c>
      <c r="I8008">
        <v>4.4999999999999998E-2</v>
      </c>
      <c r="J8008" t="s">
        <v>21250</v>
      </c>
      <c r="K8008" t="s">
        <v>21251</v>
      </c>
    </row>
    <row r="8009" spans="1:11" x14ac:dyDescent="0.25">
      <c r="A8009">
        <v>12055</v>
      </c>
      <c r="B8009" t="s">
        <v>21238</v>
      </c>
      <c r="C8009" t="s">
        <v>21239</v>
      </c>
      <c r="D8009" t="s">
        <v>40</v>
      </c>
      <c r="E8009">
        <v>4</v>
      </c>
      <c r="F8009">
        <v>3</v>
      </c>
      <c r="G8009">
        <v>3</v>
      </c>
      <c r="H8009">
        <v>3</v>
      </c>
      <c r="I8009">
        <v>9.1999999999999998E-2</v>
      </c>
      <c r="J8009" t="s">
        <v>21252</v>
      </c>
      <c r="K8009" t="s">
        <v>21253</v>
      </c>
    </row>
    <row r="8010" spans="1:11" x14ac:dyDescent="0.25">
      <c r="A8010">
        <v>12056</v>
      </c>
      <c r="B8010" t="s">
        <v>21238</v>
      </c>
      <c r="C8010" t="s">
        <v>21239</v>
      </c>
      <c r="D8010" t="s">
        <v>154</v>
      </c>
      <c r="E8010">
        <v>4</v>
      </c>
      <c r="F8010">
        <v>3</v>
      </c>
      <c r="G8010">
        <v>3</v>
      </c>
      <c r="H8010">
        <v>3</v>
      </c>
      <c r="I8010">
        <v>0.06</v>
      </c>
      <c r="J8010" t="s">
        <v>21254</v>
      </c>
      <c r="K8010" t="s">
        <v>21255</v>
      </c>
    </row>
    <row r="8011" spans="1:11" x14ac:dyDescent="0.25">
      <c r="A8011">
        <v>12057</v>
      </c>
      <c r="B8011" t="s">
        <v>21238</v>
      </c>
      <c r="C8011" t="s">
        <v>21239</v>
      </c>
      <c r="D8011" t="s">
        <v>45</v>
      </c>
      <c r="E8011">
        <v>4</v>
      </c>
      <c r="F8011">
        <v>4</v>
      </c>
      <c r="G8011">
        <v>3</v>
      </c>
      <c r="H8011">
        <v>4</v>
      </c>
      <c r="I8011">
        <v>9.2999999999999999E-2</v>
      </c>
      <c r="J8011" t="s">
        <v>21252</v>
      </c>
      <c r="K8011" t="s">
        <v>21253</v>
      </c>
    </row>
    <row r="8012" spans="1:11" x14ac:dyDescent="0.25">
      <c r="A8012">
        <v>12058</v>
      </c>
      <c r="B8012" t="s">
        <v>21238</v>
      </c>
      <c r="C8012" t="s">
        <v>21239</v>
      </c>
      <c r="D8012" t="s">
        <v>48</v>
      </c>
      <c r="E8012">
        <v>4</v>
      </c>
      <c r="F8012">
        <v>4</v>
      </c>
      <c r="G8012">
        <v>3</v>
      </c>
      <c r="H8012">
        <v>4</v>
      </c>
      <c r="I8012">
        <v>6.0999999999999999E-2</v>
      </c>
      <c r="J8012" t="s">
        <v>21254</v>
      </c>
      <c r="K8012" t="s">
        <v>21255</v>
      </c>
    </row>
    <row r="8013" spans="1:11" x14ac:dyDescent="0.25">
      <c r="A8013">
        <v>12059</v>
      </c>
      <c r="B8013" t="s">
        <v>21238</v>
      </c>
      <c r="C8013" t="s">
        <v>21239</v>
      </c>
      <c r="D8013" t="s">
        <v>10322</v>
      </c>
      <c r="E8013">
        <v>4</v>
      </c>
      <c r="F8013">
        <v>4</v>
      </c>
      <c r="G8013">
        <v>3</v>
      </c>
      <c r="H8013">
        <v>4</v>
      </c>
      <c r="I8013">
        <v>4.4999999999999998E-2</v>
      </c>
      <c r="J8013" t="s">
        <v>21250</v>
      </c>
      <c r="K8013" t="s">
        <v>21251</v>
      </c>
    </row>
    <row r="8014" spans="1:11" x14ac:dyDescent="0.25">
      <c r="A8014">
        <v>12060</v>
      </c>
      <c r="B8014" t="s">
        <v>21238</v>
      </c>
      <c r="C8014" t="s">
        <v>21239</v>
      </c>
      <c r="D8014" t="s">
        <v>4092</v>
      </c>
      <c r="E8014">
        <v>4</v>
      </c>
      <c r="F8014">
        <v>4</v>
      </c>
      <c r="G8014">
        <v>3</v>
      </c>
      <c r="H8014">
        <v>4</v>
      </c>
      <c r="I8014">
        <v>5.7000000000000002E-2</v>
      </c>
      <c r="J8014" t="s">
        <v>21244</v>
      </c>
      <c r="K8014" t="s">
        <v>21245</v>
      </c>
    </row>
    <row r="8015" spans="1:11" x14ac:dyDescent="0.25">
      <c r="A8015">
        <v>12061</v>
      </c>
      <c r="B8015" t="s">
        <v>21238</v>
      </c>
      <c r="C8015" t="s">
        <v>21239</v>
      </c>
      <c r="D8015" t="s">
        <v>4095</v>
      </c>
      <c r="E8015">
        <v>4</v>
      </c>
      <c r="F8015">
        <v>4</v>
      </c>
      <c r="G8015">
        <v>3</v>
      </c>
      <c r="H8015">
        <v>4</v>
      </c>
      <c r="I8015">
        <v>2.7E-2</v>
      </c>
      <c r="J8015" t="s">
        <v>21246</v>
      </c>
      <c r="K8015" t="s">
        <v>21247</v>
      </c>
    </row>
    <row r="8016" spans="1:11" x14ac:dyDescent="0.25">
      <c r="A8016">
        <v>12062</v>
      </c>
      <c r="B8016" t="s">
        <v>21238</v>
      </c>
      <c r="C8016" t="s">
        <v>21239</v>
      </c>
      <c r="D8016" t="s">
        <v>10316</v>
      </c>
      <c r="E8016">
        <v>4</v>
      </c>
      <c r="F8016">
        <v>4</v>
      </c>
      <c r="G8016">
        <v>3</v>
      </c>
      <c r="H8016">
        <v>4</v>
      </c>
      <c r="I8016">
        <v>4.8000000000000001E-2</v>
      </c>
      <c r="J8016" t="s">
        <v>21248</v>
      </c>
      <c r="K8016" t="s">
        <v>21249</v>
      </c>
    </row>
    <row r="8017" spans="1:11" x14ac:dyDescent="0.25">
      <c r="A8017">
        <v>12063</v>
      </c>
      <c r="B8017" t="s">
        <v>21238</v>
      </c>
      <c r="C8017" t="s">
        <v>21239</v>
      </c>
      <c r="D8017" t="s">
        <v>4098</v>
      </c>
      <c r="E8017">
        <v>4</v>
      </c>
      <c r="F8017">
        <v>4</v>
      </c>
      <c r="G8017">
        <v>3</v>
      </c>
      <c r="H8017">
        <v>4</v>
      </c>
      <c r="I8017">
        <v>7.0000000000000007E-2</v>
      </c>
      <c r="J8017" t="s">
        <v>21240</v>
      </c>
      <c r="K8017" t="s">
        <v>21241</v>
      </c>
    </row>
    <row r="8018" spans="1:11" x14ac:dyDescent="0.25">
      <c r="A8018">
        <v>12064</v>
      </c>
      <c r="B8018" t="s">
        <v>21238</v>
      </c>
      <c r="C8018" t="s">
        <v>21239</v>
      </c>
      <c r="D8018" t="s">
        <v>10319</v>
      </c>
      <c r="E8018">
        <v>4</v>
      </c>
      <c r="F8018">
        <v>4</v>
      </c>
      <c r="G8018">
        <v>3</v>
      </c>
      <c r="H8018">
        <v>4</v>
      </c>
      <c r="I8018">
        <v>3.1E-2</v>
      </c>
      <c r="J8018" t="s">
        <v>21242</v>
      </c>
      <c r="K8018" t="s">
        <v>21243</v>
      </c>
    </row>
    <row r="8019" spans="1:11" x14ac:dyDescent="0.25">
      <c r="A8019">
        <v>12065</v>
      </c>
      <c r="B8019" t="s">
        <v>21256</v>
      </c>
      <c r="C8019" t="s">
        <v>21257</v>
      </c>
      <c r="D8019" t="s">
        <v>760</v>
      </c>
      <c r="E8019">
        <v>4</v>
      </c>
      <c r="F8019">
        <v>1</v>
      </c>
      <c r="G8019">
        <v>3</v>
      </c>
      <c r="H8019">
        <v>1</v>
      </c>
      <c r="I8019">
        <v>1.7000000000000001E-2</v>
      </c>
      <c r="J8019" t="s">
        <v>21258</v>
      </c>
      <c r="K8019" t="s">
        <v>21259</v>
      </c>
    </row>
    <row r="8020" spans="1:11" x14ac:dyDescent="0.25">
      <c r="A8020">
        <v>12066</v>
      </c>
      <c r="B8020" t="s">
        <v>21256</v>
      </c>
      <c r="C8020" t="s">
        <v>21257</v>
      </c>
      <c r="D8020" t="s">
        <v>11382</v>
      </c>
      <c r="E8020">
        <v>4</v>
      </c>
      <c r="F8020">
        <v>1</v>
      </c>
      <c r="G8020">
        <v>3</v>
      </c>
      <c r="H8020">
        <v>1</v>
      </c>
      <c r="I8020">
        <v>0.05</v>
      </c>
      <c r="J8020" t="s">
        <v>21260</v>
      </c>
      <c r="K8020" t="s">
        <v>21261</v>
      </c>
    </row>
    <row r="8021" spans="1:11" x14ac:dyDescent="0.25">
      <c r="A8021">
        <v>12067</v>
      </c>
      <c r="B8021" t="s">
        <v>21256</v>
      </c>
      <c r="C8021" t="s">
        <v>21257</v>
      </c>
      <c r="D8021" t="s">
        <v>14856</v>
      </c>
      <c r="E8021">
        <v>4</v>
      </c>
      <c r="F8021">
        <v>3</v>
      </c>
      <c r="G8021">
        <v>6</v>
      </c>
      <c r="H8021">
        <v>3</v>
      </c>
      <c r="I8021">
        <v>8.5000000000000006E-2</v>
      </c>
      <c r="J8021" t="s">
        <v>21262</v>
      </c>
      <c r="K8021" t="s">
        <v>21263</v>
      </c>
    </row>
    <row r="8022" spans="1:11" x14ac:dyDescent="0.25">
      <c r="A8022">
        <v>12068</v>
      </c>
      <c r="B8022" t="s">
        <v>21264</v>
      </c>
      <c r="C8022" t="s">
        <v>21265</v>
      </c>
      <c r="D8022" t="s">
        <v>479</v>
      </c>
      <c r="E8022">
        <v>4</v>
      </c>
      <c r="F8022">
        <v>2</v>
      </c>
      <c r="G8022">
        <v>4</v>
      </c>
      <c r="H8022">
        <v>7</v>
      </c>
      <c r="I8022">
        <v>3.2000000000000001E-2</v>
      </c>
      <c r="J8022" t="s">
        <v>21266</v>
      </c>
      <c r="K8022" t="s">
        <v>21267</v>
      </c>
    </row>
    <row r="8023" spans="1:11" x14ac:dyDescent="0.25">
      <c r="A8023">
        <v>12069</v>
      </c>
      <c r="B8023" t="s">
        <v>21264</v>
      </c>
      <c r="C8023" t="s">
        <v>21265</v>
      </c>
      <c r="D8023" t="s">
        <v>760</v>
      </c>
      <c r="E8023">
        <v>4</v>
      </c>
      <c r="F8023">
        <v>1</v>
      </c>
      <c r="G8023">
        <v>3</v>
      </c>
      <c r="H8023">
        <v>1</v>
      </c>
      <c r="I8023">
        <v>0.02</v>
      </c>
      <c r="J8023" t="s">
        <v>21268</v>
      </c>
      <c r="K8023" t="s">
        <v>21269</v>
      </c>
    </row>
    <row r="8024" spans="1:11" x14ac:dyDescent="0.25">
      <c r="A8024">
        <v>12070</v>
      </c>
      <c r="B8024" t="s">
        <v>21270</v>
      </c>
      <c r="C8024" t="s">
        <v>21271</v>
      </c>
      <c r="D8024" t="s">
        <v>760</v>
      </c>
      <c r="E8024">
        <v>4</v>
      </c>
      <c r="F8024">
        <v>1</v>
      </c>
      <c r="G8024">
        <v>3</v>
      </c>
      <c r="H8024">
        <v>1</v>
      </c>
      <c r="I8024">
        <v>0</v>
      </c>
      <c r="J8024" t="s">
        <v>21272</v>
      </c>
      <c r="K8024" t="s">
        <v>21273</v>
      </c>
    </row>
    <row r="8025" spans="1:11" x14ac:dyDescent="0.25">
      <c r="A8025">
        <v>12071</v>
      </c>
      <c r="B8025" t="s">
        <v>21270</v>
      </c>
      <c r="C8025" t="s">
        <v>21271</v>
      </c>
      <c r="D8025" t="s">
        <v>1101</v>
      </c>
      <c r="E8025">
        <v>4</v>
      </c>
      <c r="F8025">
        <v>6</v>
      </c>
      <c r="G8025">
        <v>6</v>
      </c>
      <c r="H8025">
        <v>6</v>
      </c>
      <c r="I8025">
        <v>5.6000000000000001E-2</v>
      </c>
      <c r="J8025" t="s">
        <v>21274</v>
      </c>
      <c r="K8025" t="s">
        <v>21275</v>
      </c>
    </row>
    <row r="8026" spans="1:11" x14ac:dyDescent="0.25">
      <c r="A8026">
        <v>12072</v>
      </c>
      <c r="B8026" t="s">
        <v>21276</v>
      </c>
      <c r="C8026" t="s">
        <v>21277</v>
      </c>
      <c r="D8026" t="s">
        <v>1749</v>
      </c>
      <c r="E8026">
        <v>4</v>
      </c>
      <c r="F8026">
        <v>3</v>
      </c>
      <c r="G8026">
        <v>2</v>
      </c>
      <c r="H8026">
        <v>3</v>
      </c>
      <c r="I8026">
        <v>6.0999999999999999E-2</v>
      </c>
      <c r="J8026" t="s">
        <v>21278</v>
      </c>
      <c r="K8026" t="s">
        <v>21279</v>
      </c>
    </row>
    <row r="8027" spans="1:11" x14ac:dyDescent="0.25">
      <c r="A8027">
        <v>12073</v>
      </c>
      <c r="B8027" t="s">
        <v>21276</v>
      </c>
      <c r="C8027" t="s">
        <v>21277</v>
      </c>
      <c r="D8027" t="s">
        <v>4238</v>
      </c>
      <c r="E8027">
        <v>4</v>
      </c>
      <c r="F8027">
        <v>3</v>
      </c>
      <c r="G8027">
        <v>2</v>
      </c>
      <c r="H8027">
        <v>3</v>
      </c>
      <c r="I8027">
        <v>0.03</v>
      </c>
      <c r="J8027" t="s">
        <v>21280</v>
      </c>
      <c r="K8027" t="s">
        <v>21281</v>
      </c>
    </row>
    <row r="8028" spans="1:11" x14ac:dyDescent="0.25">
      <c r="A8028">
        <v>12074</v>
      </c>
      <c r="B8028" t="s">
        <v>21276</v>
      </c>
      <c r="C8028" t="s">
        <v>21277</v>
      </c>
      <c r="D8028" t="s">
        <v>6801</v>
      </c>
      <c r="E8028">
        <v>4</v>
      </c>
      <c r="F8028">
        <v>3</v>
      </c>
      <c r="G8028">
        <v>2</v>
      </c>
      <c r="H8028">
        <v>3</v>
      </c>
      <c r="I8028">
        <v>0.06</v>
      </c>
      <c r="J8028" t="s">
        <v>21282</v>
      </c>
      <c r="K8028" t="s">
        <v>21283</v>
      </c>
    </row>
    <row r="8029" spans="1:11" x14ac:dyDescent="0.25">
      <c r="A8029">
        <v>12075</v>
      </c>
      <c r="B8029" t="s">
        <v>21276</v>
      </c>
      <c r="C8029" t="s">
        <v>21277</v>
      </c>
      <c r="D8029" t="s">
        <v>6114</v>
      </c>
      <c r="E8029">
        <v>4</v>
      </c>
      <c r="F8029">
        <v>3</v>
      </c>
      <c r="G8029">
        <v>2</v>
      </c>
      <c r="H8029">
        <v>3</v>
      </c>
      <c r="I8029">
        <v>4.3999999999999997E-2</v>
      </c>
      <c r="J8029" t="s">
        <v>21284</v>
      </c>
      <c r="K8029" t="s">
        <v>21285</v>
      </c>
    </row>
    <row r="8030" spans="1:11" x14ac:dyDescent="0.25">
      <c r="A8030">
        <v>12080</v>
      </c>
      <c r="B8030" t="s">
        <v>21286</v>
      </c>
      <c r="C8030" t="s">
        <v>21287</v>
      </c>
      <c r="D8030" t="s">
        <v>506</v>
      </c>
      <c r="E8030">
        <v>4</v>
      </c>
      <c r="F8030">
        <v>5</v>
      </c>
      <c r="G8030">
        <v>4</v>
      </c>
      <c r="H8030">
        <v>5</v>
      </c>
      <c r="I8030">
        <v>8.3000000000000004E-2</v>
      </c>
      <c r="J8030" t="s">
        <v>21288</v>
      </c>
      <c r="K8030" t="s">
        <v>21289</v>
      </c>
    </row>
    <row r="8031" spans="1:11" x14ac:dyDescent="0.25">
      <c r="A8031">
        <v>12090</v>
      </c>
      <c r="B8031" t="s">
        <v>21290</v>
      </c>
      <c r="C8031" t="s">
        <v>21291</v>
      </c>
      <c r="D8031" t="s">
        <v>2413</v>
      </c>
      <c r="E8031">
        <v>4</v>
      </c>
      <c r="F8031">
        <v>4</v>
      </c>
      <c r="G8031">
        <v>5</v>
      </c>
      <c r="H8031">
        <v>4</v>
      </c>
      <c r="I8031">
        <v>0.125</v>
      </c>
      <c r="J8031" t="s">
        <v>21292</v>
      </c>
      <c r="K8031" t="s">
        <v>21293</v>
      </c>
    </row>
    <row r="8032" spans="1:11" x14ac:dyDescent="0.25">
      <c r="A8032">
        <v>12091</v>
      </c>
      <c r="B8032" t="s">
        <v>21294</v>
      </c>
      <c r="C8032" t="s">
        <v>21295</v>
      </c>
      <c r="D8032" t="s">
        <v>4655</v>
      </c>
      <c r="E8032">
        <v>4</v>
      </c>
      <c r="F8032">
        <v>3</v>
      </c>
      <c r="G8032">
        <v>5</v>
      </c>
      <c r="H8032">
        <v>3</v>
      </c>
      <c r="I8032">
        <v>1.4999999999999999E-2</v>
      </c>
      <c r="J8032" t="s">
        <v>21296</v>
      </c>
      <c r="K8032" t="s">
        <v>21297</v>
      </c>
    </row>
    <row r="8033" spans="1:11" x14ac:dyDescent="0.25">
      <c r="A8033">
        <v>12092</v>
      </c>
      <c r="B8033" t="s">
        <v>21294</v>
      </c>
      <c r="C8033" t="s">
        <v>21295</v>
      </c>
      <c r="D8033" t="s">
        <v>4849</v>
      </c>
      <c r="E8033">
        <v>4</v>
      </c>
      <c r="F8033">
        <v>3</v>
      </c>
      <c r="G8033">
        <v>5</v>
      </c>
      <c r="H8033">
        <v>3</v>
      </c>
      <c r="I8033">
        <v>4.3999999999999997E-2</v>
      </c>
      <c r="J8033" t="s">
        <v>21298</v>
      </c>
      <c r="K8033" t="s">
        <v>21299</v>
      </c>
    </row>
    <row r="8034" spans="1:11" x14ac:dyDescent="0.25">
      <c r="A8034">
        <v>12093</v>
      </c>
      <c r="B8034" t="s">
        <v>21294</v>
      </c>
      <c r="C8034" t="s">
        <v>21295</v>
      </c>
      <c r="D8034" t="s">
        <v>11382</v>
      </c>
      <c r="E8034">
        <v>4</v>
      </c>
      <c r="F8034">
        <v>1</v>
      </c>
      <c r="G8034">
        <v>3</v>
      </c>
      <c r="H8034">
        <v>1</v>
      </c>
      <c r="I8034">
        <v>2.9000000000000001E-2</v>
      </c>
      <c r="J8034" t="s">
        <v>21300</v>
      </c>
      <c r="K8034" t="s">
        <v>21301</v>
      </c>
    </row>
    <row r="8035" spans="1:11" x14ac:dyDescent="0.25">
      <c r="A8035">
        <v>12094</v>
      </c>
      <c r="B8035" t="s">
        <v>21294</v>
      </c>
      <c r="C8035" t="s">
        <v>21295</v>
      </c>
      <c r="D8035" t="s">
        <v>11093</v>
      </c>
      <c r="E8035">
        <v>4</v>
      </c>
      <c r="F8035">
        <v>1</v>
      </c>
      <c r="G8035">
        <v>3</v>
      </c>
      <c r="H8035">
        <v>1</v>
      </c>
      <c r="I8035">
        <v>2.5000000000000001E-2</v>
      </c>
      <c r="J8035" t="s">
        <v>21302</v>
      </c>
      <c r="K8035" t="s">
        <v>21303</v>
      </c>
    </row>
    <row r="8036" spans="1:11" x14ac:dyDescent="0.25">
      <c r="A8036">
        <v>12095</v>
      </c>
      <c r="B8036" t="s">
        <v>21294</v>
      </c>
      <c r="C8036" t="s">
        <v>21295</v>
      </c>
      <c r="D8036" t="s">
        <v>12825</v>
      </c>
      <c r="E8036">
        <v>4</v>
      </c>
      <c r="F8036">
        <v>1</v>
      </c>
      <c r="G8036">
        <v>3</v>
      </c>
      <c r="H8036">
        <v>1</v>
      </c>
      <c r="I8036">
        <v>0.02</v>
      </c>
      <c r="J8036" t="s">
        <v>21304</v>
      </c>
      <c r="K8036" t="s">
        <v>21305</v>
      </c>
    </row>
    <row r="8037" spans="1:11" x14ac:dyDescent="0.25">
      <c r="A8037">
        <v>12096</v>
      </c>
      <c r="B8037" t="s">
        <v>21306</v>
      </c>
      <c r="C8037" t="s">
        <v>21307</v>
      </c>
      <c r="D8037" t="s">
        <v>11382</v>
      </c>
      <c r="E8037">
        <v>4</v>
      </c>
      <c r="F8037">
        <v>1</v>
      </c>
      <c r="G8037">
        <v>3</v>
      </c>
      <c r="H8037">
        <v>1</v>
      </c>
      <c r="I8037">
        <v>5.1999999999999998E-2</v>
      </c>
      <c r="J8037" t="s">
        <v>21308</v>
      </c>
      <c r="K8037" t="s">
        <v>21309</v>
      </c>
    </row>
    <row r="8038" spans="1:11" x14ac:dyDescent="0.25">
      <c r="A8038">
        <v>12097</v>
      </c>
      <c r="B8038" t="s">
        <v>21310</v>
      </c>
      <c r="C8038" t="s">
        <v>21311</v>
      </c>
      <c r="D8038" t="s">
        <v>4655</v>
      </c>
      <c r="E8038">
        <v>4</v>
      </c>
      <c r="F8038">
        <v>3</v>
      </c>
      <c r="G8038">
        <v>5</v>
      </c>
      <c r="H8038">
        <v>3</v>
      </c>
      <c r="I8038">
        <v>3.6999999999999998E-2</v>
      </c>
      <c r="J8038" t="s">
        <v>21312</v>
      </c>
      <c r="K8038" t="s">
        <v>21313</v>
      </c>
    </row>
    <row r="8039" spans="1:11" x14ac:dyDescent="0.25">
      <c r="A8039">
        <v>12098</v>
      </c>
      <c r="B8039" t="s">
        <v>21310</v>
      </c>
      <c r="C8039" t="s">
        <v>21311</v>
      </c>
      <c r="D8039" t="s">
        <v>760</v>
      </c>
      <c r="E8039">
        <v>4</v>
      </c>
      <c r="F8039">
        <v>1</v>
      </c>
      <c r="G8039">
        <v>3</v>
      </c>
      <c r="H8039">
        <v>1</v>
      </c>
      <c r="I8039">
        <v>5.0000000000000001E-3</v>
      </c>
      <c r="J8039" t="s">
        <v>21314</v>
      </c>
      <c r="K8039" t="s">
        <v>21315</v>
      </c>
    </row>
    <row r="8040" spans="1:11" x14ac:dyDescent="0.25">
      <c r="A8040">
        <v>12099</v>
      </c>
      <c r="B8040" t="s">
        <v>21310</v>
      </c>
      <c r="C8040" t="s">
        <v>21311</v>
      </c>
      <c r="D8040" t="s">
        <v>11382</v>
      </c>
      <c r="E8040">
        <v>4</v>
      </c>
      <c r="F8040">
        <v>1</v>
      </c>
      <c r="G8040">
        <v>3</v>
      </c>
      <c r="H8040">
        <v>1</v>
      </c>
      <c r="I8040">
        <v>3.6999999999999998E-2</v>
      </c>
      <c r="J8040" t="s">
        <v>21316</v>
      </c>
      <c r="K8040" t="s">
        <v>21317</v>
      </c>
    </row>
    <row r="8041" spans="1:11" x14ac:dyDescent="0.25">
      <c r="A8041">
        <v>12100</v>
      </c>
      <c r="B8041" t="s">
        <v>21310</v>
      </c>
      <c r="C8041" t="s">
        <v>21311</v>
      </c>
      <c r="D8041" t="s">
        <v>1373</v>
      </c>
      <c r="E8041">
        <v>4</v>
      </c>
      <c r="F8041">
        <v>1</v>
      </c>
      <c r="G8041">
        <v>3</v>
      </c>
      <c r="H8041">
        <v>1</v>
      </c>
      <c r="I8041">
        <v>1.0999999999999999E-2</v>
      </c>
      <c r="J8041" t="s">
        <v>21318</v>
      </c>
      <c r="K8041" t="s">
        <v>21319</v>
      </c>
    </row>
    <row r="8042" spans="1:11" x14ac:dyDescent="0.25">
      <c r="A8042">
        <v>12101</v>
      </c>
      <c r="B8042" t="s">
        <v>21310</v>
      </c>
      <c r="C8042" t="s">
        <v>21311</v>
      </c>
      <c r="D8042" t="s">
        <v>11093</v>
      </c>
      <c r="E8042">
        <v>4</v>
      </c>
      <c r="F8042">
        <v>1</v>
      </c>
      <c r="G8042">
        <v>3</v>
      </c>
      <c r="H8042">
        <v>1</v>
      </c>
      <c r="I8042">
        <v>1.4999999999999999E-2</v>
      </c>
      <c r="J8042" t="s">
        <v>21320</v>
      </c>
      <c r="K8042" t="s">
        <v>21321</v>
      </c>
    </row>
    <row r="8043" spans="1:11" x14ac:dyDescent="0.25">
      <c r="A8043">
        <v>12102</v>
      </c>
      <c r="B8043" t="s">
        <v>21310</v>
      </c>
      <c r="C8043" t="s">
        <v>21311</v>
      </c>
      <c r="D8043" t="s">
        <v>12825</v>
      </c>
      <c r="E8043">
        <v>4</v>
      </c>
      <c r="F8043">
        <v>1</v>
      </c>
      <c r="G8043">
        <v>3</v>
      </c>
      <c r="H8043">
        <v>1</v>
      </c>
      <c r="I8043">
        <v>0.02</v>
      </c>
      <c r="J8043" t="s">
        <v>21322</v>
      </c>
      <c r="K8043" t="s">
        <v>21323</v>
      </c>
    </row>
    <row r="8044" spans="1:11" x14ac:dyDescent="0.25">
      <c r="A8044">
        <v>12103</v>
      </c>
      <c r="B8044" t="s">
        <v>21324</v>
      </c>
      <c r="C8044" t="s">
        <v>21325</v>
      </c>
      <c r="D8044" t="s">
        <v>11382</v>
      </c>
      <c r="E8044">
        <v>4</v>
      </c>
      <c r="F8044">
        <v>1</v>
      </c>
      <c r="G8044">
        <v>3</v>
      </c>
      <c r="H8044">
        <v>1</v>
      </c>
      <c r="I8044">
        <v>2.8000000000000001E-2</v>
      </c>
      <c r="J8044" t="s">
        <v>21326</v>
      </c>
      <c r="K8044" t="s">
        <v>21327</v>
      </c>
    </row>
    <row r="8045" spans="1:11" x14ac:dyDescent="0.25">
      <c r="A8045">
        <v>12104</v>
      </c>
      <c r="B8045" t="s">
        <v>21324</v>
      </c>
      <c r="C8045" t="s">
        <v>21325</v>
      </c>
      <c r="D8045" t="s">
        <v>1373</v>
      </c>
      <c r="E8045">
        <v>4</v>
      </c>
      <c r="F8045">
        <v>1</v>
      </c>
      <c r="G8045">
        <v>3</v>
      </c>
      <c r="H8045">
        <v>1</v>
      </c>
      <c r="I8045">
        <v>1.2999999999999999E-2</v>
      </c>
      <c r="J8045" t="s">
        <v>21328</v>
      </c>
      <c r="K8045" t="s">
        <v>21329</v>
      </c>
    </row>
    <row r="8046" spans="1:11" x14ac:dyDescent="0.25">
      <c r="A8046">
        <v>12105</v>
      </c>
      <c r="B8046" t="s">
        <v>21324</v>
      </c>
      <c r="C8046" t="s">
        <v>21325</v>
      </c>
      <c r="D8046" t="s">
        <v>11093</v>
      </c>
      <c r="E8046">
        <v>4</v>
      </c>
      <c r="F8046">
        <v>1</v>
      </c>
      <c r="G8046">
        <v>3</v>
      </c>
      <c r="H8046">
        <v>1</v>
      </c>
      <c r="I8046">
        <v>5.0000000000000001E-3</v>
      </c>
      <c r="J8046" t="s">
        <v>21330</v>
      </c>
      <c r="K8046" t="s">
        <v>21331</v>
      </c>
    </row>
    <row r="8047" spans="1:11" x14ac:dyDescent="0.25">
      <c r="A8047">
        <v>12106</v>
      </c>
      <c r="B8047" t="s">
        <v>21324</v>
      </c>
      <c r="C8047" t="s">
        <v>21325</v>
      </c>
      <c r="D8047" t="s">
        <v>12825</v>
      </c>
      <c r="E8047">
        <v>4</v>
      </c>
      <c r="F8047">
        <v>1</v>
      </c>
      <c r="G8047">
        <v>3</v>
      </c>
      <c r="H8047">
        <v>1</v>
      </c>
      <c r="I8047">
        <v>2.3E-2</v>
      </c>
      <c r="J8047" t="s">
        <v>21332</v>
      </c>
      <c r="K8047" t="s">
        <v>21333</v>
      </c>
    </row>
    <row r="8048" spans="1:11" x14ac:dyDescent="0.25">
      <c r="A8048">
        <v>12107</v>
      </c>
      <c r="B8048" t="s">
        <v>21324</v>
      </c>
      <c r="C8048" t="s">
        <v>21325</v>
      </c>
      <c r="D8048" t="s">
        <v>11090</v>
      </c>
      <c r="E8048">
        <v>4</v>
      </c>
      <c r="F8048">
        <v>1</v>
      </c>
      <c r="G8048">
        <v>3</v>
      </c>
      <c r="H8048">
        <v>1</v>
      </c>
      <c r="I8048">
        <v>1.7000000000000001E-2</v>
      </c>
      <c r="J8048" t="s">
        <v>21334</v>
      </c>
      <c r="K8048" t="s">
        <v>21335</v>
      </c>
    </row>
    <row r="8049" spans="1:11" x14ac:dyDescent="0.25">
      <c r="A8049">
        <v>12108</v>
      </c>
      <c r="B8049" t="s">
        <v>21324</v>
      </c>
      <c r="C8049" t="s">
        <v>21325</v>
      </c>
      <c r="D8049" t="s">
        <v>14573</v>
      </c>
      <c r="E8049">
        <v>4</v>
      </c>
      <c r="F8049">
        <v>4</v>
      </c>
      <c r="G8049">
        <v>6</v>
      </c>
      <c r="H8049">
        <v>4</v>
      </c>
      <c r="I8049">
        <v>4.2000000000000003E-2</v>
      </c>
      <c r="J8049" t="s">
        <v>21336</v>
      </c>
      <c r="K8049" t="s">
        <v>21337</v>
      </c>
    </row>
    <row r="8050" spans="1:11" x14ac:dyDescent="0.25">
      <c r="A8050">
        <v>12111</v>
      </c>
      <c r="B8050" t="s">
        <v>21338</v>
      </c>
      <c r="C8050" t="s">
        <v>15560</v>
      </c>
      <c r="D8050" t="s">
        <v>27</v>
      </c>
      <c r="E8050">
        <v>4</v>
      </c>
      <c r="F8050">
        <v>5</v>
      </c>
      <c r="G8050">
        <v>3</v>
      </c>
      <c r="H8050">
        <v>5</v>
      </c>
      <c r="I8050">
        <v>0.104</v>
      </c>
      <c r="J8050" t="s">
        <v>21339</v>
      </c>
      <c r="K8050" t="s">
        <v>21340</v>
      </c>
    </row>
    <row r="8051" spans="1:11" x14ac:dyDescent="0.25">
      <c r="A8051">
        <v>12112</v>
      </c>
      <c r="B8051" t="s">
        <v>21338</v>
      </c>
      <c r="C8051" t="s">
        <v>15560</v>
      </c>
      <c r="D8051" t="s">
        <v>110</v>
      </c>
      <c r="E8051">
        <v>4</v>
      </c>
      <c r="F8051">
        <v>5</v>
      </c>
      <c r="G8051">
        <v>3</v>
      </c>
      <c r="H8051">
        <v>5</v>
      </c>
      <c r="I8051">
        <v>0.10299999999999999</v>
      </c>
      <c r="J8051" t="s">
        <v>21341</v>
      </c>
      <c r="K8051" t="s">
        <v>21342</v>
      </c>
    </row>
    <row r="8052" spans="1:11" x14ac:dyDescent="0.25">
      <c r="A8052">
        <v>12113</v>
      </c>
      <c r="B8052" t="s">
        <v>21338</v>
      </c>
      <c r="C8052" t="s">
        <v>15560</v>
      </c>
      <c r="D8052" t="s">
        <v>674</v>
      </c>
      <c r="E8052">
        <v>4</v>
      </c>
      <c r="F8052">
        <v>5</v>
      </c>
      <c r="G8052">
        <v>3</v>
      </c>
      <c r="H8052">
        <v>5</v>
      </c>
      <c r="I8052">
        <v>0.16400000000000001</v>
      </c>
      <c r="J8052" t="s">
        <v>21343</v>
      </c>
      <c r="K8052" t="s">
        <v>21344</v>
      </c>
    </row>
    <row r="8053" spans="1:11" x14ac:dyDescent="0.25">
      <c r="A8053">
        <v>12114</v>
      </c>
      <c r="B8053" t="s">
        <v>21338</v>
      </c>
      <c r="C8053" t="s">
        <v>15560</v>
      </c>
      <c r="D8053" t="s">
        <v>1253</v>
      </c>
      <c r="E8053">
        <v>4</v>
      </c>
      <c r="F8053">
        <v>5</v>
      </c>
      <c r="G8053">
        <v>3</v>
      </c>
      <c r="H8053">
        <v>5</v>
      </c>
      <c r="I8053">
        <v>0.13500000000000001</v>
      </c>
      <c r="J8053" t="s">
        <v>21345</v>
      </c>
      <c r="K8053" t="s">
        <v>21346</v>
      </c>
    </row>
    <row r="8054" spans="1:11" x14ac:dyDescent="0.25">
      <c r="A8054">
        <v>12115</v>
      </c>
      <c r="B8054" t="s">
        <v>21347</v>
      </c>
      <c r="C8054" t="s">
        <v>21348</v>
      </c>
      <c r="D8054" t="s">
        <v>742</v>
      </c>
      <c r="E8054">
        <v>4</v>
      </c>
      <c r="F8054">
        <v>3</v>
      </c>
      <c r="G8054">
        <v>4</v>
      </c>
      <c r="H8054">
        <v>3</v>
      </c>
      <c r="I8054">
        <v>6.3E-2</v>
      </c>
      <c r="J8054" t="s">
        <v>21349</v>
      </c>
      <c r="K8054" t="s">
        <v>21350</v>
      </c>
    </row>
    <row r="8055" spans="1:11" x14ac:dyDescent="0.25">
      <c r="A8055">
        <v>12117</v>
      </c>
      <c r="B8055" t="s">
        <v>21351</v>
      </c>
      <c r="C8055" t="s">
        <v>21352</v>
      </c>
      <c r="D8055" t="s">
        <v>40</v>
      </c>
      <c r="E8055">
        <v>4</v>
      </c>
      <c r="F8055">
        <v>3</v>
      </c>
      <c r="G8055">
        <v>3</v>
      </c>
      <c r="H8055">
        <v>3</v>
      </c>
      <c r="I8055">
        <v>4.0000000000000001E-3</v>
      </c>
      <c r="J8055" t="s">
        <v>21353</v>
      </c>
      <c r="K8055" t="s">
        <v>21354</v>
      </c>
    </row>
    <row r="8056" spans="1:11" x14ac:dyDescent="0.25">
      <c r="A8056">
        <v>12118</v>
      </c>
      <c r="B8056" t="s">
        <v>21351</v>
      </c>
      <c r="C8056" t="s">
        <v>21352</v>
      </c>
      <c r="D8056" t="s">
        <v>154</v>
      </c>
      <c r="E8056">
        <v>4</v>
      </c>
      <c r="F8056">
        <v>3</v>
      </c>
      <c r="G8056">
        <v>3</v>
      </c>
      <c r="H8056">
        <v>3</v>
      </c>
      <c r="I8056">
        <v>2.1000000000000001E-2</v>
      </c>
      <c r="J8056" t="s">
        <v>21355</v>
      </c>
      <c r="K8056" t="s">
        <v>21356</v>
      </c>
    </row>
    <row r="8057" spans="1:11" x14ac:dyDescent="0.25">
      <c r="A8057">
        <v>12119</v>
      </c>
      <c r="B8057" t="s">
        <v>21351</v>
      </c>
      <c r="C8057" t="s">
        <v>21352</v>
      </c>
      <c r="D8057" t="s">
        <v>1957</v>
      </c>
      <c r="E8057">
        <v>4</v>
      </c>
      <c r="F8057">
        <v>3</v>
      </c>
      <c r="G8057">
        <v>3</v>
      </c>
      <c r="H8057">
        <v>3</v>
      </c>
      <c r="I8057">
        <v>0.129</v>
      </c>
      <c r="J8057" t="s">
        <v>21357</v>
      </c>
      <c r="K8057" t="s">
        <v>21358</v>
      </c>
    </row>
    <row r="8058" spans="1:11" x14ac:dyDescent="0.25">
      <c r="A8058">
        <v>12120</v>
      </c>
      <c r="B8058" t="s">
        <v>21351</v>
      </c>
      <c r="C8058" t="s">
        <v>21352</v>
      </c>
      <c r="D8058" t="s">
        <v>57</v>
      </c>
      <c r="E8058">
        <v>4</v>
      </c>
      <c r="F8058">
        <v>4</v>
      </c>
      <c r="G8058">
        <v>4</v>
      </c>
      <c r="H8058">
        <v>4</v>
      </c>
      <c r="I8058">
        <v>0.01</v>
      </c>
      <c r="J8058" t="s">
        <v>21359</v>
      </c>
      <c r="K8058" t="s">
        <v>21360</v>
      </c>
    </row>
    <row r="8059" spans="1:11" x14ac:dyDescent="0.25">
      <c r="A8059">
        <v>12121</v>
      </c>
      <c r="B8059" t="s">
        <v>21351</v>
      </c>
      <c r="C8059" t="s">
        <v>21352</v>
      </c>
      <c r="D8059" t="s">
        <v>1084</v>
      </c>
      <c r="E8059">
        <v>4</v>
      </c>
      <c r="F8059">
        <v>4</v>
      </c>
      <c r="G8059">
        <v>4</v>
      </c>
      <c r="H8059">
        <v>4</v>
      </c>
      <c r="I8059">
        <v>8.9999999999999993E-3</v>
      </c>
      <c r="J8059" t="s">
        <v>21361</v>
      </c>
      <c r="K8059" t="s">
        <v>21362</v>
      </c>
    </row>
    <row r="8060" spans="1:11" x14ac:dyDescent="0.25">
      <c r="A8060">
        <v>12122</v>
      </c>
      <c r="B8060" t="s">
        <v>21351</v>
      </c>
      <c r="C8060" t="s">
        <v>21352</v>
      </c>
      <c r="D8060" t="s">
        <v>2846</v>
      </c>
      <c r="E8060">
        <v>4</v>
      </c>
      <c r="F8060">
        <v>4</v>
      </c>
      <c r="G8060">
        <v>4</v>
      </c>
      <c r="H8060">
        <v>4</v>
      </c>
      <c r="I8060">
        <v>0.32300000000000001</v>
      </c>
      <c r="J8060" t="s">
        <v>21363</v>
      </c>
      <c r="K8060" t="s">
        <v>21364</v>
      </c>
    </row>
    <row r="8061" spans="1:11" x14ac:dyDescent="0.25">
      <c r="A8061">
        <v>12126</v>
      </c>
      <c r="B8061" t="s">
        <v>21365</v>
      </c>
      <c r="C8061" t="s">
        <v>21366</v>
      </c>
      <c r="D8061" t="s">
        <v>742</v>
      </c>
      <c r="E8061">
        <v>4</v>
      </c>
      <c r="F8061">
        <v>3</v>
      </c>
      <c r="G8061">
        <v>4</v>
      </c>
      <c r="H8061">
        <v>3</v>
      </c>
      <c r="I8061">
        <v>3.5999999999999997E-2</v>
      </c>
      <c r="J8061" t="s">
        <v>21367</v>
      </c>
      <c r="K8061" t="s">
        <v>21368</v>
      </c>
    </row>
    <row r="8062" spans="1:11" x14ac:dyDescent="0.25">
      <c r="A8062">
        <v>12127</v>
      </c>
      <c r="B8062" t="s">
        <v>21365</v>
      </c>
      <c r="C8062" t="s">
        <v>21366</v>
      </c>
      <c r="D8062" t="s">
        <v>1774</v>
      </c>
      <c r="E8062">
        <v>4</v>
      </c>
      <c r="F8062">
        <v>3</v>
      </c>
      <c r="G8062">
        <v>4</v>
      </c>
      <c r="H8062">
        <v>3</v>
      </c>
      <c r="I8062">
        <v>3.4000000000000002E-2</v>
      </c>
      <c r="J8062" t="s">
        <v>21369</v>
      </c>
      <c r="K8062" t="s">
        <v>21370</v>
      </c>
    </row>
    <row r="8063" spans="1:11" x14ac:dyDescent="0.25">
      <c r="A8063">
        <v>12129</v>
      </c>
      <c r="B8063" t="s">
        <v>21371</v>
      </c>
      <c r="C8063" t="s">
        <v>18764</v>
      </c>
      <c r="D8063" t="s">
        <v>96</v>
      </c>
      <c r="E8063">
        <v>4</v>
      </c>
      <c r="F8063">
        <v>6</v>
      </c>
      <c r="G8063">
        <v>5</v>
      </c>
      <c r="H8063">
        <v>6</v>
      </c>
      <c r="I8063">
        <v>8.4000000000000005E-2</v>
      </c>
      <c r="J8063" t="s">
        <v>21372</v>
      </c>
      <c r="K8063" t="s">
        <v>21373</v>
      </c>
    </row>
    <row r="8064" spans="1:11" x14ac:dyDescent="0.25">
      <c r="A8064">
        <v>12130</v>
      </c>
      <c r="B8064" t="s">
        <v>21371</v>
      </c>
      <c r="C8064" t="s">
        <v>18764</v>
      </c>
      <c r="D8064" t="s">
        <v>99</v>
      </c>
      <c r="E8064">
        <v>4</v>
      </c>
      <c r="F8064">
        <v>6</v>
      </c>
      <c r="G8064">
        <v>5</v>
      </c>
      <c r="H8064">
        <v>6</v>
      </c>
      <c r="I8064">
        <v>6.8000000000000005E-2</v>
      </c>
      <c r="J8064" t="s">
        <v>21374</v>
      </c>
      <c r="K8064" t="s">
        <v>21375</v>
      </c>
    </row>
    <row r="8065" spans="1:11" x14ac:dyDescent="0.25">
      <c r="A8065">
        <v>12133</v>
      </c>
      <c r="B8065" t="s">
        <v>21371</v>
      </c>
      <c r="C8065" t="s">
        <v>18764</v>
      </c>
      <c r="D8065" t="s">
        <v>27</v>
      </c>
      <c r="E8065">
        <v>4</v>
      </c>
      <c r="F8065">
        <v>5</v>
      </c>
      <c r="G8065">
        <v>3</v>
      </c>
      <c r="H8065">
        <v>5</v>
      </c>
      <c r="I8065">
        <v>1.2E-2</v>
      </c>
      <c r="J8065" t="s">
        <v>21376</v>
      </c>
      <c r="K8065" t="s">
        <v>21377</v>
      </c>
    </row>
    <row r="8066" spans="1:11" x14ac:dyDescent="0.25">
      <c r="A8066">
        <v>12135</v>
      </c>
      <c r="B8066" t="s">
        <v>21378</v>
      </c>
      <c r="C8066" t="s">
        <v>21379</v>
      </c>
      <c r="D8066" t="s">
        <v>45</v>
      </c>
      <c r="E8066">
        <v>4</v>
      </c>
      <c r="F8066">
        <v>4</v>
      </c>
      <c r="G8066">
        <v>3</v>
      </c>
      <c r="H8066">
        <v>4</v>
      </c>
      <c r="I8066">
        <v>3.9E-2</v>
      </c>
      <c r="J8066" t="s">
        <v>21380</v>
      </c>
      <c r="K8066" t="s">
        <v>21381</v>
      </c>
    </row>
    <row r="8067" spans="1:11" x14ac:dyDescent="0.25">
      <c r="A8067">
        <v>12136</v>
      </c>
      <c r="B8067" t="s">
        <v>21382</v>
      </c>
      <c r="C8067" t="s">
        <v>21383</v>
      </c>
      <c r="D8067" t="s">
        <v>17</v>
      </c>
      <c r="E8067">
        <v>4</v>
      </c>
      <c r="F8067">
        <v>1</v>
      </c>
      <c r="G8067">
        <v>2</v>
      </c>
      <c r="H8067">
        <v>1</v>
      </c>
      <c r="I8067">
        <v>2.7E-2</v>
      </c>
      <c r="J8067" t="s">
        <v>21384</v>
      </c>
      <c r="K8067" t="s">
        <v>21385</v>
      </c>
    </row>
    <row r="8068" spans="1:11" x14ac:dyDescent="0.25">
      <c r="A8068">
        <v>12137</v>
      </c>
      <c r="B8068" t="s">
        <v>21382</v>
      </c>
      <c r="C8068" t="s">
        <v>21383</v>
      </c>
      <c r="D8068" t="s">
        <v>20</v>
      </c>
      <c r="E8068">
        <v>4</v>
      </c>
      <c r="F8068">
        <v>1</v>
      </c>
      <c r="G8068">
        <v>2</v>
      </c>
      <c r="H8068">
        <v>1</v>
      </c>
      <c r="I8068">
        <v>1.2999999999999999E-2</v>
      </c>
      <c r="J8068" t="s">
        <v>21386</v>
      </c>
      <c r="K8068" t="s">
        <v>21387</v>
      </c>
    </row>
    <row r="8069" spans="1:11" x14ac:dyDescent="0.25">
      <c r="A8069">
        <v>12138</v>
      </c>
      <c r="B8069" t="s">
        <v>21382</v>
      </c>
      <c r="C8069" t="s">
        <v>21383</v>
      </c>
      <c r="D8069" t="s">
        <v>272</v>
      </c>
      <c r="E8069">
        <v>4</v>
      </c>
      <c r="F8069">
        <v>1</v>
      </c>
      <c r="G8069">
        <v>2</v>
      </c>
      <c r="H8069">
        <v>1</v>
      </c>
      <c r="I8069">
        <v>1.4E-2</v>
      </c>
      <c r="J8069" t="s">
        <v>21388</v>
      </c>
      <c r="K8069" t="s">
        <v>21389</v>
      </c>
    </row>
    <row r="8070" spans="1:11" x14ac:dyDescent="0.25">
      <c r="A8070">
        <v>12140</v>
      </c>
      <c r="B8070" t="s">
        <v>21390</v>
      </c>
      <c r="C8070" t="s">
        <v>21391</v>
      </c>
      <c r="D8070" t="s">
        <v>506</v>
      </c>
      <c r="E8070">
        <v>4</v>
      </c>
      <c r="F8070">
        <v>5</v>
      </c>
      <c r="G8070">
        <v>4</v>
      </c>
      <c r="H8070">
        <v>5</v>
      </c>
      <c r="I8070">
        <v>2.8000000000000001E-2</v>
      </c>
      <c r="J8070" t="s">
        <v>21392</v>
      </c>
      <c r="K8070" t="s">
        <v>21393</v>
      </c>
    </row>
    <row r="8071" spans="1:11" x14ac:dyDescent="0.25">
      <c r="A8071">
        <v>12141</v>
      </c>
      <c r="B8071" t="s">
        <v>21394</v>
      </c>
      <c r="C8071" t="s">
        <v>21395</v>
      </c>
      <c r="D8071" t="s">
        <v>154</v>
      </c>
      <c r="E8071">
        <v>4</v>
      </c>
      <c r="F8071">
        <v>3</v>
      </c>
      <c r="G8071">
        <v>3</v>
      </c>
      <c r="H8071">
        <v>3</v>
      </c>
      <c r="I8071">
        <v>2.8000000000000001E-2</v>
      </c>
      <c r="J8071" t="s">
        <v>21396</v>
      </c>
      <c r="K8071" t="s">
        <v>21397</v>
      </c>
    </row>
    <row r="8072" spans="1:11" x14ac:dyDescent="0.25">
      <c r="A8072">
        <v>12142</v>
      </c>
      <c r="B8072" t="s">
        <v>21394</v>
      </c>
      <c r="C8072" t="s">
        <v>21395</v>
      </c>
      <c r="D8072" t="s">
        <v>40</v>
      </c>
      <c r="E8072">
        <v>4</v>
      </c>
      <c r="F8072">
        <v>3</v>
      </c>
      <c r="G8072">
        <v>3</v>
      </c>
      <c r="H8072">
        <v>3</v>
      </c>
      <c r="I8072">
        <v>1.9E-2</v>
      </c>
      <c r="J8072" t="s">
        <v>21398</v>
      </c>
      <c r="K8072" t="s">
        <v>21399</v>
      </c>
    </row>
    <row r="8073" spans="1:11" x14ac:dyDescent="0.25">
      <c r="A8073">
        <v>12143</v>
      </c>
      <c r="B8073" t="s">
        <v>21394</v>
      </c>
      <c r="C8073" t="s">
        <v>21395</v>
      </c>
      <c r="D8073" t="s">
        <v>45</v>
      </c>
      <c r="E8073">
        <v>4</v>
      </c>
      <c r="F8073">
        <v>4</v>
      </c>
      <c r="G8073">
        <v>3</v>
      </c>
      <c r="H8073">
        <v>4</v>
      </c>
      <c r="I8073">
        <v>1.9E-2</v>
      </c>
      <c r="J8073" t="s">
        <v>21398</v>
      </c>
      <c r="K8073" t="s">
        <v>21399</v>
      </c>
    </row>
    <row r="8074" spans="1:11" x14ac:dyDescent="0.25">
      <c r="A8074">
        <v>12144</v>
      </c>
      <c r="B8074" t="s">
        <v>21394</v>
      </c>
      <c r="C8074" t="s">
        <v>21395</v>
      </c>
      <c r="D8074" t="s">
        <v>48</v>
      </c>
      <c r="E8074">
        <v>4</v>
      </c>
      <c r="F8074">
        <v>4</v>
      </c>
      <c r="G8074">
        <v>3</v>
      </c>
      <c r="H8074">
        <v>4</v>
      </c>
      <c r="I8074">
        <v>2.8000000000000001E-2</v>
      </c>
      <c r="J8074" t="s">
        <v>21400</v>
      </c>
      <c r="K8074" t="s">
        <v>21397</v>
      </c>
    </row>
    <row r="8075" spans="1:11" x14ac:dyDescent="0.25">
      <c r="A8075">
        <v>12145</v>
      </c>
      <c r="B8075" t="s">
        <v>21401</v>
      </c>
      <c r="C8075" t="s">
        <v>21402</v>
      </c>
      <c r="D8075" t="s">
        <v>11093</v>
      </c>
      <c r="E8075">
        <v>4</v>
      </c>
      <c r="F8075">
        <v>1</v>
      </c>
      <c r="G8075">
        <v>3</v>
      </c>
      <c r="H8075">
        <v>1</v>
      </c>
      <c r="I8075">
        <v>4.1000000000000002E-2</v>
      </c>
      <c r="J8075" t="s">
        <v>21403</v>
      </c>
      <c r="K8075" t="s">
        <v>21404</v>
      </c>
    </row>
    <row r="8076" spans="1:11" x14ac:dyDescent="0.25">
      <c r="A8076">
        <v>12151</v>
      </c>
      <c r="B8076" t="s">
        <v>21401</v>
      </c>
      <c r="C8076" t="s">
        <v>21402</v>
      </c>
      <c r="D8076" t="s">
        <v>45</v>
      </c>
      <c r="E8076">
        <v>4</v>
      </c>
      <c r="F8076">
        <v>4</v>
      </c>
      <c r="G8076">
        <v>3</v>
      </c>
      <c r="H8076">
        <v>4</v>
      </c>
      <c r="I8076">
        <v>0.17399999999999999</v>
      </c>
      <c r="J8076" t="s">
        <v>21405</v>
      </c>
      <c r="K8076" t="s">
        <v>21406</v>
      </c>
    </row>
    <row r="8077" spans="1:11" x14ac:dyDescent="0.25">
      <c r="A8077">
        <v>12152</v>
      </c>
      <c r="B8077" t="s">
        <v>21401</v>
      </c>
      <c r="C8077" t="s">
        <v>21402</v>
      </c>
      <c r="D8077" t="s">
        <v>48</v>
      </c>
      <c r="E8077">
        <v>4</v>
      </c>
      <c r="F8077">
        <v>4</v>
      </c>
      <c r="G8077">
        <v>3</v>
      </c>
      <c r="H8077">
        <v>4</v>
      </c>
      <c r="I8077">
        <v>8.1000000000000003E-2</v>
      </c>
      <c r="J8077" t="s">
        <v>21407</v>
      </c>
      <c r="K8077" t="s">
        <v>21408</v>
      </c>
    </row>
    <row r="8078" spans="1:11" x14ac:dyDescent="0.25">
      <c r="A8078">
        <v>12155</v>
      </c>
      <c r="B8078" t="s">
        <v>21409</v>
      </c>
      <c r="C8078" t="s">
        <v>21410</v>
      </c>
      <c r="D8078" t="s">
        <v>27</v>
      </c>
      <c r="E8078">
        <v>4</v>
      </c>
      <c r="F8078">
        <v>5</v>
      </c>
      <c r="G8078">
        <v>3</v>
      </c>
      <c r="H8078">
        <v>5</v>
      </c>
      <c r="I8078">
        <v>2.8000000000000001E-2</v>
      </c>
      <c r="J8078" t="s">
        <v>21411</v>
      </c>
      <c r="K8078" t="s">
        <v>21412</v>
      </c>
    </row>
    <row r="8079" spans="1:11" x14ac:dyDescent="0.25">
      <c r="A8079">
        <v>12156</v>
      </c>
      <c r="B8079" t="s">
        <v>21413</v>
      </c>
      <c r="C8079" t="s">
        <v>13389</v>
      </c>
      <c r="D8079" t="s">
        <v>40</v>
      </c>
      <c r="E8079">
        <v>4</v>
      </c>
      <c r="F8079">
        <v>3</v>
      </c>
      <c r="G8079">
        <v>3</v>
      </c>
      <c r="H8079">
        <v>3</v>
      </c>
      <c r="I8079">
        <v>1.7999999999999999E-2</v>
      </c>
      <c r="J8079" t="s">
        <v>21414</v>
      </c>
      <c r="K8079" t="s">
        <v>21415</v>
      </c>
    </row>
    <row r="8080" spans="1:11" x14ac:dyDescent="0.25">
      <c r="A8080">
        <v>12158</v>
      </c>
      <c r="B8080" t="s">
        <v>21413</v>
      </c>
      <c r="C8080" t="s">
        <v>13389</v>
      </c>
      <c r="D8080" t="s">
        <v>45</v>
      </c>
      <c r="E8080">
        <v>4</v>
      </c>
      <c r="F8080">
        <v>4</v>
      </c>
      <c r="G8080">
        <v>3</v>
      </c>
      <c r="H8080">
        <v>4</v>
      </c>
      <c r="I8080">
        <v>3.4000000000000002E-2</v>
      </c>
      <c r="J8080" t="s">
        <v>21416</v>
      </c>
      <c r="K8080" t="s">
        <v>21417</v>
      </c>
    </row>
    <row r="8081" spans="1:11" x14ac:dyDescent="0.25">
      <c r="A8081">
        <v>12159</v>
      </c>
      <c r="B8081" t="s">
        <v>21413</v>
      </c>
      <c r="C8081" t="s">
        <v>13389</v>
      </c>
      <c r="D8081" t="s">
        <v>48</v>
      </c>
      <c r="E8081">
        <v>4</v>
      </c>
      <c r="F8081">
        <v>4</v>
      </c>
      <c r="G8081">
        <v>3</v>
      </c>
      <c r="H8081">
        <v>4</v>
      </c>
      <c r="I8081">
        <v>0.05</v>
      </c>
      <c r="J8081" t="s">
        <v>21418</v>
      </c>
      <c r="K8081" t="s">
        <v>21419</v>
      </c>
    </row>
    <row r="8082" spans="1:11" x14ac:dyDescent="0.25">
      <c r="A8082">
        <v>12160</v>
      </c>
      <c r="B8082" t="s">
        <v>21413</v>
      </c>
      <c r="C8082" t="s">
        <v>13389</v>
      </c>
      <c r="D8082" t="s">
        <v>4092</v>
      </c>
      <c r="E8082">
        <v>4</v>
      </c>
      <c r="F8082">
        <v>4</v>
      </c>
      <c r="G8082">
        <v>3</v>
      </c>
      <c r="H8082">
        <v>4</v>
      </c>
      <c r="I8082">
        <v>5.5E-2</v>
      </c>
      <c r="J8082" t="s">
        <v>21420</v>
      </c>
      <c r="K8082" t="s">
        <v>21421</v>
      </c>
    </row>
    <row r="8083" spans="1:11" x14ac:dyDescent="0.25">
      <c r="A8083">
        <v>12161</v>
      </c>
      <c r="B8083" t="s">
        <v>21422</v>
      </c>
      <c r="C8083" t="s">
        <v>21423</v>
      </c>
      <c r="D8083" t="s">
        <v>760</v>
      </c>
      <c r="E8083">
        <v>4</v>
      </c>
      <c r="F8083">
        <v>1</v>
      </c>
      <c r="G8083">
        <v>3</v>
      </c>
      <c r="H8083">
        <v>1</v>
      </c>
      <c r="I8083">
        <v>7.0000000000000001E-3</v>
      </c>
      <c r="J8083" t="s">
        <v>21424</v>
      </c>
      <c r="K8083" t="s">
        <v>21425</v>
      </c>
    </row>
    <row r="8084" spans="1:11" x14ac:dyDescent="0.25">
      <c r="A8084">
        <v>12163</v>
      </c>
      <c r="B8084" t="s">
        <v>21426</v>
      </c>
      <c r="C8084" t="s">
        <v>11799</v>
      </c>
      <c r="D8084" t="s">
        <v>45</v>
      </c>
      <c r="E8084">
        <v>4</v>
      </c>
      <c r="F8084">
        <v>4</v>
      </c>
      <c r="G8084">
        <v>3</v>
      </c>
      <c r="H8084">
        <v>4</v>
      </c>
      <c r="I8084">
        <v>5.0999999999999997E-2</v>
      </c>
      <c r="J8084" t="s">
        <v>21427</v>
      </c>
      <c r="K8084" t="s">
        <v>21428</v>
      </c>
    </row>
    <row r="8085" spans="1:11" x14ac:dyDescent="0.25">
      <c r="A8085">
        <v>12164</v>
      </c>
      <c r="B8085" t="s">
        <v>21426</v>
      </c>
      <c r="C8085" t="s">
        <v>11799</v>
      </c>
      <c r="D8085" t="s">
        <v>48</v>
      </c>
      <c r="E8085">
        <v>4</v>
      </c>
      <c r="F8085">
        <v>4</v>
      </c>
      <c r="G8085">
        <v>3</v>
      </c>
      <c r="H8085">
        <v>4</v>
      </c>
      <c r="I8085">
        <v>2.7E-2</v>
      </c>
      <c r="J8085" t="s">
        <v>21429</v>
      </c>
      <c r="K8085" t="s">
        <v>21430</v>
      </c>
    </row>
    <row r="8086" spans="1:11" x14ac:dyDescent="0.25">
      <c r="A8086">
        <v>12165</v>
      </c>
      <c r="B8086" t="s">
        <v>21431</v>
      </c>
      <c r="C8086" t="s">
        <v>21432</v>
      </c>
      <c r="D8086" t="s">
        <v>40</v>
      </c>
      <c r="E8086">
        <v>4</v>
      </c>
      <c r="F8086">
        <v>3</v>
      </c>
      <c r="G8086">
        <v>3</v>
      </c>
      <c r="H8086">
        <v>3</v>
      </c>
      <c r="I8086">
        <v>7.9000000000000001E-2</v>
      </c>
      <c r="J8086" t="s">
        <v>21433</v>
      </c>
      <c r="K8086" t="s">
        <v>21434</v>
      </c>
    </row>
    <row r="8087" spans="1:11" x14ac:dyDescent="0.25">
      <c r="A8087">
        <v>12166</v>
      </c>
      <c r="B8087" t="s">
        <v>21431</v>
      </c>
      <c r="C8087" t="s">
        <v>21432</v>
      </c>
      <c r="D8087" t="s">
        <v>45</v>
      </c>
      <c r="E8087">
        <v>4</v>
      </c>
      <c r="F8087">
        <v>4</v>
      </c>
      <c r="G8087">
        <v>3</v>
      </c>
      <c r="H8087">
        <v>4</v>
      </c>
      <c r="I8087">
        <v>7.9000000000000001E-2</v>
      </c>
      <c r="J8087" t="s">
        <v>21433</v>
      </c>
      <c r="K8087" t="s">
        <v>21435</v>
      </c>
    </row>
    <row r="8088" spans="1:11" x14ac:dyDescent="0.25">
      <c r="A8088">
        <v>12167</v>
      </c>
      <c r="B8088" t="s">
        <v>21436</v>
      </c>
      <c r="C8088" t="s">
        <v>21437</v>
      </c>
      <c r="D8088" t="s">
        <v>40</v>
      </c>
      <c r="E8088">
        <v>4</v>
      </c>
      <c r="F8088">
        <v>3</v>
      </c>
      <c r="G8088">
        <v>3</v>
      </c>
      <c r="H8088">
        <v>3</v>
      </c>
      <c r="I8088">
        <v>0.08</v>
      </c>
      <c r="J8088" t="s">
        <v>21438</v>
      </c>
      <c r="K8088" t="s">
        <v>21439</v>
      </c>
    </row>
    <row r="8089" spans="1:11" x14ac:dyDescent="0.25">
      <c r="A8089">
        <v>12168</v>
      </c>
      <c r="B8089" t="s">
        <v>21436</v>
      </c>
      <c r="C8089" t="s">
        <v>21437</v>
      </c>
      <c r="D8089" t="s">
        <v>45</v>
      </c>
      <c r="E8089">
        <v>4</v>
      </c>
      <c r="F8089">
        <v>4</v>
      </c>
      <c r="G8089">
        <v>3</v>
      </c>
      <c r="H8089">
        <v>4</v>
      </c>
      <c r="I8089">
        <v>8.1000000000000003E-2</v>
      </c>
      <c r="J8089" t="s">
        <v>21438</v>
      </c>
      <c r="K8089" t="s">
        <v>21440</v>
      </c>
    </row>
    <row r="8090" spans="1:11" x14ac:dyDescent="0.25">
      <c r="A8090">
        <v>12173</v>
      </c>
      <c r="B8090" t="s">
        <v>21441</v>
      </c>
      <c r="C8090" t="s">
        <v>21442</v>
      </c>
      <c r="D8090" t="s">
        <v>45</v>
      </c>
      <c r="E8090">
        <v>4</v>
      </c>
      <c r="F8090">
        <v>4</v>
      </c>
      <c r="G8090">
        <v>3</v>
      </c>
      <c r="H8090">
        <v>4</v>
      </c>
      <c r="I8090">
        <v>4.7E-2</v>
      </c>
      <c r="J8090" t="s">
        <v>21443</v>
      </c>
      <c r="K8090" t="s">
        <v>21444</v>
      </c>
    </row>
    <row r="8091" spans="1:11" x14ac:dyDescent="0.25">
      <c r="A8091">
        <v>12174</v>
      </c>
      <c r="B8091" t="s">
        <v>21441</v>
      </c>
      <c r="C8091" t="s">
        <v>21442</v>
      </c>
      <c r="D8091" t="s">
        <v>48</v>
      </c>
      <c r="E8091">
        <v>4</v>
      </c>
      <c r="F8091">
        <v>4</v>
      </c>
      <c r="G8091">
        <v>3</v>
      </c>
      <c r="H8091">
        <v>4</v>
      </c>
      <c r="I8091">
        <v>8.1000000000000003E-2</v>
      </c>
      <c r="J8091" t="s">
        <v>21445</v>
      </c>
      <c r="K8091" t="s">
        <v>21446</v>
      </c>
    </row>
    <row r="8092" spans="1:11" x14ac:dyDescent="0.25">
      <c r="A8092">
        <v>12175</v>
      </c>
      <c r="B8092" t="s">
        <v>21447</v>
      </c>
      <c r="C8092" t="s">
        <v>21448</v>
      </c>
      <c r="D8092" t="s">
        <v>45</v>
      </c>
      <c r="E8092">
        <v>4</v>
      </c>
      <c r="F8092">
        <v>4</v>
      </c>
      <c r="G8092">
        <v>3</v>
      </c>
      <c r="H8092">
        <v>4</v>
      </c>
      <c r="I8092">
        <v>4.8000000000000001E-2</v>
      </c>
      <c r="J8092" t="s">
        <v>21449</v>
      </c>
      <c r="K8092" t="s">
        <v>21450</v>
      </c>
    </row>
    <row r="8093" spans="1:11" x14ac:dyDescent="0.25">
      <c r="A8093">
        <v>12178</v>
      </c>
      <c r="B8093" t="s">
        <v>21451</v>
      </c>
      <c r="C8093" t="s">
        <v>21452</v>
      </c>
      <c r="D8093" t="s">
        <v>27</v>
      </c>
      <c r="E8093">
        <v>4</v>
      </c>
      <c r="F8093">
        <v>5</v>
      </c>
      <c r="G8093">
        <v>3</v>
      </c>
      <c r="H8093">
        <v>5</v>
      </c>
      <c r="I8093">
        <v>0.14699999999999999</v>
      </c>
      <c r="J8093" t="s">
        <v>21453</v>
      </c>
      <c r="K8093" t="s">
        <v>21454</v>
      </c>
    </row>
    <row r="8094" spans="1:11" x14ac:dyDescent="0.25">
      <c r="A8094">
        <v>12179</v>
      </c>
      <c r="B8094" t="s">
        <v>21451</v>
      </c>
      <c r="C8094" t="s">
        <v>21452</v>
      </c>
      <c r="D8094" t="s">
        <v>110</v>
      </c>
      <c r="E8094">
        <v>4</v>
      </c>
      <c r="F8094">
        <v>5</v>
      </c>
      <c r="G8094">
        <v>3</v>
      </c>
      <c r="H8094">
        <v>5</v>
      </c>
      <c r="I8094">
        <v>0.17899999999999999</v>
      </c>
      <c r="J8094" t="s">
        <v>21455</v>
      </c>
      <c r="K8094" t="s">
        <v>21456</v>
      </c>
    </row>
    <row r="8095" spans="1:11" x14ac:dyDescent="0.25">
      <c r="A8095">
        <v>12180</v>
      </c>
      <c r="B8095" t="s">
        <v>21451</v>
      </c>
      <c r="C8095" t="s">
        <v>21452</v>
      </c>
      <c r="D8095" t="s">
        <v>674</v>
      </c>
      <c r="E8095">
        <v>4</v>
      </c>
      <c r="F8095">
        <v>5</v>
      </c>
      <c r="G8095">
        <v>3</v>
      </c>
      <c r="H8095">
        <v>5</v>
      </c>
      <c r="I8095">
        <v>0.19</v>
      </c>
      <c r="J8095" t="s">
        <v>21457</v>
      </c>
      <c r="K8095" t="s">
        <v>21458</v>
      </c>
    </row>
    <row r="8096" spans="1:11" x14ac:dyDescent="0.25">
      <c r="A8096">
        <v>12181</v>
      </c>
      <c r="B8096" t="s">
        <v>21451</v>
      </c>
      <c r="C8096" t="s">
        <v>21452</v>
      </c>
      <c r="D8096" t="s">
        <v>1253</v>
      </c>
      <c r="E8096">
        <v>4</v>
      </c>
      <c r="F8096">
        <v>5</v>
      </c>
      <c r="G8096">
        <v>3</v>
      </c>
      <c r="H8096">
        <v>5</v>
      </c>
      <c r="I8096">
        <v>0.19400000000000001</v>
      </c>
      <c r="J8096" t="s">
        <v>21459</v>
      </c>
      <c r="K8096" t="s">
        <v>21460</v>
      </c>
    </row>
    <row r="8097" spans="1:11" x14ac:dyDescent="0.25">
      <c r="A8097">
        <v>12183</v>
      </c>
      <c r="B8097" t="s">
        <v>21461</v>
      </c>
      <c r="C8097" t="s">
        <v>14315</v>
      </c>
      <c r="D8097" t="s">
        <v>27</v>
      </c>
      <c r="E8097">
        <v>4</v>
      </c>
      <c r="F8097">
        <v>5</v>
      </c>
      <c r="G8097">
        <v>3</v>
      </c>
      <c r="H8097">
        <v>5</v>
      </c>
      <c r="I8097">
        <v>0.17599999999999999</v>
      </c>
      <c r="J8097" t="s">
        <v>21462</v>
      </c>
      <c r="K8097" t="s">
        <v>21463</v>
      </c>
    </row>
    <row r="8098" spans="1:11" x14ac:dyDescent="0.25">
      <c r="A8098">
        <v>12184</v>
      </c>
      <c r="B8098" t="s">
        <v>21461</v>
      </c>
      <c r="C8098" t="s">
        <v>14315</v>
      </c>
      <c r="D8098" t="s">
        <v>110</v>
      </c>
      <c r="E8098">
        <v>4</v>
      </c>
      <c r="F8098">
        <v>5</v>
      </c>
      <c r="G8098">
        <v>3</v>
      </c>
      <c r="H8098">
        <v>5</v>
      </c>
      <c r="I8098">
        <v>0.17499999999999999</v>
      </c>
      <c r="J8098" t="s">
        <v>21464</v>
      </c>
      <c r="K8098" t="s">
        <v>21465</v>
      </c>
    </row>
    <row r="8099" spans="1:11" x14ac:dyDescent="0.25">
      <c r="A8099">
        <v>12185</v>
      </c>
      <c r="B8099" t="s">
        <v>21466</v>
      </c>
      <c r="C8099" t="s">
        <v>21467</v>
      </c>
      <c r="D8099" t="s">
        <v>45</v>
      </c>
      <c r="E8099">
        <v>4</v>
      </c>
      <c r="F8099">
        <v>4</v>
      </c>
      <c r="G8099">
        <v>3</v>
      </c>
      <c r="H8099">
        <v>4</v>
      </c>
      <c r="I8099">
        <v>7.9000000000000001E-2</v>
      </c>
      <c r="J8099" t="s">
        <v>21468</v>
      </c>
      <c r="K8099" t="s">
        <v>21469</v>
      </c>
    </row>
    <row r="8100" spans="1:11" x14ac:dyDescent="0.25">
      <c r="A8100">
        <v>12186</v>
      </c>
      <c r="B8100" t="s">
        <v>21466</v>
      </c>
      <c r="C8100" t="s">
        <v>21467</v>
      </c>
      <c r="D8100" t="s">
        <v>48</v>
      </c>
      <c r="E8100">
        <v>4</v>
      </c>
      <c r="F8100">
        <v>4</v>
      </c>
      <c r="G8100">
        <v>3</v>
      </c>
      <c r="H8100">
        <v>4</v>
      </c>
      <c r="I8100">
        <v>2.1999999999999999E-2</v>
      </c>
      <c r="J8100" t="s">
        <v>21470</v>
      </c>
      <c r="K8100" t="s">
        <v>21471</v>
      </c>
    </row>
    <row r="8101" spans="1:11" x14ac:dyDescent="0.25">
      <c r="A8101">
        <v>12189</v>
      </c>
      <c r="B8101" t="s">
        <v>21472</v>
      </c>
      <c r="C8101" t="s">
        <v>21473</v>
      </c>
      <c r="D8101" t="s">
        <v>207</v>
      </c>
      <c r="E8101">
        <v>4</v>
      </c>
      <c r="F8101">
        <v>5</v>
      </c>
      <c r="G8101">
        <v>4</v>
      </c>
      <c r="H8101">
        <v>5</v>
      </c>
      <c r="I8101">
        <v>0.20100000000000001</v>
      </c>
      <c r="J8101" t="s">
        <v>21474</v>
      </c>
      <c r="K8101" t="s">
        <v>21475</v>
      </c>
    </row>
    <row r="8102" spans="1:11" x14ac:dyDescent="0.25">
      <c r="A8102">
        <v>12190</v>
      </c>
      <c r="B8102" t="s">
        <v>21476</v>
      </c>
      <c r="C8102" t="s">
        <v>21477</v>
      </c>
      <c r="D8102" t="s">
        <v>207</v>
      </c>
      <c r="E8102">
        <v>4</v>
      </c>
      <c r="F8102">
        <v>5</v>
      </c>
      <c r="G8102">
        <v>4</v>
      </c>
      <c r="H8102">
        <v>5</v>
      </c>
      <c r="I8102">
        <v>0.17399999999999999</v>
      </c>
      <c r="J8102" t="s">
        <v>21478</v>
      </c>
      <c r="K8102" t="s">
        <v>21479</v>
      </c>
    </row>
    <row r="8103" spans="1:11" x14ac:dyDescent="0.25">
      <c r="A8103">
        <v>12191</v>
      </c>
      <c r="B8103" t="s">
        <v>21476</v>
      </c>
      <c r="C8103" t="s">
        <v>21477</v>
      </c>
      <c r="D8103" t="s">
        <v>1452</v>
      </c>
      <c r="E8103">
        <v>4</v>
      </c>
      <c r="F8103">
        <v>5</v>
      </c>
      <c r="G8103">
        <v>4</v>
      </c>
      <c r="H8103">
        <v>5</v>
      </c>
      <c r="I8103">
        <v>8.5000000000000006E-2</v>
      </c>
      <c r="J8103" t="s">
        <v>21480</v>
      </c>
      <c r="K8103" t="s">
        <v>21481</v>
      </c>
    </row>
    <row r="8104" spans="1:11" x14ac:dyDescent="0.25">
      <c r="A8104">
        <v>12192</v>
      </c>
      <c r="B8104" t="s">
        <v>21476</v>
      </c>
      <c r="C8104" t="s">
        <v>21477</v>
      </c>
      <c r="D8104" t="s">
        <v>1507</v>
      </c>
      <c r="E8104">
        <v>4</v>
      </c>
      <c r="F8104">
        <v>5</v>
      </c>
      <c r="G8104">
        <v>4</v>
      </c>
      <c r="H8104">
        <v>5</v>
      </c>
      <c r="I8104">
        <v>0.17499999999999999</v>
      </c>
      <c r="J8104" t="s">
        <v>21482</v>
      </c>
      <c r="K8104" t="s">
        <v>21483</v>
      </c>
    </row>
    <row r="8105" spans="1:11" x14ac:dyDescent="0.25">
      <c r="A8105">
        <v>12193</v>
      </c>
      <c r="B8105" t="s">
        <v>21476</v>
      </c>
      <c r="C8105" t="s">
        <v>21477</v>
      </c>
      <c r="D8105" t="s">
        <v>4020</v>
      </c>
      <c r="E8105">
        <v>4</v>
      </c>
      <c r="F8105">
        <v>5</v>
      </c>
      <c r="G8105">
        <v>4</v>
      </c>
      <c r="H8105">
        <v>5</v>
      </c>
      <c r="I8105">
        <v>9.0999999999999998E-2</v>
      </c>
      <c r="J8105" t="s">
        <v>21484</v>
      </c>
      <c r="K8105" t="s">
        <v>21485</v>
      </c>
    </row>
    <row r="8106" spans="1:11" x14ac:dyDescent="0.25">
      <c r="A8106">
        <v>12194</v>
      </c>
      <c r="B8106" t="s">
        <v>21476</v>
      </c>
      <c r="C8106" t="s">
        <v>21477</v>
      </c>
      <c r="D8106" t="s">
        <v>79</v>
      </c>
      <c r="E8106">
        <v>4</v>
      </c>
      <c r="F8106">
        <v>3</v>
      </c>
      <c r="G8106">
        <v>2</v>
      </c>
      <c r="H8106">
        <v>3</v>
      </c>
      <c r="I8106">
        <v>2.5999999999999999E-2</v>
      </c>
      <c r="J8106" t="s">
        <v>21486</v>
      </c>
      <c r="K8106" t="s">
        <v>21487</v>
      </c>
    </row>
    <row r="8107" spans="1:11" x14ac:dyDescent="0.25">
      <c r="A8107">
        <v>12201</v>
      </c>
      <c r="B8107" t="s">
        <v>21488</v>
      </c>
      <c r="C8107" t="s">
        <v>21489</v>
      </c>
      <c r="D8107" t="s">
        <v>27</v>
      </c>
      <c r="E8107">
        <v>4</v>
      </c>
      <c r="F8107">
        <v>5</v>
      </c>
      <c r="G8107">
        <v>3</v>
      </c>
      <c r="H8107">
        <v>5</v>
      </c>
      <c r="I8107">
        <v>0.09</v>
      </c>
      <c r="J8107" t="s">
        <v>21490</v>
      </c>
      <c r="K8107" t="s">
        <v>21491</v>
      </c>
    </row>
    <row r="8108" spans="1:11" x14ac:dyDescent="0.25">
      <c r="A8108">
        <v>12202</v>
      </c>
      <c r="B8108" t="s">
        <v>21488</v>
      </c>
      <c r="C8108" t="s">
        <v>21489</v>
      </c>
      <c r="D8108" t="s">
        <v>110</v>
      </c>
      <c r="E8108">
        <v>4</v>
      </c>
      <c r="F8108">
        <v>5</v>
      </c>
      <c r="G8108">
        <v>3</v>
      </c>
      <c r="H8108">
        <v>5</v>
      </c>
      <c r="I8108">
        <v>6.6000000000000003E-2</v>
      </c>
      <c r="J8108" t="s">
        <v>21492</v>
      </c>
      <c r="K8108" t="s">
        <v>21493</v>
      </c>
    </row>
    <row r="8109" spans="1:11" x14ac:dyDescent="0.25">
      <c r="A8109">
        <v>12203</v>
      </c>
      <c r="B8109" t="s">
        <v>21488</v>
      </c>
      <c r="C8109" t="s">
        <v>21489</v>
      </c>
      <c r="D8109" t="s">
        <v>674</v>
      </c>
      <c r="E8109">
        <v>4</v>
      </c>
      <c r="F8109">
        <v>5</v>
      </c>
      <c r="G8109">
        <v>3</v>
      </c>
      <c r="H8109">
        <v>5</v>
      </c>
      <c r="I8109">
        <v>7.3999999999999996E-2</v>
      </c>
      <c r="J8109" t="s">
        <v>21494</v>
      </c>
      <c r="K8109" t="s">
        <v>21495</v>
      </c>
    </row>
    <row r="8110" spans="1:11" x14ac:dyDescent="0.25">
      <c r="A8110">
        <v>12204</v>
      </c>
      <c r="B8110" t="s">
        <v>21488</v>
      </c>
      <c r="C8110" t="s">
        <v>21489</v>
      </c>
      <c r="D8110" t="s">
        <v>1253</v>
      </c>
      <c r="E8110">
        <v>4</v>
      </c>
      <c r="F8110">
        <v>5</v>
      </c>
      <c r="G8110">
        <v>3</v>
      </c>
      <c r="H8110">
        <v>5</v>
      </c>
      <c r="I8110">
        <v>0.38400000000000001</v>
      </c>
      <c r="J8110" t="s">
        <v>21496</v>
      </c>
      <c r="K8110" t="s">
        <v>21497</v>
      </c>
    </row>
    <row r="8111" spans="1:11" x14ac:dyDescent="0.25">
      <c r="A8111">
        <v>12205</v>
      </c>
      <c r="B8111" t="s">
        <v>21498</v>
      </c>
      <c r="C8111" t="s">
        <v>21499</v>
      </c>
      <c r="D8111" t="s">
        <v>27</v>
      </c>
      <c r="E8111">
        <v>4</v>
      </c>
      <c r="F8111">
        <v>5</v>
      </c>
      <c r="G8111">
        <v>3</v>
      </c>
      <c r="H8111">
        <v>5</v>
      </c>
      <c r="I8111">
        <v>5.6000000000000001E-2</v>
      </c>
      <c r="J8111" t="s">
        <v>21500</v>
      </c>
      <c r="K8111" t="s">
        <v>21501</v>
      </c>
    </row>
    <row r="8112" spans="1:11" x14ac:dyDescent="0.25">
      <c r="A8112">
        <v>12206</v>
      </c>
      <c r="B8112" t="s">
        <v>21498</v>
      </c>
      <c r="C8112" t="s">
        <v>21499</v>
      </c>
      <c r="D8112" t="s">
        <v>110</v>
      </c>
      <c r="E8112">
        <v>4</v>
      </c>
      <c r="F8112">
        <v>5</v>
      </c>
      <c r="G8112">
        <v>3</v>
      </c>
      <c r="H8112">
        <v>5</v>
      </c>
      <c r="I8112">
        <v>0.08</v>
      </c>
      <c r="J8112" t="s">
        <v>21502</v>
      </c>
      <c r="K8112" t="s">
        <v>21503</v>
      </c>
    </row>
    <row r="8113" spans="1:11" x14ac:dyDescent="0.25">
      <c r="A8113">
        <v>12207</v>
      </c>
      <c r="B8113" t="s">
        <v>21504</v>
      </c>
      <c r="C8113" t="s">
        <v>21505</v>
      </c>
      <c r="D8113" t="s">
        <v>79</v>
      </c>
      <c r="E8113">
        <v>4</v>
      </c>
      <c r="F8113">
        <v>3</v>
      </c>
      <c r="G8113">
        <v>2</v>
      </c>
      <c r="H8113">
        <v>3</v>
      </c>
      <c r="I8113">
        <v>3.5999999999999997E-2</v>
      </c>
      <c r="J8113" t="s">
        <v>21506</v>
      </c>
      <c r="K8113" t="s">
        <v>21507</v>
      </c>
    </row>
    <row r="8114" spans="1:11" x14ac:dyDescent="0.25">
      <c r="A8114">
        <v>12209</v>
      </c>
      <c r="B8114" t="s">
        <v>21508</v>
      </c>
      <c r="C8114" t="s">
        <v>21509</v>
      </c>
      <c r="D8114" t="s">
        <v>207</v>
      </c>
      <c r="E8114">
        <v>4</v>
      </c>
      <c r="F8114">
        <v>5</v>
      </c>
      <c r="G8114">
        <v>4</v>
      </c>
      <c r="H8114">
        <v>5</v>
      </c>
      <c r="I8114">
        <v>4.7E-2</v>
      </c>
      <c r="J8114" t="s">
        <v>21510</v>
      </c>
      <c r="K8114" t="s">
        <v>21511</v>
      </c>
    </row>
    <row r="8115" spans="1:11" x14ac:dyDescent="0.25">
      <c r="A8115">
        <v>12210</v>
      </c>
      <c r="B8115" t="s">
        <v>21508</v>
      </c>
      <c r="C8115" t="s">
        <v>21509</v>
      </c>
      <c r="D8115" t="s">
        <v>1663</v>
      </c>
      <c r="E8115">
        <v>4</v>
      </c>
      <c r="F8115">
        <v>2</v>
      </c>
      <c r="G8115">
        <v>4</v>
      </c>
      <c r="H8115">
        <v>1</v>
      </c>
      <c r="I8115">
        <v>3.0000000000000001E-3</v>
      </c>
      <c r="J8115" t="s">
        <v>21512</v>
      </c>
      <c r="K8115" t="s">
        <v>21513</v>
      </c>
    </row>
    <row r="8116" spans="1:11" x14ac:dyDescent="0.25">
      <c r="A8116">
        <v>12214</v>
      </c>
      <c r="B8116" t="s">
        <v>21514</v>
      </c>
      <c r="C8116" t="s">
        <v>21515</v>
      </c>
      <c r="D8116" t="s">
        <v>207</v>
      </c>
      <c r="E8116">
        <v>4</v>
      </c>
      <c r="F8116">
        <v>5</v>
      </c>
      <c r="G8116">
        <v>4</v>
      </c>
      <c r="H8116">
        <v>5</v>
      </c>
      <c r="I8116">
        <v>9.8000000000000004E-2</v>
      </c>
      <c r="J8116" t="s">
        <v>21516</v>
      </c>
      <c r="K8116" t="s">
        <v>21517</v>
      </c>
    </row>
    <row r="8117" spans="1:11" x14ac:dyDescent="0.25">
      <c r="A8117">
        <v>12216</v>
      </c>
      <c r="B8117" t="s">
        <v>21518</v>
      </c>
      <c r="C8117" t="s">
        <v>21519</v>
      </c>
      <c r="D8117" t="s">
        <v>154</v>
      </c>
      <c r="E8117">
        <v>4</v>
      </c>
      <c r="F8117">
        <v>3</v>
      </c>
      <c r="G8117">
        <v>3</v>
      </c>
      <c r="H8117">
        <v>3</v>
      </c>
      <c r="I8117">
        <v>1.7000000000000001E-2</v>
      </c>
      <c r="J8117" t="s">
        <v>21520</v>
      </c>
      <c r="K8117" t="s">
        <v>21521</v>
      </c>
    </row>
    <row r="8118" spans="1:11" x14ac:dyDescent="0.25">
      <c r="A8118">
        <v>12217</v>
      </c>
      <c r="B8118" t="s">
        <v>21518</v>
      </c>
      <c r="C8118" t="s">
        <v>21519</v>
      </c>
      <c r="D8118" t="s">
        <v>1957</v>
      </c>
      <c r="E8118">
        <v>4</v>
      </c>
      <c r="F8118">
        <v>3</v>
      </c>
      <c r="G8118">
        <v>3</v>
      </c>
      <c r="H8118">
        <v>3</v>
      </c>
      <c r="I8118">
        <v>2.1000000000000001E-2</v>
      </c>
      <c r="J8118" t="s">
        <v>21522</v>
      </c>
      <c r="K8118" t="s">
        <v>21523</v>
      </c>
    </row>
    <row r="8119" spans="1:11" x14ac:dyDescent="0.25">
      <c r="A8119">
        <v>12218</v>
      </c>
      <c r="B8119" t="s">
        <v>21518</v>
      </c>
      <c r="C8119" t="s">
        <v>21519</v>
      </c>
      <c r="D8119" t="s">
        <v>1960</v>
      </c>
      <c r="E8119">
        <v>4</v>
      </c>
      <c r="F8119">
        <v>3</v>
      </c>
      <c r="G8119">
        <v>3</v>
      </c>
      <c r="H8119">
        <v>3</v>
      </c>
      <c r="I8119">
        <v>0.02</v>
      </c>
      <c r="J8119" t="s">
        <v>21524</v>
      </c>
      <c r="K8119" t="s">
        <v>21525</v>
      </c>
    </row>
    <row r="8120" spans="1:11" x14ac:dyDescent="0.25">
      <c r="A8120">
        <v>12219</v>
      </c>
      <c r="B8120" t="s">
        <v>21518</v>
      </c>
      <c r="C8120" t="s">
        <v>21519</v>
      </c>
      <c r="D8120" t="s">
        <v>40</v>
      </c>
      <c r="E8120">
        <v>4</v>
      </c>
      <c r="F8120">
        <v>3</v>
      </c>
      <c r="G8120">
        <v>3</v>
      </c>
      <c r="H8120">
        <v>3</v>
      </c>
      <c r="I8120">
        <v>7.0000000000000001E-3</v>
      </c>
      <c r="J8120" t="s">
        <v>21526</v>
      </c>
      <c r="K8120" t="s">
        <v>21527</v>
      </c>
    </row>
    <row r="8121" spans="1:11" x14ac:dyDescent="0.25">
      <c r="A8121">
        <v>12220</v>
      </c>
      <c r="B8121" t="s">
        <v>21518</v>
      </c>
      <c r="C8121" t="s">
        <v>21519</v>
      </c>
      <c r="D8121" t="s">
        <v>45</v>
      </c>
      <c r="E8121">
        <v>4</v>
      </c>
      <c r="F8121">
        <v>4</v>
      </c>
      <c r="G8121">
        <v>3</v>
      </c>
      <c r="H8121">
        <v>4</v>
      </c>
      <c r="I8121">
        <v>7.0000000000000001E-3</v>
      </c>
      <c r="J8121" t="s">
        <v>21526</v>
      </c>
      <c r="K8121" t="s">
        <v>21527</v>
      </c>
    </row>
    <row r="8122" spans="1:11" x14ac:dyDescent="0.25">
      <c r="A8122">
        <v>12221</v>
      </c>
      <c r="B8122" t="s">
        <v>21518</v>
      </c>
      <c r="C8122" t="s">
        <v>21519</v>
      </c>
      <c r="D8122" t="s">
        <v>4095</v>
      </c>
      <c r="E8122">
        <v>4</v>
      </c>
      <c r="F8122">
        <v>4</v>
      </c>
      <c r="G8122">
        <v>3</v>
      </c>
      <c r="H8122">
        <v>4</v>
      </c>
      <c r="I8122">
        <v>0.02</v>
      </c>
      <c r="J8122" t="s">
        <v>21524</v>
      </c>
      <c r="K8122" t="s">
        <v>21525</v>
      </c>
    </row>
    <row r="8123" spans="1:11" x14ac:dyDescent="0.25">
      <c r="A8123">
        <v>12222</v>
      </c>
      <c r="B8123" t="s">
        <v>21518</v>
      </c>
      <c r="C8123" t="s">
        <v>21519</v>
      </c>
      <c r="D8123" t="s">
        <v>4092</v>
      </c>
      <c r="E8123">
        <v>4</v>
      </c>
      <c r="F8123">
        <v>4</v>
      </c>
      <c r="G8123">
        <v>3</v>
      </c>
      <c r="H8123">
        <v>4</v>
      </c>
      <c r="I8123">
        <v>2.1000000000000001E-2</v>
      </c>
      <c r="J8123" t="s">
        <v>21522</v>
      </c>
      <c r="K8123" t="s">
        <v>21523</v>
      </c>
    </row>
    <row r="8124" spans="1:11" x14ac:dyDescent="0.25">
      <c r="A8124">
        <v>12223</v>
      </c>
      <c r="B8124" t="s">
        <v>21518</v>
      </c>
      <c r="C8124" t="s">
        <v>21519</v>
      </c>
      <c r="D8124" t="s">
        <v>48</v>
      </c>
      <c r="E8124">
        <v>4</v>
      </c>
      <c r="F8124">
        <v>4</v>
      </c>
      <c r="G8124">
        <v>3</v>
      </c>
      <c r="H8124">
        <v>4</v>
      </c>
      <c r="I8124">
        <v>1.7000000000000001E-2</v>
      </c>
      <c r="J8124" t="s">
        <v>21520</v>
      </c>
      <c r="K8124" t="s">
        <v>21521</v>
      </c>
    </row>
    <row r="8125" spans="1:11" x14ac:dyDescent="0.25">
      <c r="A8125">
        <v>12226</v>
      </c>
      <c r="B8125" t="s">
        <v>21528</v>
      </c>
      <c r="C8125" t="s">
        <v>21529</v>
      </c>
      <c r="D8125" t="s">
        <v>40</v>
      </c>
      <c r="E8125">
        <v>4</v>
      </c>
      <c r="F8125">
        <v>3</v>
      </c>
      <c r="G8125">
        <v>3</v>
      </c>
      <c r="H8125">
        <v>3</v>
      </c>
      <c r="I8125">
        <v>0.13400000000000001</v>
      </c>
      <c r="J8125" t="s">
        <v>21530</v>
      </c>
      <c r="K8125" t="s">
        <v>21531</v>
      </c>
    </row>
    <row r="8126" spans="1:11" x14ac:dyDescent="0.25">
      <c r="A8126">
        <v>12227</v>
      </c>
      <c r="B8126" t="s">
        <v>21528</v>
      </c>
      <c r="C8126" t="s">
        <v>21529</v>
      </c>
      <c r="D8126" t="s">
        <v>154</v>
      </c>
      <c r="E8126">
        <v>4</v>
      </c>
      <c r="F8126">
        <v>3</v>
      </c>
      <c r="G8126">
        <v>3</v>
      </c>
      <c r="H8126">
        <v>3</v>
      </c>
      <c r="I8126">
        <v>1.7999999999999999E-2</v>
      </c>
      <c r="J8126" t="s">
        <v>21532</v>
      </c>
      <c r="K8126" t="s">
        <v>21533</v>
      </c>
    </row>
    <row r="8127" spans="1:11" x14ac:dyDescent="0.25">
      <c r="A8127">
        <v>12228</v>
      </c>
      <c r="B8127" t="s">
        <v>21534</v>
      </c>
      <c r="C8127" t="s">
        <v>21535</v>
      </c>
      <c r="D8127" t="s">
        <v>1084</v>
      </c>
      <c r="E8127">
        <v>4</v>
      </c>
      <c r="F8127">
        <v>4</v>
      </c>
      <c r="G8127">
        <v>4</v>
      </c>
      <c r="H8127">
        <v>4</v>
      </c>
      <c r="I8127">
        <v>6.4000000000000001E-2</v>
      </c>
      <c r="J8127" t="s">
        <v>21536</v>
      </c>
      <c r="K8127" t="s">
        <v>21537</v>
      </c>
    </row>
    <row r="8128" spans="1:11" x14ac:dyDescent="0.25">
      <c r="A8128">
        <v>12230</v>
      </c>
      <c r="B8128" t="s">
        <v>21538</v>
      </c>
      <c r="C8128" t="s">
        <v>21539</v>
      </c>
      <c r="D8128" t="s">
        <v>154</v>
      </c>
      <c r="E8128">
        <v>4</v>
      </c>
      <c r="F8128">
        <v>3</v>
      </c>
      <c r="G8128">
        <v>3</v>
      </c>
      <c r="H8128">
        <v>3</v>
      </c>
      <c r="I8128">
        <v>0</v>
      </c>
      <c r="J8128" t="s">
        <v>21540</v>
      </c>
      <c r="K8128" t="s">
        <v>21541</v>
      </c>
    </row>
    <row r="8129" spans="1:11" x14ac:dyDescent="0.25">
      <c r="A8129">
        <v>12231</v>
      </c>
      <c r="B8129" t="s">
        <v>21538</v>
      </c>
      <c r="C8129" t="s">
        <v>21539</v>
      </c>
      <c r="D8129" t="s">
        <v>1957</v>
      </c>
      <c r="E8129">
        <v>4</v>
      </c>
      <c r="F8129">
        <v>3</v>
      </c>
      <c r="G8129">
        <v>3</v>
      </c>
      <c r="H8129">
        <v>3</v>
      </c>
      <c r="I8129">
        <v>9.4E-2</v>
      </c>
      <c r="J8129" t="s">
        <v>21542</v>
      </c>
      <c r="K8129" t="s">
        <v>21543</v>
      </c>
    </row>
    <row r="8130" spans="1:11" x14ac:dyDescent="0.25">
      <c r="A8130">
        <v>12232</v>
      </c>
      <c r="B8130" t="s">
        <v>21538</v>
      </c>
      <c r="C8130" t="s">
        <v>21539</v>
      </c>
      <c r="D8130" t="s">
        <v>822</v>
      </c>
      <c r="E8130">
        <v>4</v>
      </c>
      <c r="F8130">
        <v>2</v>
      </c>
      <c r="G8130">
        <v>3</v>
      </c>
      <c r="H8130">
        <v>2</v>
      </c>
      <c r="I8130">
        <v>0</v>
      </c>
      <c r="J8130" t="s">
        <v>21544</v>
      </c>
      <c r="K8130" t="s">
        <v>21545</v>
      </c>
    </row>
    <row r="8131" spans="1:11" x14ac:dyDescent="0.25">
      <c r="A8131">
        <v>12233</v>
      </c>
      <c r="B8131" t="s">
        <v>21546</v>
      </c>
      <c r="C8131" t="s">
        <v>21547</v>
      </c>
      <c r="D8131" t="s">
        <v>154</v>
      </c>
      <c r="E8131">
        <v>4</v>
      </c>
      <c r="F8131">
        <v>3</v>
      </c>
      <c r="G8131">
        <v>3</v>
      </c>
      <c r="H8131">
        <v>3</v>
      </c>
      <c r="I8131">
        <v>1E-3</v>
      </c>
      <c r="J8131" t="s">
        <v>21548</v>
      </c>
      <c r="K8131" t="s">
        <v>21549</v>
      </c>
    </row>
    <row r="8132" spans="1:11" x14ac:dyDescent="0.25">
      <c r="A8132">
        <v>12234</v>
      </c>
      <c r="B8132" t="s">
        <v>21546</v>
      </c>
      <c r="C8132" t="s">
        <v>21547</v>
      </c>
      <c r="D8132" t="s">
        <v>1957</v>
      </c>
      <c r="E8132">
        <v>4</v>
      </c>
      <c r="F8132">
        <v>3</v>
      </c>
      <c r="G8132">
        <v>3</v>
      </c>
      <c r="H8132">
        <v>3</v>
      </c>
      <c r="I8132">
        <v>9.4E-2</v>
      </c>
      <c r="J8132" t="s">
        <v>21550</v>
      </c>
      <c r="K8132" t="s">
        <v>21551</v>
      </c>
    </row>
    <row r="8133" spans="1:11" x14ac:dyDescent="0.25">
      <c r="A8133">
        <v>12235</v>
      </c>
      <c r="B8133" t="s">
        <v>21546</v>
      </c>
      <c r="C8133" t="s">
        <v>21547</v>
      </c>
      <c r="D8133" t="s">
        <v>822</v>
      </c>
      <c r="E8133">
        <v>4</v>
      </c>
      <c r="F8133">
        <v>2</v>
      </c>
      <c r="G8133">
        <v>3</v>
      </c>
      <c r="H8133">
        <v>2</v>
      </c>
      <c r="I8133">
        <v>1E-3</v>
      </c>
      <c r="J8133" t="s">
        <v>21552</v>
      </c>
      <c r="K8133" t="s">
        <v>21553</v>
      </c>
    </row>
    <row r="8134" spans="1:11" x14ac:dyDescent="0.25">
      <c r="A8134">
        <v>12236</v>
      </c>
      <c r="B8134" t="s">
        <v>21554</v>
      </c>
      <c r="C8134" t="s">
        <v>21555</v>
      </c>
      <c r="D8134" t="s">
        <v>154</v>
      </c>
      <c r="E8134">
        <v>4</v>
      </c>
      <c r="F8134">
        <v>3</v>
      </c>
      <c r="G8134">
        <v>3</v>
      </c>
      <c r="H8134">
        <v>3</v>
      </c>
      <c r="I8134">
        <v>8.9999999999999993E-3</v>
      </c>
      <c r="J8134" t="s">
        <v>21556</v>
      </c>
      <c r="K8134" t="s">
        <v>21557</v>
      </c>
    </row>
    <row r="8135" spans="1:11" x14ac:dyDescent="0.25">
      <c r="A8135">
        <v>12237</v>
      </c>
      <c r="B8135" t="s">
        <v>21554</v>
      </c>
      <c r="C8135" t="s">
        <v>21555</v>
      </c>
      <c r="D8135" t="s">
        <v>1957</v>
      </c>
      <c r="E8135">
        <v>4</v>
      </c>
      <c r="F8135">
        <v>3</v>
      </c>
      <c r="G8135">
        <v>3</v>
      </c>
      <c r="H8135">
        <v>3</v>
      </c>
      <c r="I8135">
        <v>0.06</v>
      </c>
      <c r="J8135" t="s">
        <v>21558</v>
      </c>
      <c r="K8135" t="s">
        <v>21559</v>
      </c>
    </row>
    <row r="8136" spans="1:11" x14ac:dyDescent="0.25">
      <c r="A8136">
        <v>12238</v>
      </c>
      <c r="B8136" t="s">
        <v>21554</v>
      </c>
      <c r="C8136" t="s">
        <v>21555</v>
      </c>
      <c r="D8136" t="s">
        <v>822</v>
      </c>
      <c r="E8136">
        <v>4</v>
      </c>
      <c r="F8136">
        <v>2</v>
      </c>
      <c r="G8136">
        <v>3</v>
      </c>
      <c r="H8136">
        <v>2</v>
      </c>
      <c r="I8136">
        <v>7.0000000000000001E-3</v>
      </c>
      <c r="J8136" t="s">
        <v>21556</v>
      </c>
      <c r="K8136" t="s">
        <v>21557</v>
      </c>
    </row>
    <row r="8137" spans="1:11" x14ac:dyDescent="0.25">
      <c r="A8137">
        <v>12239</v>
      </c>
      <c r="B8137" t="s">
        <v>21560</v>
      </c>
      <c r="C8137" t="s">
        <v>21561</v>
      </c>
      <c r="D8137" t="s">
        <v>154</v>
      </c>
      <c r="E8137">
        <v>4</v>
      </c>
      <c r="F8137">
        <v>3</v>
      </c>
      <c r="G8137">
        <v>3</v>
      </c>
      <c r="H8137">
        <v>3</v>
      </c>
      <c r="I8137">
        <v>8.0000000000000002E-3</v>
      </c>
      <c r="J8137" t="s">
        <v>21562</v>
      </c>
      <c r="K8137" t="s">
        <v>21563</v>
      </c>
    </row>
    <row r="8138" spans="1:11" x14ac:dyDescent="0.25">
      <c r="A8138">
        <v>12240</v>
      </c>
      <c r="B8138" t="s">
        <v>21560</v>
      </c>
      <c r="C8138" t="s">
        <v>21561</v>
      </c>
      <c r="D8138" t="s">
        <v>1957</v>
      </c>
      <c r="E8138">
        <v>4</v>
      </c>
      <c r="F8138">
        <v>3</v>
      </c>
      <c r="G8138">
        <v>3</v>
      </c>
      <c r="H8138">
        <v>3</v>
      </c>
      <c r="I8138">
        <v>6.0999999999999999E-2</v>
      </c>
      <c r="J8138" t="s">
        <v>21564</v>
      </c>
      <c r="K8138" t="s">
        <v>21565</v>
      </c>
    </row>
    <row r="8139" spans="1:11" x14ac:dyDescent="0.25">
      <c r="A8139">
        <v>12241</v>
      </c>
      <c r="B8139" t="s">
        <v>21560</v>
      </c>
      <c r="C8139" t="s">
        <v>21561</v>
      </c>
      <c r="D8139" t="s">
        <v>822</v>
      </c>
      <c r="E8139">
        <v>4</v>
      </c>
      <c r="F8139">
        <v>2</v>
      </c>
      <c r="G8139">
        <v>3</v>
      </c>
      <c r="H8139">
        <v>2</v>
      </c>
      <c r="I8139">
        <v>6.0000000000000001E-3</v>
      </c>
      <c r="J8139" t="s">
        <v>21566</v>
      </c>
      <c r="K8139" t="s">
        <v>21563</v>
      </c>
    </row>
    <row r="8140" spans="1:11" x14ac:dyDescent="0.25">
      <c r="A8140">
        <v>12242</v>
      </c>
      <c r="B8140" t="s">
        <v>21567</v>
      </c>
      <c r="C8140" t="s">
        <v>21568</v>
      </c>
      <c r="D8140" t="s">
        <v>1957</v>
      </c>
      <c r="E8140">
        <v>4</v>
      </c>
      <c r="F8140">
        <v>3</v>
      </c>
      <c r="G8140">
        <v>3</v>
      </c>
      <c r="H8140">
        <v>3</v>
      </c>
      <c r="I8140">
        <v>5.5E-2</v>
      </c>
      <c r="J8140" t="s">
        <v>21569</v>
      </c>
      <c r="K8140" t="s">
        <v>21570</v>
      </c>
    </row>
    <row r="8141" spans="1:11" x14ac:dyDescent="0.25">
      <c r="A8141">
        <v>12243</v>
      </c>
      <c r="B8141" t="s">
        <v>21567</v>
      </c>
      <c r="C8141" t="s">
        <v>21568</v>
      </c>
      <c r="D8141" t="s">
        <v>154</v>
      </c>
      <c r="E8141">
        <v>4</v>
      </c>
      <c r="F8141">
        <v>3</v>
      </c>
      <c r="G8141">
        <v>3</v>
      </c>
      <c r="H8141">
        <v>3</v>
      </c>
      <c r="I8141">
        <v>1.2E-2</v>
      </c>
      <c r="J8141" t="s">
        <v>21571</v>
      </c>
      <c r="K8141" t="s">
        <v>21572</v>
      </c>
    </row>
    <row r="8142" spans="1:11" x14ac:dyDescent="0.25">
      <c r="A8142">
        <v>12244</v>
      </c>
      <c r="B8142" t="s">
        <v>21567</v>
      </c>
      <c r="C8142" t="s">
        <v>21568</v>
      </c>
      <c r="D8142" t="s">
        <v>822</v>
      </c>
      <c r="E8142">
        <v>4</v>
      </c>
      <c r="F8142">
        <v>2</v>
      </c>
      <c r="G8142">
        <v>3</v>
      </c>
      <c r="H8142">
        <v>2</v>
      </c>
      <c r="I8142">
        <v>8.9999999999999993E-3</v>
      </c>
      <c r="J8142" t="s">
        <v>21573</v>
      </c>
      <c r="K8142" t="s">
        <v>21574</v>
      </c>
    </row>
    <row r="8143" spans="1:11" x14ac:dyDescent="0.25">
      <c r="A8143">
        <v>12245</v>
      </c>
      <c r="B8143" t="s">
        <v>21567</v>
      </c>
      <c r="C8143" t="s">
        <v>21568</v>
      </c>
      <c r="D8143" t="s">
        <v>821</v>
      </c>
      <c r="E8143">
        <v>4</v>
      </c>
      <c r="F8143">
        <v>2</v>
      </c>
      <c r="G8143">
        <v>3</v>
      </c>
      <c r="H8143">
        <v>2</v>
      </c>
      <c r="I8143">
        <v>3.7999999999999999E-2</v>
      </c>
      <c r="J8143" t="s">
        <v>21569</v>
      </c>
      <c r="K8143" t="s">
        <v>21570</v>
      </c>
    </row>
    <row r="8144" spans="1:11" x14ac:dyDescent="0.25">
      <c r="A8144">
        <v>12246</v>
      </c>
      <c r="B8144" t="s">
        <v>21575</v>
      </c>
      <c r="C8144" t="s">
        <v>21576</v>
      </c>
      <c r="D8144" t="s">
        <v>154</v>
      </c>
      <c r="E8144">
        <v>4</v>
      </c>
      <c r="F8144">
        <v>3</v>
      </c>
      <c r="G8144">
        <v>3</v>
      </c>
      <c r="H8144">
        <v>3</v>
      </c>
      <c r="I8144">
        <v>3.0000000000000001E-3</v>
      </c>
      <c r="J8144" t="s">
        <v>21577</v>
      </c>
      <c r="K8144" t="s">
        <v>21578</v>
      </c>
    </row>
    <row r="8145" spans="1:11" x14ac:dyDescent="0.25">
      <c r="A8145">
        <v>12247</v>
      </c>
      <c r="B8145" t="s">
        <v>21579</v>
      </c>
      <c r="C8145" t="s">
        <v>20754</v>
      </c>
      <c r="D8145" t="s">
        <v>207</v>
      </c>
      <c r="E8145">
        <v>4</v>
      </c>
      <c r="F8145">
        <v>5</v>
      </c>
      <c r="G8145">
        <v>4</v>
      </c>
      <c r="H8145">
        <v>5</v>
      </c>
      <c r="I8145">
        <v>7.0000000000000007E-2</v>
      </c>
      <c r="J8145" t="s">
        <v>21580</v>
      </c>
      <c r="K8145" t="s">
        <v>21581</v>
      </c>
    </row>
    <row r="8146" spans="1:11" x14ac:dyDescent="0.25">
      <c r="A8146">
        <v>12248</v>
      </c>
      <c r="B8146" t="s">
        <v>21582</v>
      </c>
      <c r="C8146" t="s">
        <v>21583</v>
      </c>
      <c r="D8146" t="s">
        <v>5068</v>
      </c>
      <c r="E8146">
        <v>4</v>
      </c>
      <c r="F8146">
        <v>6</v>
      </c>
      <c r="G8146">
        <v>4</v>
      </c>
      <c r="H8146">
        <v>6</v>
      </c>
      <c r="I8146">
        <v>2.3E-2</v>
      </c>
      <c r="J8146" t="s">
        <v>21584</v>
      </c>
      <c r="K8146" t="s">
        <v>21585</v>
      </c>
    </row>
    <row r="8147" spans="1:11" x14ac:dyDescent="0.25">
      <c r="A8147">
        <v>12249</v>
      </c>
      <c r="B8147" t="s">
        <v>21582</v>
      </c>
      <c r="C8147" t="s">
        <v>21583</v>
      </c>
      <c r="D8147" t="s">
        <v>7107</v>
      </c>
      <c r="E8147">
        <v>4</v>
      </c>
      <c r="F8147">
        <v>6</v>
      </c>
      <c r="G8147">
        <v>4</v>
      </c>
      <c r="H8147">
        <v>6</v>
      </c>
      <c r="I8147">
        <v>4.2999999999999997E-2</v>
      </c>
      <c r="J8147" t="s">
        <v>21586</v>
      </c>
      <c r="K8147" t="s">
        <v>21587</v>
      </c>
    </row>
    <row r="8148" spans="1:11" x14ac:dyDescent="0.25">
      <c r="A8148">
        <v>12252</v>
      </c>
      <c r="B8148" t="s">
        <v>21588</v>
      </c>
      <c r="C8148" t="s">
        <v>14744</v>
      </c>
      <c r="D8148" t="s">
        <v>506</v>
      </c>
      <c r="E8148">
        <v>4</v>
      </c>
      <c r="F8148">
        <v>5</v>
      </c>
      <c r="G8148">
        <v>4</v>
      </c>
      <c r="H8148">
        <v>5</v>
      </c>
      <c r="I8148">
        <v>0.19800000000000001</v>
      </c>
      <c r="J8148" t="s">
        <v>21589</v>
      </c>
      <c r="K8148" t="s">
        <v>21590</v>
      </c>
    </row>
    <row r="8149" spans="1:11" x14ac:dyDescent="0.25">
      <c r="A8149">
        <v>12253</v>
      </c>
      <c r="B8149" t="s">
        <v>21588</v>
      </c>
      <c r="C8149" t="s">
        <v>14744</v>
      </c>
      <c r="D8149" t="s">
        <v>1463</v>
      </c>
      <c r="E8149">
        <v>4</v>
      </c>
      <c r="F8149">
        <v>5</v>
      </c>
      <c r="G8149">
        <v>4</v>
      </c>
      <c r="H8149">
        <v>5</v>
      </c>
      <c r="I8149">
        <v>0.16600000000000001</v>
      </c>
      <c r="J8149" t="s">
        <v>21591</v>
      </c>
      <c r="K8149" t="s">
        <v>21592</v>
      </c>
    </row>
    <row r="8150" spans="1:11" x14ac:dyDescent="0.25">
      <c r="A8150">
        <v>12255</v>
      </c>
      <c r="B8150" t="s">
        <v>21593</v>
      </c>
      <c r="C8150" t="s">
        <v>14744</v>
      </c>
      <c r="D8150" t="s">
        <v>506</v>
      </c>
      <c r="E8150">
        <v>4</v>
      </c>
      <c r="F8150">
        <v>5</v>
      </c>
      <c r="G8150">
        <v>4</v>
      </c>
      <c r="H8150">
        <v>5</v>
      </c>
      <c r="I8150">
        <v>0.17799999999999999</v>
      </c>
      <c r="J8150" t="s">
        <v>21594</v>
      </c>
      <c r="K8150" t="s">
        <v>21595</v>
      </c>
    </row>
    <row r="8151" spans="1:11" x14ac:dyDescent="0.25">
      <c r="A8151">
        <v>12256</v>
      </c>
      <c r="B8151" t="s">
        <v>21596</v>
      </c>
      <c r="C8151" t="s">
        <v>21597</v>
      </c>
      <c r="D8151" t="s">
        <v>40</v>
      </c>
      <c r="E8151">
        <v>4</v>
      </c>
      <c r="F8151">
        <v>3</v>
      </c>
      <c r="G8151">
        <v>3</v>
      </c>
      <c r="H8151">
        <v>3</v>
      </c>
      <c r="I8151">
        <v>3.1E-2</v>
      </c>
      <c r="J8151" t="s">
        <v>21598</v>
      </c>
      <c r="K8151" t="s">
        <v>21599</v>
      </c>
    </row>
    <row r="8152" spans="1:11" x14ac:dyDescent="0.25">
      <c r="A8152">
        <v>12257</v>
      </c>
      <c r="B8152" t="s">
        <v>21596</v>
      </c>
      <c r="C8152" t="s">
        <v>21597</v>
      </c>
      <c r="D8152" t="s">
        <v>154</v>
      </c>
      <c r="E8152">
        <v>4</v>
      </c>
      <c r="F8152">
        <v>3</v>
      </c>
      <c r="G8152">
        <v>3</v>
      </c>
      <c r="H8152">
        <v>3</v>
      </c>
      <c r="I8152">
        <v>4.4999999999999998E-2</v>
      </c>
      <c r="J8152" t="s">
        <v>21600</v>
      </c>
      <c r="K8152" t="s">
        <v>21601</v>
      </c>
    </row>
    <row r="8153" spans="1:11" x14ac:dyDescent="0.25">
      <c r="A8153">
        <v>12258</v>
      </c>
      <c r="B8153" t="s">
        <v>21596</v>
      </c>
      <c r="C8153" t="s">
        <v>21597</v>
      </c>
      <c r="D8153" t="s">
        <v>1957</v>
      </c>
      <c r="E8153">
        <v>4</v>
      </c>
      <c r="F8153">
        <v>3</v>
      </c>
      <c r="G8153">
        <v>3</v>
      </c>
      <c r="H8153">
        <v>3</v>
      </c>
      <c r="I8153">
        <v>5.3999999999999999E-2</v>
      </c>
      <c r="J8153" t="s">
        <v>21602</v>
      </c>
      <c r="K8153" t="s">
        <v>21603</v>
      </c>
    </row>
    <row r="8154" spans="1:11" x14ac:dyDescent="0.25">
      <c r="A8154">
        <v>12259</v>
      </c>
      <c r="B8154" t="s">
        <v>21596</v>
      </c>
      <c r="C8154" t="s">
        <v>21597</v>
      </c>
      <c r="D8154" t="s">
        <v>1960</v>
      </c>
      <c r="E8154">
        <v>4</v>
      </c>
      <c r="F8154">
        <v>3</v>
      </c>
      <c r="G8154">
        <v>3</v>
      </c>
      <c r="H8154">
        <v>3</v>
      </c>
      <c r="I8154">
        <v>3.5000000000000003E-2</v>
      </c>
      <c r="J8154" t="s">
        <v>21604</v>
      </c>
      <c r="K8154" t="s">
        <v>21605</v>
      </c>
    </row>
    <row r="8155" spans="1:11" x14ac:dyDescent="0.25">
      <c r="A8155">
        <v>12260</v>
      </c>
      <c r="B8155" t="s">
        <v>21596</v>
      </c>
      <c r="C8155" t="s">
        <v>21597</v>
      </c>
      <c r="D8155" t="s">
        <v>6868</v>
      </c>
      <c r="E8155">
        <v>4</v>
      </c>
      <c r="F8155">
        <v>3</v>
      </c>
      <c r="G8155">
        <v>3</v>
      </c>
      <c r="H8155">
        <v>3</v>
      </c>
      <c r="I8155">
        <v>5.6000000000000001E-2</v>
      </c>
      <c r="J8155" t="s">
        <v>21606</v>
      </c>
      <c r="K8155" t="s">
        <v>21607</v>
      </c>
    </row>
    <row r="8156" spans="1:11" x14ac:dyDescent="0.25">
      <c r="A8156">
        <v>12261</v>
      </c>
      <c r="B8156" t="s">
        <v>21596</v>
      </c>
      <c r="C8156" t="s">
        <v>21597</v>
      </c>
      <c r="D8156" t="s">
        <v>6871</v>
      </c>
      <c r="E8156">
        <v>4</v>
      </c>
      <c r="F8156">
        <v>3</v>
      </c>
      <c r="G8156">
        <v>3</v>
      </c>
      <c r="H8156">
        <v>3</v>
      </c>
      <c r="I8156">
        <v>2.8000000000000001E-2</v>
      </c>
      <c r="J8156" t="s">
        <v>21608</v>
      </c>
      <c r="K8156" t="s">
        <v>21609</v>
      </c>
    </row>
    <row r="8157" spans="1:11" x14ac:dyDescent="0.25">
      <c r="A8157">
        <v>12262</v>
      </c>
      <c r="B8157" t="s">
        <v>21596</v>
      </c>
      <c r="C8157" t="s">
        <v>21597</v>
      </c>
      <c r="D8157" t="s">
        <v>11048</v>
      </c>
      <c r="E8157">
        <v>4</v>
      </c>
      <c r="F8157">
        <v>3</v>
      </c>
      <c r="G8157">
        <v>3</v>
      </c>
      <c r="H8157">
        <v>3</v>
      </c>
      <c r="I8157">
        <v>4.2000000000000003E-2</v>
      </c>
      <c r="J8157" t="s">
        <v>21610</v>
      </c>
      <c r="K8157" t="s">
        <v>21611</v>
      </c>
    </row>
    <row r="8158" spans="1:11" x14ac:dyDescent="0.25">
      <c r="A8158">
        <v>12263</v>
      </c>
      <c r="B8158" t="s">
        <v>21596</v>
      </c>
      <c r="C8158" t="s">
        <v>21597</v>
      </c>
      <c r="D8158" t="s">
        <v>12300</v>
      </c>
      <c r="E8158">
        <v>4</v>
      </c>
      <c r="F8158">
        <v>3</v>
      </c>
      <c r="G8158">
        <v>3</v>
      </c>
      <c r="H8158">
        <v>3</v>
      </c>
      <c r="I8158">
        <v>5.0999999999999997E-2</v>
      </c>
      <c r="J8158" t="s">
        <v>21612</v>
      </c>
      <c r="K8158" t="s">
        <v>21613</v>
      </c>
    </row>
    <row r="8159" spans="1:11" x14ac:dyDescent="0.25">
      <c r="A8159">
        <v>12265</v>
      </c>
      <c r="B8159" t="s">
        <v>21596</v>
      </c>
      <c r="C8159" t="s">
        <v>21597</v>
      </c>
      <c r="D8159" t="s">
        <v>45</v>
      </c>
      <c r="E8159">
        <v>4</v>
      </c>
      <c r="F8159">
        <v>4</v>
      </c>
      <c r="G8159">
        <v>3</v>
      </c>
      <c r="H8159">
        <v>4</v>
      </c>
      <c r="I8159">
        <v>3.5000000000000003E-2</v>
      </c>
      <c r="J8159" t="s">
        <v>21614</v>
      </c>
      <c r="K8159" t="s">
        <v>21615</v>
      </c>
    </row>
    <row r="8160" spans="1:11" x14ac:dyDescent="0.25">
      <c r="A8160">
        <v>12266</v>
      </c>
      <c r="B8160" t="s">
        <v>21596</v>
      </c>
      <c r="C8160" t="s">
        <v>21597</v>
      </c>
      <c r="D8160" t="s">
        <v>48</v>
      </c>
      <c r="E8160">
        <v>4</v>
      </c>
      <c r="F8160">
        <v>4</v>
      </c>
      <c r="G8160">
        <v>3</v>
      </c>
      <c r="H8160">
        <v>4</v>
      </c>
      <c r="I8160">
        <v>6.2E-2</v>
      </c>
      <c r="J8160" t="s">
        <v>21616</v>
      </c>
      <c r="K8160" t="s">
        <v>21617</v>
      </c>
    </row>
    <row r="8161" spans="1:11" x14ac:dyDescent="0.25">
      <c r="A8161">
        <v>12267</v>
      </c>
      <c r="B8161" t="s">
        <v>21596</v>
      </c>
      <c r="C8161" t="s">
        <v>21597</v>
      </c>
      <c r="D8161" t="s">
        <v>4092</v>
      </c>
      <c r="E8161">
        <v>4</v>
      </c>
      <c r="F8161">
        <v>4</v>
      </c>
      <c r="G8161">
        <v>3</v>
      </c>
      <c r="H8161">
        <v>4</v>
      </c>
      <c r="I8161">
        <v>0.06</v>
      </c>
      <c r="J8161" t="s">
        <v>21618</v>
      </c>
      <c r="K8161" t="s">
        <v>21619</v>
      </c>
    </row>
    <row r="8162" spans="1:11" x14ac:dyDescent="0.25">
      <c r="A8162">
        <v>12268</v>
      </c>
      <c r="B8162" t="s">
        <v>21596</v>
      </c>
      <c r="C8162" t="s">
        <v>21597</v>
      </c>
      <c r="D8162" t="s">
        <v>4095</v>
      </c>
      <c r="E8162">
        <v>4</v>
      </c>
      <c r="F8162">
        <v>4</v>
      </c>
      <c r="G8162">
        <v>3</v>
      </c>
      <c r="H8162">
        <v>4</v>
      </c>
      <c r="I8162">
        <v>4.2000000000000003E-2</v>
      </c>
      <c r="J8162" t="s">
        <v>21620</v>
      </c>
      <c r="K8162" t="s">
        <v>21621</v>
      </c>
    </row>
    <row r="8163" spans="1:11" x14ac:dyDescent="0.25">
      <c r="A8163">
        <v>12273</v>
      </c>
      <c r="B8163" t="s">
        <v>21622</v>
      </c>
      <c r="C8163" t="s">
        <v>21623</v>
      </c>
      <c r="D8163" t="s">
        <v>479</v>
      </c>
      <c r="E8163">
        <v>4</v>
      </c>
      <c r="F8163">
        <v>2</v>
      </c>
      <c r="G8163">
        <v>4</v>
      </c>
      <c r="H8163">
        <v>7</v>
      </c>
      <c r="I8163">
        <v>1E-3</v>
      </c>
      <c r="J8163" t="s">
        <v>21624</v>
      </c>
      <c r="K8163" t="s">
        <v>21625</v>
      </c>
    </row>
    <row r="8164" spans="1:11" x14ac:dyDescent="0.25">
      <c r="A8164">
        <v>12274</v>
      </c>
      <c r="B8164" t="s">
        <v>21622</v>
      </c>
      <c r="C8164" t="s">
        <v>21623</v>
      </c>
      <c r="D8164" t="s">
        <v>760</v>
      </c>
      <c r="E8164">
        <v>4</v>
      </c>
      <c r="F8164">
        <v>1</v>
      </c>
      <c r="G8164">
        <v>3</v>
      </c>
      <c r="H8164">
        <v>1</v>
      </c>
      <c r="I8164">
        <v>2.9000000000000001E-2</v>
      </c>
      <c r="J8164" t="s">
        <v>21626</v>
      </c>
      <c r="K8164" t="s">
        <v>21627</v>
      </c>
    </row>
    <row r="8165" spans="1:11" x14ac:dyDescent="0.25">
      <c r="A8165">
        <v>12275</v>
      </c>
      <c r="B8165" t="s">
        <v>21628</v>
      </c>
      <c r="C8165" t="s">
        <v>21629</v>
      </c>
      <c r="D8165" t="s">
        <v>4655</v>
      </c>
      <c r="E8165">
        <v>4</v>
      </c>
      <c r="F8165">
        <v>3</v>
      </c>
      <c r="G8165">
        <v>5</v>
      </c>
      <c r="H8165">
        <v>3</v>
      </c>
      <c r="I8165">
        <v>0.03</v>
      </c>
      <c r="J8165" t="s">
        <v>21630</v>
      </c>
      <c r="K8165" t="s">
        <v>21631</v>
      </c>
    </row>
    <row r="8166" spans="1:11" x14ac:dyDescent="0.25">
      <c r="A8166">
        <v>12276</v>
      </c>
      <c r="B8166" t="s">
        <v>21628</v>
      </c>
      <c r="C8166" t="s">
        <v>21629</v>
      </c>
      <c r="D8166" t="s">
        <v>760</v>
      </c>
      <c r="E8166">
        <v>4</v>
      </c>
      <c r="F8166">
        <v>1</v>
      </c>
      <c r="G8166">
        <v>3</v>
      </c>
      <c r="H8166">
        <v>1</v>
      </c>
      <c r="I8166">
        <v>1.4E-2</v>
      </c>
      <c r="J8166" t="s">
        <v>21632</v>
      </c>
      <c r="K8166" t="s">
        <v>21633</v>
      </c>
    </row>
    <row r="8167" spans="1:11" x14ac:dyDescent="0.25">
      <c r="A8167">
        <v>12277</v>
      </c>
      <c r="B8167" t="s">
        <v>21628</v>
      </c>
      <c r="C8167" t="s">
        <v>21629</v>
      </c>
      <c r="D8167" t="s">
        <v>11382</v>
      </c>
      <c r="E8167">
        <v>4</v>
      </c>
      <c r="F8167">
        <v>1</v>
      </c>
      <c r="G8167">
        <v>3</v>
      </c>
      <c r="H8167">
        <v>1</v>
      </c>
      <c r="I8167">
        <v>4.4999999999999998E-2</v>
      </c>
      <c r="J8167" t="s">
        <v>21634</v>
      </c>
      <c r="K8167" t="s">
        <v>21635</v>
      </c>
    </row>
    <row r="8168" spans="1:11" x14ac:dyDescent="0.25">
      <c r="A8168">
        <v>12278</v>
      </c>
      <c r="B8168" t="s">
        <v>21636</v>
      </c>
      <c r="C8168" t="s">
        <v>21637</v>
      </c>
      <c r="D8168" t="s">
        <v>11382</v>
      </c>
      <c r="E8168">
        <v>4</v>
      </c>
      <c r="F8168">
        <v>1</v>
      </c>
      <c r="G8168">
        <v>3</v>
      </c>
      <c r="H8168">
        <v>1</v>
      </c>
      <c r="I8168">
        <v>0</v>
      </c>
      <c r="J8168" t="s">
        <v>21638</v>
      </c>
      <c r="K8168" t="s">
        <v>21639</v>
      </c>
    </row>
    <row r="8169" spans="1:11" x14ac:dyDescent="0.25">
      <c r="A8169">
        <v>12279</v>
      </c>
      <c r="B8169" t="s">
        <v>21640</v>
      </c>
      <c r="C8169" t="s">
        <v>21637</v>
      </c>
      <c r="D8169" t="s">
        <v>11382</v>
      </c>
      <c r="E8169">
        <v>4</v>
      </c>
      <c r="F8169">
        <v>1</v>
      </c>
      <c r="G8169">
        <v>3</v>
      </c>
      <c r="H8169">
        <v>1</v>
      </c>
      <c r="I8169">
        <v>0</v>
      </c>
      <c r="J8169" t="s">
        <v>21641</v>
      </c>
      <c r="K8169" t="s">
        <v>21642</v>
      </c>
    </row>
    <row r="8170" spans="1:11" x14ac:dyDescent="0.25">
      <c r="A8170">
        <v>12280</v>
      </c>
      <c r="B8170" t="s">
        <v>21643</v>
      </c>
      <c r="C8170" t="s">
        <v>21644</v>
      </c>
      <c r="D8170" t="s">
        <v>11382</v>
      </c>
      <c r="E8170">
        <v>4</v>
      </c>
      <c r="F8170">
        <v>1</v>
      </c>
      <c r="G8170">
        <v>3</v>
      </c>
      <c r="H8170">
        <v>1</v>
      </c>
      <c r="I8170">
        <v>0</v>
      </c>
      <c r="J8170" t="s">
        <v>21645</v>
      </c>
      <c r="K8170" t="s">
        <v>21646</v>
      </c>
    </row>
    <row r="8171" spans="1:11" x14ac:dyDescent="0.25">
      <c r="A8171">
        <v>12281</v>
      </c>
      <c r="B8171" t="s">
        <v>21647</v>
      </c>
      <c r="C8171" t="s">
        <v>21648</v>
      </c>
      <c r="D8171" t="s">
        <v>154</v>
      </c>
      <c r="E8171">
        <v>4</v>
      </c>
      <c r="F8171">
        <v>3</v>
      </c>
      <c r="G8171">
        <v>3</v>
      </c>
      <c r="H8171">
        <v>3</v>
      </c>
      <c r="I8171">
        <v>3.0000000000000001E-3</v>
      </c>
      <c r="J8171" t="s">
        <v>21649</v>
      </c>
      <c r="K8171" t="s">
        <v>21650</v>
      </c>
    </row>
    <row r="8172" spans="1:11" x14ac:dyDescent="0.25">
      <c r="A8172">
        <v>12282</v>
      </c>
      <c r="B8172" t="s">
        <v>21647</v>
      </c>
      <c r="C8172" t="s">
        <v>21648</v>
      </c>
      <c r="D8172" t="s">
        <v>48</v>
      </c>
      <c r="E8172">
        <v>4</v>
      </c>
      <c r="F8172">
        <v>4</v>
      </c>
      <c r="G8172">
        <v>3</v>
      </c>
      <c r="H8172">
        <v>4</v>
      </c>
      <c r="I8172">
        <v>3.0000000000000001E-3</v>
      </c>
      <c r="J8172" t="s">
        <v>21649</v>
      </c>
      <c r="K8172" t="s">
        <v>21650</v>
      </c>
    </row>
    <row r="8173" spans="1:11" x14ac:dyDescent="0.25">
      <c r="A8173">
        <v>12283</v>
      </c>
      <c r="B8173" t="s">
        <v>21651</v>
      </c>
      <c r="C8173" t="s">
        <v>21652</v>
      </c>
      <c r="D8173" t="s">
        <v>154</v>
      </c>
      <c r="E8173">
        <v>4</v>
      </c>
      <c r="F8173">
        <v>3</v>
      </c>
      <c r="G8173">
        <v>3</v>
      </c>
      <c r="H8173">
        <v>3</v>
      </c>
      <c r="I8173">
        <v>0.01</v>
      </c>
      <c r="J8173" t="s">
        <v>21653</v>
      </c>
      <c r="K8173" t="s">
        <v>21654</v>
      </c>
    </row>
    <row r="8174" spans="1:11" x14ac:dyDescent="0.25">
      <c r="A8174">
        <v>12284</v>
      </c>
      <c r="B8174" t="s">
        <v>21651</v>
      </c>
      <c r="C8174" t="s">
        <v>21652</v>
      </c>
      <c r="D8174" t="s">
        <v>40</v>
      </c>
      <c r="E8174">
        <v>4</v>
      </c>
      <c r="F8174">
        <v>3</v>
      </c>
      <c r="G8174">
        <v>3</v>
      </c>
      <c r="H8174">
        <v>3</v>
      </c>
      <c r="I8174">
        <v>0.01</v>
      </c>
      <c r="J8174" t="s">
        <v>21655</v>
      </c>
      <c r="K8174" t="s">
        <v>21656</v>
      </c>
    </row>
    <row r="8175" spans="1:11" x14ac:dyDescent="0.25">
      <c r="A8175">
        <v>12285</v>
      </c>
      <c r="B8175" t="s">
        <v>21651</v>
      </c>
      <c r="C8175" t="s">
        <v>21652</v>
      </c>
      <c r="D8175" t="s">
        <v>45</v>
      </c>
      <c r="E8175">
        <v>4</v>
      </c>
      <c r="F8175">
        <v>4</v>
      </c>
      <c r="G8175">
        <v>3</v>
      </c>
      <c r="H8175">
        <v>4</v>
      </c>
      <c r="I8175">
        <v>0.01</v>
      </c>
      <c r="J8175" t="s">
        <v>21655</v>
      </c>
      <c r="K8175" t="s">
        <v>21656</v>
      </c>
    </row>
    <row r="8176" spans="1:11" x14ac:dyDescent="0.25">
      <c r="A8176">
        <v>12286</v>
      </c>
      <c r="B8176" t="s">
        <v>21651</v>
      </c>
      <c r="C8176" t="s">
        <v>21652</v>
      </c>
      <c r="D8176" t="s">
        <v>48</v>
      </c>
      <c r="E8176">
        <v>4</v>
      </c>
      <c r="F8176">
        <v>4</v>
      </c>
      <c r="G8176">
        <v>3</v>
      </c>
      <c r="H8176">
        <v>4</v>
      </c>
      <c r="I8176">
        <v>0.01</v>
      </c>
      <c r="J8176" t="s">
        <v>21653</v>
      </c>
      <c r="K8176" t="s">
        <v>21654</v>
      </c>
    </row>
    <row r="8177" spans="1:11" x14ac:dyDescent="0.25">
      <c r="A8177">
        <v>12287</v>
      </c>
      <c r="B8177" t="s">
        <v>21657</v>
      </c>
      <c r="C8177" t="s">
        <v>21658</v>
      </c>
      <c r="D8177" t="s">
        <v>154</v>
      </c>
      <c r="E8177">
        <v>4</v>
      </c>
      <c r="F8177">
        <v>3</v>
      </c>
      <c r="G8177">
        <v>3</v>
      </c>
      <c r="H8177">
        <v>3</v>
      </c>
      <c r="I8177">
        <v>8.0000000000000002E-3</v>
      </c>
      <c r="J8177" t="s">
        <v>21659</v>
      </c>
      <c r="K8177" t="s">
        <v>21660</v>
      </c>
    </row>
    <row r="8178" spans="1:11" x14ac:dyDescent="0.25">
      <c r="A8178">
        <v>12288</v>
      </c>
      <c r="B8178" t="s">
        <v>21657</v>
      </c>
      <c r="C8178" t="s">
        <v>21658</v>
      </c>
      <c r="D8178" t="s">
        <v>40</v>
      </c>
      <c r="E8178">
        <v>4</v>
      </c>
      <c r="F8178">
        <v>3</v>
      </c>
      <c r="G8178">
        <v>3</v>
      </c>
      <c r="H8178">
        <v>3</v>
      </c>
      <c r="I8178">
        <v>1.2E-2</v>
      </c>
      <c r="J8178" t="s">
        <v>21661</v>
      </c>
      <c r="K8178" t="s">
        <v>21662</v>
      </c>
    </row>
    <row r="8179" spans="1:11" x14ac:dyDescent="0.25">
      <c r="A8179">
        <v>12289</v>
      </c>
      <c r="B8179" t="s">
        <v>21657</v>
      </c>
      <c r="C8179" t="s">
        <v>21658</v>
      </c>
      <c r="D8179" t="s">
        <v>45</v>
      </c>
      <c r="E8179">
        <v>4</v>
      </c>
      <c r="F8179">
        <v>4</v>
      </c>
      <c r="G8179">
        <v>3</v>
      </c>
      <c r="H8179">
        <v>4</v>
      </c>
      <c r="I8179">
        <v>1.2E-2</v>
      </c>
      <c r="J8179" t="s">
        <v>21661</v>
      </c>
      <c r="K8179" t="s">
        <v>21662</v>
      </c>
    </row>
    <row r="8180" spans="1:11" x14ac:dyDescent="0.25">
      <c r="A8180">
        <v>12290</v>
      </c>
      <c r="B8180" t="s">
        <v>21657</v>
      </c>
      <c r="C8180" t="s">
        <v>21658</v>
      </c>
      <c r="D8180" t="s">
        <v>48</v>
      </c>
      <c r="E8180">
        <v>4</v>
      </c>
      <c r="F8180">
        <v>4</v>
      </c>
      <c r="G8180">
        <v>3</v>
      </c>
      <c r="H8180">
        <v>4</v>
      </c>
      <c r="I8180">
        <v>8.0000000000000002E-3</v>
      </c>
      <c r="J8180" t="s">
        <v>21659</v>
      </c>
      <c r="K8180" t="s">
        <v>21660</v>
      </c>
    </row>
    <row r="8181" spans="1:11" x14ac:dyDescent="0.25">
      <c r="A8181">
        <v>12291</v>
      </c>
      <c r="B8181" t="s">
        <v>21663</v>
      </c>
      <c r="C8181" t="s">
        <v>21658</v>
      </c>
      <c r="D8181" t="s">
        <v>154</v>
      </c>
      <c r="E8181">
        <v>4</v>
      </c>
      <c r="F8181">
        <v>3</v>
      </c>
      <c r="G8181">
        <v>3</v>
      </c>
      <c r="H8181">
        <v>3</v>
      </c>
      <c r="I8181">
        <v>1.0999999999999999E-2</v>
      </c>
      <c r="J8181" t="s">
        <v>21664</v>
      </c>
      <c r="K8181" t="s">
        <v>21665</v>
      </c>
    </row>
    <row r="8182" spans="1:11" x14ac:dyDescent="0.25">
      <c r="A8182">
        <v>12292</v>
      </c>
      <c r="B8182" t="s">
        <v>21663</v>
      </c>
      <c r="C8182" t="s">
        <v>21658</v>
      </c>
      <c r="D8182" t="s">
        <v>40</v>
      </c>
      <c r="E8182">
        <v>4</v>
      </c>
      <c r="F8182">
        <v>3</v>
      </c>
      <c r="G8182">
        <v>3</v>
      </c>
      <c r="H8182">
        <v>3</v>
      </c>
      <c r="I8182">
        <v>1.2E-2</v>
      </c>
      <c r="J8182" t="s">
        <v>21666</v>
      </c>
      <c r="K8182" t="s">
        <v>21667</v>
      </c>
    </row>
    <row r="8183" spans="1:11" x14ac:dyDescent="0.25">
      <c r="A8183">
        <v>12293</v>
      </c>
      <c r="B8183" t="s">
        <v>21663</v>
      </c>
      <c r="C8183" t="s">
        <v>21658</v>
      </c>
      <c r="D8183" t="s">
        <v>45</v>
      </c>
      <c r="E8183">
        <v>4</v>
      </c>
      <c r="F8183">
        <v>4</v>
      </c>
      <c r="G8183">
        <v>3</v>
      </c>
      <c r="H8183">
        <v>4</v>
      </c>
      <c r="I8183">
        <v>1.2E-2</v>
      </c>
      <c r="J8183" t="s">
        <v>21666</v>
      </c>
      <c r="K8183" t="s">
        <v>21667</v>
      </c>
    </row>
    <row r="8184" spans="1:11" x14ac:dyDescent="0.25">
      <c r="A8184">
        <v>12294</v>
      </c>
      <c r="B8184" t="s">
        <v>21663</v>
      </c>
      <c r="C8184" t="s">
        <v>21658</v>
      </c>
      <c r="D8184" t="s">
        <v>48</v>
      </c>
      <c r="E8184">
        <v>4</v>
      </c>
      <c r="F8184">
        <v>4</v>
      </c>
      <c r="G8184">
        <v>3</v>
      </c>
      <c r="H8184">
        <v>4</v>
      </c>
      <c r="I8184">
        <v>1.0999999999999999E-2</v>
      </c>
      <c r="J8184" t="s">
        <v>21664</v>
      </c>
      <c r="K8184" t="s">
        <v>21665</v>
      </c>
    </row>
    <row r="8185" spans="1:11" x14ac:dyDescent="0.25">
      <c r="A8185">
        <v>12295</v>
      </c>
      <c r="B8185" t="s">
        <v>21668</v>
      </c>
      <c r="C8185" t="s">
        <v>21658</v>
      </c>
      <c r="D8185" t="s">
        <v>154</v>
      </c>
      <c r="E8185">
        <v>4</v>
      </c>
      <c r="F8185">
        <v>3</v>
      </c>
      <c r="G8185">
        <v>3</v>
      </c>
      <c r="H8185">
        <v>3</v>
      </c>
      <c r="I8185">
        <v>8.9999999999999993E-3</v>
      </c>
      <c r="J8185" t="s">
        <v>21669</v>
      </c>
      <c r="K8185" t="s">
        <v>21670</v>
      </c>
    </row>
    <row r="8186" spans="1:11" x14ac:dyDescent="0.25">
      <c r="A8186">
        <v>12296</v>
      </c>
      <c r="B8186" t="s">
        <v>21668</v>
      </c>
      <c r="C8186" t="s">
        <v>21658</v>
      </c>
      <c r="D8186" t="s">
        <v>40</v>
      </c>
      <c r="E8186">
        <v>4</v>
      </c>
      <c r="F8186">
        <v>3</v>
      </c>
      <c r="G8186">
        <v>3</v>
      </c>
      <c r="H8186">
        <v>3</v>
      </c>
      <c r="I8186">
        <v>1.0999999999999999E-2</v>
      </c>
      <c r="J8186" t="s">
        <v>21671</v>
      </c>
      <c r="K8186" t="s">
        <v>21672</v>
      </c>
    </row>
    <row r="8187" spans="1:11" x14ac:dyDescent="0.25">
      <c r="A8187">
        <v>12297</v>
      </c>
      <c r="B8187" t="s">
        <v>21668</v>
      </c>
      <c r="C8187" t="s">
        <v>21658</v>
      </c>
      <c r="D8187" t="s">
        <v>45</v>
      </c>
      <c r="E8187">
        <v>4</v>
      </c>
      <c r="F8187">
        <v>4</v>
      </c>
      <c r="G8187">
        <v>3</v>
      </c>
      <c r="H8187">
        <v>4</v>
      </c>
      <c r="I8187">
        <v>1.0999999999999999E-2</v>
      </c>
      <c r="J8187" t="s">
        <v>21671</v>
      </c>
      <c r="K8187" t="s">
        <v>21672</v>
      </c>
    </row>
    <row r="8188" spans="1:11" x14ac:dyDescent="0.25">
      <c r="A8188">
        <v>12298</v>
      </c>
      <c r="B8188" t="s">
        <v>21668</v>
      </c>
      <c r="C8188" t="s">
        <v>21658</v>
      </c>
      <c r="D8188" t="s">
        <v>48</v>
      </c>
      <c r="E8188">
        <v>4</v>
      </c>
      <c r="F8188">
        <v>4</v>
      </c>
      <c r="G8188">
        <v>3</v>
      </c>
      <c r="H8188">
        <v>4</v>
      </c>
      <c r="I8188">
        <v>8.9999999999999993E-3</v>
      </c>
      <c r="J8188" t="s">
        <v>21669</v>
      </c>
      <c r="K8188" t="s">
        <v>21670</v>
      </c>
    </row>
    <row r="8189" spans="1:11" x14ac:dyDescent="0.25">
      <c r="A8189">
        <v>12299</v>
      </c>
      <c r="B8189" t="s">
        <v>21673</v>
      </c>
      <c r="C8189" t="s">
        <v>13955</v>
      </c>
      <c r="D8189" t="s">
        <v>154</v>
      </c>
      <c r="E8189">
        <v>4</v>
      </c>
      <c r="F8189">
        <v>3</v>
      </c>
      <c r="G8189">
        <v>3</v>
      </c>
      <c r="H8189">
        <v>3</v>
      </c>
      <c r="I8189">
        <v>1.2999999999999999E-2</v>
      </c>
      <c r="J8189" t="s">
        <v>21674</v>
      </c>
      <c r="K8189" t="s">
        <v>21675</v>
      </c>
    </row>
    <row r="8190" spans="1:11" x14ac:dyDescent="0.25">
      <c r="A8190">
        <v>12300</v>
      </c>
      <c r="B8190" t="s">
        <v>21673</v>
      </c>
      <c r="C8190" t="s">
        <v>13955</v>
      </c>
      <c r="D8190" t="s">
        <v>40</v>
      </c>
      <c r="E8190">
        <v>4</v>
      </c>
      <c r="F8190">
        <v>3</v>
      </c>
      <c r="G8190">
        <v>3</v>
      </c>
      <c r="H8190">
        <v>3</v>
      </c>
      <c r="I8190">
        <v>1.2E-2</v>
      </c>
      <c r="J8190" t="s">
        <v>21676</v>
      </c>
      <c r="K8190" t="s">
        <v>21677</v>
      </c>
    </row>
    <row r="8191" spans="1:11" x14ac:dyDescent="0.25">
      <c r="A8191">
        <v>12301</v>
      </c>
      <c r="B8191" t="s">
        <v>21673</v>
      </c>
      <c r="C8191" t="s">
        <v>13955</v>
      </c>
      <c r="D8191" t="s">
        <v>45</v>
      </c>
      <c r="E8191">
        <v>4</v>
      </c>
      <c r="F8191">
        <v>4</v>
      </c>
      <c r="G8191">
        <v>3</v>
      </c>
      <c r="H8191">
        <v>4</v>
      </c>
      <c r="I8191">
        <v>1.2E-2</v>
      </c>
      <c r="J8191" t="s">
        <v>21676</v>
      </c>
      <c r="K8191" t="s">
        <v>21677</v>
      </c>
    </row>
    <row r="8192" spans="1:11" x14ac:dyDescent="0.25">
      <c r="A8192">
        <v>12302</v>
      </c>
      <c r="B8192" t="s">
        <v>21673</v>
      </c>
      <c r="C8192" t="s">
        <v>13955</v>
      </c>
      <c r="D8192" t="s">
        <v>48</v>
      </c>
      <c r="E8192">
        <v>4</v>
      </c>
      <c r="F8192">
        <v>4</v>
      </c>
      <c r="G8192">
        <v>3</v>
      </c>
      <c r="H8192">
        <v>4</v>
      </c>
      <c r="I8192">
        <v>1.2999999999999999E-2</v>
      </c>
      <c r="J8192" t="s">
        <v>21674</v>
      </c>
      <c r="K8192" t="s">
        <v>21675</v>
      </c>
    </row>
    <row r="8193" spans="1:11" x14ac:dyDescent="0.25">
      <c r="A8193">
        <v>12304</v>
      </c>
      <c r="B8193" t="s">
        <v>21678</v>
      </c>
      <c r="C8193" t="s">
        <v>21679</v>
      </c>
      <c r="D8193" t="s">
        <v>27</v>
      </c>
      <c r="E8193">
        <v>4</v>
      </c>
      <c r="F8193">
        <v>5</v>
      </c>
      <c r="G8193">
        <v>3</v>
      </c>
      <c r="H8193">
        <v>5</v>
      </c>
      <c r="I8193">
        <v>9.8000000000000004E-2</v>
      </c>
      <c r="J8193" t="s">
        <v>21680</v>
      </c>
      <c r="K8193" t="s">
        <v>21681</v>
      </c>
    </row>
    <row r="8194" spans="1:11" x14ac:dyDescent="0.25">
      <c r="A8194">
        <v>12308</v>
      </c>
      <c r="B8194" t="s">
        <v>21682</v>
      </c>
      <c r="C8194" t="s">
        <v>21683</v>
      </c>
      <c r="D8194" t="s">
        <v>207</v>
      </c>
      <c r="E8194">
        <v>4</v>
      </c>
      <c r="F8194">
        <v>5</v>
      </c>
      <c r="G8194">
        <v>4</v>
      </c>
      <c r="H8194">
        <v>5</v>
      </c>
      <c r="I8194">
        <v>0.14099999999999999</v>
      </c>
      <c r="J8194" t="s">
        <v>21684</v>
      </c>
      <c r="K8194" t="s">
        <v>21685</v>
      </c>
    </row>
    <row r="8195" spans="1:11" x14ac:dyDescent="0.25">
      <c r="A8195">
        <v>12309</v>
      </c>
      <c r="B8195" t="s">
        <v>21682</v>
      </c>
      <c r="C8195" t="s">
        <v>21683</v>
      </c>
      <c r="D8195" t="s">
        <v>1507</v>
      </c>
      <c r="E8195">
        <v>4</v>
      </c>
      <c r="F8195">
        <v>5</v>
      </c>
      <c r="G8195">
        <v>4</v>
      </c>
      <c r="H8195">
        <v>5</v>
      </c>
      <c r="I8195">
        <v>0.11700000000000001</v>
      </c>
      <c r="J8195" t="s">
        <v>21686</v>
      </c>
      <c r="K8195" t="s">
        <v>21687</v>
      </c>
    </row>
    <row r="8196" spans="1:11" x14ac:dyDescent="0.25">
      <c r="A8196">
        <v>12310</v>
      </c>
      <c r="B8196" t="s">
        <v>21688</v>
      </c>
      <c r="C8196" t="s">
        <v>21689</v>
      </c>
      <c r="D8196" t="s">
        <v>79</v>
      </c>
      <c r="E8196">
        <v>4</v>
      </c>
      <c r="F8196">
        <v>3</v>
      </c>
      <c r="G8196">
        <v>2</v>
      </c>
      <c r="H8196">
        <v>3</v>
      </c>
      <c r="I8196">
        <v>5.1999999999999998E-2</v>
      </c>
      <c r="J8196" t="s">
        <v>21690</v>
      </c>
      <c r="K8196" t="s">
        <v>21691</v>
      </c>
    </row>
    <row r="8197" spans="1:11" x14ac:dyDescent="0.25">
      <c r="A8197">
        <v>12311</v>
      </c>
      <c r="B8197" t="s">
        <v>21688</v>
      </c>
      <c r="C8197" t="s">
        <v>21689</v>
      </c>
      <c r="D8197" t="s">
        <v>129</v>
      </c>
      <c r="E8197">
        <v>4</v>
      </c>
      <c r="F8197">
        <v>3</v>
      </c>
      <c r="G8197">
        <v>2</v>
      </c>
      <c r="H8197">
        <v>3</v>
      </c>
      <c r="I8197">
        <v>7.2999999999999995E-2</v>
      </c>
      <c r="J8197" t="s">
        <v>21692</v>
      </c>
      <c r="K8197" t="s">
        <v>21693</v>
      </c>
    </row>
    <row r="8198" spans="1:11" x14ac:dyDescent="0.25">
      <c r="A8198">
        <v>12312</v>
      </c>
      <c r="B8198" t="s">
        <v>21688</v>
      </c>
      <c r="C8198" t="s">
        <v>21689</v>
      </c>
      <c r="D8198" t="s">
        <v>4251</v>
      </c>
      <c r="E8198">
        <v>4</v>
      </c>
      <c r="F8198">
        <v>3</v>
      </c>
      <c r="G8198">
        <v>2</v>
      </c>
      <c r="H8198">
        <v>3</v>
      </c>
      <c r="I8198">
        <v>4.7E-2</v>
      </c>
      <c r="J8198" t="s">
        <v>21694</v>
      </c>
      <c r="K8198" t="s">
        <v>21695</v>
      </c>
    </row>
    <row r="8199" spans="1:11" x14ac:dyDescent="0.25">
      <c r="A8199">
        <v>12313</v>
      </c>
      <c r="B8199" t="s">
        <v>21688</v>
      </c>
      <c r="C8199" t="s">
        <v>21689</v>
      </c>
      <c r="D8199" t="s">
        <v>6801</v>
      </c>
      <c r="E8199">
        <v>4</v>
      </c>
      <c r="F8199">
        <v>3</v>
      </c>
      <c r="G8199">
        <v>2</v>
      </c>
      <c r="H8199">
        <v>3</v>
      </c>
      <c r="I8199">
        <v>4.3999999999999997E-2</v>
      </c>
      <c r="J8199" t="s">
        <v>21696</v>
      </c>
      <c r="K8199" t="s">
        <v>21697</v>
      </c>
    </row>
    <row r="8200" spans="1:11" x14ac:dyDescent="0.25">
      <c r="A8200">
        <v>12318</v>
      </c>
      <c r="B8200" t="s">
        <v>21698</v>
      </c>
      <c r="C8200" t="s">
        <v>21699</v>
      </c>
      <c r="D8200" t="s">
        <v>27</v>
      </c>
      <c r="E8200">
        <v>4</v>
      </c>
      <c r="F8200">
        <v>5</v>
      </c>
      <c r="G8200">
        <v>3</v>
      </c>
      <c r="H8200">
        <v>5</v>
      </c>
      <c r="I8200">
        <v>1.9E-2</v>
      </c>
      <c r="J8200" t="s">
        <v>21700</v>
      </c>
      <c r="K8200" t="s">
        <v>21701</v>
      </c>
    </row>
    <row r="8201" spans="1:11" x14ac:dyDescent="0.25">
      <c r="A8201">
        <v>12319</v>
      </c>
      <c r="B8201" t="s">
        <v>21698</v>
      </c>
      <c r="C8201" t="s">
        <v>21699</v>
      </c>
      <c r="D8201" t="s">
        <v>110</v>
      </c>
      <c r="E8201">
        <v>4</v>
      </c>
      <c r="F8201">
        <v>5</v>
      </c>
      <c r="G8201">
        <v>3</v>
      </c>
      <c r="H8201">
        <v>5</v>
      </c>
      <c r="I8201">
        <v>1.7999999999999999E-2</v>
      </c>
      <c r="J8201" t="s">
        <v>21702</v>
      </c>
      <c r="K8201" t="s">
        <v>21703</v>
      </c>
    </row>
    <row r="8202" spans="1:11" x14ac:dyDescent="0.25">
      <c r="A8202">
        <v>12320</v>
      </c>
      <c r="B8202" t="s">
        <v>21698</v>
      </c>
      <c r="C8202" t="s">
        <v>21699</v>
      </c>
      <c r="D8202" t="s">
        <v>674</v>
      </c>
      <c r="E8202">
        <v>4</v>
      </c>
      <c r="F8202">
        <v>5</v>
      </c>
      <c r="G8202">
        <v>3</v>
      </c>
      <c r="H8202">
        <v>5</v>
      </c>
      <c r="I8202">
        <v>1.2999999999999999E-2</v>
      </c>
      <c r="J8202" t="s">
        <v>21704</v>
      </c>
      <c r="K8202" t="s">
        <v>21705</v>
      </c>
    </row>
    <row r="8203" spans="1:11" x14ac:dyDescent="0.25">
      <c r="A8203">
        <v>12321</v>
      </c>
      <c r="B8203" t="s">
        <v>21698</v>
      </c>
      <c r="C8203" t="s">
        <v>21699</v>
      </c>
      <c r="D8203" t="s">
        <v>278</v>
      </c>
      <c r="E8203">
        <v>4</v>
      </c>
      <c r="F8203">
        <v>2</v>
      </c>
      <c r="G8203">
        <v>4</v>
      </c>
      <c r="H8203">
        <v>2</v>
      </c>
      <c r="I8203">
        <v>8.9999999999999993E-3</v>
      </c>
      <c r="J8203" t="s">
        <v>21706</v>
      </c>
      <c r="K8203" t="s">
        <v>21707</v>
      </c>
    </row>
    <row r="8204" spans="1:11" x14ac:dyDescent="0.25">
      <c r="A8204">
        <v>12322</v>
      </c>
      <c r="B8204" t="s">
        <v>21698</v>
      </c>
      <c r="C8204" t="s">
        <v>21699</v>
      </c>
      <c r="D8204" t="s">
        <v>1256</v>
      </c>
      <c r="E8204">
        <v>4</v>
      </c>
      <c r="F8204">
        <v>2</v>
      </c>
      <c r="G8204">
        <v>4</v>
      </c>
      <c r="H8204">
        <v>2</v>
      </c>
      <c r="I8204">
        <v>8.0000000000000002E-3</v>
      </c>
      <c r="J8204" t="s">
        <v>21708</v>
      </c>
      <c r="K8204" t="s">
        <v>21709</v>
      </c>
    </row>
    <row r="8205" spans="1:11" x14ac:dyDescent="0.25">
      <c r="A8205">
        <v>12323</v>
      </c>
      <c r="B8205" t="s">
        <v>21698</v>
      </c>
      <c r="C8205" t="s">
        <v>21699</v>
      </c>
      <c r="D8205" t="s">
        <v>1257</v>
      </c>
      <c r="E8205">
        <v>4</v>
      </c>
      <c r="F8205">
        <v>2</v>
      </c>
      <c r="G8205">
        <v>4</v>
      </c>
      <c r="H8205">
        <v>2</v>
      </c>
      <c r="I8205">
        <v>1.2999999999999999E-2</v>
      </c>
      <c r="J8205" t="s">
        <v>21710</v>
      </c>
      <c r="K8205" t="s">
        <v>21711</v>
      </c>
    </row>
    <row r="8206" spans="1:11" x14ac:dyDescent="0.25">
      <c r="A8206">
        <v>12324</v>
      </c>
      <c r="B8206" t="s">
        <v>21712</v>
      </c>
      <c r="C8206" t="s">
        <v>21713</v>
      </c>
      <c r="D8206" t="s">
        <v>1663</v>
      </c>
      <c r="E8206">
        <v>4</v>
      </c>
      <c r="F8206">
        <v>3</v>
      </c>
      <c r="G8206">
        <v>4</v>
      </c>
      <c r="H8206">
        <v>1</v>
      </c>
      <c r="I8206">
        <v>4.1000000000000002E-2</v>
      </c>
      <c r="J8206" t="s">
        <v>21714</v>
      </c>
      <c r="K8206" t="s">
        <v>21715</v>
      </c>
    </row>
    <row r="8207" spans="1:11" x14ac:dyDescent="0.25">
      <c r="A8207">
        <v>12325</v>
      </c>
      <c r="B8207" t="s">
        <v>21712</v>
      </c>
      <c r="C8207" t="s">
        <v>21713</v>
      </c>
      <c r="D8207" t="s">
        <v>3244</v>
      </c>
      <c r="E8207">
        <v>4</v>
      </c>
      <c r="F8207">
        <v>3</v>
      </c>
      <c r="G8207">
        <v>4</v>
      </c>
      <c r="H8207">
        <v>1</v>
      </c>
      <c r="I8207">
        <v>1.2999999999999999E-2</v>
      </c>
      <c r="J8207" t="s">
        <v>21716</v>
      </c>
      <c r="K8207" t="s">
        <v>21717</v>
      </c>
    </row>
    <row r="8208" spans="1:11" x14ac:dyDescent="0.25">
      <c r="A8208">
        <v>12326</v>
      </c>
      <c r="B8208" t="s">
        <v>21712</v>
      </c>
      <c r="C8208" t="s">
        <v>21713</v>
      </c>
      <c r="D8208" t="s">
        <v>4122</v>
      </c>
      <c r="E8208">
        <v>4</v>
      </c>
      <c r="F8208">
        <v>3</v>
      </c>
      <c r="G8208">
        <v>4</v>
      </c>
      <c r="H8208">
        <v>1</v>
      </c>
      <c r="I8208">
        <v>3.9E-2</v>
      </c>
      <c r="J8208" t="s">
        <v>21718</v>
      </c>
      <c r="K8208" t="s">
        <v>21719</v>
      </c>
    </row>
    <row r="8209" spans="1:11" x14ac:dyDescent="0.25">
      <c r="A8209">
        <v>12327</v>
      </c>
      <c r="B8209" t="s">
        <v>21712</v>
      </c>
      <c r="C8209" t="s">
        <v>21713</v>
      </c>
      <c r="D8209" t="s">
        <v>11382</v>
      </c>
      <c r="E8209">
        <v>4</v>
      </c>
      <c r="F8209">
        <v>1</v>
      </c>
      <c r="G8209">
        <v>3</v>
      </c>
      <c r="H8209">
        <v>1</v>
      </c>
      <c r="I8209">
        <v>1E-3</v>
      </c>
      <c r="J8209" t="s">
        <v>21720</v>
      </c>
      <c r="K8209" t="s">
        <v>21721</v>
      </c>
    </row>
    <row r="8210" spans="1:11" x14ac:dyDescent="0.25">
      <c r="A8210">
        <v>12328</v>
      </c>
      <c r="B8210" t="s">
        <v>21712</v>
      </c>
      <c r="C8210" t="s">
        <v>21713</v>
      </c>
      <c r="D8210" t="s">
        <v>11090</v>
      </c>
      <c r="E8210">
        <v>4</v>
      </c>
      <c r="F8210">
        <v>1</v>
      </c>
      <c r="G8210">
        <v>3</v>
      </c>
      <c r="H8210">
        <v>1</v>
      </c>
      <c r="I8210">
        <v>1.7999999999999999E-2</v>
      </c>
      <c r="J8210" t="s">
        <v>21722</v>
      </c>
      <c r="K8210" t="s">
        <v>21723</v>
      </c>
    </row>
    <row r="8211" spans="1:11" x14ac:dyDescent="0.25">
      <c r="A8211">
        <v>12329</v>
      </c>
      <c r="B8211" t="s">
        <v>21724</v>
      </c>
      <c r="C8211" t="s">
        <v>21725</v>
      </c>
      <c r="D8211" t="s">
        <v>12</v>
      </c>
      <c r="E8211">
        <v>4</v>
      </c>
      <c r="F8211">
        <v>2</v>
      </c>
      <c r="G8211">
        <v>2</v>
      </c>
      <c r="H8211">
        <v>2</v>
      </c>
      <c r="I8211">
        <v>4.8000000000000001E-2</v>
      </c>
      <c r="J8211" t="s">
        <v>21726</v>
      </c>
      <c r="K8211" t="s">
        <v>21727</v>
      </c>
    </row>
    <row r="8212" spans="1:11" x14ac:dyDescent="0.25">
      <c r="A8212">
        <v>12330</v>
      </c>
      <c r="B8212" t="s">
        <v>21724</v>
      </c>
      <c r="C8212" t="s">
        <v>21725</v>
      </c>
      <c r="D8212" t="s">
        <v>3523</v>
      </c>
      <c r="E8212">
        <v>4</v>
      </c>
      <c r="F8212">
        <v>2</v>
      </c>
      <c r="G8212">
        <v>2</v>
      </c>
      <c r="H8212">
        <v>2</v>
      </c>
      <c r="I8212">
        <v>1.9E-2</v>
      </c>
      <c r="J8212" t="s">
        <v>21728</v>
      </c>
      <c r="K8212" t="s">
        <v>21729</v>
      </c>
    </row>
    <row r="8213" spans="1:11" x14ac:dyDescent="0.25">
      <c r="A8213">
        <v>12342</v>
      </c>
      <c r="B8213" t="s">
        <v>21730</v>
      </c>
      <c r="C8213" t="s">
        <v>21731</v>
      </c>
      <c r="D8213" t="s">
        <v>45</v>
      </c>
      <c r="E8213">
        <v>4</v>
      </c>
      <c r="F8213">
        <v>4</v>
      </c>
      <c r="G8213">
        <v>3</v>
      </c>
      <c r="H8213">
        <v>4</v>
      </c>
      <c r="I8213">
        <v>4.9000000000000002E-2</v>
      </c>
      <c r="J8213" t="s">
        <v>21732</v>
      </c>
      <c r="K8213" t="s">
        <v>21733</v>
      </c>
    </row>
    <row r="8214" spans="1:11" x14ac:dyDescent="0.25">
      <c r="A8214">
        <v>12343</v>
      </c>
      <c r="B8214" t="s">
        <v>21734</v>
      </c>
      <c r="C8214" t="s">
        <v>21735</v>
      </c>
      <c r="D8214" t="s">
        <v>21736</v>
      </c>
      <c r="E8214">
        <v>4</v>
      </c>
      <c r="F8214">
        <v>1</v>
      </c>
      <c r="G8214">
        <v>5</v>
      </c>
      <c r="H8214">
        <v>1</v>
      </c>
      <c r="I8214">
        <v>3.0000000000000001E-3</v>
      </c>
      <c r="J8214" t="s">
        <v>21737</v>
      </c>
      <c r="K8214" t="s">
        <v>21738</v>
      </c>
    </row>
    <row r="8215" spans="1:11" x14ac:dyDescent="0.25">
      <c r="A8215">
        <v>12344</v>
      </c>
      <c r="B8215" t="s">
        <v>21739</v>
      </c>
      <c r="C8215" t="s">
        <v>21740</v>
      </c>
      <c r="D8215" t="s">
        <v>15523</v>
      </c>
      <c r="E8215">
        <v>4</v>
      </c>
      <c r="F8215">
        <v>1</v>
      </c>
      <c r="G8215">
        <v>5</v>
      </c>
      <c r="H8215">
        <v>1</v>
      </c>
      <c r="I8215">
        <v>0</v>
      </c>
      <c r="J8215" t="s">
        <v>21741</v>
      </c>
      <c r="K8215" t="s">
        <v>21742</v>
      </c>
    </row>
    <row r="8216" spans="1:11" x14ac:dyDescent="0.25">
      <c r="A8216">
        <v>12345</v>
      </c>
      <c r="B8216" t="s">
        <v>21739</v>
      </c>
      <c r="C8216" t="s">
        <v>21740</v>
      </c>
      <c r="D8216" t="s">
        <v>40</v>
      </c>
      <c r="E8216">
        <v>4</v>
      </c>
      <c r="F8216">
        <v>3</v>
      </c>
      <c r="G8216">
        <v>3</v>
      </c>
      <c r="H8216">
        <v>3</v>
      </c>
      <c r="I8216">
        <v>3.6999999999999998E-2</v>
      </c>
      <c r="J8216" t="s">
        <v>21743</v>
      </c>
      <c r="K8216" t="s">
        <v>21744</v>
      </c>
    </row>
    <row r="8217" spans="1:11" x14ac:dyDescent="0.25">
      <c r="A8217">
        <v>12346</v>
      </c>
      <c r="B8217" t="s">
        <v>21745</v>
      </c>
      <c r="C8217" t="s">
        <v>21746</v>
      </c>
      <c r="D8217" t="s">
        <v>45</v>
      </c>
      <c r="E8217">
        <v>4</v>
      </c>
      <c r="F8217">
        <v>4</v>
      </c>
      <c r="G8217">
        <v>3</v>
      </c>
      <c r="H8217">
        <v>4</v>
      </c>
      <c r="I8217">
        <v>2.8000000000000001E-2</v>
      </c>
      <c r="J8217" t="s">
        <v>21747</v>
      </c>
      <c r="K8217" t="s">
        <v>21748</v>
      </c>
    </row>
    <row r="8218" spans="1:11" x14ac:dyDescent="0.25">
      <c r="A8218">
        <v>12347</v>
      </c>
      <c r="B8218" t="s">
        <v>21745</v>
      </c>
      <c r="C8218" t="s">
        <v>21746</v>
      </c>
      <c r="D8218" t="s">
        <v>48</v>
      </c>
      <c r="E8218">
        <v>4</v>
      </c>
      <c r="F8218">
        <v>4</v>
      </c>
      <c r="G8218">
        <v>3</v>
      </c>
      <c r="H8218">
        <v>4</v>
      </c>
      <c r="I8218">
        <v>6.5000000000000002E-2</v>
      </c>
      <c r="J8218" t="s">
        <v>21749</v>
      </c>
      <c r="K8218" t="s">
        <v>21750</v>
      </c>
    </row>
    <row r="8219" spans="1:11" x14ac:dyDescent="0.25">
      <c r="A8219">
        <v>12348</v>
      </c>
      <c r="B8219" t="s">
        <v>21745</v>
      </c>
      <c r="C8219" t="s">
        <v>21746</v>
      </c>
      <c r="D8219" t="s">
        <v>4092</v>
      </c>
      <c r="E8219">
        <v>4</v>
      </c>
      <c r="F8219">
        <v>4</v>
      </c>
      <c r="G8219">
        <v>3</v>
      </c>
      <c r="H8219">
        <v>4</v>
      </c>
      <c r="I8219">
        <v>6.3E-2</v>
      </c>
      <c r="J8219" t="s">
        <v>21751</v>
      </c>
      <c r="K8219" t="s">
        <v>21752</v>
      </c>
    </row>
    <row r="8220" spans="1:11" x14ac:dyDescent="0.25">
      <c r="A8220">
        <v>12349</v>
      </c>
      <c r="B8220" t="s">
        <v>21745</v>
      </c>
      <c r="C8220" t="s">
        <v>21746</v>
      </c>
      <c r="D8220" t="s">
        <v>4095</v>
      </c>
      <c r="E8220">
        <v>4</v>
      </c>
      <c r="F8220">
        <v>4</v>
      </c>
      <c r="G8220">
        <v>3</v>
      </c>
      <c r="H8220">
        <v>4</v>
      </c>
      <c r="I8220">
        <v>5.2999999999999999E-2</v>
      </c>
      <c r="J8220" t="s">
        <v>21753</v>
      </c>
      <c r="K8220" t="s">
        <v>21754</v>
      </c>
    </row>
    <row r="8221" spans="1:11" x14ac:dyDescent="0.25">
      <c r="A8221">
        <v>12353</v>
      </c>
      <c r="B8221" t="s">
        <v>21755</v>
      </c>
      <c r="C8221" t="s">
        <v>21015</v>
      </c>
      <c r="D8221" t="s">
        <v>27</v>
      </c>
      <c r="E8221">
        <v>4</v>
      </c>
      <c r="F8221">
        <v>5</v>
      </c>
      <c r="G8221">
        <v>3</v>
      </c>
      <c r="H8221">
        <v>5</v>
      </c>
      <c r="I8221">
        <v>3.5000000000000003E-2</v>
      </c>
      <c r="J8221" t="s">
        <v>21756</v>
      </c>
      <c r="K8221" t="s">
        <v>21757</v>
      </c>
    </row>
    <row r="8222" spans="1:11" x14ac:dyDescent="0.25">
      <c r="A8222">
        <v>12354</v>
      </c>
      <c r="B8222" t="s">
        <v>21755</v>
      </c>
      <c r="C8222" t="s">
        <v>21015</v>
      </c>
      <c r="D8222" t="s">
        <v>110</v>
      </c>
      <c r="E8222">
        <v>4</v>
      </c>
      <c r="F8222">
        <v>5</v>
      </c>
      <c r="G8222">
        <v>3</v>
      </c>
      <c r="H8222">
        <v>5</v>
      </c>
      <c r="I8222">
        <v>2.4E-2</v>
      </c>
      <c r="J8222" t="s">
        <v>21758</v>
      </c>
      <c r="K8222" t="s">
        <v>21759</v>
      </c>
    </row>
    <row r="8223" spans="1:11" x14ac:dyDescent="0.25">
      <c r="A8223">
        <v>12355</v>
      </c>
      <c r="B8223" t="s">
        <v>21755</v>
      </c>
      <c r="C8223" t="s">
        <v>21015</v>
      </c>
      <c r="D8223" t="s">
        <v>674</v>
      </c>
      <c r="E8223">
        <v>4</v>
      </c>
      <c r="F8223">
        <v>5</v>
      </c>
      <c r="G8223">
        <v>3</v>
      </c>
      <c r="H8223">
        <v>5</v>
      </c>
      <c r="I8223">
        <v>4.1000000000000002E-2</v>
      </c>
      <c r="J8223" t="s">
        <v>21760</v>
      </c>
      <c r="K8223" t="s">
        <v>21761</v>
      </c>
    </row>
    <row r="8224" spans="1:11" x14ac:dyDescent="0.25">
      <c r="A8224">
        <v>12356</v>
      </c>
      <c r="B8224" t="s">
        <v>21762</v>
      </c>
      <c r="C8224" t="s">
        <v>21763</v>
      </c>
      <c r="D8224" t="s">
        <v>27</v>
      </c>
      <c r="E8224">
        <v>4</v>
      </c>
      <c r="F8224">
        <v>5</v>
      </c>
      <c r="G8224">
        <v>3</v>
      </c>
      <c r="H8224">
        <v>5</v>
      </c>
      <c r="I8224">
        <v>1.2E-2</v>
      </c>
      <c r="J8224" t="s">
        <v>21764</v>
      </c>
      <c r="K8224" t="s">
        <v>21765</v>
      </c>
    </row>
    <row r="8225" spans="1:11" x14ac:dyDescent="0.25">
      <c r="A8225">
        <v>12357</v>
      </c>
      <c r="B8225" t="s">
        <v>21766</v>
      </c>
      <c r="C8225" t="s">
        <v>21767</v>
      </c>
      <c r="D8225" t="s">
        <v>27</v>
      </c>
      <c r="E8225">
        <v>4</v>
      </c>
      <c r="F8225">
        <v>5</v>
      </c>
      <c r="G8225">
        <v>3</v>
      </c>
      <c r="H8225">
        <v>5</v>
      </c>
      <c r="I8225">
        <v>8.0000000000000002E-3</v>
      </c>
      <c r="J8225" t="s">
        <v>21768</v>
      </c>
      <c r="K8225" t="s">
        <v>21769</v>
      </c>
    </row>
    <row r="8226" spans="1:11" x14ac:dyDescent="0.25">
      <c r="A8226">
        <v>12358</v>
      </c>
      <c r="B8226" t="s">
        <v>21770</v>
      </c>
      <c r="C8226" t="s">
        <v>21623</v>
      </c>
      <c r="D8226" t="s">
        <v>479</v>
      </c>
      <c r="E8226">
        <v>4</v>
      </c>
      <c r="F8226">
        <v>2</v>
      </c>
      <c r="G8226">
        <v>4</v>
      </c>
      <c r="H8226">
        <v>7</v>
      </c>
      <c r="I8226">
        <v>1E-3</v>
      </c>
      <c r="J8226" t="s">
        <v>21771</v>
      </c>
      <c r="K8226" t="s">
        <v>21772</v>
      </c>
    </row>
    <row r="8227" spans="1:11" x14ac:dyDescent="0.25">
      <c r="A8227">
        <v>12359</v>
      </c>
      <c r="B8227" t="s">
        <v>21770</v>
      </c>
      <c r="C8227" t="s">
        <v>21623</v>
      </c>
      <c r="D8227" t="s">
        <v>760</v>
      </c>
      <c r="E8227">
        <v>4</v>
      </c>
      <c r="F8227">
        <v>1</v>
      </c>
      <c r="G8227">
        <v>3</v>
      </c>
      <c r="H8227">
        <v>1</v>
      </c>
      <c r="I8227">
        <v>0.03</v>
      </c>
      <c r="J8227" t="s">
        <v>21773</v>
      </c>
      <c r="K8227" t="s">
        <v>21774</v>
      </c>
    </row>
    <row r="8228" spans="1:11" x14ac:dyDescent="0.25">
      <c r="A8228">
        <v>12360</v>
      </c>
      <c r="B8228" t="s">
        <v>21775</v>
      </c>
      <c r="C8228" t="s">
        <v>21776</v>
      </c>
      <c r="D8228" t="s">
        <v>12</v>
      </c>
      <c r="E8228">
        <v>4</v>
      </c>
      <c r="F8228">
        <v>2</v>
      </c>
      <c r="G8228">
        <v>2</v>
      </c>
      <c r="H8228">
        <v>2</v>
      </c>
      <c r="I8228">
        <v>1.2E-2</v>
      </c>
      <c r="J8228" t="s">
        <v>21777</v>
      </c>
      <c r="K8228" t="s">
        <v>21778</v>
      </c>
    </row>
    <row r="8229" spans="1:11" x14ac:dyDescent="0.25">
      <c r="A8229">
        <v>12361</v>
      </c>
      <c r="B8229" t="s">
        <v>21775</v>
      </c>
      <c r="C8229" t="s">
        <v>21776</v>
      </c>
      <c r="D8229" t="s">
        <v>3159</v>
      </c>
      <c r="E8229">
        <v>4</v>
      </c>
      <c r="F8229">
        <v>2</v>
      </c>
      <c r="G8229">
        <v>2</v>
      </c>
      <c r="H8229">
        <v>2</v>
      </c>
      <c r="I8229">
        <v>3.6999999999999998E-2</v>
      </c>
      <c r="J8229" t="s">
        <v>21779</v>
      </c>
      <c r="K8229" t="s">
        <v>21780</v>
      </c>
    </row>
    <row r="8230" spans="1:11" x14ac:dyDescent="0.25">
      <c r="A8230">
        <v>12362</v>
      </c>
      <c r="B8230" t="s">
        <v>21775</v>
      </c>
      <c r="C8230" t="s">
        <v>21776</v>
      </c>
      <c r="D8230" t="s">
        <v>3523</v>
      </c>
      <c r="E8230">
        <v>4</v>
      </c>
      <c r="F8230">
        <v>2</v>
      </c>
      <c r="G8230">
        <v>2</v>
      </c>
      <c r="H8230">
        <v>2</v>
      </c>
      <c r="I8230">
        <v>0.17100000000000001</v>
      </c>
      <c r="J8230" t="s">
        <v>21781</v>
      </c>
      <c r="K8230" t="s">
        <v>21782</v>
      </c>
    </row>
    <row r="8231" spans="1:11" x14ac:dyDescent="0.25">
      <c r="A8231">
        <v>12363</v>
      </c>
      <c r="B8231" t="s">
        <v>21775</v>
      </c>
      <c r="C8231" t="s">
        <v>21776</v>
      </c>
      <c r="D8231" t="s">
        <v>3526</v>
      </c>
      <c r="E8231">
        <v>4</v>
      </c>
      <c r="F8231">
        <v>2</v>
      </c>
      <c r="G8231">
        <v>2</v>
      </c>
      <c r="H8231">
        <v>2</v>
      </c>
      <c r="I8231">
        <v>1.2999999999999999E-2</v>
      </c>
      <c r="J8231" t="s">
        <v>21783</v>
      </c>
      <c r="K8231" t="s">
        <v>21784</v>
      </c>
    </row>
    <row r="8232" spans="1:11" x14ac:dyDescent="0.25">
      <c r="A8232">
        <v>12364</v>
      </c>
      <c r="B8232" t="s">
        <v>21775</v>
      </c>
      <c r="C8232" t="s">
        <v>21776</v>
      </c>
      <c r="D8232" t="s">
        <v>14965</v>
      </c>
      <c r="E8232">
        <v>4</v>
      </c>
      <c r="F8232">
        <v>2</v>
      </c>
      <c r="G8232">
        <v>2</v>
      </c>
      <c r="H8232">
        <v>2</v>
      </c>
      <c r="I8232">
        <v>4.7E-2</v>
      </c>
      <c r="J8232" t="s">
        <v>21785</v>
      </c>
      <c r="K8232" t="s">
        <v>21786</v>
      </c>
    </row>
    <row r="8233" spans="1:11" x14ac:dyDescent="0.25">
      <c r="A8233">
        <v>12367</v>
      </c>
      <c r="B8233" t="s">
        <v>21787</v>
      </c>
      <c r="C8233" t="s">
        <v>21788</v>
      </c>
      <c r="D8233" t="s">
        <v>96</v>
      </c>
      <c r="E8233">
        <v>4</v>
      </c>
      <c r="F8233">
        <v>6</v>
      </c>
      <c r="G8233">
        <v>5</v>
      </c>
      <c r="H8233">
        <v>6</v>
      </c>
      <c r="I8233">
        <v>0.01</v>
      </c>
      <c r="J8233" t="s">
        <v>21789</v>
      </c>
      <c r="K8233" t="s">
        <v>21790</v>
      </c>
    </row>
    <row r="8234" spans="1:11" x14ac:dyDescent="0.25">
      <c r="A8234">
        <v>12369</v>
      </c>
      <c r="B8234" t="s">
        <v>21791</v>
      </c>
      <c r="C8234" t="s">
        <v>21792</v>
      </c>
      <c r="D8234" t="s">
        <v>506</v>
      </c>
      <c r="E8234">
        <v>4</v>
      </c>
      <c r="F8234">
        <v>5</v>
      </c>
      <c r="G8234">
        <v>4</v>
      </c>
      <c r="H8234">
        <v>5</v>
      </c>
      <c r="I8234">
        <v>0</v>
      </c>
      <c r="J8234" t="s">
        <v>21793</v>
      </c>
      <c r="K8234" t="s">
        <v>21794</v>
      </c>
    </row>
    <row r="8235" spans="1:11" x14ac:dyDescent="0.25">
      <c r="A8235">
        <v>12370</v>
      </c>
      <c r="B8235" t="s">
        <v>21791</v>
      </c>
      <c r="C8235" t="s">
        <v>21792</v>
      </c>
      <c r="D8235" t="s">
        <v>1463</v>
      </c>
      <c r="E8235">
        <v>4</v>
      </c>
      <c r="F8235">
        <v>5</v>
      </c>
      <c r="G8235">
        <v>4</v>
      </c>
      <c r="H8235">
        <v>5</v>
      </c>
      <c r="I8235">
        <v>0.02</v>
      </c>
      <c r="J8235" t="s">
        <v>21795</v>
      </c>
      <c r="K8235" t="s">
        <v>21796</v>
      </c>
    </row>
    <row r="8236" spans="1:11" x14ac:dyDescent="0.25">
      <c r="A8236">
        <v>12371</v>
      </c>
      <c r="B8236" t="s">
        <v>21797</v>
      </c>
      <c r="C8236" t="s">
        <v>21798</v>
      </c>
      <c r="D8236" t="s">
        <v>207</v>
      </c>
      <c r="E8236">
        <v>4</v>
      </c>
      <c r="F8236">
        <v>5</v>
      </c>
      <c r="G8236">
        <v>4</v>
      </c>
      <c r="H8236">
        <v>5</v>
      </c>
      <c r="I8236">
        <v>0.10199999999999999</v>
      </c>
      <c r="J8236" t="s">
        <v>21799</v>
      </c>
      <c r="K8236" t="s">
        <v>21800</v>
      </c>
    </row>
    <row r="8237" spans="1:11" x14ac:dyDescent="0.25">
      <c r="A8237">
        <v>12372</v>
      </c>
      <c r="B8237" t="s">
        <v>21797</v>
      </c>
      <c r="C8237" t="s">
        <v>21798</v>
      </c>
      <c r="D8237" t="s">
        <v>1452</v>
      </c>
      <c r="E8237">
        <v>4</v>
      </c>
      <c r="F8237">
        <v>5</v>
      </c>
      <c r="G8237">
        <v>4</v>
      </c>
      <c r="H8237">
        <v>5</v>
      </c>
      <c r="I8237">
        <v>9.0999999999999998E-2</v>
      </c>
      <c r="J8237" t="s">
        <v>21801</v>
      </c>
      <c r="K8237" t="s">
        <v>21802</v>
      </c>
    </row>
    <row r="8238" spans="1:11" x14ac:dyDescent="0.25">
      <c r="A8238">
        <v>12373</v>
      </c>
      <c r="B8238" t="s">
        <v>21803</v>
      </c>
      <c r="C8238" t="s">
        <v>21804</v>
      </c>
      <c r="D8238" t="s">
        <v>1663</v>
      </c>
      <c r="E8238">
        <v>4</v>
      </c>
      <c r="F8238">
        <v>2</v>
      </c>
      <c r="G8238">
        <v>4</v>
      </c>
      <c r="H8238">
        <v>1</v>
      </c>
      <c r="I8238">
        <v>3.1E-2</v>
      </c>
      <c r="J8238" t="s">
        <v>21805</v>
      </c>
      <c r="K8238" t="s">
        <v>21806</v>
      </c>
    </row>
    <row r="8239" spans="1:11" x14ac:dyDescent="0.25">
      <c r="A8239">
        <v>12374</v>
      </c>
      <c r="B8239" t="s">
        <v>21807</v>
      </c>
      <c r="C8239" t="s">
        <v>21808</v>
      </c>
      <c r="D8239" t="s">
        <v>40</v>
      </c>
      <c r="E8239">
        <v>4</v>
      </c>
      <c r="F8239">
        <v>3</v>
      </c>
      <c r="G8239">
        <v>3</v>
      </c>
      <c r="H8239">
        <v>3</v>
      </c>
      <c r="I8239">
        <v>0</v>
      </c>
      <c r="J8239" t="s">
        <v>21809</v>
      </c>
      <c r="K8239" t="s">
        <v>21810</v>
      </c>
    </row>
    <row r="8240" spans="1:11" x14ac:dyDescent="0.25">
      <c r="A8240">
        <v>12376</v>
      </c>
      <c r="B8240" t="s">
        <v>21807</v>
      </c>
      <c r="C8240" t="s">
        <v>21808</v>
      </c>
      <c r="D8240" t="s">
        <v>57</v>
      </c>
      <c r="E8240">
        <v>4</v>
      </c>
      <c r="F8240">
        <v>4</v>
      </c>
      <c r="G8240">
        <v>4</v>
      </c>
      <c r="H8240">
        <v>4</v>
      </c>
      <c r="I8240">
        <v>0</v>
      </c>
      <c r="J8240" t="s">
        <v>21811</v>
      </c>
      <c r="K8240" t="s">
        <v>21812</v>
      </c>
    </row>
    <row r="8241" spans="1:11" x14ac:dyDescent="0.25">
      <c r="A8241">
        <v>12377</v>
      </c>
      <c r="B8241" t="s">
        <v>21813</v>
      </c>
      <c r="C8241" t="s">
        <v>21814</v>
      </c>
      <c r="D8241" t="s">
        <v>40</v>
      </c>
      <c r="E8241">
        <v>4</v>
      </c>
      <c r="F8241">
        <v>3</v>
      </c>
      <c r="G8241">
        <v>3</v>
      </c>
      <c r="H8241">
        <v>3</v>
      </c>
      <c r="I8241">
        <v>0</v>
      </c>
      <c r="J8241" t="s">
        <v>21815</v>
      </c>
      <c r="K8241" t="s">
        <v>21816</v>
      </c>
    </row>
    <row r="8242" spans="1:11" x14ac:dyDescent="0.25">
      <c r="A8242">
        <v>12378</v>
      </c>
      <c r="B8242" t="s">
        <v>21813</v>
      </c>
      <c r="C8242" t="s">
        <v>21814</v>
      </c>
      <c r="D8242" t="s">
        <v>57</v>
      </c>
      <c r="E8242">
        <v>4</v>
      </c>
      <c r="F8242">
        <v>4</v>
      </c>
      <c r="G8242">
        <v>4</v>
      </c>
      <c r="H8242">
        <v>4</v>
      </c>
      <c r="I8242">
        <v>0</v>
      </c>
      <c r="J8242" t="s">
        <v>21817</v>
      </c>
      <c r="K8242" t="s">
        <v>21818</v>
      </c>
    </row>
    <row r="8243" spans="1:11" x14ac:dyDescent="0.25">
      <c r="A8243">
        <v>12380</v>
      </c>
      <c r="B8243" t="s">
        <v>21819</v>
      </c>
      <c r="C8243" t="s">
        <v>21820</v>
      </c>
      <c r="D8243" t="s">
        <v>27</v>
      </c>
      <c r="E8243">
        <v>4</v>
      </c>
      <c r="F8243">
        <v>5</v>
      </c>
      <c r="G8243">
        <v>3</v>
      </c>
      <c r="H8243">
        <v>5</v>
      </c>
      <c r="I8243">
        <v>0.109</v>
      </c>
      <c r="J8243" t="s">
        <v>21821</v>
      </c>
      <c r="K8243" t="s">
        <v>21822</v>
      </c>
    </row>
    <row r="8244" spans="1:11" x14ac:dyDescent="0.25">
      <c r="A8244">
        <v>12381</v>
      </c>
      <c r="B8244" t="s">
        <v>21819</v>
      </c>
      <c r="C8244" t="s">
        <v>21820</v>
      </c>
      <c r="D8244" t="s">
        <v>110</v>
      </c>
      <c r="E8244">
        <v>4</v>
      </c>
      <c r="F8244">
        <v>5</v>
      </c>
      <c r="G8244">
        <v>3</v>
      </c>
      <c r="H8244">
        <v>5</v>
      </c>
      <c r="I8244">
        <v>0.115</v>
      </c>
      <c r="J8244" t="s">
        <v>21823</v>
      </c>
      <c r="K8244" t="s">
        <v>21824</v>
      </c>
    </row>
    <row r="8245" spans="1:11" x14ac:dyDescent="0.25">
      <c r="A8245">
        <v>12382</v>
      </c>
      <c r="B8245" t="s">
        <v>21825</v>
      </c>
      <c r="C8245" t="s">
        <v>21826</v>
      </c>
      <c r="D8245" t="s">
        <v>27</v>
      </c>
      <c r="E8245">
        <v>4</v>
      </c>
      <c r="F8245">
        <v>5</v>
      </c>
      <c r="G8245">
        <v>3</v>
      </c>
      <c r="H8245">
        <v>5</v>
      </c>
      <c r="I8245">
        <v>8.4000000000000005E-2</v>
      </c>
      <c r="J8245" t="s">
        <v>21827</v>
      </c>
      <c r="K8245" t="s">
        <v>21828</v>
      </c>
    </row>
    <row r="8246" spans="1:11" x14ac:dyDescent="0.25">
      <c r="A8246">
        <v>12383</v>
      </c>
      <c r="B8246" t="s">
        <v>21825</v>
      </c>
      <c r="C8246" t="s">
        <v>21826</v>
      </c>
      <c r="D8246" t="s">
        <v>110</v>
      </c>
      <c r="E8246">
        <v>4</v>
      </c>
      <c r="F8246">
        <v>5</v>
      </c>
      <c r="G8246">
        <v>3</v>
      </c>
      <c r="H8246">
        <v>5</v>
      </c>
      <c r="I8246">
        <v>0.13200000000000001</v>
      </c>
      <c r="J8246" t="s">
        <v>21829</v>
      </c>
      <c r="K8246" t="s">
        <v>21830</v>
      </c>
    </row>
    <row r="8247" spans="1:11" x14ac:dyDescent="0.25">
      <c r="A8247">
        <v>12384</v>
      </c>
      <c r="B8247" t="s">
        <v>21825</v>
      </c>
      <c r="C8247" t="s">
        <v>21826</v>
      </c>
      <c r="D8247" t="s">
        <v>674</v>
      </c>
      <c r="E8247">
        <v>4</v>
      </c>
      <c r="F8247">
        <v>5</v>
      </c>
      <c r="G8247">
        <v>3</v>
      </c>
      <c r="H8247">
        <v>5</v>
      </c>
      <c r="I8247">
        <v>0.107</v>
      </c>
      <c r="J8247" t="s">
        <v>21831</v>
      </c>
      <c r="K8247" t="s">
        <v>21832</v>
      </c>
    </row>
    <row r="8248" spans="1:11" x14ac:dyDescent="0.25">
      <c r="A8248">
        <v>12385</v>
      </c>
      <c r="B8248" t="s">
        <v>21825</v>
      </c>
      <c r="C8248" t="s">
        <v>21826</v>
      </c>
      <c r="D8248" t="s">
        <v>1253</v>
      </c>
      <c r="E8248">
        <v>4</v>
      </c>
      <c r="F8248">
        <v>5</v>
      </c>
      <c r="G8248">
        <v>3</v>
      </c>
      <c r="H8248">
        <v>5</v>
      </c>
      <c r="I8248">
        <v>0.115</v>
      </c>
      <c r="J8248" t="s">
        <v>21833</v>
      </c>
      <c r="K8248" t="s">
        <v>21834</v>
      </c>
    </row>
    <row r="8249" spans="1:11" x14ac:dyDescent="0.25">
      <c r="A8249">
        <v>12386</v>
      </c>
      <c r="B8249" t="s">
        <v>21835</v>
      </c>
      <c r="C8249" t="s">
        <v>21836</v>
      </c>
      <c r="D8249" t="s">
        <v>27</v>
      </c>
      <c r="E8249">
        <v>4</v>
      </c>
      <c r="F8249">
        <v>5</v>
      </c>
      <c r="G8249">
        <v>3</v>
      </c>
      <c r="H8249">
        <v>5</v>
      </c>
      <c r="I8249">
        <v>6.2E-2</v>
      </c>
      <c r="J8249" t="s">
        <v>21837</v>
      </c>
      <c r="K8249" t="s">
        <v>21838</v>
      </c>
    </row>
    <row r="8250" spans="1:11" x14ac:dyDescent="0.25">
      <c r="A8250">
        <v>12387</v>
      </c>
      <c r="B8250" t="s">
        <v>21835</v>
      </c>
      <c r="C8250" t="s">
        <v>21836</v>
      </c>
      <c r="D8250" t="s">
        <v>110</v>
      </c>
      <c r="E8250">
        <v>4</v>
      </c>
      <c r="F8250">
        <v>5</v>
      </c>
      <c r="G8250">
        <v>3</v>
      </c>
      <c r="H8250">
        <v>5</v>
      </c>
      <c r="I8250">
        <v>0.113</v>
      </c>
      <c r="J8250" t="s">
        <v>21839</v>
      </c>
      <c r="K8250" t="s">
        <v>21840</v>
      </c>
    </row>
    <row r="8251" spans="1:11" x14ac:dyDescent="0.25">
      <c r="A8251">
        <v>12388</v>
      </c>
      <c r="B8251" t="s">
        <v>21835</v>
      </c>
      <c r="C8251" t="s">
        <v>21836</v>
      </c>
      <c r="D8251" t="s">
        <v>674</v>
      </c>
      <c r="E8251">
        <v>4</v>
      </c>
      <c r="F8251">
        <v>5</v>
      </c>
      <c r="G8251">
        <v>3</v>
      </c>
      <c r="H8251">
        <v>5</v>
      </c>
      <c r="I8251">
        <v>0.14199999999999999</v>
      </c>
      <c r="J8251" t="s">
        <v>21841</v>
      </c>
      <c r="K8251" t="s">
        <v>21842</v>
      </c>
    </row>
    <row r="8252" spans="1:11" x14ac:dyDescent="0.25">
      <c r="A8252">
        <v>12389</v>
      </c>
      <c r="B8252" t="s">
        <v>21835</v>
      </c>
      <c r="C8252" t="s">
        <v>21836</v>
      </c>
      <c r="D8252" t="s">
        <v>1253</v>
      </c>
      <c r="E8252">
        <v>4</v>
      </c>
      <c r="F8252">
        <v>5</v>
      </c>
      <c r="G8252">
        <v>3</v>
      </c>
      <c r="H8252">
        <v>5</v>
      </c>
      <c r="I8252">
        <v>0.123</v>
      </c>
      <c r="J8252" t="s">
        <v>21843</v>
      </c>
      <c r="K8252" t="s">
        <v>21844</v>
      </c>
    </row>
    <row r="8253" spans="1:11" x14ac:dyDescent="0.25">
      <c r="A8253">
        <v>12393</v>
      </c>
      <c r="B8253" t="s">
        <v>21845</v>
      </c>
      <c r="C8253" t="s">
        <v>21846</v>
      </c>
      <c r="D8253" t="s">
        <v>96</v>
      </c>
      <c r="E8253">
        <v>4</v>
      </c>
      <c r="F8253">
        <v>6</v>
      </c>
      <c r="G8253">
        <v>5</v>
      </c>
      <c r="H8253">
        <v>6</v>
      </c>
      <c r="I8253">
        <v>7.2999999999999995E-2</v>
      </c>
      <c r="J8253" t="s">
        <v>21847</v>
      </c>
      <c r="K8253" t="s">
        <v>21848</v>
      </c>
    </row>
    <row r="8254" spans="1:11" x14ac:dyDescent="0.25">
      <c r="A8254">
        <v>12394</v>
      </c>
      <c r="B8254" t="s">
        <v>21845</v>
      </c>
      <c r="C8254" t="s">
        <v>21846</v>
      </c>
      <c r="D8254" t="s">
        <v>99</v>
      </c>
      <c r="E8254">
        <v>4</v>
      </c>
      <c r="F8254">
        <v>6</v>
      </c>
      <c r="G8254">
        <v>5</v>
      </c>
      <c r="H8254">
        <v>6</v>
      </c>
      <c r="I8254">
        <v>0.18</v>
      </c>
      <c r="J8254" t="s">
        <v>21849</v>
      </c>
      <c r="K8254" t="s">
        <v>21850</v>
      </c>
    </row>
    <row r="8255" spans="1:11" x14ac:dyDescent="0.25">
      <c r="A8255">
        <v>12397</v>
      </c>
      <c r="B8255" t="s">
        <v>21851</v>
      </c>
      <c r="C8255" t="s">
        <v>11721</v>
      </c>
      <c r="D8255" t="s">
        <v>154</v>
      </c>
      <c r="E8255">
        <v>4</v>
      </c>
      <c r="F8255">
        <v>3</v>
      </c>
      <c r="G8255">
        <v>3</v>
      </c>
      <c r="H8255">
        <v>3</v>
      </c>
      <c r="I8255">
        <v>2.4E-2</v>
      </c>
      <c r="J8255" t="s">
        <v>21852</v>
      </c>
      <c r="K8255" t="s">
        <v>21853</v>
      </c>
    </row>
    <row r="8256" spans="1:11" x14ac:dyDescent="0.25">
      <c r="A8256">
        <v>12398</v>
      </c>
      <c r="B8256" t="s">
        <v>21851</v>
      </c>
      <c r="C8256" t="s">
        <v>11721</v>
      </c>
      <c r="D8256" t="s">
        <v>4095</v>
      </c>
      <c r="E8256">
        <v>4</v>
      </c>
      <c r="F8256">
        <v>4</v>
      </c>
      <c r="G8256">
        <v>3</v>
      </c>
      <c r="H8256">
        <v>4</v>
      </c>
      <c r="I8256">
        <v>2.4E-2</v>
      </c>
      <c r="J8256" t="s">
        <v>21852</v>
      </c>
      <c r="K8256" t="s">
        <v>21853</v>
      </c>
    </row>
    <row r="8257" spans="1:11" x14ac:dyDescent="0.25">
      <c r="A8257">
        <v>12399</v>
      </c>
      <c r="B8257" t="s">
        <v>21851</v>
      </c>
      <c r="C8257" t="s">
        <v>11721</v>
      </c>
      <c r="D8257" t="s">
        <v>4092</v>
      </c>
      <c r="E8257">
        <v>4</v>
      </c>
      <c r="F8257">
        <v>4</v>
      </c>
      <c r="G8257">
        <v>3</v>
      </c>
      <c r="H8257">
        <v>4</v>
      </c>
      <c r="I8257">
        <v>1.7999999999999999E-2</v>
      </c>
      <c r="J8257" t="s">
        <v>21854</v>
      </c>
      <c r="K8257" t="s">
        <v>21855</v>
      </c>
    </row>
    <row r="8258" spans="1:11" x14ac:dyDescent="0.25">
      <c r="A8258">
        <v>12400</v>
      </c>
      <c r="B8258" t="s">
        <v>21856</v>
      </c>
      <c r="C8258" t="s">
        <v>21857</v>
      </c>
      <c r="D8258" t="s">
        <v>1957</v>
      </c>
      <c r="E8258">
        <v>4</v>
      </c>
      <c r="F8258">
        <v>3</v>
      </c>
      <c r="G8258">
        <v>3</v>
      </c>
      <c r="H8258">
        <v>3</v>
      </c>
      <c r="I8258">
        <v>1.4999999999999999E-2</v>
      </c>
      <c r="J8258" t="s">
        <v>21858</v>
      </c>
      <c r="K8258" t="s">
        <v>21859</v>
      </c>
    </row>
    <row r="8259" spans="1:11" x14ac:dyDescent="0.25">
      <c r="A8259">
        <v>12401</v>
      </c>
      <c r="B8259" t="s">
        <v>21856</v>
      </c>
      <c r="C8259" t="s">
        <v>21857</v>
      </c>
      <c r="D8259" t="s">
        <v>1960</v>
      </c>
      <c r="E8259">
        <v>4</v>
      </c>
      <c r="F8259">
        <v>3</v>
      </c>
      <c r="G8259">
        <v>3</v>
      </c>
      <c r="H8259">
        <v>3</v>
      </c>
      <c r="I8259">
        <v>2.5000000000000001E-2</v>
      </c>
      <c r="J8259" t="s">
        <v>21860</v>
      </c>
      <c r="K8259" t="s">
        <v>21861</v>
      </c>
    </row>
    <row r="8260" spans="1:11" x14ac:dyDescent="0.25">
      <c r="A8260">
        <v>12402</v>
      </c>
      <c r="B8260" t="s">
        <v>21856</v>
      </c>
      <c r="C8260" t="s">
        <v>21857</v>
      </c>
      <c r="D8260" t="s">
        <v>4092</v>
      </c>
      <c r="E8260">
        <v>4</v>
      </c>
      <c r="F8260">
        <v>4</v>
      </c>
      <c r="G8260">
        <v>3</v>
      </c>
      <c r="H8260">
        <v>4</v>
      </c>
      <c r="I8260">
        <v>1.4999999999999999E-2</v>
      </c>
      <c r="J8260" t="s">
        <v>21862</v>
      </c>
      <c r="K8260" t="s">
        <v>21863</v>
      </c>
    </row>
    <row r="8261" spans="1:11" x14ac:dyDescent="0.25">
      <c r="A8261">
        <v>12403</v>
      </c>
      <c r="B8261" t="s">
        <v>21856</v>
      </c>
      <c r="C8261" t="s">
        <v>21857</v>
      </c>
      <c r="D8261" t="s">
        <v>4095</v>
      </c>
      <c r="E8261">
        <v>4</v>
      </c>
      <c r="F8261">
        <v>4</v>
      </c>
      <c r="G8261">
        <v>3</v>
      </c>
      <c r="H8261">
        <v>4</v>
      </c>
      <c r="I8261">
        <v>2.5000000000000001E-2</v>
      </c>
      <c r="J8261" t="s">
        <v>21860</v>
      </c>
      <c r="K8261" t="s">
        <v>21861</v>
      </c>
    </row>
    <row r="8262" spans="1:11" x14ac:dyDescent="0.25">
      <c r="A8262">
        <v>12404</v>
      </c>
      <c r="B8262" t="s">
        <v>21864</v>
      </c>
      <c r="C8262" t="s">
        <v>21857</v>
      </c>
      <c r="D8262" t="s">
        <v>1957</v>
      </c>
      <c r="E8262">
        <v>4</v>
      </c>
      <c r="F8262">
        <v>3</v>
      </c>
      <c r="G8262">
        <v>3</v>
      </c>
      <c r="H8262">
        <v>3</v>
      </c>
      <c r="I8262">
        <v>1.7999999999999999E-2</v>
      </c>
      <c r="J8262" t="s">
        <v>21865</v>
      </c>
      <c r="K8262" t="s">
        <v>21866</v>
      </c>
    </row>
    <row r="8263" spans="1:11" x14ac:dyDescent="0.25">
      <c r="A8263">
        <v>12405</v>
      </c>
      <c r="B8263" t="s">
        <v>21864</v>
      </c>
      <c r="C8263" t="s">
        <v>21857</v>
      </c>
      <c r="D8263" t="s">
        <v>1960</v>
      </c>
      <c r="E8263">
        <v>4</v>
      </c>
      <c r="F8263">
        <v>3</v>
      </c>
      <c r="G8263">
        <v>3</v>
      </c>
      <c r="H8263">
        <v>3</v>
      </c>
      <c r="I8263">
        <v>2.5999999999999999E-2</v>
      </c>
      <c r="J8263" t="s">
        <v>21867</v>
      </c>
      <c r="K8263" t="s">
        <v>21868</v>
      </c>
    </row>
    <row r="8264" spans="1:11" x14ac:dyDescent="0.25">
      <c r="A8264">
        <v>12406</v>
      </c>
      <c r="B8264" t="s">
        <v>21864</v>
      </c>
      <c r="C8264" t="s">
        <v>21857</v>
      </c>
      <c r="D8264" t="s">
        <v>4092</v>
      </c>
      <c r="E8264">
        <v>4</v>
      </c>
      <c r="F8264">
        <v>4</v>
      </c>
      <c r="G8264">
        <v>3</v>
      </c>
      <c r="H8264">
        <v>4</v>
      </c>
      <c r="I8264">
        <v>1.7999999999999999E-2</v>
      </c>
      <c r="J8264" t="s">
        <v>21869</v>
      </c>
      <c r="K8264" t="s">
        <v>21870</v>
      </c>
    </row>
    <row r="8265" spans="1:11" x14ac:dyDescent="0.25">
      <c r="A8265">
        <v>12407</v>
      </c>
      <c r="B8265" t="s">
        <v>21864</v>
      </c>
      <c r="C8265" t="s">
        <v>21857</v>
      </c>
      <c r="D8265" t="s">
        <v>4095</v>
      </c>
      <c r="E8265">
        <v>4</v>
      </c>
      <c r="F8265">
        <v>4</v>
      </c>
      <c r="G8265">
        <v>3</v>
      </c>
      <c r="H8265">
        <v>4</v>
      </c>
      <c r="I8265">
        <v>2.5999999999999999E-2</v>
      </c>
      <c r="J8265" t="s">
        <v>21867</v>
      </c>
      <c r="K8265" t="s">
        <v>21868</v>
      </c>
    </row>
    <row r="8266" spans="1:11" x14ac:dyDescent="0.25">
      <c r="A8266">
        <v>12408</v>
      </c>
      <c r="B8266" t="s">
        <v>21871</v>
      </c>
      <c r="C8266" t="s">
        <v>21872</v>
      </c>
      <c r="D8266" t="s">
        <v>1957</v>
      </c>
      <c r="E8266">
        <v>4</v>
      </c>
      <c r="F8266">
        <v>3</v>
      </c>
      <c r="G8266">
        <v>3</v>
      </c>
      <c r="H8266">
        <v>3</v>
      </c>
      <c r="I8266">
        <v>1.4999999999999999E-2</v>
      </c>
      <c r="J8266" t="s">
        <v>21873</v>
      </c>
      <c r="K8266" t="s">
        <v>21874</v>
      </c>
    </row>
    <row r="8267" spans="1:11" x14ac:dyDescent="0.25">
      <c r="A8267">
        <v>12409</v>
      </c>
      <c r="B8267" t="s">
        <v>21871</v>
      </c>
      <c r="C8267" t="s">
        <v>21872</v>
      </c>
      <c r="D8267" t="s">
        <v>1960</v>
      </c>
      <c r="E8267">
        <v>4</v>
      </c>
      <c r="F8267">
        <v>3</v>
      </c>
      <c r="G8267">
        <v>3</v>
      </c>
      <c r="H8267">
        <v>3</v>
      </c>
      <c r="I8267">
        <v>1.4E-2</v>
      </c>
      <c r="J8267" t="s">
        <v>21875</v>
      </c>
      <c r="K8267" t="s">
        <v>21876</v>
      </c>
    </row>
    <row r="8268" spans="1:11" x14ac:dyDescent="0.25">
      <c r="A8268">
        <v>12410</v>
      </c>
      <c r="B8268" t="s">
        <v>21871</v>
      </c>
      <c r="C8268" t="s">
        <v>21872</v>
      </c>
      <c r="D8268" t="s">
        <v>4092</v>
      </c>
      <c r="E8268">
        <v>4</v>
      </c>
      <c r="F8268">
        <v>4</v>
      </c>
      <c r="G8268">
        <v>3</v>
      </c>
      <c r="H8268">
        <v>4</v>
      </c>
      <c r="I8268">
        <v>1.6E-2</v>
      </c>
      <c r="J8268" t="s">
        <v>21877</v>
      </c>
      <c r="K8268" t="s">
        <v>21878</v>
      </c>
    </row>
    <row r="8269" spans="1:11" x14ac:dyDescent="0.25">
      <c r="A8269">
        <v>12411</v>
      </c>
      <c r="B8269" t="s">
        <v>21871</v>
      </c>
      <c r="C8269" t="s">
        <v>21872</v>
      </c>
      <c r="D8269" t="s">
        <v>4095</v>
      </c>
      <c r="E8269">
        <v>4</v>
      </c>
      <c r="F8269">
        <v>4</v>
      </c>
      <c r="G8269">
        <v>3</v>
      </c>
      <c r="H8269">
        <v>4</v>
      </c>
      <c r="I8269">
        <v>1.4E-2</v>
      </c>
      <c r="J8269" t="s">
        <v>21875</v>
      </c>
      <c r="K8269" t="s">
        <v>21876</v>
      </c>
    </row>
    <row r="8270" spans="1:11" x14ac:dyDescent="0.25">
      <c r="A8270">
        <v>12412</v>
      </c>
      <c r="B8270" t="s">
        <v>21879</v>
      </c>
      <c r="C8270" t="s">
        <v>21880</v>
      </c>
      <c r="D8270" t="s">
        <v>506</v>
      </c>
      <c r="E8270">
        <v>4</v>
      </c>
      <c r="F8270">
        <v>5</v>
      </c>
      <c r="G8270">
        <v>4</v>
      </c>
      <c r="H8270">
        <v>5</v>
      </c>
      <c r="I8270">
        <v>4.0000000000000001E-3</v>
      </c>
      <c r="J8270" t="s">
        <v>21881</v>
      </c>
      <c r="K8270" t="s">
        <v>21882</v>
      </c>
    </row>
    <row r="8271" spans="1:11" x14ac:dyDescent="0.25">
      <c r="A8271">
        <v>12416</v>
      </c>
      <c r="B8271" t="s">
        <v>21883</v>
      </c>
      <c r="C8271" t="s">
        <v>21679</v>
      </c>
      <c r="D8271" t="s">
        <v>27</v>
      </c>
      <c r="E8271">
        <v>4</v>
      </c>
      <c r="F8271">
        <v>5</v>
      </c>
      <c r="G8271">
        <v>3</v>
      </c>
      <c r="H8271">
        <v>5</v>
      </c>
      <c r="I8271">
        <v>9.9000000000000005E-2</v>
      </c>
      <c r="J8271" t="s">
        <v>21884</v>
      </c>
      <c r="K8271" t="s">
        <v>21885</v>
      </c>
    </row>
    <row r="8272" spans="1:11" x14ac:dyDescent="0.25">
      <c r="A8272">
        <v>12417</v>
      </c>
      <c r="B8272" t="s">
        <v>21886</v>
      </c>
      <c r="C8272" t="s">
        <v>21887</v>
      </c>
      <c r="D8272" t="s">
        <v>760</v>
      </c>
      <c r="E8272">
        <v>4</v>
      </c>
      <c r="F8272">
        <v>1</v>
      </c>
      <c r="G8272">
        <v>3</v>
      </c>
      <c r="H8272">
        <v>1</v>
      </c>
      <c r="I8272">
        <v>3.2000000000000001E-2</v>
      </c>
      <c r="J8272" t="s">
        <v>21888</v>
      </c>
      <c r="K8272" t="s">
        <v>21889</v>
      </c>
    </row>
    <row r="8273" spans="1:11" x14ac:dyDescent="0.25">
      <c r="A8273">
        <v>12418</v>
      </c>
      <c r="B8273" t="s">
        <v>21886</v>
      </c>
      <c r="C8273" t="s">
        <v>21887</v>
      </c>
      <c r="D8273" t="s">
        <v>11382</v>
      </c>
      <c r="E8273">
        <v>4</v>
      </c>
      <c r="F8273">
        <v>1</v>
      </c>
      <c r="G8273">
        <v>3</v>
      </c>
      <c r="H8273">
        <v>1</v>
      </c>
      <c r="I8273">
        <v>3.9E-2</v>
      </c>
      <c r="J8273" t="s">
        <v>21890</v>
      </c>
      <c r="K8273" t="s">
        <v>21891</v>
      </c>
    </row>
    <row r="8274" spans="1:11" x14ac:dyDescent="0.25">
      <c r="A8274">
        <v>12419</v>
      </c>
      <c r="B8274" t="s">
        <v>21886</v>
      </c>
      <c r="C8274" t="s">
        <v>21887</v>
      </c>
      <c r="D8274" t="s">
        <v>1373</v>
      </c>
      <c r="E8274">
        <v>4</v>
      </c>
      <c r="F8274">
        <v>1</v>
      </c>
      <c r="G8274">
        <v>3</v>
      </c>
      <c r="H8274">
        <v>1</v>
      </c>
      <c r="I8274">
        <v>1.4E-2</v>
      </c>
      <c r="J8274" t="s">
        <v>21892</v>
      </c>
      <c r="K8274" t="s">
        <v>21893</v>
      </c>
    </row>
    <row r="8275" spans="1:11" x14ac:dyDescent="0.25">
      <c r="A8275">
        <v>12420</v>
      </c>
      <c r="B8275" t="s">
        <v>21886</v>
      </c>
      <c r="C8275" t="s">
        <v>21887</v>
      </c>
      <c r="D8275" t="s">
        <v>11093</v>
      </c>
      <c r="E8275">
        <v>4</v>
      </c>
      <c r="F8275">
        <v>1</v>
      </c>
      <c r="G8275">
        <v>3</v>
      </c>
      <c r="H8275">
        <v>1</v>
      </c>
      <c r="I8275">
        <v>7.0000000000000007E-2</v>
      </c>
      <c r="J8275" t="s">
        <v>21894</v>
      </c>
      <c r="K8275" t="s">
        <v>21895</v>
      </c>
    </row>
    <row r="8276" spans="1:11" x14ac:dyDescent="0.25">
      <c r="A8276">
        <v>12421</v>
      </c>
      <c r="B8276" t="s">
        <v>21896</v>
      </c>
      <c r="C8276" t="s">
        <v>17568</v>
      </c>
      <c r="D8276" t="s">
        <v>79</v>
      </c>
      <c r="E8276">
        <v>4</v>
      </c>
      <c r="F8276">
        <v>3</v>
      </c>
      <c r="G8276">
        <v>2</v>
      </c>
      <c r="H8276">
        <v>3</v>
      </c>
      <c r="I8276">
        <v>1.4E-2</v>
      </c>
      <c r="J8276" t="s">
        <v>21897</v>
      </c>
      <c r="K8276" t="s">
        <v>21898</v>
      </c>
    </row>
    <row r="8277" spans="1:11" x14ac:dyDescent="0.25">
      <c r="A8277">
        <v>12422</v>
      </c>
      <c r="B8277" t="s">
        <v>21899</v>
      </c>
      <c r="C8277" t="s">
        <v>21900</v>
      </c>
      <c r="D8277" t="s">
        <v>742</v>
      </c>
      <c r="E8277">
        <v>4</v>
      </c>
      <c r="F8277">
        <v>3</v>
      </c>
      <c r="G8277">
        <v>4</v>
      </c>
      <c r="H8277">
        <v>3</v>
      </c>
      <c r="I8277">
        <v>5.6000000000000001E-2</v>
      </c>
      <c r="J8277" t="s">
        <v>21901</v>
      </c>
      <c r="K8277" t="s">
        <v>21902</v>
      </c>
    </row>
    <row r="8278" spans="1:11" x14ac:dyDescent="0.25">
      <c r="A8278">
        <v>12423</v>
      </c>
      <c r="B8278" t="s">
        <v>21899</v>
      </c>
      <c r="C8278" t="s">
        <v>21900</v>
      </c>
      <c r="D8278" t="s">
        <v>1774</v>
      </c>
      <c r="E8278">
        <v>4</v>
      </c>
      <c r="F8278">
        <v>3</v>
      </c>
      <c r="G8278">
        <v>4</v>
      </c>
      <c r="H8278">
        <v>3</v>
      </c>
      <c r="I8278">
        <v>4.5999999999999999E-2</v>
      </c>
      <c r="J8278" t="s">
        <v>21903</v>
      </c>
      <c r="K8278" t="s">
        <v>21904</v>
      </c>
    </row>
    <row r="8279" spans="1:11" x14ac:dyDescent="0.25">
      <c r="A8279">
        <v>12424</v>
      </c>
      <c r="B8279" t="s">
        <v>21905</v>
      </c>
      <c r="C8279" t="s">
        <v>21906</v>
      </c>
      <c r="D8279" t="s">
        <v>45</v>
      </c>
      <c r="E8279">
        <v>4</v>
      </c>
      <c r="F8279">
        <v>4</v>
      </c>
      <c r="G8279">
        <v>3</v>
      </c>
      <c r="H8279">
        <v>4</v>
      </c>
      <c r="I8279">
        <v>0.05</v>
      </c>
      <c r="J8279" t="s">
        <v>21907</v>
      </c>
      <c r="K8279" t="s">
        <v>21908</v>
      </c>
    </row>
    <row r="8280" spans="1:11" x14ac:dyDescent="0.25">
      <c r="A8280">
        <v>12425</v>
      </c>
      <c r="B8280" t="s">
        <v>21909</v>
      </c>
      <c r="C8280" t="s">
        <v>21906</v>
      </c>
      <c r="D8280" t="s">
        <v>45</v>
      </c>
      <c r="E8280">
        <v>4</v>
      </c>
      <c r="F8280">
        <v>4</v>
      </c>
      <c r="G8280">
        <v>3</v>
      </c>
      <c r="H8280">
        <v>4</v>
      </c>
      <c r="I8280">
        <v>4.9000000000000002E-2</v>
      </c>
      <c r="J8280" t="s">
        <v>21910</v>
      </c>
      <c r="K8280" t="s">
        <v>21911</v>
      </c>
    </row>
    <row r="8281" spans="1:11" x14ac:dyDescent="0.25">
      <c r="A8281">
        <v>12426</v>
      </c>
      <c r="B8281" t="s">
        <v>21912</v>
      </c>
      <c r="C8281" t="s">
        <v>21906</v>
      </c>
      <c r="D8281" t="s">
        <v>45</v>
      </c>
      <c r="E8281">
        <v>4</v>
      </c>
      <c r="F8281">
        <v>4</v>
      </c>
      <c r="G8281">
        <v>3</v>
      </c>
      <c r="H8281">
        <v>4</v>
      </c>
      <c r="I8281">
        <v>0.05</v>
      </c>
      <c r="J8281" t="s">
        <v>21913</v>
      </c>
      <c r="K8281" t="s">
        <v>21914</v>
      </c>
    </row>
    <row r="8282" spans="1:11" x14ac:dyDescent="0.25">
      <c r="A8282">
        <v>12427</v>
      </c>
      <c r="B8282" t="s">
        <v>21915</v>
      </c>
      <c r="C8282" t="s">
        <v>21916</v>
      </c>
      <c r="D8282" t="s">
        <v>40</v>
      </c>
      <c r="E8282">
        <v>4</v>
      </c>
      <c r="F8282">
        <v>3</v>
      </c>
      <c r="G8282">
        <v>3</v>
      </c>
      <c r="H8282">
        <v>3</v>
      </c>
      <c r="I8282">
        <v>1.4E-2</v>
      </c>
      <c r="J8282" t="s">
        <v>21917</v>
      </c>
      <c r="K8282" t="s">
        <v>21918</v>
      </c>
    </row>
    <row r="8283" spans="1:11" x14ac:dyDescent="0.25">
      <c r="A8283">
        <v>12428</v>
      </c>
      <c r="B8283" t="s">
        <v>21915</v>
      </c>
      <c r="C8283" t="s">
        <v>21916</v>
      </c>
      <c r="D8283" t="s">
        <v>154</v>
      </c>
      <c r="E8283">
        <v>4</v>
      </c>
      <c r="F8283">
        <v>3</v>
      </c>
      <c r="G8283">
        <v>3</v>
      </c>
      <c r="H8283">
        <v>3</v>
      </c>
      <c r="I8283">
        <v>2.5000000000000001E-2</v>
      </c>
      <c r="J8283" t="s">
        <v>21919</v>
      </c>
      <c r="K8283" t="s">
        <v>21920</v>
      </c>
    </row>
    <row r="8284" spans="1:11" x14ac:dyDescent="0.25">
      <c r="A8284">
        <v>12429</v>
      </c>
      <c r="B8284" t="s">
        <v>21915</v>
      </c>
      <c r="C8284" t="s">
        <v>21916</v>
      </c>
      <c r="D8284" t="s">
        <v>1957</v>
      </c>
      <c r="E8284">
        <v>4</v>
      </c>
      <c r="F8284">
        <v>3</v>
      </c>
      <c r="G8284">
        <v>3</v>
      </c>
      <c r="H8284">
        <v>3</v>
      </c>
      <c r="I8284">
        <v>0.03</v>
      </c>
      <c r="J8284" t="s">
        <v>21921</v>
      </c>
      <c r="K8284" t="s">
        <v>21922</v>
      </c>
    </row>
    <row r="8285" spans="1:11" x14ac:dyDescent="0.25">
      <c r="A8285">
        <v>12430</v>
      </c>
      <c r="B8285" t="s">
        <v>21915</v>
      </c>
      <c r="C8285" t="s">
        <v>21916</v>
      </c>
      <c r="D8285" t="s">
        <v>1960</v>
      </c>
      <c r="E8285">
        <v>4</v>
      </c>
      <c r="F8285">
        <v>3</v>
      </c>
      <c r="G8285">
        <v>3</v>
      </c>
      <c r="H8285">
        <v>3</v>
      </c>
      <c r="I8285">
        <v>2.9000000000000001E-2</v>
      </c>
      <c r="J8285" t="s">
        <v>21923</v>
      </c>
      <c r="K8285" t="s">
        <v>21924</v>
      </c>
    </row>
    <row r="8286" spans="1:11" x14ac:dyDescent="0.25">
      <c r="A8286">
        <v>12431</v>
      </c>
      <c r="B8286" t="s">
        <v>21915</v>
      </c>
      <c r="C8286" t="s">
        <v>21916</v>
      </c>
      <c r="D8286" t="s">
        <v>45</v>
      </c>
      <c r="E8286">
        <v>4</v>
      </c>
      <c r="F8286">
        <v>4</v>
      </c>
      <c r="G8286">
        <v>3</v>
      </c>
      <c r="H8286">
        <v>4</v>
      </c>
      <c r="I8286">
        <v>1.4E-2</v>
      </c>
      <c r="J8286" t="s">
        <v>21917</v>
      </c>
      <c r="K8286" t="s">
        <v>21918</v>
      </c>
    </row>
    <row r="8287" spans="1:11" x14ac:dyDescent="0.25">
      <c r="A8287">
        <v>12432</v>
      </c>
      <c r="B8287" t="s">
        <v>21915</v>
      </c>
      <c r="C8287" t="s">
        <v>21916</v>
      </c>
      <c r="D8287" t="s">
        <v>48</v>
      </c>
      <c r="E8287">
        <v>4</v>
      </c>
      <c r="F8287">
        <v>4</v>
      </c>
      <c r="G8287">
        <v>3</v>
      </c>
      <c r="H8287">
        <v>4</v>
      </c>
      <c r="I8287">
        <v>2.5000000000000001E-2</v>
      </c>
      <c r="J8287" t="s">
        <v>21919</v>
      </c>
      <c r="K8287" t="s">
        <v>21920</v>
      </c>
    </row>
    <row r="8288" spans="1:11" x14ac:dyDescent="0.25">
      <c r="A8288">
        <v>12433</v>
      </c>
      <c r="B8288" t="s">
        <v>21915</v>
      </c>
      <c r="C8288" t="s">
        <v>21916</v>
      </c>
      <c r="D8288" t="s">
        <v>4092</v>
      </c>
      <c r="E8288">
        <v>4</v>
      </c>
      <c r="F8288">
        <v>4</v>
      </c>
      <c r="G8288">
        <v>3</v>
      </c>
      <c r="H8288">
        <v>4</v>
      </c>
      <c r="I8288">
        <v>0.03</v>
      </c>
      <c r="J8288" t="s">
        <v>21921</v>
      </c>
      <c r="K8288" t="s">
        <v>21922</v>
      </c>
    </row>
    <row r="8289" spans="1:11" x14ac:dyDescent="0.25">
      <c r="A8289">
        <v>12434</v>
      </c>
      <c r="B8289" t="s">
        <v>21915</v>
      </c>
      <c r="C8289" t="s">
        <v>21916</v>
      </c>
      <c r="D8289" t="s">
        <v>4095</v>
      </c>
      <c r="E8289">
        <v>4</v>
      </c>
      <c r="F8289">
        <v>4</v>
      </c>
      <c r="G8289">
        <v>3</v>
      </c>
      <c r="H8289">
        <v>4</v>
      </c>
      <c r="I8289">
        <v>2.9000000000000001E-2</v>
      </c>
      <c r="J8289" t="s">
        <v>21923</v>
      </c>
      <c r="K8289" t="s">
        <v>21924</v>
      </c>
    </row>
    <row r="8290" spans="1:11" x14ac:dyDescent="0.25">
      <c r="A8290">
        <v>12435</v>
      </c>
      <c r="B8290" t="s">
        <v>21925</v>
      </c>
      <c r="C8290" t="s">
        <v>21916</v>
      </c>
      <c r="D8290" t="s">
        <v>40</v>
      </c>
      <c r="E8290">
        <v>4</v>
      </c>
      <c r="F8290">
        <v>3</v>
      </c>
      <c r="G8290">
        <v>3</v>
      </c>
      <c r="H8290">
        <v>3</v>
      </c>
      <c r="I8290">
        <v>0.02</v>
      </c>
      <c r="J8290" t="s">
        <v>21926</v>
      </c>
      <c r="K8290" t="s">
        <v>21927</v>
      </c>
    </row>
    <row r="8291" spans="1:11" x14ac:dyDescent="0.25">
      <c r="A8291">
        <v>12436</v>
      </c>
      <c r="B8291" t="s">
        <v>21925</v>
      </c>
      <c r="C8291" t="s">
        <v>21916</v>
      </c>
      <c r="D8291" t="s">
        <v>154</v>
      </c>
      <c r="E8291">
        <v>4</v>
      </c>
      <c r="F8291">
        <v>3</v>
      </c>
      <c r="G8291">
        <v>3</v>
      </c>
      <c r="H8291">
        <v>3</v>
      </c>
      <c r="I8291">
        <v>2.5999999999999999E-2</v>
      </c>
      <c r="J8291" t="s">
        <v>21928</v>
      </c>
      <c r="K8291" t="s">
        <v>21929</v>
      </c>
    </row>
    <row r="8292" spans="1:11" x14ac:dyDescent="0.25">
      <c r="A8292">
        <v>12437</v>
      </c>
      <c r="B8292" t="s">
        <v>21925</v>
      </c>
      <c r="C8292" t="s">
        <v>21916</v>
      </c>
      <c r="D8292" t="s">
        <v>1957</v>
      </c>
      <c r="E8292">
        <v>4</v>
      </c>
      <c r="F8292">
        <v>3</v>
      </c>
      <c r="G8292">
        <v>3</v>
      </c>
      <c r="H8292">
        <v>3</v>
      </c>
      <c r="I8292">
        <v>2.5000000000000001E-2</v>
      </c>
      <c r="J8292" t="s">
        <v>21930</v>
      </c>
      <c r="K8292" t="s">
        <v>21931</v>
      </c>
    </row>
    <row r="8293" spans="1:11" x14ac:dyDescent="0.25">
      <c r="A8293">
        <v>12438</v>
      </c>
      <c r="B8293" t="s">
        <v>21925</v>
      </c>
      <c r="C8293" t="s">
        <v>21916</v>
      </c>
      <c r="D8293" t="s">
        <v>1960</v>
      </c>
      <c r="E8293">
        <v>4</v>
      </c>
      <c r="F8293">
        <v>3</v>
      </c>
      <c r="G8293">
        <v>3</v>
      </c>
      <c r="H8293">
        <v>3</v>
      </c>
      <c r="I8293">
        <v>2.3E-2</v>
      </c>
      <c r="J8293" t="s">
        <v>21932</v>
      </c>
      <c r="K8293" t="s">
        <v>21933</v>
      </c>
    </row>
    <row r="8294" spans="1:11" x14ac:dyDescent="0.25">
      <c r="A8294">
        <v>12439</v>
      </c>
      <c r="B8294" t="s">
        <v>21925</v>
      </c>
      <c r="C8294" t="s">
        <v>21916</v>
      </c>
      <c r="D8294" t="s">
        <v>45</v>
      </c>
      <c r="E8294">
        <v>4</v>
      </c>
      <c r="F8294">
        <v>4</v>
      </c>
      <c r="G8294">
        <v>3</v>
      </c>
      <c r="H8294">
        <v>4</v>
      </c>
      <c r="I8294">
        <v>0.02</v>
      </c>
      <c r="J8294" t="s">
        <v>21926</v>
      </c>
      <c r="K8294" t="s">
        <v>21927</v>
      </c>
    </row>
    <row r="8295" spans="1:11" x14ac:dyDescent="0.25">
      <c r="A8295">
        <v>12440</v>
      </c>
      <c r="B8295" t="s">
        <v>21925</v>
      </c>
      <c r="C8295" t="s">
        <v>21916</v>
      </c>
      <c r="D8295" t="s">
        <v>48</v>
      </c>
      <c r="E8295">
        <v>4</v>
      </c>
      <c r="F8295">
        <v>4</v>
      </c>
      <c r="G8295">
        <v>3</v>
      </c>
      <c r="H8295">
        <v>4</v>
      </c>
      <c r="I8295">
        <v>2.5999999999999999E-2</v>
      </c>
      <c r="J8295" t="s">
        <v>21928</v>
      </c>
      <c r="K8295" t="s">
        <v>21929</v>
      </c>
    </row>
    <row r="8296" spans="1:11" x14ac:dyDescent="0.25">
      <c r="A8296">
        <v>12441</v>
      </c>
      <c r="B8296" t="s">
        <v>21925</v>
      </c>
      <c r="C8296" t="s">
        <v>21916</v>
      </c>
      <c r="D8296" t="s">
        <v>4092</v>
      </c>
      <c r="E8296">
        <v>4</v>
      </c>
      <c r="F8296">
        <v>4</v>
      </c>
      <c r="G8296">
        <v>3</v>
      </c>
      <c r="H8296">
        <v>4</v>
      </c>
      <c r="I8296">
        <v>2.5999999999999999E-2</v>
      </c>
      <c r="J8296" t="s">
        <v>21930</v>
      </c>
      <c r="K8296" t="s">
        <v>21931</v>
      </c>
    </row>
    <row r="8297" spans="1:11" x14ac:dyDescent="0.25">
      <c r="A8297">
        <v>12442</v>
      </c>
      <c r="B8297" t="s">
        <v>21925</v>
      </c>
      <c r="C8297" t="s">
        <v>21916</v>
      </c>
      <c r="D8297" t="s">
        <v>4095</v>
      </c>
      <c r="E8297">
        <v>4</v>
      </c>
      <c r="F8297">
        <v>4</v>
      </c>
      <c r="G8297">
        <v>3</v>
      </c>
      <c r="H8297">
        <v>4</v>
      </c>
      <c r="I8297">
        <v>2.3E-2</v>
      </c>
      <c r="J8297" t="s">
        <v>21932</v>
      </c>
      <c r="K8297" t="s">
        <v>21933</v>
      </c>
    </row>
    <row r="8298" spans="1:11" x14ac:dyDescent="0.25">
      <c r="A8298">
        <v>12443</v>
      </c>
      <c r="B8298" t="s">
        <v>21934</v>
      </c>
      <c r="C8298" t="s">
        <v>21935</v>
      </c>
      <c r="D8298" t="s">
        <v>27</v>
      </c>
      <c r="E8298">
        <v>4</v>
      </c>
      <c r="F8298">
        <v>5</v>
      </c>
      <c r="G8298">
        <v>3</v>
      </c>
      <c r="H8298">
        <v>5</v>
      </c>
      <c r="I8298">
        <v>7.8E-2</v>
      </c>
      <c r="J8298" t="s">
        <v>21936</v>
      </c>
      <c r="K8298" t="s">
        <v>21937</v>
      </c>
    </row>
    <row r="8299" spans="1:11" x14ac:dyDescent="0.25">
      <c r="A8299">
        <v>12444</v>
      </c>
      <c r="B8299" t="s">
        <v>21934</v>
      </c>
      <c r="C8299" t="s">
        <v>21935</v>
      </c>
      <c r="D8299" t="s">
        <v>110</v>
      </c>
      <c r="E8299">
        <v>4</v>
      </c>
      <c r="F8299">
        <v>5</v>
      </c>
      <c r="G8299">
        <v>3</v>
      </c>
      <c r="H8299">
        <v>5</v>
      </c>
      <c r="I8299">
        <v>0.111</v>
      </c>
      <c r="J8299" t="s">
        <v>21938</v>
      </c>
      <c r="K8299" t="s">
        <v>21939</v>
      </c>
    </row>
    <row r="8300" spans="1:11" x14ac:dyDescent="0.25">
      <c r="A8300">
        <v>12445</v>
      </c>
      <c r="B8300" t="s">
        <v>21940</v>
      </c>
      <c r="C8300" t="s">
        <v>21941</v>
      </c>
      <c r="D8300" t="s">
        <v>40</v>
      </c>
      <c r="E8300">
        <v>4</v>
      </c>
      <c r="F8300">
        <v>3</v>
      </c>
      <c r="G8300">
        <v>3</v>
      </c>
      <c r="H8300">
        <v>3</v>
      </c>
      <c r="I8300">
        <v>5.6000000000000001E-2</v>
      </c>
      <c r="J8300" t="s">
        <v>21942</v>
      </c>
      <c r="K8300" t="s">
        <v>21943</v>
      </c>
    </row>
    <row r="8301" spans="1:11" x14ac:dyDescent="0.25">
      <c r="A8301">
        <v>12446</v>
      </c>
      <c r="B8301" t="s">
        <v>21944</v>
      </c>
      <c r="C8301" t="s">
        <v>21945</v>
      </c>
      <c r="D8301" t="s">
        <v>40</v>
      </c>
      <c r="E8301">
        <v>4</v>
      </c>
      <c r="F8301">
        <v>3</v>
      </c>
      <c r="G8301">
        <v>3</v>
      </c>
      <c r="H8301">
        <v>3</v>
      </c>
      <c r="I8301">
        <v>1.9E-2</v>
      </c>
      <c r="J8301" t="s">
        <v>21946</v>
      </c>
      <c r="K8301" t="s">
        <v>21947</v>
      </c>
    </row>
    <row r="8302" spans="1:11" x14ac:dyDescent="0.25">
      <c r="A8302">
        <v>12447</v>
      </c>
      <c r="B8302" t="s">
        <v>21948</v>
      </c>
      <c r="C8302" t="s">
        <v>21949</v>
      </c>
      <c r="D8302" t="s">
        <v>154</v>
      </c>
      <c r="E8302">
        <v>4</v>
      </c>
      <c r="F8302">
        <v>3</v>
      </c>
      <c r="G8302">
        <v>3</v>
      </c>
      <c r="H8302">
        <v>3</v>
      </c>
      <c r="I8302">
        <v>2.5000000000000001E-2</v>
      </c>
      <c r="J8302" t="s">
        <v>21950</v>
      </c>
      <c r="K8302" t="s">
        <v>21951</v>
      </c>
    </row>
    <row r="8303" spans="1:11" x14ac:dyDescent="0.25">
      <c r="A8303">
        <v>12448</v>
      </c>
      <c r="B8303" t="s">
        <v>21948</v>
      </c>
      <c r="C8303" t="s">
        <v>21949</v>
      </c>
      <c r="D8303" t="s">
        <v>1957</v>
      </c>
      <c r="E8303">
        <v>4</v>
      </c>
      <c r="F8303">
        <v>3</v>
      </c>
      <c r="G8303">
        <v>3</v>
      </c>
      <c r="H8303">
        <v>3</v>
      </c>
      <c r="I8303">
        <v>0.02</v>
      </c>
      <c r="J8303" t="s">
        <v>21952</v>
      </c>
      <c r="K8303" t="s">
        <v>21953</v>
      </c>
    </row>
    <row r="8304" spans="1:11" x14ac:dyDescent="0.25">
      <c r="A8304">
        <v>12449</v>
      </c>
      <c r="B8304" t="s">
        <v>21948</v>
      </c>
      <c r="C8304" t="s">
        <v>21949</v>
      </c>
      <c r="D8304" t="s">
        <v>1960</v>
      </c>
      <c r="E8304">
        <v>4</v>
      </c>
      <c r="F8304">
        <v>3</v>
      </c>
      <c r="G8304">
        <v>3</v>
      </c>
      <c r="H8304">
        <v>3</v>
      </c>
      <c r="I8304">
        <v>3.5000000000000003E-2</v>
      </c>
      <c r="J8304" t="s">
        <v>21954</v>
      </c>
      <c r="K8304" t="s">
        <v>21955</v>
      </c>
    </row>
    <row r="8305" spans="1:11" x14ac:dyDescent="0.25">
      <c r="A8305">
        <v>12450</v>
      </c>
      <c r="B8305" t="s">
        <v>21948</v>
      </c>
      <c r="C8305" t="s">
        <v>21949</v>
      </c>
      <c r="D8305" t="s">
        <v>40</v>
      </c>
      <c r="E8305">
        <v>4</v>
      </c>
      <c r="F8305">
        <v>3</v>
      </c>
      <c r="G8305">
        <v>3</v>
      </c>
      <c r="H8305">
        <v>3</v>
      </c>
      <c r="I8305">
        <v>1.6E-2</v>
      </c>
      <c r="J8305" t="s">
        <v>21956</v>
      </c>
      <c r="K8305" t="s">
        <v>21957</v>
      </c>
    </row>
    <row r="8306" spans="1:11" x14ac:dyDescent="0.25">
      <c r="A8306">
        <v>12451</v>
      </c>
      <c r="B8306" t="s">
        <v>21948</v>
      </c>
      <c r="C8306" t="s">
        <v>21949</v>
      </c>
      <c r="D8306" t="s">
        <v>45</v>
      </c>
      <c r="E8306">
        <v>4</v>
      </c>
      <c r="F8306">
        <v>4</v>
      </c>
      <c r="G8306">
        <v>3</v>
      </c>
      <c r="H8306">
        <v>4</v>
      </c>
      <c r="I8306">
        <v>1.6E-2</v>
      </c>
      <c r="J8306" t="s">
        <v>21956</v>
      </c>
      <c r="K8306" t="s">
        <v>21957</v>
      </c>
    </row>
    <row r="8307" spans="1:11" x14ac:dyDescent="0.25">
      <c r="A8307">
        <v>12452</v>
      </c>
      <c r="B8307" t="s">
        <v>21948</v>
      </c>
      <c r="C8307" t="s">
        <v>21949</v>
      </c>
      <c r="D8307" t="s">
        <v>48</v>
      </c>
      <c r="E8307">
        <v>4</v>
      </c>
      <c r="F8307">
        <v>4</v>
      </c>
      <c r="G8307">
        <v>3</v>
      </c>
      <c r="H8307">
        <v>4</v>
      </c>
      <c r="I8307">
        <v>2.5000000000000001E-2</v>
      </c>
      <c r="J8307" t="s">
        <v>21950</v>
      </c>
      <c r="K8307" t="s">
        <v>21951</v>
      </c>
    </row>
    <row r="8308" spans="1:11" x14ac:dyDescent="0.25">
      <c r="A8308">
        <v>12453</v>
      </c>
      <c r="B8308" t="s">
        <v>21948</v>
      </c>
      <c r="C8308" t="s">
        <v>21949</v>
      </c>
      <c r="D8308" t="s">
        <v>4092</v>
      </c>
      <c r="E8308">
        <v>4</v>
      </c>
      <c r="F8308">
        <v>4</v>
      </c>
      <c r="G8308">
        <v>3</v>
      </c>
      <c r="H8308">
        <v>4</v>
      </c>
      <c r="I8308">
        <v>0.02</v>
      </c>
      <c r="J8308" t="s">
        <v>21952</v>
      </c>
      <c r="K8308" t="s">
        <v>21953</v>
      </c>
    </row>
    <row r="8309" spans="1:11" x14ac:dyDescent="0.25">
      <c r="A8309">
        <v>12454</v>
      </c>
      <c r="B8309" t="s">
        <v>21948</v>
      </c>
      <c r="C8309" t="s">
        <v>21949</v>
      </c>
      <c r="D8309" t="s">
        <v>4095</v>
      </c>
      <c r="E8309">
        <v>4</v>
      </c>
      <c r="F8309">
        <v>4</v>
      </c>
      <c r="G8309">
        <v>3</v>
      </c>
      <c r="H8309">
        <v>4</v>
      </c>
      <c r="I8309">
        <v>3.5000000000000003E-2</v>
      </c>
      <c r="J8309" t="s">
        <v>21954</v>
      </c>
      <c r="K8309" t="s">
        <v>21955</v>
      </c>
    </row>
    <row r="8310" spans="1:11" x14ac:dyDescent="0.25">
      <c r="A8310">
        <v>12458</v>
      </c>
      <c r="B8310" t="s">
        <v>21958</v>
      </c>
      <c r="C8310" t="s">
        <v>21959</v>
      </c>
      <c r="D8310" t="s">
        <v>129</v>
      </c>
      <c r="E8310">
        <v>4</v>
      </c>
      <c r="F8310">
        <v>3</v>
      </c>
      <c r="G8310">
        <v>2</v>
      </c>
      <c r="H8310">
        <v>3</v>
      </c>
      <c r="I8310">
        <v>1.4999999999999999E-2</v>
      </c>
      <c r="J8310" t="s">
        <v>21960</v>
      </c>
      <c r="K8310" t="s">
        <v>21961</v>
      </c>
    </row>
    <row r="8311" spans="1:11" x14ac:dyDescent="0.25">
      <c r="A8311">
        <v>12459</v>
      </c>
      <c r="B8311" t="s">
        <v>21958</v>
      </c>
      <c r="C8311" t="s">
        <v>21959</v>
      </c>
      <c r="D8311" t="s">
        <v>1749</v>
      </c>
      <c r="E8311">
        <v>4</v>
      </c>
      <c r="F8311">
        <v>3</v>
      </c>
      <c r="G8311">
        <v>2</v>
      </c>
      <c r="H8311">
        <v>3</v>
      </c>
      <c r="I8311">
        <v>2.4E-2</v>
      </c>
      <c r="J8311" t="s">
        <v>21962</v>
      </c>
      <c r="K8311" t="s">
        <v>21963</v>
      </c>
    </row>
    <row r="8312" spans="1:11" x14ac:dyDescent="0.25">
      <c r="A8312">
        <v>12460</v>
      </c>
      <c r="B8312" t="s">
        <v>21958</v>
      </c>
      <c r="C8312" t="s">
        <v>21959</v>
      </c>
      <c r="D8312" t="s">
        <v>4990</v>
      </c>
      <c r="E8312">
        <v>4</v>
      </c>
      <c r="F8312">
        <v>3</v>
      </c>
      <c r="G8312">
        <v>2</v>
      </c>
      <c r="H8312">
        <v>3</v>
      </c>
      <c r="I8312">
        <v>2.1000000000000001E-2</v>
      </c>
      <c r="J8312" t="s">
        <v>21964</v>
      </c>
      <c r="K8312" t="s">
        <v>21965</v>
      </c>
    </row>
    <row r="8313" spans="1:11" x14ac:dyDescent="0.25">
      <c r="A8313">
        <v>12461</v>
      </c>
      <c r="B8313" t="s">
        <v>21958</v>
      </c>
      <c r="C8313" t="s">
        <v>21959</v>
      </c>
      <c r="D8313" t="s">
        <v>79</v>
      </c>
      <c r="E8313">
        <v>4</v>
      </c>
      <c r="F8313">
        <v>3</v>
      </c>
      <c r="G8313">
        <v>2</v>
      </c>
      <c r="H8313">
        <v>3</v>
      </c>
      <c r="I8313">
        <v>2.5000000000000001E-2</v>
      </c>
      <c r="J8313" t="s">
        <v>21966</v>
      </c>
      <c r="K8313" t="s">
        <v>21967</v>
      </c>
    </row>
    <row r="8314" spans="1:11" x14ac:dyDescent="0.25">
      <c r="A8314">
        <v>12462</v>
      </c>
      <c r="B8314" t="s">
        <v>21958</v>
      </c>
      <c r="C8314" t="s">
        <v>21959</v>
      </c>
      <c r="D8314" t="s">
        <v>45</v>
      </c>
      <c r="E8314">
        <v>4</v>
      </c>
      <c r="F8314">
        <v>4</v>
      </c>
      <c r="G8314">
        <v>3</v>
      </c>
      <c r="H8314">
        <v>4</v>
      </c>
      <c r="I8314">
        <v>4.1000000000000002E-2</v>
      </c>
      <c r="J8314" t="s">
        <v>21966</v>
      </c>
      <c r="K8314" t="s">
        <v>21967</v>
      </c>
    </row>
    <row r="8315" spans="1:11" x14ac:dyDescent="0.25">
      <c r="A8315">
        <v>12463</v>
      </c>
      <c r="B8315" t="s">
        <v>21958</v>
      </c>
      <c r="C8315" t="s">
        <v>21959</v>
      </c>
      <c r="D8315" t="s">
        <v>48</v>
      </c>
      <c r="E8315">
        <v>4</v>
      </c>
      <c r="F8315">
        <v>4</v>
      </c>
      <c r="G8315">
        <v>3</v>
      </c>
      <c r="H8315">
        <v>4</v>
      </c>
      <c r="I8315">
        <v>2.5000000000000001E-2</v>
      </c>
      <c r="J8315" t="s">
        <v>21960</v>
      </c>
      <c r="K8315" t="s">
        <v>21961</v>
      </c>
    </row>
    <row r="8316" spans="1:11" x14ac:dyDescent="0.25">
      <c r="A8316">
        <v>12464</v>
      </c>
      <c r="B8316" t="s">
        <v>21958</v>
      </c>
      <c r="C8316" t="s">
        <v>21959</v>
      </c>
      <c r="D8316" t="s">
        <v>4092</v>
      </c>
      <c r="E8316">
        <v>4</v>
      </c>
      <c r="F8316">
        <v>4</v>
      </c>
      <c r="G8316">
        <v>3</v>
      </c>
      <c r="H8316">
        <v>4</v>
      </c>
      <c r="I8316">
        <v>0.04</v>
      </c>
      <c r="J8316" t="s">
        <v>21962</v>
      </c>
      <c r="K8316" t="s">
        <v>21963</v>
      </c>
    </row>
    <row r="8317" spans="1:11" x14ac:dyDescent="0.25">
      <c r="A8317">
        <v>12465</v>
      </c>
      <c r="B8317" t="s">
        <v>21958</v>
      </c>
      <c r="C8317" t="s">
        <v>21959</v>
      </c>
      <c r="D8317" t="s">
        <v>4095</v>
      </c>
      <c r="E8317">
        <v>4</v>
      </c>
      <c r="F8317">
        <v>4</v>
      </c>
      <c r="G8317">
        <v>3</v>
      </c>
      <c r="H8317">
        <v>4</v>
      </c>
      <c r="I8317">
        <v>3.6999999999999998E-2</v>
      </c>
      <c r="J8317" t="s">
        <v>21964</v>
      </c>
      <c r="K8317" t="s">
        <v>21965</v>
      </c>
    </row>
    <row r="8318" spans="1:11" x14ac:dyDescent="0.25">
      <c r="A8318">
        <v>12466</v>
      </c>
      <c r="B8318" t="s">
        <v>21968</v>
      </c>
      <c r="C8318" t="s">
        <v>21959</v>
      </c>
      <c r="D8318" t="s">
        <v>129</v>
      </c>
      <c r="E8318">
        <v>4</v>
      </c>
      <c r="F8318">
        <v>3</v>
      </c>
      <c r="G8318">
        <v>2</v>
      </c>
      <c r="H8318">
        <v>3</v>
      </c>
      <c r="I8318">
        <v>8.9999999999999993E-3</v>
      </c>
      <c r="J8318" t="s">
        <v>21969</v>
      </c>
      <c r="K8318" t="s">
        <v>21970</v>
      </c>
    </row>
    <row r="8319" spans="1:11" x14ac:dyDescent="0.25">
      <c r="A8319">
        <v>12467</v>
      </c>
      <c r="B8319" t="s">
        <v>21968</v>
      </c>
      <c r="C8319" t="s">
        <v>21959</v>
      </c>
      <c r="D8319" t="s">
        <v>4990</v>
      </c>
      <c r="E8319">
        <v>4</v>
      </c>
      <c r="F8319">
        <v>3</v>
      </c>
      <c r="G8319">
        <v>2</v>
      </c>
      <c r="H8319">
        <v>3</v>
      </c>
      <c r="I8319">
        <v>1.9E-2</v>
      </c>
      <c r="J8319" t="s">
        <v>21971</v>
      </c>
      <c r="K8319" t="s">
        <v>21972</v>
      </c>
    </row>
    <row r="8320" spans="1:11" x14ac:dyDescent="0.25">
      <c r="A8320">
        <v>12468</v>
      </c>
      <c r="B8320" t="s">
        <v>21968</v>
      </c>
      <c r="C8320" t="s">
        <v>21959</v>
      </c>
      <c r="D8320" t="s">
        <v>1749</v>
      </c>
      <c r="E8320">
        <v>4</v>
      </c>
      <c r="F8320">
        <v>3</v>
      </c>
      <c r="G8320">
        <v>2</v>
      </c>
      <c r="H8320">
        <v>3</v>
      </c>
      <c r="I8320">
        <v>2.5999999999999999E-2</v>
      </c>
      <c r="J8320" t="s">
        <v>21973</v>
      </c>
      <c r="K8320" t="s">
        <v>21974</v>
      </c>
    </row>
    <row r="8321" spans="1:11" x14ac:dyDescent="0.25">
      <c r="A8321">
        <v>12469</v>
      </c>
      <c r="B8321" t="s">
        <v>21968</v>
      </c>
      <c r="C8321" t="s">
        <v>21959</v>
      </c>
      <c r="D8321" t="s">
        <v>79</v>
      </c>
      <c r="E8321">
        <v>4</v>
      </c>
      <c r="F8321">
        <v>3</v>
      </c>
      <c r="G8321">
        <v>2</v>
      </c>
      <c r="H8321">
        <v>3</v>
      </c>
      <c r="I8321">
        <v>4.5999999999999999E-2</v>
      </c>
      <c r="J8321" t="s">
        <v>21975</v>
      </c>
      <c r="K8321" t="s">
        <v>21976</v>
      </c>
    </row>
    <row r="8322" spans="1:11" x14ac:dyDescent="0.25">
      <c r="A8322">
        <v>12470</v>
      </c>
      <c r="B8322" t="s">
        <v>21968</v>
      </c>
      <c r="C8322" t="s">
        <v>21959</v>
      </c>
      <c r="D8322" t="s">
        <v>45</v>
      </c>
      <c r="E8322">
        <v>4</v>
      </c>
      <c r="F8322">
        <v>4</v>
      </c>
      <c r="G8322">
        <v>3</v>
      </c>
      <c r="H8322">
        <v>4</v>
      </c>
      <c r="I8322">
        <v>7.5999999999999998E-2</v>
      </c>
      <c r="J8322" t="s">
        <v>21975</v>
      </c>
      <c r="K8322" t="s">
        <v>21976</v>
      </c>
    </row>
    <row r="8323" spans="1:11" x14ac:dyDescent="0.25">
      <c r="A8323">
        <v>12471</v>
      </c>
      <c r="B8323" t="s">
        <v>21968</v>
      </c>
      <c r="C8323" t="s">
        <v>21959</v>
      </c>
      <c r="D8323" t="s">
        <v>4092</v>
      </c>
      <c r="E8323">
        <v>4</v>
      </c>
      <c r="F8323">
        <v>4</v>
      </c>
      <c r="G8323">
        <v>3</v>
      </c>
      <c r="H8323">
        <v>4</v>
      </c>
      <c r="I8323">
        <v>4.4999999999999998E-2</v>
      </c>
      <c r="J8323" t="s">
        <v>21973</v>
      </c>
      <c r="K8323" t="s">
        <v>21974</v>
      </c>
    </row>
    <row r="8324" spans="1:11" x14ac:dyDescent="0.25">
      <c r="A8324">
        <v>12472</v>
      </c>
      <c r="B8324" t="s">
        <v>21968</v>
      </c>
      <c r="C8324" t="s">
        <v>21959</v>
      </c>
      <c r="D8324" t="s">
        <v>4095</v>
      </c>
      <c r="E8324">
        <v>4</v>
      </c>
      <c r="F8324">
        <v>4</v>
      </c>
      <c r="G8324">
        <v>3</v>
      </c>
      <c r="H8324">
        <v>4</v>
      </c>
      <c r="I8324">
        <v>3.2000000000000001E-2</v>
      </c>
      <c r="J8324" t="s">
        <v>21971</v>
      </c>
      <c r="K8324" t="s">
        <v>21972</v>
      </c>
    </row>
    <row r="8325" spans="1:11" x14ac:dyDescent="0.25">
      <c r="A8325">
        <v>12473</v>
      </c>
      <c r="B8325" t="s">
        <v>21968</v>
      </c>
      <c r="C8325" t="s">
        <v>21959</v>
      </c>
      <c r="D8325" t="s">
        <v>48</v>
      </c>
      <c r="E8325">
        <v>4</v>
      </c>
      <c r="F8325">
        <v>4</v>
      </c>
      <c r="G8325">
        <v>3</v>
      </c>
      <c r="H8325">
        <v>4</v>
      </c>
      <c r="I8325">
        <v>1.6E-2</v>
      </c>
      <c r="J8325" t="s">
        <v>21969</v>
      </c>
      <c r="K8325" t="s">
        <v>21970</v>
      </c>
    </row>
    <row r="8326" spans="1:11" x14ac:dyDescent="0.25">
      <c r="A8326">
        <v>12474</v>
      </c>
      <c r="B8326" t="s">
        <v>21977</v>
      </c>
      <c r="C8326" t="s">
        <v>21959</v>
      </c>
      <c r="D8326" t="s">
        <v>129</v>
      </c>
      <c r="E8326">
        <v>4</v>
      </c>
      <c r="F8326">
        <v>3</v>
      </c>
      <c r="G8326">
        <v>2</v>
      </c>
      <c r="H8326">
        <v>3</v>
      </c>
      <c r="I8326">
        <v>2.4E-2</v>
      </c>
      <c r="J8326" t="s">
        <v>21978</v>
      </c>
      <c r="K8326" t="s">
        <v>21979</v>
      </c>
    </row>
    <row r="8327" spans="1:11" x14ac:dyDescent="0.25">
      <c r="A8327">
        <v>12475</v>
      </c>
      <c r="B8327" t="s">
        <v>21977</v>
      </c>
      <c r="C8327" t="s">
        <v>21959</v>
      </c>
      <c r="D8327" t="s">
        <v>4990</v>
      </c>
      <c r="E8327">
        <v>4</v>
      </c>
      <c r="F8327">
        <v>3</v>
      </c>
      <c r="G8327">
        <v>2</v>
      </c>
      <c r="H8327">
        <v>3</v>
      </c>
      <c r="I8327">
        <v>3.1E-2</v>
      </c>
      <c r="J8327" t="s">
        <v>21980</v>
      </c>
      <c r="K8327" t="s">
        <v>21981</v>
      </c>
    </row>
    <row r="8328" spans="1:11" x14ac:dyDescent="0.25">
      <c r="A8328">
        <v>12476</v>
      </c>
      <c r="B8328" t="s">
        <v>21977</v>
      </c>
      <c r="C8328" t="s">
        <v>21959</v>
      </c>
      <c r="D8328" t="s">
        <v>79</v>
      </c>
      <c r="E8328">
        <v>4</v>
      </c>
      <c r="F8328">
        <v>3</v>
      </c>
      <c r="G8328">
        <v>2</v>
      </c>
      <c r="H8328">
        <v>3</v>
      </c>
      <c r="I8328">
        <v>4.1000000000000002E-2</v>
      </c>
      <c r="J8328" t="s">
        <v>21982</v>
      </c>
      <c r="K8328" t="s">
        <v>21983</v>
      </c>
    </row>
    <row r="8329" spans="1:11" x14ac:dyDescent="0.25">
      <c r="A8329">
        <v>12477</v>
      </c>
      <c r="B8329" t="s">
        <v>21977</v>
      </c>
      <c r="C8329" t="s">
        <v>21959</v>
      </c>
      <c r="D8329" t="s">
        <v>1749</v>
      </c>
      <c r="E8329">
        <v>4</v>
      </c>
      <c r="F8329">
        <v>3</v>
      </c>
      <c r="G8329">
        <v>2</v>
      </c>
      <c r="H8329">
        <v>3</v>
      </c>
      <c r="I8329">
        <v>3.3000000000000002E-2</v>
      </c>
      <c r="J8329" t="s">
        <v>21984</v>
      </c>
      <c r="K8329" t="s">
        <v>21985</v>
      </c>
    </row>
    <row r="8330" spans="1:11" x14ac:dyDescent="0.25">
      <c r="A8330">
        <v>12478</v>
      </c>
      <c r="B8330" t="s">
        <v>21977</v>
      </c>
      <c r="C8330" t="s">
        <v>21959</v>
      </c>
      <c r="D8330" t="s">
        <v>4092</v>
      </c>
      <c r="E8330">
        <v>4</v>
      </c>
      <c r="F8330">
        <v>4</v>
      </c>
      <c r="G8330">
        <v>3</v>
      </c>
      <c r="H8330">
        <v>4</v>
      </c>
      <c r="I8330">
        <v>5.6000000000000001E-2</v>
      </c>
      <c r="J8330" t="s">
        <v>21984</v>
      </c>
      <c r="K8330" t="s">
        <v>21985</v>
      </c>
    </row>
    <row r="8331" spans="1:11" x14ac:dyDescent="0.25">
      <c r="A8331">
        <v>12479</v>
      </c>
      <c r="B8331" t="s">
        <v>21977</v>
      </c>
      <c r="C8331" t="s">
        <v>21959</v>
      </c>
      <c r="D8331" t="s">
        <v>45</v>
      </c>
      <c r="E8331">
        <v>4</v>
      </c>
      <c r="F8331">
        <v>4</v>
      </c>
      <c r="G8331">
        <v>3</v>
      </c>
      <c r="H8331">
        <v>4</v>
      </c>
      <c r="I8331">
        <v>6.9000000000000006E-2</v>
      </c>
      <c r="J8331" t="s">
        <v>21982</v>
      </c>
      <c r="K8331" t="s">
        <v>21983</v>
      </c>
    </row>
    <row r="8332" spans="1:11" x14ac:dyDescent="0.25">
      <c r="A8332">
        <v>12480</v>
      </c>
      <c r="B8332" t="s">
        <v>21977</v>
      </c>
      <c r="C8332" t="s">
        <v>21959</v>
      </c>
      <c r="D8332" t="s">
        <v>4095</v>
      </c>
      <c r="E8332">
        <v>4</v>
      </c>
      <c r="F8332">
        <v>4</v>
      </c>
      <c r="G8332">
        <v>3</v>
      </c>
      <c r="H8332">
        <v>4</v>
      </c>
      <c r="I8332">
        <v>5.1999999999999998E-2</v>
      </c>
      <c r="J8332" t="s">
        <v>21980</v>
      </c>
      <c r="K8332" t="s">
        <v>21981</v>
      </c>
    </row>
    <row r="8333" spans="1:11" x14ac:dyDescent="0.25">
      <c r="A8333">
        <v>12481</v>
      </c>
      <c r="B8333" t="s">
        <v>21977</v>
      </c>
      <c r="C8333" t="s">
        <v>21959</v>
      </c>
      <c r="D8333" t="s">
        <v>48</v>
      </c>
      <c r="E8333">
        <v>4</v>
      </c>
      <c r="F8333">
        <v>4</v>
      </c>
      <c r="G8333">
        <v>3</v>
      </c>
      <c r="H8333">
        <v>4</v>
      </c>
      <c r="I8333">
        <v>4.1000000000000002E-2</v>
      </c>
      <c r="J8333" t="s">
        <v>21978</v>
      </c>
      <c r="K8333" t="s">
        <v>21979</v>
      </c>
    </row>
    <row r="8334" spans="1:11" x14ac:dyDescent="0.25">
      <c r="A8334">
        <v>12482</v>
      </c>
      <c r="B8334" t="s">
        <v>21986</v>
      </c>
      <c r="C8334" t="s">
        <v>21987</v>
      </c>
      <c r="D8334" t="s">
        <v>45</v>
      </c>
      <c r="E8334">
        <v>4</v>
      </c>
      <c r="F8334">
        <v>4</v>
      </c>
      <c r="G8334">
        <v>3</v>
      </c>
      <c r="H8334">
        <v>4</v>
      </c>
      <c r="I8334">
        <v>2.3E-2</v>
      </c>
      <c r="J8334" t="s">
        <v>21988</v>
      </c>
      <c r="K8334" t="s">
        <v>21989</v>
      </c>
    </row>
    <row r="8335" spans="1:11" x14ac:dyDescent="0.25">
      <c r="A8335">
        <v>12483</v>
      </c>
      <c r="B8335" t="s">
        <v>21986</v>
      </c>
      <c r="C8335" t="s">
        <v>21987</v>
      </c>
      <c r="D8335" t="s">
        <v>48</v>
      </c>
      <c r="E8335">
        <v>4</v>
      </c>
      <c r="F8335">
        <v>4</v>
      </c>
      <c r="G8335">
        <v>3</v>
      </c>
      <c r="H8335">
        <v>4</v>
      </c>
      <c r="I8335">
        <v>2.1000000000000001E-2</v>
      </c>
      <c r="J8335" t="s">
        <v>21990</v>
      </c>
      <c r="K8335" t="s">
        <v>21991</v>
      </c>
    </row>
    <row r="8336" spans="1:11" x14ac:dyDescent="0.25">
      <c r="A8336">
        <v>12485</v>
      </c>
      <c r="B8336" t="s">
        <v>21992</v>
      </c>
      <c r="C8336" t="s">
        <v>17629</v>
      </c>
      <c r="D8336" t="s">
        <v>27</v>
      </c>
      <c r="E8336">
        <v>4</v>
      </c>
      <c r="F8336">
        <v>5</v>
      </c>
      <c r="G8336">
        <v>3</v>
      </c>
      <c r="H8336">
        <v>5</v>
      </c>
      <c r="I8336">
        <v>1.0999999999999999E-2</v>
      </c>
      <c r="J8336" t="s">
        <v>21993</v>
      </c>
      <c r="K8336" t="s">
        <v>21994</v>
      </c>
    </row>
    <row r="8337" spans="1:11" x14ac:dyDescent="0.25">
      <c r="A8337">
        <v>12486</v>
      </c>
      <c r="B8337" t="s">
        <v>21995</v>
      </c>
      <c r="C8337" t="s">
        <v>21996</v>
      </c>
      <c r="D8337" t="s">
        <v>79</v>
      </c>
      <c r="E8337">
        <v>4</v>
      </c>
      <c r="F8337">
        <v>3</v>
      </c>
      <c r="G8337">
        <v>2</v>
      </c>
      <c r="H8337">
        <v>3</v>
      </c>
      <c r="I8337">
        <v>4.5999999999999999E-2</v>
      </c>
      <c r="J8337" t="s">
        <v>21997</v>
      </c>
      <c r="K8337" t="s">
        <v>21998</v>
      </c>
    </row>
    <row r="8338" spans="1:11" x14ac:dyDescent="0.25">
      <c r="A8338">
        <v>12488</v>
      </c>
      <c r="B8338" t="s">
        <v>21999</v>
      </c>
      <c r="C8338" t="s">
        <v>11097</v>
      </c>
      <c r="D8338" t="s">
        <v>141</v>
      </c>
      <c r="E8338">
        <v>4</v>
      </c>
      <c r="F8338">
        <v>6</v>
      </c>
      <c r="G8338">
        <v>3</v>
      </c>
      <c r="H8338">
        <v>6</v>
      </c>
      <c r="I8338">
        <v>2.8000000000000001E-2</v>
      </c>
      <c r="J8338" t="s">
        <v>22000</v>
      </c>
      <c r="K8338" t="s">
        <v>22001</v>
      </c>
    </row>
    <row r="8339" spans="1:11" x14ac:dyDescent="0.25">
      <c r="A8339">
        <v>12490</v>
      </c>
      <c r="B8339" t="s">
        <v>22002</v>
      </c>
      <c r="C8339" t="s">
        <v>11097</v>
      </c>
      <c r="D8339" t="s">
        <v>141</v>
      </c>
      <c r="E8339">
        <v>4</v>
      </c>
      <c r="F8339">
        <v>6</v>
      </c>
      <c r="G8339">
        <v>3</v>
      </c>
      <c r="H8339">
        <v>6</v>
      </c>
      <c r="I8339">
        <v>2.9000000000000001E-2</v>
      </c>
      <c r="J8339" t="s">
        <v>22003</v>
      </c>
      <c r="K8339" t="s">
        <v>22004</v>
      </c>
    </row>
    <row r="8340" spans="1:11" x14ac:dyDescent="0.25">
      <c r="A8340">
        <v>12492</v>
      </c>
      <c r="B8340" t="s">
        <v>22005</v>
      </c>
      <c r="C8340" t="s">
        <v>11097</v>
      </c>
      <c r="D8340" t="s">
        <v>141</v>
      </c>
      <c r="E8340">
        <v>4</v>
      </c>
      <c r="F8340">
        <v>6</v>
      </c>
      <c r="G8340">
        <v>3</v>
      </c>
      <c r="H8340">
        <v>6</v>
      </c>
      <c r="I8340">
        <v>4.5999999999999999E-2</v>
      </c>
      <c r="J8340" t="s">
        <v>22006</v>
      </c>
      <c r="K8340" t="s">
        <v>22007</v>
      </c>
    </row>
    <row r="8341" spans="1:11" x14ac:dyDescent="0.25">
      <c r="A8341">
        <v>12493</v>
      </c>
      <c r="B8341" t="s">
        <v>22008</v>
      </c>
      <c r="C8341" t="s">
        <v>22009</v>
      </c>
      <c r="D8341" t="s">
        <v>154</v>
      </c>
      <c r="E8341">
        <v>4</v>
      </c>
      <c r="F8341">
        <v>3</v>
      </c>
      <c r="G8341">
        <v>3</v>
      </c>
      <c r="H8341">
        <v>3</v>
      </c>
      <c r="I8341">
        <v>3.0000000000000001E-3</v>
      </c>
      <c r="J8341" t="s">
        <v>22010</v>
      </c>
      <c r="K8341" t="s">
        <v>22011</v>
      </c>
    </row>
    <row r="8342" spans="1:11" x14ac:dyDescent="0.25">
      <c r="A8342">
        <v>12494</v>
      </c>
      <c r="B8342" t="s">
        <v>22008</v>
      </c>
      <c r="C8342" t="s">
        <v>22009</v>
      </c>
      <c r="D8342" t="s">
        <v>1957</v>
      </c>
      <c r="E8342">
        <v>4</v>
      </c>
      <c r="F8342">
        <v>3</v>
      </c>
      <c r="G8342">
        <v>3</v>
      </c>
      <c r="H8342">
        <v>3</v>
      </c>
      <c r="I8342">
        <v>7.6999999999999999E-2</v>
      </c>
      <c r="J8342" t="s">
        <v>22012</v>
      </c>
      <c r="K8342" t="s">
        <v>22013</v>
      </c>
    </row>
    <row r="8343" spans="1:11" x14ac:dyDescent="0.25">
      <c r="A8343">
        <v>12495</v>
      </c>
      <c r="B8343" t="s">
        <v>22014</v>
      </c>
      <c r="C8343" t="s">
        <v>22015</v>
      </c>
      <c r="D8343" t="s">
        <v>154</v>
      </c>
      <c r="E8343">
        <v>4</v>
      </c>
      <c r="F8343">
        <v>3</v>
      </c>
      <c r="G8343">
        <v>3</v>
      </c>
      <c r="H8343">
        <v>3</v>
      </c>
      <c r="I8343">
        <v>7.0000000000000001E-3</v>
      </c>
      <c r="J8343" t="s">
        <v>22016</v>
      </c>
      <c r="K8343" t="s">
        <v>22017</v>
      </c>
    </row>
    <row r="8344" spans="1:11" x14ac:dyDescent="0.25">
      <c r="A8344">
        <v>12496</v>
      </c>
      <c r="B8344" t="s">
        <v>22014</v>
      </c>
      <c r="C8344" t="s">
        <v>22015</v>
      </c>
      <c r="D8344" t="s">
        <v>1957</v>
      </c>
      <c r="E8344">
        <v>4</v>
      </c>
      <c r="F8344">
        <v>3</v>
      </c>
      <c r="G8344">
        <v>3</v>
      </c>
      <c r="H8344">
        <v>3</v>
      </c>
      <c r="I8344">
        <v>7.3999999999999996E-2</v>
      </c>
      <c r="J8344" t="s">
        <v>22018</v>
      </c>
      <c r="K8344" t="s">
        <v>22019</v>
      </c>
    </row>
    <row r="8345" spans="1:11" x14ac:dyDescent="0.25">
      <c r="A8345">
        <v>12497</v>
      </c>
      <c r="B8345" t="s">
        <v>22020</v>
      </c>
      <c r="C8345" t="s">
        <v>22021</v>
      </c>
      <c r="D8345" t="s">
        <v>154</v>
      </c>
      <c r="E8345">
        <v>4</v>
      </c>
      <c r="F8345">
        <v>3</v>
      </c>
      <c r="G8345">
        <v>3</v>
      </c>
      <c r="H8345">
        <v>3</v>
      </c>
      <c r="I8345">
        <v>6.0000000000000001E-3</v>
      </c>
      <c r="J8345" t="s">
        <v>22022</v>
      </c>
      <c r="K8345" t="s">
        <v>22023</v>
      </c>
    </row>
    <row r="8346" spans="1:11" x14ac:dyDescent="0.25">
      <c r="A8346">
        <v>12498</v>
      </c>
      <c r="B8346" t="s">
        <v>22020</v>
      </c>
      <c r="C8346" t="s">
        <v>22021</v>
      </c>
      <c r="D8346" t="s">
        <v>1957</v>
      </c>
      <c r="E8346">
        <v>4</v>
      </c>
      <c r="F8346">
        <v>3</v>
      </c>
      <c r="G8346">
        <v>3</v>
      </c>
      <c r="H8346">
        <v>3</v>
      </c>
      <c r="I8346">
        <v>7.6999999999999999E-2</v>
      </c>
      <c r="J8346" t="s">
        <v>22024</v>
      </c>
      <c r="K8346" t="s">
        <v>22025</v>
      </c>
    </row>
    <row r="8347" spans="1:11" x14ac:dyDescent="0.25">
      <c r="A8347">
        <v>12499</v>
      </c>
      <c r="B8347" t="s">
        <v>22026</v>
      </c>
      <c r="C8347" t="s">
        <v>22027</v>
      </c>
      <c r="D8347" t="s">
        <v>27</v>
      </c>
      <c r="E8347">
        <v>4</v>
      </c>
      <c r="F8347">
        <v>5</v>
      </c>
      <c r="G8347">
        <v>3</v>
      </c>
      <c r="H8347">
        <v>5</v>
      </c>
      <c r="I8347">
        <v>0.02</v>
      </c>
      <c r="J8347" t="s">
        <v>22028</v>
      </c>
      <c r="K8347" t="s">
        <v>22029</v>
      </c>
    </row>
    <row r="8348" spans="1:11" x14ac:dyDescent="0.25">
      <c r="A8348">
        <v>12500</v>
      </c>
      <c r="B8348" t="s">
        <v>22026</v>
      </c>
      <c r="C8348" t="s">
        <v>22027</v>
      </c>
      <c r="D8348" t="s">
        <v>110</v>
      </c>
      <c r="E8348">
        <v>4</v>
      </c>
      <c r="F8348">
        <v>5</v>
      </c>
      <c r="G8348">
        <v>3</v>
      </c>
      <c r="H8348">
        <v>5</v>
      </c>
      <c r="I8348">
        <v>5.5E-2</v>
      </c>
      <c r="J8348" t="s">
        <v>22030</v>
      </c>
      <c r="K8348" t="s">
        <v>22031</v>
      </c>
    </row>
    <row r="8349" spans="1:11" x14ac:dyDescent="0.25">
      <c r="A8349">
        <v>12501</v>
      </c>
      <c r="B8349" t="s">
        <v>22032</v>
      </c>
      <c r="C8349" t="s">
        <v>22033</v>
      </c>
      <c r="D8349" t="s">
        <v>1774</v>
      </c>
      <c r="E8349">
        <v>4</v>
      </c>
      <c r="F8349">
        <v>3</v>
      </c>
      <c r="G8349">
        <v>4</v>
      </c>
      <c r="H8349">
        <v>3</v>
      </c>
      <c r="I8349">
        <v>8.1000000000000003E-2</v>
      </c>
      <c r="J8349" t="s">
        <v>22034</v>
      </c>
      <c r="K8349" t="s">
        <v>22035</v>
      </c>
    </row>
    <row r="8350" spans="1:11" x14ac:dyDescent="0.25">
      <c r="A8350">
        <v>12502</v>
      </c>
      <c r="B8350" t="s">
        <v>22032</v>
      </c>
      <c r="C8350" t="s">
        <v>22033</v>
      </c>
      <c r="D8350" t="s">
        <v>742</v>
      </c>
      <c r="E8350">
        <v>4</v>
      </c>
      <c r="F8350">
        <v>3</v>
      </c>
      <c r="G8350">
        <v>4</v>
      </c>
      <c r="H8350">
        <v>3</v>
      </c>
      <c r="I8350">
        <v>8.1000000000000003E-2</v>
      </c>
      <c r="J8350" t="s">
        <v>22036</v>
      </c>
      <c r="K8350" t="s">
        <v>22037</v>
      </c>
    </row>
    <row r="8351" spans="1:11" x14ac:dyDescent="0.25">
      <c r="A8351">
        <v>12503</v>
      </c>
      <c r="B8351" t="s">
        <v>22032</v>
      </c>
      <c r="C8351" t="s">
        <v>22033</v>
      </c>
      <c r="D8351" t="s">
        <v>45</v>
      </c>
      <c r="E8351">
        <v>4</v>
      </c>
      <c r="F8351">
        <v>4</v>
      </c>
      <c r="G8351">
        <v>3</v>
      </c>
      <c r="H8351">
        <v>4</v>
      </c>
      <c r="I8351">
        <v>5.5E-2</v>
      </c>
      <c r="J8351" t="s">
        <v>22036</v>
      </c>
      <c r="K8351" t="s">
        <v>22037</v>
      </c>
    </row>
    <row r="8352" spans="1:11" x14ac:dyDescent="0.25">
      <c r="A8352">
        <v>12504</v>
      </c>
      <c r="B8352" t="s">
        <v>22032</v>
      </c>
      <c r="C8352" t="s">
        <v>22033</v>
      </c>
      <c r="D8352" t="s">
        <v>48</v>
      </c>
      <c r="E8352">
        <v>4</v>
      </c>
      <c r="F8352">
        <v>4</v>
      </c>
      <c r="G8352">
        <v>3</v>
      </c>
      <c r="H8352">
        <v>4</v>
      </c>
      <c r="I8352">
        <v>5.2999999999999999E-2</v>
      </c>
      <c r="J8352" t="s">
        <v>22034</v>
      </c>
      <c r="K8352" t="s">
        <v>22035</v>
      </c>
    </row>
    <row r="8353" spans="1:11" x14ac:dyDescent="0.25">
      <c r="A8353">
        <v>12505</v>
      </c>
      <c r="B8353" t="s">
        <v>22038</v>
      </c>
      <c r="C8353" t="s">
        <v>22039</v>
      </c>
      <c r="D8353" t="s">
        <v>40</v>
      </c>
      <c r="E8353">
        <v>4</v>
      </c>
      <c r="F8353">
        <v>3</v>
      </c>
      <c r="G8353">
        <v>3</v>
      </c>
      <c r="H8353">
        <v>3</v>
      </c>
      <c r="I8353">
        <v>1.2999999999999999E-2</v>
      </c>
      <c r="J8353" t="s">
        <v>22040</v>
      </c>
      <c r="K8353" t="s">
        <v>22041</v>
      </c>
    </row>
    <row r="8354" spans="1:11" x14ac:dyDescent="0.25">
      <c r="A8354">
        <v>12506</v>
      </c>
      <c r="B8354" t="s">
        <v>22042</v>
      </c>
      <c r="C8354" t="s">
        <v>22043</v>
      </c>
      <c r="D8354" t="s">
        <v>40</v>
      </c>
      <c r="E8354">
        <v>4</v>
      </c>
      <c r="F8354">
        <v>3</v>
      </c>
      <c r="G8354">
        <v>3</v>
      </c>
      <c r="H8354">
        <v>3</v>
      </c>
      <c r="I8354">
        <v>4.1000000000000002E-2</v>
      </c>
      <c r="J8354" t="s">
        <v>22044</v>
      </c>
      <c r="K8354" t="s">
        <v>22045</v>
      </c>
    </row>
    <row r="8355" spans="1:11" x14ac:dyDescent="0.25">
      <c r="A8355">
        <v>12507</v>
      </c>
      <c r="B8355" t="s">
        <v>22046</v>
      </c>
      <c r="C8355" t="s">
        <v>22047</v>
      </c>
      <c r="D8355" t="s">
        <v>11562</v>
      </c>
      <c r="E8355">
        <v>4</v>
      </c>
      <c r="F8355">
        <v>3</v>
      </c>
      <c r="G8355">
        <v>4</v>
      </c>
      <c r="H8355">
        <v>8</v>
      </c>
      <c r="I8355">
        <v>2.3E-2</v>
      </c>
      <c r="J8355" t="s">
        <v>22048</v>
      </c>
      <c r="K8355" t="s">
        <v>22049</v>
      </c>
    </row>
    <row r="8356" spans="1:11" x14ac:dyDescent="0.25">
      <c r="A8356">
        <v>12508</v>
      </c>
      <c r="B8356" t="s">
        <v>22046</v>
      </c>
      <c r="C8356" t="s">
        <v>22047</v>
      </c>
      <c r="D8356" t="s">
        <v>11553</v>
      </c>
      <c r="E8356">
        <v>4</v>
      </c>
      <c r="F8356">
        <v>3</v>
      </c>
      <c r="G8356">
        <v>4</v>
      </c>
      <c r="H8356">
        <v>8</v>
      </c>
      <c r="I8356">
        <v>2.7E-2</v>
      </c>
      <c r="J8356" t="s">
        <v>22050</v>
      </c>
      <c r="K8356" t="s">
        <v>22051</v>
      </c>
    </row>
    <row r="8357" spans="1:11" x14ac:dyDescent="0.25">
      <c r="A8357">
        <v>12509</v>
      </c>
      <c r="B8357" t="s">
        <v>22046</v>
      </c>
      <c r="C8357" t="s">
        <v>22047</v>
      </c>
      <c r="D8357" t="s">
        <v>11559</v>
      </c>
      <c r="E8357">
        <v>4</v>
      </c>
      <c r="F8357">
        <v>3</v>
      </c>
      <c r="G8357">
        <v>4</v>
      </c>
      <c r="H8357">
        <v>8</v>
      </c>
      <c r="I8357">
        <v>2.5000000000000001E-2</v>
      </c>
      <c r="J8357" t="s">
        <v>22052</v>
      </c>
      <c r="K8357" t="s">
        <v>22053</v>
      </c>
    </row>
    <row r="8358" spans="1:11" x14ac:dyDescent="0.25">
      <c r="A8358">
        <v>12510</v>
      </c>
      <c r="B8358" t="s">
        <v>22046</v>
      </c>
      <c r="C8358" t="s">
        <v>22047</v>
      </c>
      <c r="D8358" t="s">
        <v>22054</v>
      </c>
      <c r="E8358">
        <v>4</v>
      </c>
      <c r="F8358">
        <v>3</v>
      </c>
      <c r="G8358">
        <v>4</v>
      </c>
      <c r="H8358">
        <v>8</v>
      </c>
      <c r="I8358">
        <v>3.1E-2</v>
      </c>
      <c r="J8358" t="s">
        <v>22055</v>
      </c>
      <c r="K8358" t="s">
        <v>22056</v>
      </c>
    </row>
    <row r="8359" spans="1:11" x14ac:dyDescent="0.25">
      <c r="A8359">
        <v>12511</v>
      </c>
      <c r="B8359" t="s">
        <v>22046</v>
      </c>
      <c r="C8359" t="s">
        <v>22047</v>
      </c>
      <c r="D8359" t="s">
        <v>57</v>
      </c>
      <c r="E8359">
        <v>4</v>
      </c>
      <c r="F8359">
        <v>4</v>
      </c>
      <c r="G8359">
        <v>4</v>
      </c>
      <c r="H8359">
        <v>4</v>
      </c>
      <c r="I8359">
        <v>3.1E-2</v>
      </c>
      <c r="J8359" t="s">
        <v>22055</v>
      </c>
      <c r="K8359" t="s">
        <v>22056</v>
      </c>
    </row>
    <row r="8360" spans="1:11" x14ac:dyDescent="0.25">
      <c r="A8360">
        <v>12512</v>
      </c>
      <c r="B8360" t="s">
        <v>22046</v>
      </c>
      <c r="C8360" t="s">
        <v>22047</v>
      </c>
      <c r="D8360" t="s">
        <v>2849</v>
      </c>
      <c r="E8360">
        <v>4</v>
      </c>
      <c r="F8360">
        <v>4</v>
      </c>
      <c r="G8360">
        <v>4</v>
      </c>
      <c r="H8360">
        <v>4</v>
      </c>
      <c r="I8360">
        <v>2.5000000000000001E-2</v>
      </c>
      <c r="J8360" t="s">
        <v>22052</v>
      </c>
      <c r="K8360" t="s">
        <v>22053</v>
      </c>
    </row>
    <row r="8361" spans="1:11" x14ac:dyDescent="0.25">
      <c r="A8361">
        <v>12513</v>
      </c>
      <c r="B8361" t="s">
        <v>22046</v>
      </c>
      <c r="C8361" t="s">
        <v>22047</v>
      </c>
      <c r="D8361" t="s">
        <v>2846</v>
      </c>
      <c r="E8361">
        <v>4</v>
      </c>
      <c r="F8361">
        <v>4</v>
      </c>
      <c r="G8361">
        <v>4</v>
      </c>
      <c r="H8361">
        <v>4</v>
      </c>
      <c r="I8361">
        <v>2.7E-2</v>
      </c>
      <c r="J8361" t="s">
        <v>22050</v>
      </c>
      <c r="K8361" t="s">
        <v>22051</v>
      </c>
    </row>
    <row r="8362" spans="1:11" x14ac:dyDescent="0.25">
      <c r="A8362">
        <v>12514</v>
      </c>
      <c r="B8362" t="s">
        <v>22046</v>
      </c>
      <c r="C8362" t="s">
        <v>22047</v>
      </c>
      <c r="D8362" t="s">
        <v>1084</v>
      </c>
      <c r="E8362">
        <v>4</v>
      </c>
      <c r="F8362">
        <v>4</v>
      </c>
      <c r="G8362">
        <v>4</v>
      </c>
      <c r="H8362">
        <v>4</v>
      </c>
      <c r="I8362">
        <v>2.4E-2</v>
      </c>
      <c r="J8362" t="s">
        <v>22048</v>
      </c>
      <c r="K8362" t="s">
        <v>22049</v>
      </c>
    </row>
    <row r="8363" spans="1:11" x14ac:dyDescent="0.25">
      <c r="A8363">
        <v>12515</v>
      </c>
      <c r="B8363" t="s">
        <v>22046</v>
      </c>
      <c r="C8363" t="s">
        <v>22047</v>
      </c>
      <c r="D8363" t="s">
        <v>2852</v>
      </c>
      <c r="E8363">
        <v>4</v>
      </c>
      <c r="F8363">
        <v>4</v>
      </c>
      <c r="G8363">
        <v>4</v>
      </c>
      <c r="H8363">
        <v>4</v>
      </c>
      <c r="I8363">
        <v>4.1000000000000002E-2</v>
      </c>
      <c r="J8363" t="s">
        <v>22057</v>
      </c>
      <c r="K8363" t="s">
        <v>22058</v>
      </c>
    </row>
    <row r="8364" spans="1:11" x14ac:dyDescent="0.25">
      <c r="A8364">
        <v>12516</v>
      </c>
      <c r="B8364" t="s">
        <v>22046</v>
      </c>
      <c r="C8364" t="s">
        <v>22047</v>
      </c>
      <c r="D8364" t="s">
        <v>15322</v>
      </c>
      <c r="E8364">
        <v>4</v>
      </c>
      <c r="F8364">
        <v>4</v>
      </c>
      <c r="G8364">
        <v>4</v>
      </c>
      <c r="H8364">
        <v>4</v>
      </c>
      <c r="I8364">
        <v>4.4999999999999998E-2</v>
      </c>
      <c r="J8364" t="s">
        <v>22059</v>
      </c>
      <c r="K8364" t="s">
        <v>22060</v>
      </c>
    </row>
    <row r="8365" spans="1:11" x14ac:dyDescent="0.25">
      <c r="A8365">
        <v>12517</v>
      </c>
      <c r="B8365" t="s">
        <v>22061</v>
      </c>
      <c r="C8365" t="s">
        <v>22062</v>
      </c>
      <c r="D8365" t="s">
        <v>1663</v>
      </c>
      <c r="E8365">
        <v>4</v>
      </c>
      <c r="F8365">
        <v>3</v>
      </c>
      <c r="G8365">
        <v>4</v>
      </c>
      <c r="H8365">
        <v>1</v>
      </c>
      <c r="I8365">
        <v>0</v>
      </c>
      <c r="J8365" t="s">
        <v>22063</v>
      </c>
      <c r="K8365" t="s">
        <v>22064</v>
      </c>
    </row>
    <row r="8366" spans="1:11" x14ac:dyDescent="0.25">
      <c r="A8366">
        <v>12518</v>
      </c>
      <c r="B8366" t="s">
        <v>22065</v>
      </c>
      <c r="C8366" t="s">
        <v>22066</v>
      </c>
      <c r="D8366" t="s">
        <v>27</v>
      </c>
      <c r="E8366">
        <v>4</v>
      </c>
      <c r="F8366">
        <v>5</v>
      </c>
      <c r="G8366">
        <v>3</v>
      </c>
      <c r="H8366">
        <v>5</v>
      </c>
      <c r="I8366">
        <v>2.8000000000000001E-2</v>
      </c>
      <c r="J8366" t="s">
        <v>22067</v>
      </c>
      <c r="K8366" t="s">
        <v>22068</v>
      </c>
    </row>
    <row r="8367" spans="1:11" x14ac:dyDescent="0.25">
      <c r="A8367">
        <v>12519</v>
      </c>
      <c r="B8367" t="s">
        <v>22065</v>
      </c>
      <c r="C8367" t="s">
        <v>22066</v>
      </c>
      <c r="D8367" t="s">
        <v>110</v>
      </c>
      <c r="E8367">
        <v>4</v>
      </c>
      <c r="F8367">
        <v>5</v>
      </c>
      <c r="G8367">
        <v>3</v>
      </c>
      <c r="H8367">
        <v>5</v>
      </c>
      <c r="I8367">
        <v>2.4E-2</v>
      </c>
      <c r="J8367" t="s">
        <v>22069</v>
      </c>
      <c r="K8367" t="s">
        <v>22070</v>
      </c>
    </row>
    <row r="8368" spans="1:11" x14ac:dyDescent="0.25">
      <c r="A8368">
        <v>12520</v>
      </c>
      <c r="B8368" t="s">
        <v>22065</v>
      </c>
      <c r="C8368" t="s">
        <v>22066</v>
      </c>
      <c r="D8368" t="s">
        <v>674</v>
      </c>
      <c r="E8368">
        <v>4</v>
      </c>
      <c r="F8368">
        <v>5</v>
      </c>
      <c r="G8368">
        <v>3</v>
      </c>
      <c r="H8368">
        <v>5</v>
      </c>
      <c r="I8368">
        <v>3.7999999999999999E-2</v>
      </c>
      <c r="J8368" t="s">
        <v>22071</v>
      </c>
      <c r="K8368" t="s">
        <v>22072</v>
      </c>
    </row>
    <row r="8369" spans="1:11" x14ac:dyDescent="0.25">
      <c r="A8369">
        <v>12524</v>
      </c>
      <c r="B8369" t="s">
        <v>22073</v>
      </c>
      <c r="C8369" t="s">
        <v>22074</v>
      </c>
      <c r="D8369" t="s">
        <v>4919</v>
      </c>
      <c r="E8369">
        <v>4</v>
      </c>
      <c r="F8369">
        <v>4</v>
      </c>
      <c r="G8369">
        <v>5</v>
      </c>
      <c r="H8369">
        <v>6</v>
      </c>
      <c r="I8369">
        <v>0.314</v>
      </c>
      <c r="J8369" t="s">
        <v>22075</v>
      </c>
      <c r="K8369" t="s">
        <v>22076</v>
      </c>
    </row>
    <row r="8370" spans="1:11" x14ac:dyDescent="0.25">
      <c r="A8370">
        <v>12525</v>
      </c>
      <c r="B8370" t="s">
        <v>22073</v>
      </c>
      <c r="C8370" t="s">
        <v>22074</v>
      </c>
      <c r="D8370" t="s">
        <v>4476</v>
      </c>
      <c r="E8370">
        <v>4</v>
      </c>
      <c r="F8370">
        <v>4</v>
      </c>
      <c r="G8370">
        <v>5</v>
      </c>
      <c r="H8370">
        <v>6</v>
      </c>
      <c r="I8370">
        <v>0.39</v>
      </c>
      <c r="J8370" t="s">
        <v>22077</v>
      </c>
      <c r="K8370" t="s">
        <v>22078</v>
      </c>
    </row>
    <row r="8371" spans="1:11" x14ac:dyDescent="0.25">
      <c r="A8371">
        <v>12526</v>
      </c>
      <c r="B8371" t="s">
        <v>22079</v>
      </c>
      <c r="C8371" t="s">
        <v>22080</v>
      </c>
      <c r="D8371" t="s">
        <v>278</v>
      </c>
      <c r="E8371">
        <v>4</v>
      </c>
      <c r="F8371">
        <v>2</v>
      </c>
      <c r="G8371">
        <v>4</v>
      </c>
      <c r="H8371">
        <v>2</v>
      </c>
      <c r="I8371">
        <v>1.0999999999999999E-2</v>
      </c>
      <c r="J8371" t="s">
        <v>22081</v>
      </c>
      <c r="K8371" t="s">
        <v>22082</v>
      </c>
    </row>
    <row r="8372" spans="1:11" x14ac:dyDescent="0.25">
      <c r="A8372">
        <v>12527</v>
      </c>
      <c r="B8372" t="s">
        <v>22083</v>
      </c>
      <c r="C8372" t="s">
        <v>21219</v>
      </c>
      <c r="D8372" t="s">
        <v>278</v>
      </c>
      <c r="E8372">
        <v>4</v>
      </c>
      <c r="F8372">
        <v>2</v>
      </c>
      <c r="G8372">
        <v>4</v>
      </c>
      <c r="H8372">
        <v>2</v>
      </c>
      <c r="I8372">
        <v>1.4999999999999999E-2</v>
      </c>
      <c r="J8372" t="s">
        <v>22084</v>
      </c>
      <c r="K8372" t="s">
        <v>22085</v>
      </c>
    </row>
    <row r="8373" spans="1:11" x14ac:dyDescent="0.25">
      <c r="A8373">
        <v>12528</v>
      </c>
      <c r="B8373" t="s">
        <v>22086</v>
      </c>
      <c r="C8373" t="s">
        <v>22087</v>
      </c>
      <c r="D8373" t="s">
        <v>40</v>
      </c>
      <c r="E8373">
        <v>4</v>
      </c>
      <c r="F8373">
        <v>3</v>
      </c>
      <c r="G8373">
        <v>3</v>
      </c>
      <c r="H8373">
        <v>3</v>
      </c>
      <c r="I8373">
        <v>0.02</v>
      </c>
      <c r="J8373" t="s">
        <v>22088</v>
      </c>
      <c r="K8373" t="s">
        <v>22089</v>
      </c>
    </row>
    <row r="8374" spans="1:11" x14ac:dyDescent="0.25">
      <c r="A8374">
        <v>12529</v>
      </c>
      <c r="B8374" t="s">
        <v>22090</v>
      </c>
      <c r="C8374" t="s">
        <v>22091</v>
      </c>
      <c r="D8374" t="s">
        <v>40</v>
      </c>
      <c r="E8374">
        <v>4</v>
      </c>
      <c r="F8374">
        <v>3</v>
      </c>
      <c r="G8374">
        <v>3</v>
      </c>
      <c r="H8374">
        <v>3</v>
      </c>
      <c r="I8374">
        <v>2.7E-2</v>
      </c>
      <c r="J8374" t="s">
        <v>22092</v>
      </c>
      <c r="K8374" t="s">
        <v>22093</v>
      </c>
    </row>
    <row r="8375" spans="1:11" x14ac:dyDescent="0.25">
      <c r="A8375">
        <v>12530</v>
      </c>
      <c r="B8375" t="s">
        <v>22094</v>
      </c>
      <c r="C8375" t="s">
        <v>22095</v>
      </c>
      <c r="D8375" t="s">
        <v>40</v>
      </c>
      <c r="E8375">
        <v>4</v>
      </c>
      <c r="F8375">
        <v>3</v>
      </c>
      <c r="G8375">
        <v>3</v>
      </c>
      <c r="H8375">
        <v>3</v>
      </c>
      <c r="I8375">
        <v>1.9E-2</v>
      </c>
      <c r="J8375" t="s">
        <v>22096</v>
      </c>
      <c r="K8375" t="s">
        <v>22097</v>
      </c>
    </row>
    <row r="8376" spans="1:11" x14ac:dyDescent="0.25">
      <c r="A8376">
        <v>12531</v>
      </c>
      <c r="B8376" t="s">
        <v>22098</v>
      </c>
      <c r="C8376" t="s">
        <v>22099</v>
      </c>
      <c r="D8376" t="s">
        <v>12</v>
      </c>
      <c r="E8376">
        <v>4</v>
      </c>
      <c r="F8376">
        <v>2</v>
      </c>
      <c r="G8376">
        <v>2</v>
      </c>
      <c r="H8376">
        <v>2</v>
      </c>
      <c r="I8376">
        <v>2.1999999999999999E-2</v>
      </c>
      <c r="J8376" t="s">
        <v>22100</v>
      </c>
      <c r="K8376" t="s">
        <v>22101</v>
      </c>
    </row>
    <row r="8377" spans="1:11" x14ac:dyDescent="0.25">
      <c r="A8377">
        <v>12532</v>
      </c>
      <c r="B8377" t="s">
        <v>22098</v>
      </c>
      <c r="C8377" t="s">
        <v>22099</v>
      </c>
      <c r="D8377" t="s">
        <v>3159</v>
      </c>
      <c r="E8377">
        <v>4</v>
      </c>
      <c r="F8377">
        <v>2</v>
      </c>
      <c r="G8377">
        <v>2</v>
      </c>
      <c r="H8377">
        <v>2</v>
      </c>
      <c r="I8377">
        <v>6.8000000000000005E-2</v>
      </c>
      <c r="J8377" t="s">
        <v>22102</v>
      </c>
      <c r="K8377" t="s">
        <v>22103</v>
      </c>
    </row>
    <row r="8378" spans="1:11" x14ac:dyDescent="0.25">
      <c r="A8378">
        <v>12533</v>
      </c>
      <c r="B8378" t="s">
        <v>22098</v>
      </c>
      <c r="C8378" t="s">
        <v>22099</v>
      </c>
      <c r="D8378" t="s">
        <v>11093</v>
      </c>
      <c r="E8378">
        <v>4</v>
      </c>
      <c r="F8378">
        <v>1</v>
      </c>
      <c r="G8378">
        <v>3</v>
      </c>
      <c r="H8378">
        <v>1</v>
      </c>
      <c r="I8378">
        <v>2.1999999999999999E-2</v>
      </c>
      <c r="J8378" t="s">
        <v>22104</v>
      </c>
      <c r="K8378" t="s">
        <v>22105</v>
      </c>
    </row>
    <row r="8379" spans="1:11" x14ac:dyDescent="0.25">
      <c r="A8379">
        <v>12534</v>
      </c>
      <c r="B8379" t="s">
        <v>22098</v>
      </c>
      <c r="C8379" t="s">
        <v>22099</v>
      </c>
      <c r="D8379" t="s">
        <v>12825</v>
      </c>
      <c r="E8379">
        <v>4</v>
      </c>
      <c r="F8379">
        <v>1</v>
      </c>
      <c r="G8379">
        <v>3</v>
      </c>
      <c r="H8379">
        <v>1</v>
      </c>
      <c r="I8379">
        <v>3.1E-2</v>
      </c>
      <c r="J8379" t="s">
        <v>22106</v>
      </c>
      <c r="K8379" t="s">
        <v>22107</v>
      </c>
    </row>
    <row r="8380" spans="1:11" x14ac:dyDescent="0.25">
      <c r="A8380">
        <v>12535</v>
      </c>
      <c r="B8380" t="s">
        <v>22098</v>
      </c>
      <c r="C8380" t="s">
        <v>22099</v>
      </c>
      <c r="D8380" t="s">
        <v>11090</v>
      </c>
      <c r="E8380">
        <v>4</v>
      </c>
      <c r="F8380">
        <v>1</v>
      </c>
      <c r="G8380">
        <v>3</v>
      </c>
      <c r="H8380">
        <v>1</v>
      </c>
      <c r="I8380">
        <v>2.7E-2</v>
      </c>
      <c r="J8380" t="s">
        <v>22108</v>
      </c>
      <c r="K8380" t="s">
        <v>22109</v>
      </c>
    </row>
    <row r="8381" spans="1:11" x14ac:dyDescent="0.25">
      <c r="A8381">
        <v>12536</v>
      </c>
      <c r="B8381" t="s">
        <v>22098</v>
      </c>
      <c r="C8381" t="s">
        <v>22099</v>
      </c>
      <c r="D8381" t="s">
        <v>11772</v>
      </c>
      <c r="E8381">
        <v>4</v>
      </c>
      <c r="F8381">
        <v>1</v>
      </c>
      <c r="G8381">
        <v>3</v>
      </c>
      <c r="H8381">
        <v>1</v>
      </c>
      <c r="I8381">
        <v>3.9E-2</v>
      </c>
      <c r="J8381" t="s">
        <v>22110</v>
      </c>
      <c r="K8381" t="s">
        <v>22111</v>
      </c>
    </row>
    <row r="8382" spans="1:11" x14ac:dyDescent="0.25">
      <c r="A8382">
        <v>12538</v>
      </c>
      <c r="B8382" t="s">
        <v>22112</v>
      </c>
      <c r="C8382" t="s">
        <v>22113</v>
      </c>
      <c r="D8382" t="s">
        <v>12</v>
      </c>
      <c r="E8382">
        <v>4</v>
      </c>
      <c r="F8382">
        <v>2</v>
      </c>
      <c r="G8382">
        <v>2</v>
      </c>
      <c r="H8382">
        <v>2</v>
      </c>
      <c r="I8382">
        <v>0.01</v>
      </c>
      <c r="J8382" t="s">
        <v>22114</v>
      </c>
      <c r="K8382" t="s">
        <v>22115</v>
      </c>
    </row>
    <row r="8383" spans="1:11" x14ac:dyDescent="0.25">
      <c r="A8383">
        <v>12539</v>
      </c>
      <c r="B8383" t="s">
        <v>22116</v>
      </c>
      <c r="C8383" t="s">
        <v>22117</v>
      </c>
      <c r="D8383" t="s">
        <v>1382</v>
      </c>
      <c r="E8383">
        <v>4</v>
      </c>
      <c r="F8383">
        <v>2</v>
      </c>
      <c r="G8383">
        <v>4</v>
      </c>
      <c r="H8383">
        <v>8</v>
      </c>
      <c r="I8383">
        <v>0</v>
      </c>
      <c r="J8383" t="s">
        <v>22118</v>
      </c>
      <c r="K8383" t="s">
        <v>22119</v>
      </c>
    </row>
    <row r="8384" spans="1:11" x14ac:dyDescent="0.25">
      <c r="A8384">
        <v>12540</v>
      </c>
      <c r="B8384" t="s">
        <v>22120</v>
      </c>
      <c r="C8384" t="s">
        <v>22121</v>
      </c>
      <c r="D8384" t="s">
        <v>207</v>
      </c>
      <c r="E8384">
        <v>4</v>
      </c>
      <c r="F8384">
        <v>5</v>
      </c>
      <c r="G8384">
        <v>4</v>
      </c>
      <c r="H8384">
        <v>5</v>
      </c>
      <c r="I8384">
        <v>7.0000000000000007E-2</v>
      </c>
      <c r="J8384" t="s">
        <v>22122</v>
      </c>
      <c r="K8384" t="s">
        <v>22123</v>
      </c>
    </row>
    <row r="8385" spans="1:11" x14ac:dyDescent="0.25">
      <c r="A8385">
        <v>12541</v>
      </c>
      <c r="B8385" t="s">
        <v>22120</v>
      </c>
      <c r="C8385" t="s">
        <v>22121</v>
      </c>
      <c r="D8385" t="s">
        <v>99</v>
      </c>
      <c r="E8385">
        <v>4</v>
      </c>
      <c r="F8385">
        <v>6</v>
      </c>
      <c r="G8385">
        <v>5</v>
      </c>
      <c r="H8385">
        <v>6</v>
      </c>
      <c r="I8385">
        <v>0.106</v>
      </c>
      <c r="J8385" t="s">
        <v>22122</v>
      </c>
      <c r="K8385" t="s">
        <v>22123</v>
      </c>
    </row>
    <row r="8386" spans="1:11" x14ac:dyDescent="0.25">
      <c r="A8386">
        <v>12547</v>
      </c>
      <c r="B8386" t="s">
        <v>22124</v>
      </c>
      <c r="C8386" t="s">
        <v>11588</v>
      </c>
      <c r="D8386" t="s">
        <v>96</v>
      </c>
      <c r="E8386">
        <v>4</v>
      </c>
      <c r="F8386">
        <v>6</v>
      </c>
      <c r="G8386">
        <v>5</v>
      </c>
      <c r="H8386">
        <v>6</v>
      </c>
      <c r="I8386">
        <v>0</v>
      </c>
      <c r="J8386" t="s">
        <v>22125</v>
      </c>
      <c r="K8386" t="s">
        <v>22126</v>
      </c>
    </row>
    <row r="8387" spans="1:11" x14ac:dyDescent="0.25">
      <c r="A8387">
        <v>12548</v>
      </c>
      <c r="B8387" t="s">
        <v>22127</v>
      </c>
      <c r="C8387" t="s">
        <v>22128</v>
      </c>
      <c r="D8387" t="s">
        <v>96</v>
      </c>
      <c r="E8387">
        <v>4</v>
      </c>
      <c r="F8387">
        <v>6</v>
      </c>
      <c r="G8387">
        <v>5</v>
      </c>
      <c r="H8387">
        <v>6</v>
      </c>
      <c r="I8387">
        <v>0</v>
      </c>
      <c r="J8387" t="s">
        <v>22129</v>
      </c>
      <c r="K8387" t="s">
        <v>22130</v>
      </c>
    </row>
    <row r="8388" spans="1:11" x14ac:dyDescent="0.25">
      <c r="A8388">
        <v>12552</v>
      </c>
      <c r="B8388" t="s">
        <v>22131</v>
      </c>
      <c r="C8388" t="s">
        <v>22132</v>
      </c>
      <c r="D8388" t="s">
        <v>27</v>
      </c>
      <c r="E8388">
        <v>4</v>
      </c>
      <c r="F8388">
        <v>5</v>
      </c>
      <c r="G8388">
        <v>3</v>
      </c>
      <c r="H8388">
        <v>5</v>
      </c>
      <c r="I8388">
        <v>8.0000000000000002E-3</v>
      </c>
      <c r="J8388" t="s">
        <v>22133</v>
      </c>
      <c r="K8388" t="s">
        <v>22134</v>
      </c>
    </row>
    <row r="8389" spans="1:11" x14ac:dyDescent="0.25">
      <c r="A8389">
        <v>12553</v>
      </c>
      <c r="B8389" t="s">
        <v>22135</v>
      </c>
      <c r="C8389" t="s">
        <v>22136</v>
      </c>
      <c r="D8389" t="s">
        <v>27</v>
      </c>
      <c r="E8389">
        <v>4</v>
      </c>
      <c r="F8389">
        <v>5</v>
      </c>
      <c r="G8389">
        <v>3</v>
      </c>
      <c r="H8389">
        <v>5</v>
      </c>
      <c r="I8389">
        <v>4.3999999999999997E-2</v>
      </c>
      <c r="J8389" t="s">
        <v>22137</v>
      </c>
      <c r="K8389" t="s">
        <v>22138</v>
      </c>
    </row>
    <row r="8390" spans="1:11" x14ac:dyDescent="0.25">
      <c r="A8390">
        <v>12554</v>
      </c>
      <c r="B8390" t="s">
        <v>22135</v>
      </c>
      <c r="C8390" t="s">
        <v>22136</v>
      </c>
      <c r="D8390" t="s">
        <v>110</v>
      </c>
      <c r="E8390">
        <v>4</v>
      </c>
      <c r="F8390">
        <v>5</v>
      </c>
      <c r="G8390">
        <v>3</v>
      </c>
      <c r="H8390">
        <v>5</v>
      </c>
      <c r="I8390">
        <v>0.04</v>
      </c>
      <c r="J8390" t="s">
        <v>22139</v>
      </c>
      <c r="K8390" t="s">
        <v>22140</v>
      </c>
    </row>
    <row r="8391" spans="1:11" x14ac:dyDescent="0.25">
      <c r="A8391">
        <v>12555</v>
      </c>
      <c r="B8391" t="s">
        <v>22141</v>
      </c>
      <c r="C8391" t="s">
        <v>22142</v>
      </c>
      <c r="D8391" t="s">
        <v>154</v>
      </c>
      <c r="E8391">
        <v>4</v>
      </c>
      <c r="F8391">
        <v>3</v>
      </c>
      <c r="G8391">
        <v>3</v>
      </c>
      <c r="H8391">
        <v>3</v>
      </c>
      <c r="I8391">
        <v>6.4000000000000001E-2</v>
      </c>
      <c r="J8391" t="s">
        <v>22143</v>
      </c>
      <c r="K8391" t="s">
        <v>22144</v>
      </c>
    </row>
    <row r="8392" spans="1:11" x14ac:dyDescent="0.25">
      <c r="A8392">
        <v>12556</v>
      </c>
      <c r="B8392" t="s">
        <v>22141</v>
      </c>
      <c r="C8392" t="s">
        <v>22142</v>
      </c>
      <c r="D8392" t="s">
        <v>1960</v>
      </c>
      <c r="E8392">
        <v>4</v>
      </c>
      <c r="F8392">
        <v>3</v>
      </c>
      <c r="G8392">
        <v>3</v>
      </c>
      <c r="H8392">
        <v>3</v>
      </c>
      <c r="I8392">
        <v>5.0999999999999997E-2</v>
      </c>
      <c r="J8392" t="s">
        <v>22145</v>
      </c>
      <c r="K8392" t="s">
        <v>22146</v>
      </c>
    </row>
    <row r="8393" spans="1:11" x14ac:dyDescent="0.25">
      <c r="A8393">
        <v>12559</v>
      </c>
      <c r="B8393" t="s">
        <v>22147</v>
      </c>
      <c r="C8393" t="s">
        <v>22148</v>
      </c>
      <c r="D8393" t="s">
        <v>1663</v>
      </c>
      <c r="E8393">
        <v>4</v>
      </c>
      <c r="F8393">
        <v>1</v>
      </c>
      <c r="G8393">
        <v>4</v>
      </c>
      <c r="H8393">
        <v>1</v>
      </c>
      <c r="I8393">
        <v>8.9999999999999993E-3</v>
      </c>
      <c r="J8393" t="s">
        <v>22149</v>
      </c>
      <c r="K8393" t="s">
        <v>22150</v>
      </c>
    </row>
    <row r="8394" spans="1:11" x14ac:dyDescent="0.25">
      <c r="A8394">
        <v>12561</v>
      </c>
      <c r="B8394" t="s">
        <v>22151</v>
      </c>
      <c r="C8394" t="s">
        <v>22152</v>
      </c>
      <c r="D8394" t="s">
        <v>27</v>
      </c>
      <c r="E8394">
        <v>4</v>
      </c>
      <c r="F8394">
        <v>5</v>
      </c>
      <c r="G8394">
        <v>3</v>
      </c>
      <c r="H8394">
        <v>5</v>
      </c>
      <c r="I8394">
        <v>0.188</v>
      </c>
      <c r="J8394" t="s">
        <v>22153</v>
      </c>
      <c r="K8394" t="s">
        <v>22154</v>
      </c>
    </row>
    <row r="8395" spans="1:11" x14ac:dyDescent="0.25">
      <c r="A8395">
        <v>12562</v>
      </c>
      <c r="B8395" t="s">
        <v>22151</v>
      </c>
      <c r="C8395" t="s">
        <v>22152</v>
      </c>
      <c r="D8395" t="s">
        <v>110</v>
      </c>
      <c r="E8395">
        <v>4</v>
      </c>
      <c r="F8395">
        <v>5</v>
      </c>
      <c r="G8395">
        <v>3</v>
      </c>
      <c r="H8395">
        <v>5</v>
      </c>
      <c r="I8395">
        <v>8.4000000000000005E-2</v>
      </c>
      <c r="J8395" t="s">
        <v>22155</v>
      </c>
      <c r="K8395" t="s">
        <v>22156</v>
      </c>
    </row>
    <row r="8396" spans="1:11" x14ac:dyDescent="0.25">
      <c r="A8396">
        <v>12563</v>
      </c>
      <c r="B8396" t="s">
        <v>22157</v>
      </c>
      <c r="C8396" t="s">
        <v>22158</v>
      </c>
      <c r="D8396" t="s">
        <v>45</v>
      </c>
      <c r="E8396">
        <v>4</v>
      </c>
      <c r="F8396">
        <v>4</v>
      </c>
      <c r="G8396">
        <v>3</v>
      </c>
      <c r="H8396">
        <v>4</v>
      </c>
      <c r="I8396">
        <v>5.5E-2</v>
      </c>
      <c r="J8396" t="s">
        <v>22159</v>
      </c>
      <c r="K8396" t="s">
        <v>22160</v>
      </c>
    </row>
    <row r="8397" spans="1:11" x14ac:dyDescent="0.25">
      <c r="A8397">
        <v>12564</v>
      </c>
      <c r="B8397" t="s">
        <v>22157</v>
      </c>
      <c r="C8397" t="s">
        <v>22158</v>
      </c>
      <c r="D8397" t="s">
        <v>48</v>
      </c>
      <c r="E8397">
        <v>4</v>
      </c>
      <c r="F8397">
        <v>4</v>
      </c>
      <c r="G8397">
        <v>3</v>
      </c>
      <c r="H8397">
        <v>4</v>
      </c>
      <c r="I8397">
        <v>4.4999999999999998E-2</v>
      </c>
      <c r="J8397" t="s">
        <v>22161</v>
      </c>
      <c r="K8397" t="s">
        <v>22162</v>
      </c>
    </row>
    <row r="8398" spans="1:11" x14ac:dyDescent="0.25">
      <c r="A8398">
        <v>12565</v>
      </c>
      <c r="B8398" t="s">
        <v>22157</v>
      </c>
      <c r="C8398" t="s">
        <v>22158</v>
      </c>
      <c r="D8398" t="s">
        <v>4092</v>
      </c>
      <c r="E8398">
        <v>4</v>
      </c>
      <c r="F8398">
        <v>4</v>
      </c>
      <c r="G8398">
        <v>3</v>
      </c>
      <c r="H8398">
        <v>4</v>
      </c>
      <c r="I8398">
        <v>2.9000000000000001E-2</v>
      </c>
      <c r="J8398" t="s">
        <v>22163</v>
      </c>
      <c r="K8398" t="s">
        <v>22164</v>
      </c>
    </row>
    <row r="8399" spans="1:11" x14ac:dyDescent="0.25">
      <c r="A8399">
        <v>12566</v>
      </c>
      <c r="B8399" t="s">
        <v>22165</v>
      </c>
      <c r="C8399" t="s">
        <v>22166</v>
      </c>
      <c r="D8399" t="s">
        <v>45</v>
      </c>
      <c r="E8399">
        <v>4</v>
      </c>
      <c r="F8399">
        <v>4</v>
      </c>
      <c r="G8399">
        <v>3</v>
      </c>
      <c r="H8399">
        <v>4</v>
      </c>
      <c r="I8399">
        <v>9.9000000000000005E-2</v>
      </c>
      <c r="J8399" t="s">
        <v>22167</v>
      </c>
      <c r="K8399" t="s">
        <v>22168</v>
      </c>
    </row>
    <row r="8400" spans="1:11" x14ac:dyDescent="0.25">
      <c r="A8400">
        <v>12567</v>
      </c>
      <c r="B8400" t="s">
        <v>22165</v>
      </c>
      <c r="C8400" t="s">
        <v>22166</v>
      </c>
      <c r="D8400" t="s">
        <v>48</v>
      </c>
      <c r="E8400">
        <v>4</v>
      </c>
      <c r="F8400">
        <v>4</v>
      </c>
      <c r="G8400">
        <v>3</v>
      </c>
      <c r="H8400">
        <v>4</v>
      </c>
      <c r="I8400">
        <v>4.1000000000000002E-2</v>
      </c>
      <c r="J8400" t="s">
        <v>22169</v>
      </c>
      <c r="K8400" t="s">
        <v>22170</v>
      </c>
    </row>
    <row r="8401" spans="1:11" x14ac:dyDescent="0.25">
      <c r="A8401">
        <v>12568</v>
      </c>
      <c r="B8401" t="s">
        <v>22165</v>
      </c>
      <c r="C8401" t="s">
        <v>22166</v>
      </c>
      <c r="D8401" t="s">
        <v>4092</v>
      </c>
      <c r="E8401">
        <v>4</v>
      </c>
      <c r="F8401">
        <v>4</v>
      </c>
      <c r="G8401">
        <v>3</v>
      </c>
      <c r="H8401">
        <v>4</v>
      </c>
      <c r="I8401">
        <v>6.3E-2</v>
      </c>
      <c r="J8401" t="s">
        <v>22171</v>
      </c>
      <c r="K8401" t="s">
        <v>22172</v>
      </c>
    </row>
    <row r="8402" spans="1:11" x14ac:dyDescent="0.25">
      <c r="A8402">
        <v>12569</v>
      </c>
      <c r="B8402" t="s">
        <v>22173</v>
      </c>
      <c r="C8402" t="s">
        <v>4494</v>
      </c>
      <c r="D8402" t="s">
        <v>17</v>
      </c>
      <c r="E8402">
        <v>4</v>
      </c>
      <c r="F8402">
        <v>1</v>
      </c>
      <c r="G8402">
        <v>2</v>
      </c>
      <c r="H8402">
        <v>1</v>
      </c>
      <c r="I8402">
        <v>0.02</v>
      </c>
      <c r="J8402" t="s">
        <v>22174</v>
      </c>
      <c r="K8402" t="s">
        <v>22175</v>
      </c>
    </row>
    <row r="8403" spans="1:11" x14ac:dyDescent="0.25">
      <c r="A8403">
        <v>12573</v>
      </c>
      <c r="B8403" t="s">
        <v>22173</v>
      </c>
      <c r="C8403" t="s">
        <v>4494</v>
      </c>
      <c r="D8403" t="s">
        <v>141</v>
      </c>
      <c r="E8403">
        <v>4</v>
      </c>
      <c r="F8403">
        <v>6</v>
      </c>
      <c r="G8403">
        <v>3</v>
      </c>
      <c r="H8403">
        <v>6</v>
      </c>
      <c r="I8403">
        <v>8.7999999999999995E-2</v>
      </c>
      <c r="J8403" t="s">
        <v>22176</v>
      </c>
      <c r="K8403" t="s">
        <v>22177</v>
      </c>
    </row>
    <row r="8404" spans="1:11" x14ac:dyDescent="0.25">
      <c r="A8404">
        <v>12574</v>
      </c>
      <c r="B8404" t="s">
        <v>22173</v>
      </c>
      <c r="C8404" t="s">
        <v>4494</v>
      </c>
      <c r="D8404" t="s">
        <v>2058</v>
      </c>
      <c r="E8404">
        <v>4</v>
      </c>
      <c r="F8404">
        <v>6</v>
      </c>
      <c r="G8404">
        <v>3</v>
      </c>
      <c r="H8404">
        <v>6</v>
      </c>
      <c r="I8404">
        <v>5.0999999999999997E-2</v>
      </c>
      <c r="J8404" t="s">
        <v>22178</v>
      </c>
      <c r="K8404" t="s">
        <v>22179</v>
      </c>
    </row>
    <row r="8405" spans="1:11" x14ac:dyDescent="0.25">
      <c r="A8405">
        <v>12575</v>
      </c>
      <c r="B8405" t="s">
        <v>22173</v>
      </c>
      <c r="C8405" t="s">
        <v>4494</v>
      </c>
      <c r="D8405" t="s">
        <v>4501</v>
      </c>
      <c r="E8405">
        <v>4</v>
      </c>
      <c r="F8405">
        <v>6</v>
      </c>
      <c r="G8405">
        <v>3</v>
      </c>
      <c r="H8405">
        <v>6</v>
      </c>
      <c r="I8405">
        <v>8.9999999999999993E-3</v>
      </c>
      <c r="J8405" t="s">
        <v>22180</v>
      </c>
      <c r="K8405" t="s">
        <v>22181</v>
      </c>
    </row>
    <row r="8406" spans="1:11" x14ac:dyDescent="0.25">
      <c r="A8406">
        <v>12576</v>
      </c>
      <c r="B8406" t="s">
        <v>22182</v>
      </c>
      <c r="C8406" t="s">
        <v>4494</v>
      </c>
      <c r="D8406" t="s">
        <v>17</v>
      </c>
      <c r="E8406">
        <v>4</v>
      </c>
      <c r="F8406">
        <v>1</v>
      </c>
      <c r="G8406">
        <v>2</v>
      </c>
      <c r="H8406">
        <v>1</v>
      </c>
      <c r="I8406">
        <v>1.7000000000000001E-2</v>
      </c>
      <c r="J8406" t="s">
        <v>22183</v>
      </c>
      <c r="K8406" t="s">
        <v>22184</v>
      </c>
    </row>
    <row r="8407" spans="1:11" x14ac:dyDescent="0.25">
      <c r="A8407">
        <v>12580</v>
      </c>
      <c r="B8407" t="s">
        <v>22182</v>
      </c>
      <c r="C8407" t="s">
        <v>4494</v>
      </c>
      <c r="D8407" t="s">
        <v>141</v>
      </c>
      <c r="E8407">
        <v>4</v>
      </c>
      <c r="F8407">
        <v>6</v>
      </c>
      <c r="G8407">
        <v>3</v>
      </c>
      <c r="H8407">
        <v>6</v>
      </c>
      <c r="I8407">
        <v>7.4999999999999997E-2</v>
      </c>
      <c r="J8407" t="s">
        <v>22185</v>
      </c>
      <c r="K8407" t="s">
        <v>22186</v>
      </c>
    </row>
    <row r="8408" spans="1:11" x14ac:dyDescent="0.25">
      <c r="A8408">
        <v>12581</v>
      </c>
      <c r="B8408" t="s">
        <v>22182</v>
      </c>
      <c r="C8408" t="s">
        <v>4494</v>
      </c>
      <c r="D8408" t="s">
        <v>2058</v>
      </c>
      <c r="E8408">
        <v>4</v>
      </c>
      <c r="F8408">
        <v>6</v>
      </c>
      <c r="G8408">
        <v>3</v>
      </c>
      <c r="H8408">
        <v>6</v>
      </c>
      <c r="I8408">
        <v>6.0999999999999999E-2</v>
      </c>
      <c r="J8408" t="s">
        <v>22187</v>
      </c>
      <c r="K8408" t="s">
        <v>22188</v>
      </c>
    </row>
    <row r="8409" spans="1:11" x14ac:dyDescent="0.25">
      <c r="A8409">
        <v>12582</v>
      </c>
      <c r="B8409" t="s">
        <v>22182</v>
      </c>
      <c r="C8409" t="s">
        <v>4494</v>
      </c>
      <c r="D8409" t="s">
        <v>4501</v>
      </c>
      <c r="E8409">
        <v>4</v>
      </c>
      <c r="F8409">
        <v>6</v>
      </c>
      <c r="G8409">
        <v>3</v>
      </c>
      <c r="H8409">
        <v>6</v>
      </c>
      <c r="I8409">
        <v>3.4000000000000002E-2</v>
      </c>
      <c r="J8409" t="s">
        <v>22189</v>
      </c>
      <c r="K8409" t="s">
        <v>22190</v>
      </c>
    </row>
    <row r="8410" spans="1:11" x14ac:dyDescent="0.25">
      <c r="A8410">
        <v>12583</v>
      </c>
      <c r="B8410" t="s">
        <v>22191</v>
      </c>
      <c r="C8410" t="s">
        <v>22192</v>
      </c>
      <c r="D8410" t="s">
        <v>760</v>
      </c>
      <c r="E8410">
        <v>4</v>
      </c>
      <c r="F8410">
        <v>1</v>
      </c>
      <c r="G8410">
        <v>3</v>
      </c>
      <c r="H8410">
        <v>1</v>
      </c>
      <c r="I8410">
        <v>0</v>
      </c>
      <c r="J8410" t="s">
        <v>22193</v>
      </c>
      <c r="K8410" t="s">
        <v>22194</v>
      </c>
    </row>
    <row r="8411" spans="1:11" x14ac:dyDescent="0.25">
      <c r="A8411">
        <v>12585</v>
      </c>
      <c r="B8411" t="s">
        <v>22195</v>
      </c>
      <c r="C8411" t="s">
        <v>22196</v>
      </c>
      <c r="D8411" t="s">
        <v>9203</v>
      </c>
      <c r="E8411">
        <v>4</v>
      </c>
      <c r="F8411">
        <v>4</v>
      </c>
      <c r="G8411">
        <v>6</v>
      </c>
      <c r="H8411">
        <v>8</v>
      </c>
      <c r="I8411">
        <v>0</v>
      </c>
      <c r="J8411" t="s">
        <v>240</v>
      </c>
      <c r="K8411" t="s">
        <v>22197</v>
      </c>
    </row>
    <row r="8412" spans="1:11" x14ac:dyDescent="0.25">
      <c r="A8412">
        <v>12586</v>
      </c>
      <c r="B8412" t="s">
        <v>22198</v>
      </c>
      <c r="C8412" t="s">
        <v>22199</v>
      </c>
      <c r="D8412" t="s">
        <v>471</v>
      </c>
      <c r="E8412">
        <v>4</v>
      </c>
      <c r="F8412">
        <v>4</v>
      </c>
      <c r="G8412">
        <v>4</v>
      </c>
      <c r="H8412">
        <v>4</v>
      </c>
      <c r="I8412">
        <v>5.2999999999999999E-2</v>
      </c>
      <c r="J8412" t="s">
        <v>22200</v>
      </c>
      <c r="K8412" t="s">
        <v>22201</v>
      </c>
    </row>
    <row r="8413" spans="1:11" x14ac:dyDescent="0.25">
      <c r="A8413">
        <v>12593</v>
      </c>
      <c r="B8413" t="s">
        <v>22202</v>
      </c>
      <c r="C8413" t="s">
        <v>22203</v>
      </c>
      <c r="D8413" t="s">
        <v>207</v>
      </c>
      <c r="E8413">
        <v>4</v>
      </c>
      <c r="F8413">
        <v>5</v>
      </c>
      <c r="G8413">
        <v>4</v>
      </c>
      <c r="H8413">
        <v>5</v>
      </c>
      <c r="I8413">
        <v>0</v>
      </c>
      <c r="J8413" t="s">
        <v>22204</v>
      </c>
      <c r="K8413" t="s">
        <v>22205</v>
      </c>
    </row>
    <row r="8414" spans="1:11" x14ac:dyDescent="0.25">
      <c r="A8414">
        <v>12594</v>
      </c>
      <c r="B8414" t="s">
        <v>22202</v>
      </c>
      <c r="C8414" t="s">
        <v>22203</v>
      </c>
      <c r="D8414" t="s">
        <v>278</v>
      </c>
      <c r="E8414">
        <v>4</v>
      </c>
      <c r="F8414">
        <v>2</v>
      </c>
      <c r="G8414">
        <v>4</v>
      </c>
      <c r="H8414">
        <v>2</v>
      </c>
      <c r="I8414">
        <v>0</v>
      </c>
      <c r="J8414" t="s">
        <v>22206</v>
      </c>
      <c r="K8414" t="s">
        <v>22207</v>
      </c>
    </row>
    <row r="8415" spans="1:11" x14ac:dyDescent="0.25">
      <c r="A8415">
        <v>12595</v>
      </c>
      <c r="B8415" t="s">
        <v>22208</v>
      </c>
      <c r="C8415" t="s">
        <v>22209</v>
      </c>
      <c r="D8415" t="s">
        <v>4821</v>
      </c>
      <c r="E8415">
        <v>4</v>
      </c>
      <c r="F8415">
        <v>3</v>
      </c>
      <c r="G8415">
        <v>4</v>
      </c>
      <c r="H8415">
        <v>8</v>
      </c>
      <c r="I8415">
        <v>6.0000000000000001E-3</v>
      </c>
      <c r="J8415" t="s">
        <v>22210</v>
      </c>
      <c r="K8415" t="s">
        <v>22211</v>
      </c>
    </row>
    <row r="8416" spans="1:11" x14ac:dyDescent="0.25">
      <c r="A8416">
        <v>12602</v>
      </c>
      <c r="B8416" t="s">
        <v>22212</v>
      </c>
      <c r="C8416" t="s">
        <v>22213</v>
      </c>
      <c r="D8416" t="s">
        <v>27</v>
      </c>
      <c r="E8416">
        <v>4</v>
      </c>
      <c r="F8416">
        <v>5</v>
      </c>
      <c r="G8416">
        <v>3</v>
      </c>
      <c r="H8416">
        <v>5</v>
      </c>
      <c r="I8416">
        <v>0.16900000000000001</v>
      </c>
      <c r="J8416" t="s">
        <v>22214</v>
      </c>
      <c r="K8416" t="s">
        <v>22215</v>
      </c>
    </row>
    <row r="8417" spans="1:11" x14ac:dyDescent="0.25">
      <c r="A8417">
        <v>12603</v>
      </c>
      <c r="B8417" t="s">
        <v>22212</v>
      </c>
      <c r="C8417" t="s">
        <v>22213</v>
      </c>
      <c r="D8417" t="s">
        <v>110</v>
      </c>
      <c r="E8417">
        <v>4</v>
      </c>
      <c r="F8417">
        <v>5</v>
      </c>
      <c r="G8417">
        <v>3</v>
      </c>
      <c r="H8417">
        <v>5</v>
      </c>
      <c r="I8417">
        <v>0.17299999999999999</v>
      </c>
      <c r="J8417" t="s">
        <v>22216</v>
      </c>
      <c r="K8417" t="s">
        <v>22217</v>
      </c>
    </row>
    <row r="8418" spans="1:11" x14ac:dyDescent="0.25">
      <c r="A8418">
        <v>12604</v>
      </c>
      <c r="B8418" t="s">
        <v>22212</v>
      </c>
      <c r="C8418" t="s">
        <v>22213</v>
      </c>
      <c r="D8418" t="s">
        <v>674</v>
      </c>
      <c r="E8418">
        <v>4</v>
      </c>
      <c r="F8418">
        <v>5</v>
      </c>
      <c r="G8418">
        <v>3</v>
      </c>
      <c r="H8418">
        <v>5</v>
      </c>
      <c r="I8418">
        <v>0.13300000000000001</v>
      </c>
      <c r="J8418" t="s">
        <v>22218</v>
      </c>
      <c r="K8418" t="s">
        <v>22219</v>
      </c>
    </row>
    <row r="8419" spans="1:11" x14ac:dyDescent="0.25">
      <c r="A8419">
        <v>12605</v>
      </c>
      <c r="B8419" t="s">
        <v>22212</v>
      </c>
      <c r="C8419" t="s">
        <v>22213</v>
      </c>
      <c r="D8419" t="s">
        <v>1253</v>
      </c>
      <c r="E8419">
        <v>4</v>
      </c>
      <c r="F8419">
        <v>5</v>
      </c>
      <c r="G8419">
        <v>3</v>
      </c>
      <c r="H8419">
        <v>5</v>
      </c>
      <c r="I8419">
        <v>0.153</v>
      </c>
      <c r="J8419" t="s">
        <v>22220</v>
      </c>
      <c r="K8419" t="s">
        <v>22221</v>
      </c>
    </row>
    <row r="8420" spans="1:11" x14ac:dyDescent="0.25">
      <c r="A8420">
        <v>12606</v>
      </c>
      <c r="B8420" t="s">
        <v>22222</v>
      </c>
      <c r="C8420" t="s">
        <v>22223</v>
      </c>
      <c r="D8420" t="s">
        <v>265</v>
      </c>
      <c r="E8420">
        <v>4</v>
      </c>
      <c r="F8420">
        <v>6</v>
      </c>
      <c r="G8420">
        <v>4</v>
      </c>
      <c r="H8420">
        <v>6</v>
      </c>
      <c r="I8420">
        <v>3.6999999999999998E-2</v>
      </c>
      <c r="J8420" t="s">
        <v>22224</v>
      </c>
      <c r="K8420" t="s">
        <v>22225</v>
      </c>
    </row>
    <row r="8421" spans="1:11" x14ac:dyDescent="0.25">
      <c r="A8421">
        <v>12610</v>
      </c>
      <c r="B8421" t="s">
        <v>22226</v>
      </c>
      <c r="C8421" t="s">
        <v>22227</v>
      </c>
      <c r="D8421" t="s">
        <v>760</v>
      </c>
      <c r="E8421">
        <v>4</v>
      </c>
      <c r="F8421">
        <v>1</v>
      </c>
      <c r="G8421">
        <v>3</v>
      </c>
      <c r="H8421">
        <v>1</v>
      </c>
      <c r="I8421">
        <v>0</v>
      </c>
      <c r="J8421" t="s">
        <v>22228</v>
      </c>
      <c r="K8421" t="s">
        <v>22229</v>
      </c>
    </row>
    <row r="8422" spans="1:11" x14ac:dyDescent="0.25">
      <c r="A8422">
        <v>12611</v>
      </c>
      <c r="B8422" t="s">
        <v>22230</v>
      </c>
      <c r="C8422" t="s">
        <v>22231</v>
      </c>
      <c r="D8422" t="s">
        <v>207</v>
      </c>
      <c r="E8422">
        <v>4</v>
      </c>
      <c r="F8422">
        <v>5</v>
      </c>
      <c r="G8422">
        <v>4</v>
      </c>
      <c r="H8422">
        <v>5</v>
      </c>
      <c r="I8422">
        <v>0.125</v>
      </c>
      <c r="J8422" t="s">
        <v>22232</v>
      </c>
      <c r="K8422" t="s">
        <v>22233</v>
      </c>
    </row>
    <row r="8423" spans="1:11" x14ac:dyDescent="0.25">
      <c r="A8423">
        <v>12612</v>
      </c>
      <c r="B8423" t="s">
        <v>22230</v>
      </c>
      <c r="C8423" t="s">
        <v>22231</v>
      </c>
      <c r="D8423" t="s">
        <v>1452</v>
      </c>
      <c r="E8423">
        <v>4</v>
      </c>
      <c r="F8423">
        <v>5</v>
      </c>
      <c r="G8423">
        <v>4</v>
      </c>
      <c r="H8423">
        <v>5</v>
      </c>
      <c r="I8423">
        <v>0.14099999999999999</v>
      </c>
      <c r="J8423" t="s">
        <v>22234</v>
      </c>
      <c r="K8423" t="s">
        <v>22235</v>
      </c>
    </row>
    <row r="8424" spans="1:11" x14ac:dyDescent="0.25">
      <c r="A8424">
        <v>12613</v>
      </c>
      <c r="B8424" t="s">
        <v>22230</v>
      </c>
      <c r="C8424" t="s">
        <v>22231</v>
      </c>
      <c r="D8424" t="s">
        <v>1507</v>
      </c>
      <c r="E8424">
        <v>4</v>
      </c>
      <c r="F8424">
        <v>5</v>
      </c>
      <c r="G8424">
        <v>4</v>
      </c>
      <c r="H8424">
        <v>5</v>
      </c>
      <c r="I8424">
        <v>0.13500000000000001</v>
      </c>
      <c r="J8424" t="s">
        <v>22236</v>
      </c>
      <c r="K8424" t="s">
        <v>22237</v>
      </c>
    </row>
    <row r="8425" spans="1:11" x14ac:dyDescent="0.25">
      <c r="A8425">
        <v>12614</v>
      </c>
      <c r="B8425" t="s">
        <v>22230</v>
      </c>
      <c r="C8425" t="s">
        <v>22231</v>
      </c>
      <c r="D8425" t="s">
        <v>4020</v>
      </c>
      <c r="E8425">
        <v>4</v>
      </c>
      <c r="F8425">
        <v>5</v>
      </c>
      <c r="G8425">
        <v>4</v>
      </c>
      <c r="H8425">
        <v>5</v>
      </c>
      <c r="I8425">
        <v>0.09</v>
      </c>
      <c r="J8425" t="s">
        <v>22238</v>
      </c>
      <c r="K8425" t="s">
        <v>22239</v>
      </c>
    </row>
    <row r="8426" spans="1:11" x14ac:dyDescent="0.25">
      <c r="A8426">
        <v>12617</v>
      </c>
      <c r="B8426" t="s">
        <v>22240</v>
      </c>
      <c r="C8426" t="s">
        <v>22241</v>
      </c>
      <c r="D8426" t="s">
        <v>45</v>
      </c>
      <c r="E8426">
        <v>4</v>
      </c>
      <c r="F8426">
        <v>4</v>
      </c>
      <c r="G8426">
        <v>3</v>
      </c>
      <c r="H8426">
        <v>4</v>
      </c>
      <c r="I8426">
        <v>6.7000000000000004E-2</v>
      </c>
      <c r="J8426" t="s">
        <v>22242</v>
      </c>
      <c r="K8426" t="s">
        <v>22243</v>
      </c>
    </row>
    <row r="8427" spans="1:11" x14ac:dyDescent="0.25">
      <c r="A8427">
        <v>12618</v>
      </c>
      <c r="B8427" t="s">
        <v>22244</v>
      </c>
      <c r="C8427" t="s">
        <v>22245</v>
      </c>
      <c r="D8427" t="s">
        <v>57</v>
      </c>
      <c r="E8427">
        <v>4</v>
      </c>
      <c r="F8427">
        <v>4</v>
      </c>
      <c r="G8427">
        <v>4</v>
      </c>
      <c r="H8427">
        <v>4</v>
      </c>
      <c r="I8427">
        <v>0</v>
      </c>
      <c r="J8427" t="s">
        <v>22246</v>
      </c>
      <c r="K8427" t="s">
        <v>22247</v>
      </c>
    </row>
    <row r="8428" spans="1:11" x14ac:dyDescent="0.25">
      <c r="A8428">
        <v>12619</v>
      </c>
      <c r="B8428" t="s">
        <v>22244</v>
      </c>
      <c r="C8428" t="s">
        <v>22245</v>
      </c>
      <c r="D8428" t="s">
        <v>1084</v>
      </c>
      <c r="E8428">
        <v>4</v>
      </c>
      <c r="F8428">
        <v>4</v>
      </c>
      <c r="G8428">
        <v>4</v>
      </c>
      <c r="H8428">
        <v>4</v>
      </c>
      <c r="I8428">
        <v>2.8000000000000001E-2</v>
      </c>
      <c r="J8428" t="s">
        <v>22248</v>
      </c>
      <c r="K8428" t="s">
        <v>22249</v>
      </c>
    </row>
    <row r="8429" spans="1:11" x14ac:dyDescent="0.25">
      <c r="A8429">
        <v>12620</v>
      </c>
      <c r="B8429" t="s">
        <v>22250</v>
      </c>
      <c r="C8429" t="s">
        <v>22251</v>
      </c>
      <c r="D8429" t="s">
        <v>207</v>
      </c>
      <c r="E8429">
        <v>4</v>
      </c>
      <c r="F8429">
        <v>5</v>
      </c>
      <c r="G8429">
        <v>4</v>
      </c>
      <c r="H8429">
        <v>5</v>
      </c>
      <c r="I8429">
        <v>0.13400000000000001</v>
      </c>
      <c r="J8429" t="s">
        <v>22252</v>
      </c>
      <c r="K8429" t="s">
        <v>22253</v>
      </c>
    </row>
    <row r="8430" spans="1:11" x14ac:dyDescent="0.25">
      <c r="A8430">
        <v>12621</v>
      </c>
      <c r="B8430" t="s">
        <v>22250</v>
      </c>
      <c r="C8430" t="s">
        <v>22251</v>
      </c>
      <c r="D8430" t="s">
        <v>1452</v>
      </c>
      <c r="E8430">
        <v>4</v>
      </c>
      <c r="F8430">
        <v>5</v>
      </c>
      <c r="G8430">
        <v>4</v>
      </c>
      <c r="H8430">
        <v>5</v>
      </c>
      <c r="I8430">
        <v>0.189</v>
      </c>
      <c r="J8430" t="s">
        <v>22254</v>
      </c>
      <c r="K8430" t="s">
        <v>22255</v>
      </c>
    </row>
    <row r="8431" spans="1:11" x14ac:dyDescent="0.25">
      <c r="A8431">
        <v>12622</v>
      </c>
      <c r="B8431" t="s">
        <v>22250</v>
      </c>
      <c r="C8431" t="s">
        <v>22251</v>
      </c>
      <c r="D8431" t="s">
        <v>1507</v>
      </c>
      <c r="E8431">
        <v>4</v>
      </c>
      <c r="F8431">
        <v>5</v>
      </c>
      <c r="G8431">
        <v>4</v>
      </c>
      <c r="H8431">
        <v>5</v>
      </c>
      <c r="I8431">
        <v>0.11600000000000001</v>
      </c>
      <c r="J8431" t="s">
        <v>22256</v>
      </c>
      <c r="K8431" t="s">
        <v>22257</v>
      </c>
    </row>
    <row r="8432" spans="1:11" x14ac:dyDescent="0.25">
      <c r="A8432">
        <v>12625</v>
      </c>
      <c r="B8432" t="s">
        <v>22258</v>
      </c>
      <c r="C8432" t="s">
        <v>22259</v>
      </c>
      <c r="D8432" t="s">
        <v>1373</v>
      </c>
      <c r="E8432">
        <v>4</v>
      </c>
      <c r="F8432">
        <v>1</v>
      </c>
      <c r="G8432">
        <v>3</v>
      </c>
      <c r="H8432">
        <v>1</v>
      </c>
      <c r="I8432">
        <v>1.0999999999999999E-2</v>
      </c>
      <c r="J8432" t="s">
        <v>22260</v>
      </c>
      <c r="K8432" t="s">
        <v>22261</v>
      </c>
    </row>
    <row r="8433" spans="1:11" x14ac:dyDescent="0.25">
      <c r="A8433">
        <v>12626</v>
      </c>
      <c r="B8433" t="s">
        <v>22262</v>
      </c>
      <c r="C8433" t="s">
        <v>21900</v>
      </c>
      <c r="D8433" t="s">
        <v>742</v>
      </c>
      <c r="E8433">
        <v>4</v>
      </c>
      <c r="F8433">
        <v>3</v>
      </c>
      <c r="G8433">
        <v>4</v>
      </c>
      <c r="H8433">
        <v>3</v>
      </c>
      <c r="I8433">
        <v>5.6000000000000001E-2</v>
      </c>
      <c r="J8433" t="s">
        <v>22263</v>
      </c>
      <c r="K8433" t="s">
        <v>21902</v>
      </c>
    </row>
    <row r="8434" spans="1:11" x14ac:dyDescent="0.25">
      <c r="A8434">
        <v>12627</v>
      </c>
      <c r="B8434" t="s">
        <v>22262</v>
      </c>
      <c r="C8434" t="s">
        <v>21900</v>
      </c>
      <c r="D8434" t="s">
        <v>1774</v>
      </c>
      <c r="E8434">
        <v>4</v>
      </c>
      <c r="F8434">
        <v>3</v>
      </c>
      <c r="G8434">
        <v>4</v>
      </c>
      <c r="H8434">
        <v>3</v>
      </c>
      <c r="I8434">
        <v>4.5999999999999999E-2</v>
      </c>
      <c r="J8434" t="s">
        <v>22264</v>
      </c>
      <c r="K8434" t="s">
        <v>21904</v>
      </c>
    </row>
    <row r="8435" spans="1:11" x14ac:dyDescent="0.25">
      <c r="A8435">
        <v>12639</v>
      </c>
      <c r="B8435" t="s">
        <v>22265</v>
      </c>
      <c r="C8435" t="s">
        <v>13320</v>
      </c>
      <c r="D8435" t="s">
        <v>45</v>
      </c>
      <c r="E8435">
        <v>4</v>
      </c>
      <c r="F8435">
        <v>4</v>
      </c>
      <c r="G8435">
        <v>3</v>
      </c>
      <c r="H8435">
        <v>4</v>
      </c>
      <c r="I8435">
        <v>6.0999999999999999E-2</v>
      </c>
      <c r="J8435" t="s">
        <v>22266</v>
      </c>
      <c r="K8435" t="s">
        <v>22267</v>
      </c>
    </row>
    <row r="8436" spans="1:11" x14ac:dyDescent="0.25">
      <c r="A8436">
        <v>12640</v>
      </c>
      <c r="B8436" t="s">
        <v>22268</v>
      </c>
      <c r="C8436" t="s">
        <v>22269</v>
      </c>
      <c r="D8436" t="s">
        <v>45</v>
      </c>
      <c r="E8436">
        <v>4</v>
      </c>
      <c r="F8436">
        <v>4</v>
      </c>
      <c r="G8436">
        <v>3</v>
      </c>
      <c r="H8436">
        <v>4</v>
      </c>
      <c r="I8436">
        <v>5.5E-2</v>
      </c>
      <c r="J8436" t="s">
        <v>22270</v>
      </c>
      <c r="K8436" t="s">
        <v>22271</v>
      </c>
    </row>
    <row r="8437" spans="1:11" x14ac:dyDescent="0.25">
      <c r="A8437">
        <v>12641</v>
      </c>
      <c r="B8437" t="s">
        <v>22272</v>
      </c>
      <c r="C8437" t="s">
        <v>22273</v>
      </c>
      <c r="D8437" t="s">
        <v>45</v>
      </c>
      <c r="E8437">
        <v>4</v>
      </c>
      <c r="F8437">
        <v>4</v>
      </c>
      <c r="G8437">
        <v>3</v>
      </c>
      <c r="H8437">
        <v>4</v>
      </c>
      <c r="I8437">
        <v>5.7000000000000002E-2</v>
      </c>
      <c r="J8437" t="s">
        <v>22274</v>
      </c>
      <c r="K8437" t="s">
        <v>22275</v>
      </c>
    </row>
    <row r="8438" spans="1:11" x14ac:dyDescent="0.25">
      <c r="A8438">
        <v>12642</v>
      </c>
      <c r="B8438" t="s">
        <v>22276</v>
      </c>
      <c r="C8438" t="s">
        <v>22277</v>
      </c>
      <c r="D8438" t="s">
        <v>45</v>
      </c>
      <c r="E8438">
        <v>4</v>
      </c>
      <c r="F8438">
        <v>4</v>
      </c>
      <c r="G8438">
        <v>3</v>
      </c>
      <c r="H8438">
        <v>4</v>
      </c>
      <c r="I8438">
        <v>5.7000000000000002E-2</v>
      </c>
      <c r="J8438" t="s">
        <v>22278</v>
      </c>
      <c r="K8438" t="s">
        <v>22279</v>
      </c>
    </row>
    <row r="8439" spans="1:11" x14ac:dyDescent="0.25">
      <c r="A8439">
        <v>12643</v>
      </c>
      <c r="B8439" t="s">
        <v>22280</v>
      </c>
      <c r="C8439" t="s">
        <v>22281</v>
      </c>
      <c r="D8439" t="s">
        <v>45</v>
      </c>
      <c r="E8439">
        <v>4</v>
      </c>
      <c r="F8439">
        <v>4</v>
      </c>
      <c r="G8439">
        <v>3</v>
      </c>
      <c r="H8439">
        <v>4</v>
      </c>
      <c r="I8439">
        <v>5.5E-2</v>
      </c>
      <c r="J8439" t="s">
        <v>22282</v>
      </c>
      <c r="K8439" t="s">
        <v>22283</v>
      </c>
    </row>
    <row r="8440" spans="1:11" x14ac:dyDescent="0.25">
      <c r="A8440">
        <v>12644</v>
      </c>
      <c r="B8440" t="s">
        <v>22284</v>
      </c>
      <c r="C8440" t="s">
        <v>22285</v>
      </c>
      <c r="D8440" t="s">
        <v>45</v>
      </c>
      <c r="E8440">
        <v>4</v>
      </c>
      <c r="F8440">
        <v>4</v>
      </c>
      <c r="G8440">
        <v>3</v>
      </c>
      <c r="H8440">
        <v>4</v>
      </c>
      <c r="I8440">
        <v>5.5E-2</v>
      </c>
      <c r="J8440" t="s">
        <v>22286</v>
      </c>
      <c r="K8440" t="s">
        <v>22287</v>
      </c>
    </row>
    <row r="8441" spans="1:11" x14ac:dyDescent="0.25">
      <c r="A8441">
        <v>12645</v>
      </c>
      <c r="B8441" t="s">
        <v>22288</v>
      </c>
      <c r="C8441" t="s">
        <v>22289</v>
      </c>
      <c r="D8441" t="s">
        <v>45</v>
      </c>
      <c r="E8441">
        <v>4</v>
      </c>
      <c r="F8441">
        <v>4</v>
      </c>
      <c r="G8441">
        <v>3</v>
      </c>
      <c r="H8441">
        <v>4</v>
      </c>
      <c r="I8441">
        <v>5.7000000000000002E-2</v>
      </c>
      <c r="J8441" t="s">
        <v>22290</v>
      </c>
      <c r="K8441" t="s">
        <v>22291</v>
      </c>
    </row>
    <row r="8442" spans="1:11" x14ac:dyDescent="0.25">
      <c r="A8442">
        <v>12646</v>
      </c>
      <c r="B8442" t="s">
        <v>22292</v>
      </c>
      <c r="C8442" t="s">
        <v>22289</v>
      </c>
      <c r="D8442" t="s">
        <v>45</v>
      </c>
      <c r="E8442">
        <v>4</v>
      </c>
      <c r="F8442">
        <v>4</v>
      </c>
      <c r="G8442">
        <v>3</v>
      </c>
      <c r="H8442">
        <v>4</v>
      </c>
      <c r="I8442">
        <v>0.06</v>
      </c>
      <c r="J8442" t="s">
        <v>22293</v>
      </c>
      <c r="K8442" t="s">
        <v>22294</v>
      </c>
    </row>
    <row r="8443" spans="1:11" x14ac:dyDescent="0.25">
      <c r="A8443">
        <v>12647</v>
      </c>
      <c r="B8443" t="s">
        <v>22295</v>
      </c>
      <c r="C8443" t="s">
        <v>22296</v>
      </c>
      <c r="D8443" t="s">
        <v>45</v>
      </c>
      <c r="E8443">
        <v>4</v>
      </c>
      <c r="F8443">
        <v>4</v>
      </c>
      <c r="G8443">
        <v>3</v>
      </c>
      <c r="H8443">
        <v>4</v>
      </c>
      <c r="I8443">
        <v>5.8000000000000003E-2</v>
      </c>
      <c r="J8443" t="s">
        <v>22297</v>
      </c>
      <c r="K8443" t="s">
        <v>22298</v>
      </c>
    </row>
    <row r="8444" spans="1:11" x14ac:dyDescent="0.25">
      <c r="A8444">
        <v>12648</v>
      </c>
      <c r="B8444" t="s">
        <v>22299</v>
      </c>
      <c r="C8444" t="s">
        <v>22300</v>
      </c>
      <c r="D8444" t="s">
        <v>12</v>
      </c>
      <c r="E8444">
        <v>4</v>
      </c>
      <c r="F8444">
        <v>2</v>
      </c>
      <c r="G8444">
        <v>2</v>
      </c>
      <c r="H8444">
        <v>2</v>
      </c>
      <c r="I8444">
        <v>2E-3</v>
      </c>
      <c r="J8444" t="s">
        <v>22301</v>
      </c>
      <c r="K8444" t="s">
        <v>22302</v>
      </c>
    </row>
    <row r="8445" spans="1:11" x14ac:dyDescent="0.25">
      <c r="A8445">
        <v>12650</v>
      </c>
      <c r="B8445" t="s">
        <v>22299</v>
      </c>
      <c r="C8445" t="s">
        <v>22300</v>
      </c>
      <c r="D8445" t="s">
        <v>45</v>
      </c>
      <c r="E8445">
        <v>4</v>
      </c>
      <c r="F8445">
        <v>4</v>
      </c>
      <c r="G8445">
        <v>3</v>
      </c>
      <c r="H8445">
        <v>4</v>
      </c>
      <c r="I8445">
        <v>5.7000000000000002E-2</v>
      </c>
      <c r="J8445" t="s">
        <v>10853</v>
      </c>
      <c r="K8445" t="s">
        <v>22303</v>
      </c>
    </row>
    <row r="8446" spans="1:11" x14ac:dyDescent="0.25">
      <c r="A8446">
        <v>12651</v>
      </c>
      <c r="B8446" t="s">
        <v>22304</v>
      </c>
      <c r="C8446" t="s">
        <v>11101</v>
      </c>
      <c r="D8446" t="s">
        <v>40</v>
      </c>
      <c r="E8446">
        <v>4</v>
      </c>
      <c r="F8446">
        <v>3</v>
      </c>
      <c r="G8446">
        <v>3</v>
      </c>
      <c r="H8446">
        <v>3</v>
      </c>
      <c r="I8446">
        <v>7.0000000000000001E-3</v>
      </c>
      <c r="J8446" t="s">
        <v>22305</v>
      </c>
      <c r="K8446" t="s">
        <v>22306</v>
      </c>
    </row>
    <row r="8447" spans="1:11" x14ac:dyDescent="0.25">
      <c r="A8447">
        <v>12652</v>
      </c>
      <c r="B8447" t="s">
        <v>22304</v>
      </c>
      <c r="C8447" t="s">
        <v>11101</v>
      </c>
      <c r="D8447" t="s">
        <v>45</v>
      </c>
      <c r="E8447">
        <v>4</v>
      </c>
      <c r="F8447">
        <v>4</v>
      </c>
      <c r="G8447">
        <v>3</v>
      </c>
      <c r="H8447">
        <v>4</v>
      </c>
      <c r="I8447">
        <v>2.4E-2</v>
      </c>
      <c r="J8447" t="s">
        <v>22307</v>
      </c>
      <c r="K8447" t="s">
        <v>22308</v>
      </c>
    </row>
    <row r="8448" spans="1:11" x14ac:dyDescent="0.25">
      <c r="A8448">
        <v>12653</v>
      </c>
      <c r="B8448" t="s">
        <v>22304</v>
      </c>
      <c r="C8448" t="s">
        <v>11101</v>
      </c>
      <c r="D8448" t="s">
        <v>48</v>
      </c>
      <c r="E8448">
        <v>4</v>
      </c>
      <c r="F8448">
        <v>4</v>
      </c>
      <c r="G8448">
        <v>3</v>
      </c>
      <c r="H8448">
        <v>4</v>
      </c>
      <c r="I8448">
        <v>0.03</v>
      </c>
      <c r="J8448" t="s">
        <v>22309</v>
      </c>
      <c r="K8448" t="s">
        <v>22310</v>
      </c>
    </row>
    <row r="8449" spans="1:11" x14ac:dyDescent="0.25">
      <c r="A8449">
        <v>12654</v>
      </c>
      <c r="B8449" t="s">
        <v>22304</v>
      </c>
      <c r="C8449" t="s">
        <v>11101</v>
      </c>
      <c r="D8449" t="s">
        <v>4092</v>
      </c>
      <c r="E8449">
        <v>4</v>
      </c>
      <c r="F8449">
        <v>4</v>
      </c>
      <c r="G8449">
        <v>3</v>
      </c>
      <c r="H8449">
        <v>4</v>
      </c>
      <c r="I8449">
        <v>4.3999999999999997E-2</v>
      </c>
      <c r="J8449" t="s">
        <v>22311</v>
      </c>
      <c r="K8449" t="s">
        <v>22312</v>
      </c>
    </row>
    <row r="8450" spans="1:11" x14ac:dyDescent="0.25">
      <c r="A8450">
        <v>12659</v>
      </c>
      <c r="B8450" t="s">
        <v>22313</v>
      </c>
      <c r="C8450" t="s">
        <v>13399</v>
      </c>
      <c r="D8450" t="s">
        <v>171</v>
      </c>
      <c r="E8450">
        <v>4</v>
      </c>
      <c r="F8450">
        <v>3</v>
      </c>
      <c r="G8450">
        <v>4</v>
      </c>
      <c r="H8450">
        <v>8</v>
      </c>
      <c r="I8450">
        <v>2.5000000000000001E-2</v>
      </c>
      <c r="J8450" t="s">
        <v>22314</v>
      </c>
      <c r="K8450" t="s">
        <v>22315</v>
      </c>
    </row>
    <row r="8451" spans="1:11" x14ac:dyDescent="0.25">
      <c r="A8451">
        <v>12660</v>
      </c>
      <c r="B8451" t="s">
        <v>22313</v>
      </c>
      <c r="C8451" t="s">
        <v>13399</v>
      </c>
      <c r="D8451" t="s">
        <v>760</v>
      </c>
      <c r="E8451">
        <v>4</v>
      </c>
      <c r="F8451">
        <v>1</v>
      </c>
      <c r="G8451">
        <v>3</v>
      </c>
      <c r="H8451">
        <v>1</v>
      </c>
      <c r="I8451">
        <v>1.6E-2</v>
      </c>
      <c r="J8451" t="s">
        <v>22316</v>
      </c>
      <c r="K8451" t="s">
        <v>22317</v>
      </c>
    </row>
    <row r="8452" spans="1:11" x14ac:dyDescent="0.25">
      <c r="A8452">
        <v>12663</v>
      </c>
      <c r="B8452" t="s">
        <v>22318</v>
      </c>
      <c r="C8452" t="s">
        <v>22319</v>
      </c>
      <c r="D8452" t="s">
        <v>171</v>
      </c>
      <c r="E8452">
        <v>4</v>
      </c>
      <c r="F8452">
        <v>3</v>
      </c>
      <c r="G8452">
        <v>4</v>
      </c>
      <c r="H8452">
        <v>8</v>
      </c>
      <c r="I8452">
        <v>0.02</v>
      </c>
      <c r="J8452" t="s">
        <v>22320</v>
      </c>
      <c r="K8452" t="s">
        <v>22321</v>
      </c>
    </row>
    <row r="8453" spans="1:11" x14ac:dyDescent="0.25">
      <c r="A8453">
        <v>12664</v>
      </c>
      <c r="B8453" t="s">
        <v>22318</v>
      </c>
      <c r="C8453" t="s">
        <v>22319</v>
      </c>
      <c r="D8453" t="s">
        <v>45</v>
      </c>
      <c r="E8453">
        <v>4</v>
      </c>
      <c r="F8453">
        <v>4</v>
      </c>
      <c r="G8453">
        <v>3</v>
      </c>
      <c r="H8453">
        <v>4</v>
      </c>
      <c r="I8453">
        <v>1.4E-2</v>
      </c>
      <c r="J8453" t="s">
        <v>22320</v>
      </c>
      <c r="K8453" t="s">
        <v>22321</v>
      </c>
    </row>
    <row r="8454" spans="1:11" x14ac:dyDescent="0.25">
      <c r="A8454">
        <v>12665</v>
      </c>
      <c r="B8454" t="s">
        <v>22322</v>
      </c>
      <c r="C8454" t="s">
        <v>22323</v>
      </c>
      <c r="D8454" t="s">
        <v>171</v>
      </c>
      <c r="E8454">
        <v>4</v>
      </c>
      <c r="F8454">
        <v>3</v>
      </c>
      <c r="G8454">
        <v>4</v>
      </c>
      <c r="H8454">
        <v>8</v>
      </c>
      <c r="I8454">
        <v>2.5000000000000001E-2</v>
      </c>
      <c r="J8454" t="s">
        <v>22324</v>
      </c>
      <c r="K8454" t="s">
        <v>22325</v>
      </c>
    </row>
    <row r="8455" spans="1:11" x14ac:dyDescent="0.25">
      <c r="A8455">
        <v>12666</v>
      </c>
      <c r="B8455" t="s">
        <v>22322</v>
      </c>
      <c r="C8455" t="s">
        <v>22323</v>
      </c>
      <c r="D8455" t="s">
        <v>45</v>
      </c>
      <c r="E8455">
        <v>4</v>
      </c>
      <c r="F8455">
        <v>4</v>
      </c>
      <c r="G8455">
        <v>3</v>
      </c>
      <c r="H8455">
        <v>4</v>
      </c>
      <c r="I8455">
        <v>1.7999999999999999E-2</v>
      </c>
      <c r="J8455" t="s">
        <v>22324</v>
      </c>
      <c r="K8455" t="s">
        <v>22325</v>
      </c>
    </row>
    <row r="8456" spans="1:11" x14ac:dyDescent="0.25">
      <c r="A8456">
        <v>12667</v>
      </c>
      <c r="B8456" t="s">
        <v>22326</v>
      </c>
      <c r="C8456" t="s">
        <v>22327</v>
      </c>
      <c r="D8456" t="s">
        <v>171</v>
      </c>
      <c r="E8456">
        <v>4</v>
      </c>
      <c r="F8456">
        <v>3</v>
      </c>
      <c r="G8456">
        <v>4</v>
      </c>
      <c r="H8456">
        <v>8</v>
      </c>
      <c r="I8456">
        <v>2.7E-2</v>
      </c>
      <c r="J8456" t="s">
        <v>22328</v>
      </c>
      <c r="K8456" t="s">
        <v>22329</v>
      </c>
    </row>
    <row r="8457" spans="1:11" x14ac:dyDescent="0.25">
      <c r="A8457">
        <v>12668</v>
      </c>
      <c r="B8457" t="s">
        <v>22326</v>
      </c>
      <c r="C8457" t="s">
        <v>22327</v>
      </c>
      <c r="D8457" t="s">
        <v>45</v>
      </c>
      <c r="E8457">
        <v>4</v>
      </c>
      <c r="F8457">
        <v>4</v>
      </c>
      <c r="G8457">
        <v>3</v>
      </c>
      <c r="H8457">
        <v>4</v>
      </c>
      <c r="I8457">
        <v>1.9E-2</v>
      </c>
      <c r="J8457" t="s">
        <v>22328</v>
      </c>
      <c r="K8457" t="s">
        <v>22329</v>
      </c>
    </row>
    <row r="8458" spans="1:11" x14ac:dyDescent="0.25">
      <c r="A8458">
        <v>12669</v>
      </c>
      <c r="B8458" t="s">
        <v>22330</v>
      </c>
      <c r="C8458" t="s">
        <v>22331</v>
      </c>
      <c r="D8458" t="s">
        <v>171</v>
      </c>
      <c r="E8458">
        <v>4</v>
      </c>
      <c r="F8458">
        <v>3</v>
      </c>
      <c r="G8458">
        <v>4</v>
      </c>
      <c r="H8458">
        <v>8</v>
      </c>
      <c r="I8458">
        <v>5.5E-2</v>
      </c>
      <c r="J8458" t="s">
        <v>22332</v>
      </c>
      <c r="K8458" t="s">
        <v>22333</v>
      </c>
    </row>
    <row r="8459" spans="1:11" x14ac:dyDescent="0.25">
      <c r="A8459">
        <v>12670</v>
      </c>
      <c r="B8459" t="s">
        <v>22330</v>
      </c>
      <c r="C8459" t="s">
        <v>22331</v>
      </c>
      <c r="D8459" t="s">
        <v>45</v>
      </c>
      <c r="E8459">
        <v>4</v>
      </c>
      <c r="F8459">
        <v>4</v>
      </c>
      <c r="G8459">
        <v>3</v>
      </c>
      <c r="H8459">
        <v>4</v>
      </c>
      <c r="I8459">
        <v>3.7999999999999999E-2</v>
      </c>
      <c r="J8459" t="s">
        <v>22332</v>
      </c>
      <c r="K8459" t="s">
        <v>22333</v>
      </c>
    </row>
    <row r="8460" spans="1:11" x14ac:dyDescent="0.25">
      <c r="A8460">
        <v>12671</v>
      </c>
      <c r="B8460" t="s">
        <v>22334</v>
      </c>
      <c r="C8460" t="s">
        <v>22335</v>
      </c>
      <c r="D8460" t="s">
        <v>171</v>
      </c>
      <c r="E8460">
        <v>4</v>
      </c>
      <c r="F8460">
        <v>3</v>
      </c>
      <c r="G8460">
        <v>4</v>
      </c>
      <c r="H8460">
        <v>8</v>
      </c>
      <c r="I8460">
        <v>0.13900000000000001</v>
      </c>
      <c r="J8460" t="s">
        <v>22336</v>
      </c>
      <c r="K8460" t="s">
        <v>22337</v>
      </c>
    </row>
    <row r="8461" spans="1:11" x14ac:dyDescent="0.25">
      <c r="A8461">
        <v>12672</v>
      </c>
      <c r="B8461" t="s">
        <v>22334</v>
      </c>
      <c r="C8461" t="s">
        <v>22335</v>
      </c>
      <c r="D8461" t="s">
        <v>619</v>
      </c>
      <c r="E8461">
        <v>4</v>
      </c>
      <c r="F8461">
        <v>3</v>
      </c>
      <c r="G8461">
        <v>4</v>
      </c>
      <c r="H8461">
        <v>8</v>
      </c>
      <c r="I8461">
        <v>0.14899999999999999</v>
      </c>
      <c r="J8461" t="s">
        <v>22338</v>
      </c>
      <c r="K8461" t="s">
        <v>22339</v>
      </c>
    </row>
    <row r="8462" spans="1:11" x14ac:dyDescent="0.25">
      <c r="A8462">
        <v>12673</v>
      </c>
      <c r="B8462" t="s">
        <v>22334</v>
      </c>
      <c r="C8462" t="s">
        <v>22335</v>
      </c>
      <c r="D8462" t="s">
        <v>760</v>
      </c>
      <c r="E8462">
        <v>4</v>
      </c>
      <c r="F8462">
        <v>1</v>
      </c>
      <c r="G8462">
        <v>3</v>
      </c>
      <c r="H8462">
        <v>1</v>
      </c>
      <c r="I8462">
        <v>3.2000000000000001E-2</v>
      </c>
      <c r="J8462" t="s">
        <v>22340</v>
      </c>
      <c r="K8462" t="s">
        <v>22341</v>
      </c>
    </row>
    <row r="8463" spans="1:11" x14ac:dyDescent="0.25">
      <c r="A8463">
        <v>12674</v>
      </c>
      <c r="B8463" t="s">
        <v>22334</v>
      </c>
      <c r="C8463" t="s">
        <v>22335</v>
      </c>
      <c r="D8463" t="s">
        <v>48</v>
      </c>
      <c r="E8463">
        <v>4</v>
      </c>
      <c r="F8463">
        <v>4</v>
      </c>
      <c r="G8463">
        <v>3</v>
      </c>
      <c r="H8463">
        <v>4</v>
      </c>
      <c r="I8463">
        <v>0.106</v>
      </c>
      <c r="J8463" t="s">
        <v>22338</v>
      </c>
      <c r="K8463" t="s">
        <v>22339</v>
      </c>
    </row>
    <row r="8464" spans="1:11" x14ac:dyDescent="0.25">
      <c r="A8464">
        <v>12675</v>
      </c>
      <c r="B8464" t="s">
        <v>22334</v>
      </c>
      <c r="C8464" t="s">
        <v>22335</v>
      </c>
      <c r="D8464" t="s">
        <v>45</v>
      </c>
      <c r="E8464">
        <v>4</v>
      </c>
      <c r="F8464">
        <v>4</v>
      </c>
      <c r="G8464">
        <v>3</v>
      </c>
      <c r="H8464">
        <v>4</v>
      </c>
      <c r="I8464">
        <v>9.6000000000000002E-2</v>
      </c>
      <c r="J8464" t="s">
        <v>22336</v>
      </c>
      <c r="K8464" t="s">
        <v>22337</v>
      </c>
    </row>
    <row r="8465" spans="1:11" x14ac:dyDescent="0.25">
      <c r="A8465">
        <v>12676</v>
      </c>
      <c r="B8465" t="s">
        <v>22342</v>
      </c>
      <c r="C8465" t="s">
        <v>22343</v>
      </c>
      <c r="D8465" t="s">
        <v>171</v>
      </c>
      <c r="E8465">
        <v>4</v>
      </c>
      <c r="F8465">
        <v>3</v>
      </c>
      <c r="G8465">
        <v>4</v>
      </c>
      <c r="H8465">
        <v>8</v>
      </c>
      <c r="I8465">
        <v>5.2999999999999999E-2</v>
      </c>
      <c r="J8465" t="s">
        <v>22344</v>
      </c>
      <c r="K8465" t="s">
        <v>22345</v>
      </c>
    </row>
    <row r="8466" spans="1:11" x14ac:dyDescent="0.25">
      <c r="A8466">
        <v>12677</v>
      </c>
      <c r="B8466" t="s">
        <v>22342</v>
      </c>
      <c r="C8466" t="s">
        <v>22343</v>
      </c>
      <c r="D8466" t="s">
        <v>619</v>
      </c>
      <c r="E8466">
        <v>4</v>
      </c>
      <c r="F8466">
        <v>3</v>
      </c>
      <c r="G8466">
        <v>4</v>
      </c>
      <c r="H8466">
        <v>8</v>
      </c>
      <c r="I8466">
        <v>0.113</v>
      </c>
      <c r="J8466" t="s">
        <v>22346</v>
      </c>
      <c r="K8466" t="s">
        <v>22347</v>
      </c>
    </row>
    <row r="8467" spans="1:11" x14ac:dyDescent="0.25">
      <c r="A8467">
        <v>12678</v>
      </c>
      <c r="B8467" t="s">
        <v>22342</v>
      </c>
      <c r="C8467" t="s">
        <v>22343</v>
      </c>
      <c r="D8467" t="s">
        <v>760</v>
      </c>
      <c r="E8467">
        <v>4</v>
      </c>
      <c r="F8467">
        <v>1</v>
      </c>
      <c r="G8467">
        <v>3</v>
      </c>
      <c r="H8467">
        <v>1</v>
      </c>
      <c r="I8467">
        <v>2.8000000000000001E-2</v>
      </c>
      <c r="J8467" t="s">
        <v>22348</v>
      </c>
      <c r="K8467" t="s">
        <v>22349</v>
      </c>
    </row>
    <row r="8468" spans="1:11" x14ac:dyDescent="0.25">
      <c r="A8468">
        <v>12679</v>
      </c>
      <c r="B8468" t="s">
        <v>22342</v>
      </c>
      <c r="C8468" t="s">
        <v>22343</v>
      </c>
      <c r="D8468" t="s">
        <v>48</v>
      </c>
      <c r="E8468">
        <v>4</v>
      </c>
      <c r="F8468">
        <v>4</v>
      </c>
      <c r="G8468">
        <v>3</v>
      </c>
      <c r="H8468">
        <v>4</v>
      </c>
      <c r="I8468">
        <v>7.9000000000000001E-2</v>
      </c>
      <c r="J8468" t="s">
        <v>22346</v>
      </c>
      <c r="K8468" t="s">
        <v>22347</v>
      </c>
    </row>
    <row r="8469" spans="1:11" x14ac:dyDescent="0.25">
      <c r="A8469">
        <v>12680</v>
      </c>
      <c r="B8469" t="s">
        <v>22342</v>
      </c>
      <c r="C8469" t="s">
        <v>22343</v>
      </c>
      <c r="D8469" t="s">
        <v>45</v>
      </c>
      <c r="E8469">
        <v>4</v>
      </c>
      <c r="F8469">
        <v>4</v>
      </c>
      <c r="G8469">
        <v>3</v>
      </c>
      <c r="H8469">
        <v>4</v>
      </c>
      <c r="I8469">
        <v>3.6999999999999998E-2</v>
      </c>
      <c r="J8469" t="s">
        <v>22344</v>
      </c>
      <c r="K8469" t="s">
        <v>22345</v>
      </c>
    </row>
    <row r="8470" spans="1:11" x14ac:dyDescent="0.25">
      <c r="A8470">
        <v>12681</v>
      </c>
      <c r="B8470" t="s">
        <v>22350</v>
      </c>
      <c r="C8470" t="s">
        <v>22351</v>
      </c>
      <c r="D8470" t="s">
        <v>171</v>
      </c>
      <c r="E8470">
        <v>4</v>
      </c>
      <c r="F8470">
        <v>3</v>
      </c>
      <c r="G8470">
        <v>4</v>
      </c>
      <c r="H8470">
        <v>8</v>
      </c>
      <c r="I8470">
        <v>9.6000000000000002E-2</v>
      </c>
      <c r="J8470" t="s">
        <v>22352</v>
      </c>
      <c r="K8470" t="s">
        <v>22353</v>
      </c>
    </row>
    <row r="8471" spans="1:11" x14ac:dyDescent="0.25">
      <c r="A8471">
        <v>12682</v>
      </c>
      <c r="B8471" t="s">
        <v>22350</v>
      </c>
      <c r="C8471" t="s">
        <v>22351</v>
      </c>
      <c r="D8471" t="s">
        <v>619</v>
      </c>
      <c r="E8471">
        <v>4</v>
      </c>
      <c r="F8471">
        <v>3</v>
      </c>
      <c r="G8471">
        <v>4</v>
      </c>
      <c r="H8471">
        <v>8</v>
      </c>
      <c r="I8471">
        <v>7.1999999999999995E-2</v>
      </c>
      <c r="J8471" t="s">
        <v>22354</v>
      </c>
      <c r="K8471" t="s">
        <v>22355</v>
      </c>
    </row>
    <row r="8472" spans="1:11" x14ac:dyDescent="0.25">
      <c r="A8472">
        <v>12683</v>
      </c>
      <c r="B8472" t="s">
        <v>22350</v>
      </c>
      <c r="C8472" t="s">
        <v>22351</v>
      </c>
      <c r="D8472" t="s">
        <v>760</v>
      </c>
      <c r="E8472">
        <v>4</v>
      </c>
      <c r="F8472">
        <v>1</v>
      </c>
      <c r="G8472">
        <v>3</v>
      </c>
      <c r="H8472">
        <v>1</v>
      </c>
      <c r="I8472">
        <v>3.3000000000000002E-2</v>
      </c>
      <c r="J8472" t="s">
        <v>22356</v>
      </c>
      <c r="K8472" t="s">
        <v>22357</v>
      </c>
    </row>
    <row r="8473" spans="1:11" x14ac:dyDescent="0.25">
      <c r="A8473">
        <v>12684</v>
      </c>
      <c r="B8473" t="s">
        <v>22350</v>
      </c>
      <c r="C8473" t="s">
        <v>22351</v>
      </c>
      <c r="D8473" t="s">
        <v>48</v>
      </c>
      <c r="E8473">
        <v>4</v>
      </c>
      <c r="F8473">
        <v>4</v>
      </c>
      <c r="G8473">
        <v>3</v>
      </c>
      <c r="H8473">
        <v>4</v>
      </c>
      <c r="I8473">
        <v>0.05</v>
      </c>
      <c r="J8473" t="s">
        <v>22354</v>
      </c>
      <c r="K8473" t="s">
        <v>22355</v>
      </c>
    </row>
    <row r="8474" spans="1:11" x14ac:dyDescent="0.25">
      <c r="A8474">
        <v>12685</v>
      </c>
      <c r="B8474" t="s">
        <v>22350</v>
      </c>
      <c r="C8474" t="s">
        <v>22351</v>
      </c>
      <c r="D8474" t="s">
        <v>45</v>
      </c>
      <c r="E8474">
        <v>4</v>
      </c>
      <c r="F8474">
        <v>4</v>
      </c>
      <c r="G8474">
        <v>3</v>
      </c>
      <c r="H8474">
        <v>4</v>
      </c>
      <c r="I8474">
        <v>6.6000000000000003E-2</v>
      </c>
      <c r="J8474" t="s">
        <v>22352</v>
      </c>
      <c r="K8474" t="s">
        <v>22353</v>
      </c>
    </row>
    <row r="8475" spans="1:11" x14ac:dyDescent="0.25">
      <c r="A8475">
        <v>12686</v>
      </c>
      <c r="B8475" t="s">
        <v>22358</v>
      </c>
      <c r="C8475" t="s">
        <v>22359</v>
      </c>
      <c r="D8475" t="s">
        <v>171</v>
      </c>
      <c r="E8475">
        <v>4</v>
      </c>
      <c r="F8475">
        <v>3</v>
      </c>
      <c r="G8475">
        <v>4</v>
      </c>
      <c r="H8475">
        <v>8</v>
      </c>
      <c r="I8475">
        <v>0.105</v>
      </c>
      <c r="J8475" t="s">
        <v>22360</v>
      </c>
      <c r="K8475" t="s">
        <v>22361</v>
      </c>
    </row>
    <row r="8476" spans="1:11" x14ac:dyDescent="0.25">
      <c r="A8476">
        <v>12687</v>
      </c>
      <c r="B8476" t="s">
        <v>22358</v>
      </c>
      <c r="C8476" t="s">
        <v>22359</v>
      </c>
      <c r="D8476" t="s">
        <v>619</v>
      </c>
      <c r="E8476">
        <v>4</v>
      </c>
      <c r="F8476">
        <v>3</v>
      </c>
      <c r="G8476">
        <v>4</v>
      </c>
      <c r="H8476">
        <v>8</v>
      </c>
      <c r="I8476">
        <v>7.4999999999999997E-2</v>
      </c>
      <c r="J8476" t="s">
        <v>22362</v>
      </c>
      <c r="K8476" t="s">
        <v>22363</v>
      </c>
    </row>
    <row r="8477" spans="1:11" x14ac:dyDescent="0.25">
      <c r="A8477">
        <v>12688</v>
      </c>
      <c r="B8477" t="s">
        <v>22358</v>
      </c>
      <c r="C8477" t="s">
        <v>22359</v>
      </c>
      <c r="D8477" t="s">
        <v>760</v>
      </c>
      <c r="E8477">
        <v>4</v>
      </c>
      <c r="F8477">
        <v>1</v>
      </c>
      <c r="G8477">
        <v>3</v>
      </c>
      <c r="H8477">
        <v>1</v>
      </c>
      <c r="I8477">
        <v>4.4999999999999998E-2</v>
      </c>
      <c r="J8477" t="s">
        <v>22364</v>
      </c>
      <c r="K8477" t="s">
        <v>22365</v>
      </c>
    </row>
    <row r="8478" spans="1:11" x14ac:dyDescent="0.25">
      <c r="A8478">
        <v>12689</v>
      </c>
      <c r="B8478" t="s">
        <v>22358</v>
      </c>
      <c r="C8478" t="s">
        <v>22359</v>
      </c>
      <c r="D8478" t="s">
        <v>48</v>
      </c>
      <c r="E8478">
        <v>4</v>
      </c>
      <c r="F8478">
        <v>4</v>
      </c>
      <c r="G8478">
        <v>3</v>
      </c>
      <c r="H8478">
        <v>4</v>
      </c>
      <c r="I8478">
        <v>5.2999999999999999E-2</v>
      </c>
      <c r="J8478" t="s">
        <v>22362</v>
      </c>
      <c r="K8478" t="s">
        <v>22363</v>
      </c>
    </row>
    <row r="8479" spans="1:11" x14ac:dyDescent="0.25">
      <c r="A8479">
        <v>12690</v>
      </c>
      <c r="B8479" t="s">
        <v>22358</v>
      </c>
      <c r="C8479" t="s">
        <v>22359</v>
      </c>
      <c r="D8479" t="s">
        <v>45</v>
      </c>
      <c r="E8479">
        <v>4</v>
      </c>
      <c r="F8479">
        <v>4</v>
      </c>
      <c r="G8479">
        <v>3</v>
      </c>
      <c r="H8479">
        <v>4</v>
      </c>
      <c r="I8479">
        <v>7.2999999999999995E-2</v>
      </c>
      <c r="J8479" t="s">
        <v>22360</v>
      </c>
      <c r="K8479" t="s">
        <v>22361</v>
      </c>
    </row>
    <row r="8480" spans="1:11" x14ac:dyDescent="0.25">
      <c r="A8480">
        <v>12691</v>
      </c>
      <c r="B8480" t="s">
        <v>22366</v>
      </c>
      <c r="C8480" t="s">
        <v>22367</v>
      </c>
      <c r="D8480" t="s">
        <v>12</v>
      </c>
      <c r="E8480">
        <v>4</v>
      </c>
      <c r="F8480">
        <v>2</v>
      </c>
      <c r="G8480">
        <v>2</v>
      </c>
      <c r="H8480">
        <v>2</v>
      </c>
      <c r="I8480">
        <v>7.6999999999999999E-2</v>
      </c>
      <c r="J8480" t="s">
        <v>22368</v>
      </c>
      <c r="K8480" t="s">
        <v>22369</v>
      </c>
    </row>
    <row r="8481" spans="1:11" x14ac:dyDescent="0.25">
      <c r="A8481">
        <v>12692</v>
      </c>
      <c r="B8481" t="s">
        <v>22366</v>
      </c>
      <c r="C8481" t="s">
        <v>22367</v>
      </c>
      <c r="D8481" t="s">
        <v>3159</v>
      </c>
      <c r="E8481">
        <v>4</v>
      </c>
      <c r="F8481">
        <v>2</v>
      </c>
      <c r="G8481">
        <v>2</v>
      </c>
      <c r="H8481">
        <v>2</v>
      </c>
      <c r="I8481">
        <v>8.5000000000000006E-2</v>
      </c>
      <c r="J8481" t="s">
        <v>22370</v>
      </c>
      <c r="K8481" t="s">
        <v>22371</v>
      </c>
    </row>
    <row r="8482" spans="1:11" x14ac:dyDescent="0.25">
      <c r="A8482">
        <v>12699</v>
      </c>
      <c r="B8482" t="s">
        <v>22366</v>
      </c>
      <c r="C8482" t="s">
        <v>22367</v>
      </c>
      <c r="D8482" t="s">
        <v>45</v>
      </c>
      <c r="E8482">
        <v>4</v>
      </c>
      <c r="F8482">
        <v>4</v>
      </c>
      <c r="G8482">
        <v>3</v>
      </c>
      <c r="H8482">
        <v>4</v>
      </c>
      <c r="I8482">
        <v>3.6999999999999998E-2</v>
      </c>
      <c r="J8482" t="s">
        <v>22372</v>
      </c>
      <c r="K8482" t="s">
        <v>22373</v>
      </c>
    </row>
    <row r="8483" spans="1:11" x14ac:dyDescent="0.25">
      <c r="A8483">
        <v>12700</v>
      </c>
      <c r="B8483" t="s">
        <v>22366</v>
      </c>
      <c r="C8483" t="s">
        <v>22367</v>
      </c>
      <c r="D8483" t="s">
        <v>48</v>
      </c>
      <c r="E8483">
        <v>4</v>
      </c>
      <c r="F8483">
        <v>4</v>
      </c>
      <c r="G8483">
        <v>3</v>
      </c>
      <c r="H8483">
        <v>4</v>
      </c>
      <c r="I8483">
        <v>4.4999999999999998E-2</v>
      </c>
      <c r="J8483" t="s">
        <v>22374</v>
      </c>
      <c r="K8483" t="s">
        <v>22375</v>
      </c>
    </row>
    <row r="8484" spans="1:11" x14ac:dyDescent="0.25">
      <c r="A8484">
        <v>12701</v>
      </c>
      <c r="B8484" t="s">
        <v>22376</v>
      </c>
      <c r="C8484" t="s">
        <v>22367</v>
      </c>
      <c r="D8484" t="s">
        <v>12</v>
      </c>
      <c r="E8484">
        <v>4</v>
      </c>
      <c r="F8484">
        <v>2</v>
      </c>
      <c r="G8484">
        <v>2</v>
      </c>
      <c r="H8484">
        <v>2</v>
      </c>
      <c r="I8484">
        <v>0.06</v>
      </c>
      <c r="J8484" t="s">
        <v>22377</v>
      </c>
      <c r="K8484" t="s">
        <v>22378</v>
      </c>
    </row>
    <row r="8485" spans="1:11" x14ac:dyDescent="0.25">
      <c r="A8485">
        <v>12702</v>
      </c>
      <c r="B8485" t="s">
        <v>22376</v>
      </c>
      <c r="C8485" t="s">
        <v>22367</v>
      </c>
      <c r="D8485" t="s">
        <v>3159</v>
      </c>
      <c r="E8485">
        <v>4</v>
      </c>
      <c r="F8485">
        <v>2</v>
      </c>
      <c r="G8485">
        <v>2</v>
      </c>
      <c r="H8485">
        <v>2</v>
      </c>
      <c r="I8485">
        <v>0.08</v>
      </c>
      <c r="J8485" t="s">
        <v>22379</v>
      </c>
      <c r="K8485" t="s">
        <v>22380</v>
      </c>
    </row>
    <row r="8486" spans="1:11" x14ac:dyDescent="0.25">
      <c r="A8486">
        <v>12709</v>
      </c>
      <c r="B8486" t="s">
        <v>22376</v>
      </c>
      <c r="C8486" t="s">
        <v>22367</v>
      </c>
      <c r="D8486" t="s">
        <v>45</v>
      </c>
      <c r="E8486">
        <v>4</v>
      </c>
      <c r="F8486">
        <v>4</v>
      </c>
      <c r="G8486">
        <v>3</v>
      </c>
      <c r="H8486">
        <v>4</v>
      </c>
      <c r="I8486">
        <v>0.114</v>
      </c>
      <c r="J8486" t="s">
        <v>22381</v>
      </c>
      <c r="K8486" t="s">
        <v>22382</v>
      </c>
    </row>
    <row r="8487" spans="1:11" x14ac:dyDescent="0.25">
      <c r="A8487">
        <v>12710</v>
      </c>
      <c r="B8487" t="s">
        <v>22376</v>
      </c>
      <c r="C8487" t="s">
        <v>22367</v>
      </c>
      <c r="D8487" t="s">
        <v>48</v>
      </c>
      <c r="E8487">
        <v>4</v>
      </c>
      <c r="F8487">
        <v>4</v>
      </c>
      <c r="G8487">
        <v>3</v>
      </c>
      <c r="H8487">
        <v>4</v>
      </c>
      <c r="I8487">
        <v>0.104</v>
      </c>
      <c r="J8487" t="s">
        <v>22383</v>
      </c>
      <c r="K8487" t="s">
        <v>22384</v>
      </c>
    </row>
    <row r="8488" spans="1:11" x14ac:dyDescent="0.25">
      <c r="A8488">
        <v>12711</v>
      </c>
      <c r="B8488" t="s">
        <v>22385</v>
      </c>
      <c r="C8488" t="s">
        <v>22386</v>
      </c>
      <c r="D8488" t="s">
        <v>27</v>
      </c>
      <c r="E8488">
        <v>4</v>
      </c>
      <c r="F8488">
        <v>5</v>
      </c>
      <c r="G8488">
        <v>3</v>
      </c>
      <c r="H8488">
        <v>5</v>
      </c>
      <c r="I8488">
        <v>5.5E-2</v>
      </c>
      <c r="J8488" t="s">
        <v>22387</v>
      </c>
      <c r="K8488" t="s">
        <v>22388</v>
      </c>
    </row>
    <row r="8489" spans="1:11" x14ac:dyDescent="0.25">
      <c r="A8489">
        <v>12712</v>
      </c>
      <c r="B8489" t="s">
        <v>22385</v>
      </c>
      <c r="C8489" t="s">
        <v>22386</v>
      </c>
      <c r="D8489" t="s">
        <v>110</v>
      </c>
      <c r="E8489">
        <v>4</v>
      </c>
      <c r="F8489">
        <v>5</v>
      </c>
      <c r="G8489">
        <v>3</v>
      </c>
      <c r="H8489">
        <v>5</v>
      </c>
      <c r="I8489">
        <v>4.5999999999999999E-2</v>
      </c>
      <c r="J8489" t="s">
        <v>22389</v>
      </c>
      <c r="K8489" t="s">
        <v>22390</v>
      </c>
    </row>
    <row r="8490" spans="1:11" x14ac:dyDescent="0.25">
      <c r="A8490">
        <v>12718</v>
      </c>
      <c r="B8490" t="s">
        <v>22391</v>
      </c>
      <c r="C8490" t="s">
        <v>22392</v>
      </c>
      <c r="D8490" t="s">
        <v>27</v>
      </c>
      <c r="E8490">
        <v>4</v>
      </c>
      <c r="F8490">
        <v>5</v>
      </c>
      <c r="G8490">
        <v>3</v>
      </c>
      <c r="H8490">
        <v>5</v>
      </c>
      <c r="I8490">
        <v>0.13</v>
      </c>
      <c r="J8490" t="s">
        <v>22393</v>
      </c>
      <c r="K8490" t="s">
        <v>22394</v>
      </c>
    </row>
    <row r="8491" spans="1:11" x14ac:dyDescent="0.25">
      <c r="A8491">
        <v>12719</v>
      </c>
      <c r="B8491" t="s">
        <v>22391</v>
      </c>
      <c r="C8491" t="s">
        <v>22392</v>
      </c>
      <c r="D8491" t="s">
        <v>110</v>
      </c>
      <c r="E8491">
        <v>4</v>
      </c>
      <c r="F8491">
        <v>5</v>
      </c>
      <c r="G8491">
        <v>3</v>
      </c>
      <c r="H8491">
        <v>5</v>
      </c>
      <c r="I8491">
        <v>0.113</v>
      </c>
      <c r="J8491" t="s">
        <v>22395</v>
      </c>
      <c r="K8491" t="s">
        <v>22396</v>
      </c>
    </row>
    <row r="8492" spans="1:11" x14ac:dyDescent="0.25">
      <c r="A8492">
        <v>12720</v>
      </c>
      <c r="B8492" t="s">
        <v>22391</v>
      </c>
      <c r="C8492" t="s">
        <v>22392</v>
      </c>
      <c r="D8492" t="s">
        <v>674</v>
      </c>
      <c r="E8492">
        <v>4</v>
      </c>
      <c r="F8492">
        <v>5</v>
      </c>
      <c r="G8492">
        <v>3</v>
      </c>
      <c r="H8492">
        <v>5</v>
      </c>
      <c r="I8492">
        <v>1.7000000000000001E-2</v>
      </c>
      <c r="J8492" t="s">
        <v>22397</v>
      </c>
      <c r="K8492" t="s">
        <v>22398</v>
      </c>
    </row>
    <row r="8493" spans="1:11" x14ac:dyDescent="0.25">
      <c r="A8493">
        <v>12721</v>
      </c>
      <c r="B8493" t="s">
        <v>22399</v>
      </c>
      <c r="C8493" t="s">
        <v>22400</v>
      </c>
      <c r="D8493" t="s">
        <v>27</v>
      </c>
      <c r="E8493">
        <v>4</v>
      </c>
      <c r="F8493">
        <v>5</v>
      </c>
      <c r="G8493">
        <v>3</v>
      </c>
      <c r="H8493">
        <v>5</v>
      </c>
      <c r="I8493">
        <v>3.6999999999999998E-2</v>
      </c>
      <c r="J8493" t="s">
        <v>22401</v>
      </c>
      <c r="K8493" t="s">
        <v>22402</v>
      </c>
    </row>
    <row r="8494" spans="1:11" x14ac:dyDescent="0.25">
      <c r="A8494">
        <v>12722</v>
      </c>
      <c r="B8494" t="s">
        <v>22399</v>
      </c>
      <c r="C8494" t="s">
        <v>22400</v>
      </c>
      <c r="D8494" t="s">
        <v>110</v>
      </c>
      <c r="E8494">
        <v>4</v>
      </c>
      <c r="F8494">
        <v>5</v>
      </c>
      <c r="G8494">
        <v>3</v>
      </c>
      <c r="H8494">
        <v>5</v>
      </c>
      <c r="I8494">
        <v>0.122</v>
      </c>
      <c r="J8494" t="s">
        <v>22403</v>
      </c>
      <c r="K8494" t="s">
        <v>22404</v>
      </c>
    </row>
    <row r="8495" spans="1:11" x14ac:dyDescent="0.25">
      <c r="A8495">
        <v>12723</v>
      </c>
      <c r="B8495" t="s">
        <v>22399</v>
      </c>
      <c r="C8495" t="s">
        <v>22400</v>
      </c>
      <c r="D8495" t="s">
        <v>674</v>
      </c>
      <c r="E8495">
        <v>4</v>
      </c>
      <c r="F8495">
        <v>5</v>
      </c>
      <c r="G8495">
        <v>3</v>
      </c>
      <c r="H8495">
        <v>5</v>
      </c>
      <c r="I8495">
        <v>0.10199999999999999</v>
      </c>
      <c r="J8495" t="s">
        <v>22405</v>
      </c>
      <c r="K8495" t="s">
        <v>22406</v>
      </c>
    </row>
    <row r="8496" spans="1:11" x14ac:dyDescent="0.25">
      <c r="A8496">
        <v>12724</v>
      </c>
      <c r="B8496" t="s">
        <v>22407</v>
      </c>
      <c r="C8496" t="s">
        <v>22408</v>
      </c>
      <c r="D8496" t="s">
        <v>11382</v>
      </c>
      <c r="E8496">
        <v>4</v>
      </c>
      <c r="F8496">
        <v>1</v>
      </c>
      <c r="G8496">
        <v>3</v>
      </c>
      <c r="H8496">
        <v>1</v>
      </c>
      <c r="I8496">
        <v>5.3999999999999999E-2</v>
      </c>
      <c r="J8496" t="s">
        <v>22409</v>
      </c>
      <c r="K8496" t="s">
        <v>22410</v>
      </c>
    </row>
    <row r="8497" spans="1:11" x14ac:dyDescent="0.25">
      <c r="A8497">
        <v>12725</v>
      </c>
      <c r="B8497" t="s">
        <v>22411</v>
      </c>
      <c r="C8497" t="s">
        <v>22412</v>
      </c>
      <c r="D8497" t="s">
        <v>27</v>
      </c>
      <c r="E8497">
        <v>4</v>
      </c>
      <c r="F8497">
        <v>5</v>
      </c>
      <c r="G8497">
        <v>3</v>
      </c>
      <c r="H8497">
        <v>5</v>
      </c>
      <c r="I8497">
        <v>0.154</v>
      </c>
      <c r="J8497" t="s">
        <v>22413</v>
      </c>
      <c r="K8497" t="s">
        <v>22414</v>
      </c>
    </row>
    <row r="8498" spans="1:11" x14ac:dyDescent="0.25">
      <c r="A8498">
        <v>12726</v>
      </c>
      <c r="B8498" t="s">
        <v>22411</v>
      </c>
      <c r="C8498" t="s">
        <v>22412</v>
      </c>
      <c r="D8498" t="s">
        <v>110</v>
      </c>
      <c r="E8498">
        <v>4</v>
      </c>
      <c r="F8498">
        <v>5</v>
      </c>
      <c r="G8498">
        <v>3</v>
      </c>
      <c r="H8498">
        <v>5</v>
      </c>
      <c r="I8498">
        <v>0.161</v>
      </c>
      <c r="J8498" t="s">
        <v>22415</v>
      </c>
      <c r="K8498" t="s">
        <v>22416</v>
      </c>
    </row>
    <row r="8499" spans="1:11" x14ac:dyDescent="0.25">
      <c r="A8499">
        <v>12727</v>
      </c>
      <c r="B8499" t="s">
        <v>22411</v>
      </c>
      <c r="C8499" t="s">
        <v>22412</v>
      </c>
      <c r="D8499" t="s">
        <v>674</v>
      </c>
      <c r="E8499">
        <v>4</v>
      </c>
      <c r="F8499">
        <v>5</v>
      </c>
      <c r="G8499">
        <v>3</v>
      </c>
      <c r="H8499">
        <v>5</v>
      </c>
      <c r="I8499">
        <v>0.151</v>
      </c>
      <c r="J8499" t="s">
        <v>22417</v>
      </c>
      <c r="K8499" t="s">
        <v>22418</v>
      </c>
    </row>
    <row r="8500" spans="1:11" x14ac:dyDescent="0.25">
      <c r="A8500">
        <v>12731</v>
      </c>
      <c r="B8500" t="s">
        <v>22419</v>
      </c>
      <c r="C8500" t="s">
        <v>22420</v>
      </c>
      <c r="D8500" t="s">
        <v>57</v>
      </c>
      <c r="E8500">
        <v>4</v>
      </c>
      <c r="F8500">
        <v>4</v>
      </c>
      <c r="G8500">
        <v>4</v>
      </c>
      <c r="H8500">
        <v>4</v>
      </c>
      <c r="I8500">
        <v>7.2999999999999995E-2</v>
      </c>
      <c r="J8500" t="s">
        <v>22421</v>
      </c>
      <c r="K8500" t="s">
        <v>22422</v>
      </c>
    </row>
    <row r="8501" spans="1:11" x14ac:dyDescent="0.25">
      <c r="A8501">
        <v>12732</v>
      </c>
      <c r="B8501" t="s">
        <v>22419</v>
      </c>
      <c r="C8501" t="s">
        <v>22420</v>
      </c>
      <c r="D8501" t="s">
        <v>1084</v>
      </c>
      <c r="E8501">
        <v>4</v>
      </c>
      <c r="F8501">
        <v>4</v>
      </c>
      <c r="G8501">
        <v>4</v>
      </c>
      <c r="H8501">
        <v>4</v>
      </c>
      <c r="I8501">
        <v>9.9000000000000005E-2</v>
      </c>
      <c r="J8501" t="s">
        <v>22423</v>
      </c>
      <c r="K8501" t="s">
        <v>22424</v>
      </c>
    </row>
    <row r="8502" spans="1:11" x14ac:dyDescent="0.25">
      <c r="A8502">
        <v>12735</v>
      </c>
      <c r="B8502" t="s">
        <v>22419</v>
      </c>
      <c r="C8502" t="s">
        <v>22420</v>
      </c>
      <c r="D8502" t="s">
        <v>278</v>
      </c>
      <c r="E8502">
        <v>4</v>
      </c>
      <c r="F8502">
        <v>2</v>
      </c>
      <c r="G8502">
        <v>4</v>
      </c>
      <c r="H8502">
        <v>2</v>
      </c>
      <c r="I8502">
        <v>7.9000000000000001E-2</v>
      </c>
      <c r="J8502" t="s">
        <v>22423</v>
      </c>
      <c r="K8502" t="s">
        <v>22425</v>
      </c>
    </row>
    <row r="8503" spans="1:11" x14ac:dyDescent="0.25">
      <c r="A8503">
        <v>12736</v>
      </c>
      <c r="B8503" t="s">
        <v>22419</v>
      </c>
      <c r="C8503" t="s">
        <v>22420</v>
      </c>
      <c r="D8503" t="s">
        <v>1256</v>
      </c>
      <c r="E8503">
        <v>4</v>
      </c>
      <c r="F8503">
        <v>2</v>
      </c>
      <c r="G8503">
        <v>4</v>
      </c>
      <c r="H8503">
        <v>2</v>
      </c>
      <c r="I8503">
        <v>5.8000000000000003E-2</v>
      </c>
      <c r="J8503" t="s">
        <v>22421</v>
      </c>
      <c r="K8503" t="s">
        <v>22426</v>
      </c>
    </row>
    <row r="8504" spans="1:11" x14ac:dyDescent="0.25">
      <c r="A8504">
        <v>12737</v>
      </c>
      <c r="B8504" t="s">
        <v>22427</v>
      </c>
      <c r="C8504" t="s">
        <v>15083</v>
      </c>
      <c r="D8504" t="s">
        <v>27</v>
      </c>
      <c r="E8504">
        <v>4</v>
      </c>
      <c r="F8504">
        <v>5</v>
      </c>
      <c r="G8504">
        <v>3</v>
      </c>
      <c r="H8504">
        <v>5</v>
      </c>
      <c r="I8504">
        <v>0.16400000000000001</v>
      </c>
      <c r="J8504" t="s">
        <v>22428</v>
      </c>
      <c r="K8504" t="s">
        <v>22429</v>
      </c>
    </row>
    <row r="8505" spans="1:11" x14ac:dyDescent="0.25">
      <c r="A8505">
        <v>12738</v>
      </c>
      <c r="B8505" t="s">
        <v>22427</v>
      </c>
      <c r="C8505" t="s">
        <v>15083</v>
      </c>
      <c r="D8505" t="s">
        <v>110</v>
      </c>
      <c r="E8505">
        <v>4</v>
      </c>
      <c r="F8505">
        <v>5</v>
      </c>
      <c r="G8505">
        <v>3</v>
      </c>
      <c r="H8505">
        <v>5</v>
      </c>
      <c r="I8505">
        <v>0.09</v>
      </c>
      <c r="J8505" t="s">
        <v>22430</v>
      </c>
      <c r="K8505" t="s">
        <v>22431</v>
      </c>
    </row>
    <row r="8506" spans="1:11" x14ac:dyDescent="0.25">
      <c r="A8506">
        <v>12739</v>
      </c>
      <c r="B8506" t="s">
        <v>22432</v>
      </c>
      <c r="C8506" t="s">
        <v>15083</v>
      </c>
      <c r="D8506" t="s">
        <v>27</v>
      </c>
      <c r="E8506">
        <v>4</v>
      </c>
      <c r="F8506">
        <v>5</v>
      </c>
      <c r="G8506">
        <v>3</v>
      </c>
      <c r="H8506">
        <v>5</v>
      </c>
      <c r="I8506">
        <v>0.219</v>
      </c>
      <c r="J8506" t="s">
        <v>22433</v>
      </c>
      <c r="K8506" t="s">
        <v>22434</v>
      </c>
    </row>
    <row r="8507" spans="1:11" x14ac:dyDescent="0.25">
      <c r="A8507">
        <v>12740</v>
      </c>
      <c r="B8507" t="s">
        <v>22432</v>
      </c>
      <c r="C8507" t="s">
        <v>15083</v>
      </c>
      <c r="D8507" t="s">
        <v>110</v>
      </c>
      <c r="E8507">
        <v>4</v>
      </c>
      <c r="F8507">
        <v>5</v>
      </c>
      <c r="G8507">
        <v>3</v>
      </c>
      <c r="H8507">
        <v>5</v>
      </c>
      <c r="I8507">
        <v>0.113</v>
      </c>
      <c r="J8507" t="s">
        <v>22435</v>
      </c>
      <c r="K8507" t="s">
        <v>22436</v>
      </c>
    </row>
    <row r="8508" spans="1:11" x14ac:dyDescent="0.25">
      <c r="A8508">
        <v>12742</v>
      </c>
      <c r="B8508" t="s">
        <v>22437</v>
      </c>
      <c r="C8508" t="s">
        <v>22438</v>
      </c>
      <c r="D8508" t="s">
        <v>40</v>
      </c>
      <c r="E8508">
        <v>4</v>
      </c>
      <c r="F8508">
        <v>3</v>
      </c>
      <c r="G8508">
        <v>3</v>
      </c>
      <c r="H8508">
        <v>3</v>
      </c>
      <c r="I8508">
        <v>2.5000000000000001E-2</v>
      </c>
      <c r="J8508" t="s">
        <v>22439</v>
      </c>
      <c r="K8508" t="s">
        <v>22440</v>
      </c>
    </row>
    <row r="8509" spans="1:11" x14ac:dyDescent="0.25">
      <c r="A8509">
        <v>12743</v>
      </c>
      <c r="B8509" t="s">
        <v>22437</v>
      </c>
      <c r="C8509" t="s">
        <v>22438</v>
      </c>
      <c r="D8509" t="s">
        <v>154</v>
      </c>
      <c r="E8509">
        <v>4</v>
      </c>
      <c r="F8509">
        <v>3</v>
      </c>
      <c r="G8509">
        <v>3</v>
      </c>
      <c r="H8509">
        <v>3</v>
      </c>
      <c r="I8509">
        <v>2.5999999999999999E-2</v>
      </c>
      <c r="J8509" t="s">
        <v>22441</v>
      </c>
      <c r="K8509" t="s">
        <v>22442</v>
      </c>
    </row>
    <row r="8510" spans="1:11" x14ac:dyDescent="0.25">
      <c r="A8510">
        <v>12744</v>
      </c>
      <c r="B8510" t="s">
        <v>22437</v>
      </c>
      <c r="C8510" t="s">
        <v>22438</v>
      </c>
      <c r="D8510" t="s">
        <v>45</v>
      </c>
      <c r="E8510">
        <v>4</v>
      </c>
      <c r="F8510">
        <v>4</v>
      </c>
      <c r="G8510">
        <v>3</v>
      </c>
      <c r="H8510">
        <v>4</v>
      </c>
      <c r="I8510">
        <v>2.5000000000000001E-2</v>
      </c>
      <c r="J8510" t="s">
        <v>22439</v>
      </c>
      <c r="K8510" t="s">
        <v>22440</v>
      </c>
    </row>
    <row r="8511" spans="1:11" x14ac:dyDescent="0.25">
      <c r="A8511">
        <v>12745</v>
      </c>
      <c r="B8511" t="s">
        <v>22437</v>
      </c>
      <c r="C8511" t="s">
        <v>22438</v>
      </c>
      <c r="D8511" t="s">
        <v>48</v>
      </c>
      <c r="E8511">
        <v>4</v>
      </c>
      <c r="F8511">
        <v>4</v>
      </c>
      <c r="G8511">
        <v>3</v>
      </c>
      <c r="H8511">
        <v>4</v>
      </c>
      <c r="I8511">
        <v>2.5999999999999999E-2</v>
      </c>
      <c r="J8511" t="s">
        <v>22441</v>
      </c>
      <c r="K8511" t="s">
        <v>22442</v>
      </c>
    </row>
    <row r="8512" spans="1:11" x14ac:dyDescent="0.25">
      <c r="A8512">
        <v>12746</v>
      </c>
      <c r="B8512" t="s">
        <v>22443</v>
      </c>
      <c r="C8512" t="s">
        <v>14443</v>
      </c>
      <c r="D8512" t="s">
        <v>40</v>
      </c>
      <c r="E8512">
        <v>4</v>
      </c>
      <c r="F8512">
        <v>3</v>
      </c>
      <c r="G8512">
        <v>3</v>
      </c>
      <c r="H8512">
        <v>3</v>
      </c>
      <c r="I8512">
        <v>0.01</v>
      </c>
      <c r="J8512" t="s">
        <v>22444</v>
      </c>
      <c r="K8512" t="s">
        <v>22445</v>
      </c>
    </row>
    <row r="8513" spans="1:11" x14ac:dyDescent="0.25">
      <c r="A8513">
        <v>12747</v>
      </c>
      <c r="B8513" t="s">
        <v>22446</v>
      </c>
      <c r="C8513" t="s">
        <v>14443</v>
      </c>
      <c r="D8513" t="s">
        <v>40</v>
      </c>
      <c r="E8513">
        <v>4</v>
      </c>
      <c r="F8513">
        <v>3</v>
      </c>
      <c r="G8513">
        <v>3</v>
      </c>
      <c r="H8513">
        <v>3</v>
      </c>
      <c r="I8513">
        <v>2.1000000000000001E-2</v>
      </c>
      <c r="J8513" t="s">
        <v>22447</v>
      </c>
      <c r="K8513" t="s">
        <v>22448</v>
      </c>
    </row>
    <row r="8514" spans="1:11" x14ac:dyDescent="0.25">
      <c r="A8514">
        <v>12748</v>
      </c>
      <c r="B8514" t="s">
        <v>22446</v>
      </c>
      <c r="C8514" t="s">
        <v>14443</v>
      </c>
      <c r="D8514" t="s">
        <v>154</v>
      </c>
      <c r="E8514">
        <v>4</v>
      </c>
      <c r="F8514">
        <v>3</v>
      </c>
      <c r="G8514">
        <v>3</v>
      </c>
      <c r="H8514">
        <v>3</v>
      </c>
      <c r="I8514">
        <v>2.8000000000000001E-2</v>
      </c>
      <c r="J8514" t="s">
        <v>22449</v>
      </c>
      <c r="K8514" t="s">
        <v>22450</v>
      </c>
    </row>
    <row r="8515" spans="1:11" x14ac:dyDescent="0.25">
      <c r="A8515">
        <v>12749</v>
      </c>
      <c r="B8515" t="s">
        <v>22446</v>
      </c>
      <c r="C8515" t="s">
        <v>14443</v>
      </c>
      <c r="D8515" t="s">
        <v>1957</v>
      </c>
      <c r="E8515">
        <v>4</v>
      </c>
      <c r="F8515">
        <v>3</v>
      </c>
      <c r="G8515">
        <v>3</v>
      </c>
      <c r="H8515">
        <v>3</v>
      </c>
      <c r="I8515">
        <v>7.0000000000000001E-3</v>
      </c>
      <c r="J8515" t="s">
        <v>22451</v>
      </c>
      <c r="K8515" t="s">
        <v>22452</v>
      </c>
    </row>
    <row r="8516" spans="1:11" x14ac:dyDescent="0.25">
      <c r="A8516">
        <v>12750</v>
      </c>
      <c r="B8516" t="s">
        <v>22453</v>
      </c>
      <c r="C8516" t="s">
        <v>14443</v>
      </c>
      <c r="D8516" t="s">
        <v>40</v>
      </c>
      <c r="E8516">
        <v>4</v>
      </c>
      <c r="F8516">
        <v>3</v>
      </c>
      <c r="G8516">
        <v>3</v>
      </c>
      <c r="H8516">
        <v>3</v>
      </c>
      <c r="I8516">
        <v>1.7000000000000001E-2</v>
      </c>
      <c r="J8516" t="s">
        <v>22454</v>
      </c>
      <c r="K8516" t="s">
        <v>22455</v>
      </c>
    </row>
    <row r="8517" spans="1:11" x14ac:dyDescent="0.25">
      <c r="A8517">
        <v>12751</v>
      </c>
      <c r="B8517" t="s">
        <v>22453</v>
      </c>
      <c r="C8517" t="s">
        <v>14443</v>
      </c>
      <c r="D8517" t="s">
        <v>154</v>
      </c>
      <c r="E8517">
        <v>4</v>
      </c>
      <c r="F8517">
        <v>3</v>
      </c>
      <c r="G8517">
        <v>3</v>
      </c>
      <c r="H8517">
        <v>3</v>
      </c>
      <c r="I8517">
        <v>8.0000000000000002E-3</v>
      </c>
      <c r="J8517" t="s">
        <v>22456</v>
      </c>
      <c r="K8517" t="s">
        <v>22457</v>
      </c>
    </row>
    <row r="8518" spans="1:11" x14ac:dyDescent="0.25">
      <c r="A8518">
        <v>12752</v>
      </c>
      <c r="B8518" t="s">
        <v>22453</v>
      </c>
      <c r="C8518" t="s">
        <v>14443</v>
      </c>
      <c r="D8518" t="s">
        <v>1957</v>
      </c>
      <c r="E8518">
        <v>4</v>
      </c>
      <c r="F8518">
        <v>3</v>
      </c>
      <c r="G8518">
        <v>3</v>
      </c>
      <c r="H8518">
        <v>3</v>
      </c>
      <c r="I8518">
        <v>7.0000000000000001E-3</v>
      </c>
      <c r="J8518" t="s">
        <v>22458</v>
      </c>
      <c r="K8518" t="s">
        <v>22459</v>
      </c>
    </row>
    <row r="8519" spans="1:11" x14ac:dyDescent="0.25">
      <c r="A8519">
        <v>12753</v>
      </c>
      <c r="B8519" t="s">
        <v>22460</v>
      </c>
      <c r="C8519" t="s">
        <v>14443</v>
      </c>
      <c r="D8519" t="s">
        <v>40</v>
      </c>
      <c r="E8519">
        <v>4</v>
      </c>
      <c r="F8519">
        <v>3</v>
      </c>
      <c r="G8519">
        <v>3</v>
      </c>
      <c r="H8519">
        <v>3</v>
      </c>
      <c r="I8519">
        <v>1.2999999999999999E-2</v>
      </c>
      <c r="J8519" t="s">
        <v>22461</v>
      </c>
      <c r="K8519" t="s">
        <v>22462</v>
      </c>
    </row>
    <row r="8520" spans="1:11" x14ac:dyDescent="0.25">
      <c r="A8520">
        <v>12754</v>
      </c>
      <c r="B8520" t="s">
        <v>22460</v>
      </c>
      <c r="C8520" t="s">
        <v>14443</v>
      </c>
      <c r="D8520" t="s">
        <v>154</v>
      </c>
      <c r="E8520">
        <v>4</v>
      </c>
      <c r="F8520">
        <v>3</v>
      </c>
      <c r="G8520">
        <v>3</v>
      </c>
      <c r="H8520">
        <v>3</v>
      </c>
      <c r="I8520">
        <v>0.01</v>
      </c>
      <c r="J8520" t="s">
        <v>22463</v>
      </c>
      <c r="K8520" t="s">
        <v>22464</v>
      </c>
    </row>
    <row r="8521" spans="1:11" x14ac:dyDescent="0.25">
      <c r="A8521">
        <v>12755</v>
      </c>
      <c r="B8521" t="s">
        <v>22460</v>
      </c>
      <c r="C8521" t="s">
        <v>14443</v>
      </c>
      <c r="D8521" t="s">
        <v>1957</v>
      </c>
      <c r="E8521">
        <v>4</v>
      </c>
      <c r="F8521">
        <v>3</v>
      </c>
      <c r="G8521">
        <v>3</v>
      </c>
      <c r="H8521">
        <v>3</v>
      </c>
      <c r="I8521">
        <v>8.9999999999999993E-3</v>
      </c>
      <c r="J8521" t="s">
        <v>22465</v>
      </c>
      <c r="K8521" t="s">
        <v>22466</v>
      </c>
    </row>
    <row r="8522" spans="1:11" x14ac:dyDescent="0.25">
      <c r="A8522">
        <v>12768</v>
      </c>
      <c r="B8522" t="s">
        <v>22467</v>
      </c>
      <c r="C8522" t="s">
        <v>22468</v>
      </c>
      <c r="D8522" t="s">
        <v>207</v>
      </c>
      <c r="E8522">
        <v>4</v>
      </c>
      <c r="F8522">
        <v>5</v>
      </c>
      <c r="G8522">
        <v>4</v>
      </c>
      <c r="H8522">
        <v>5</v>
      </c>
      <c r="I8522">
        <v>0.58199999999999996</v>
      </c>
      <c r="J8522" t="s">
        <v>22469</v>
      </c>
      <c r="K8522" t="s">
        <v>22470</v>
      </c>
    </row>
    <row r="8523" spans="1:11" x14ac:dyDescent="0.25">
      <c r="A8523">
        <v>12769</v>
      </c>
      <c r="B8523" t="s">
        <v>22471</v>
      </c>
      <c r="C8523" t="s">
        <v>22472</v>
      </c>
      <c r="D8523" t="s">
        <v>207</v>
      </c>
      <c r="E8523">
        <v>4</v>
      </c>
      <c r="F8523">
        <v>5</v>
      </c>
      <c r="G8523">
        <v>4</v>
      </c>
      <c r="H8523">
        <v>5</v>
      </c>
      <c r="I8523">
        <v>1.0999999999999999E-2</v>
      </c>
      <c r="J8523" t="s">
        <v>22473</v>
      </c>
      <c r="K8523" t="s">
        <v>22474</v>
      </c>
    </row>
    <row r="8524" spans="1:11" x14ac:dyDescent="0.25">
      <c r="A8524">
        <v>12773</v>
      </c>
      <c r="B8524" t="s">
        <v>22475</v>
      </c>
      <c r="C8524" t="s">
        <v>22476</v>
      </c>
      <c r="D8524" t="s">
        <v>27</v>
      </c>
      <c r="E8524">
        <v>4</v>
      </c>
      <c r="F8524">
        <v>5</v>
      </c>
      <c r="G8524">
        <v>3</v>
      </c>
      <c r="H8524">
        <v>5</v>
      </c>
      <c r="I8524">
        <v>0.16900000000000001</v>
      </c>
      <c r="J8524" t="s">
        <v>22477</v>
      </c>
      <c r="K8524" t="s">
        <v>22478</v>
      </c>
    </row>
    <row r="8525" spans="1:11" x14ac:dyDescent="0.25">
      <c r="A8525">
        <v>12774</v>
      </c>
      <c r="B8525" t="s">
        <v>22475</v>
      </c>
      <c r="C8525" t="s">
        <v>22476</v>
      </c>
      <c r="D8525" t="s">
        <v>110</v>
      </c>
      <c r="E8525">
        <v>4</v>
      </c>
      <c r="F8525">
        <v>5</v>
      </c>
      <c r="G8525">
        <v>3</v>
      </c>
      <c r="H8525">
        <v>5</v>
      </c>
      <c r="I8525">
        <v>0.17399999999999999</v>
      </c>
      <c r="J8525" t="s">
        <v>22479</v>
      </c>
      <c r="K8525" t="s">
        <v>22480</v>
      </c>
    </row>
    <row r="8526" spans="1:11" x14ac:dyDescent="0.25">
      <c r="A8526">
        <v>12776</v>
      </c>
      <c r="B8526" t="s">
        <v>22481</v>
      </c>
      <c r="C8526" t="s">
        <v>22482</v>
      </c>
      <c r="D8526" t="s">
        <v>27</v>
      </c>
      <c r="E8526">
        <v>4</v>
      </c>
      <c r="F8526">
        <v>5</v>
      </c>
      <c r="G8526">
        <v>3</v>
      </c>
      <c r="H8526">
        <v>5</v>
      </c>
      <c r="I8526">
        <v>0.156</v>
      </c>
      <c r="J8526" t="s">
        <v>22483</v>
      </c>
      <c r="K8526" t="s">
        <v>22484</v>
      </c>
    </row>
    <row r="8527" spans="1:11" x14ac:dyDescent="0.25">
      <c r="A8527">
        <v>12777</v>
      </c>
      <c r="B8527" t="s">
        <v>22481</v>
      </c>
      <c r="C8527" t="s">
        <v>22482</v>
      </c>
      <c r="D8527" t="s">
        <v>110</v>
      </c>
      <c r="E8527">
        <v>4</v>
      </c>
      <c r="F8527">
        <v>5</v>
      </c>
      <c r="G8527">
        <v>3</v>
      </c>
      <c r="H8527">
        <v>5</v>
      </c>
      <c r="I8527">
        <v>0.17599999999999999</v>
      </c>
      <c r="J8527" t="s">
        <v>22485</v>
      </c>
      <c r="K8527" t="s">
        <v>22486</v>
      </c>
    </row>
    <row r="8528" spans="1:11" x14ac:dyDescent="0.25">
      <c r="A8528">
        <v>12778</v>
      </c>
      <c r="B8528" t="s">
        <v>22481</v>
      </c>
      <c r="C8528" t="s">
        <v>22482</v>
      </c>
      <c r="D8528" t="s">
        <v>674</v>
      </c>
      <c r="E8528">
        <v>4</v>
      </c>
      <c r="F8528">
        <v>5</v>
      </c>
      <c r="G8528">
        <v>3</v>
      </c>
      <c r="H8528">
        <v>5</v>
      </c>
      <c r="I8528">
        <v>0.16400000000000001</v>
      </c>
      <c r="J8528" t="s">
        <v>22487</v>
      </c>
      <c r="K8528" t="s">
        <v>22488</v>
      </c>
    </row>
    <row r="8529" spans="1:11" x14ac:dyDescent="0.25">
      <c r="A8529">
        <v>12781</v>
      </c>
      <c r="B8529" t="s">
        <v>22489</v>
      </c>
      <c r="C8529" t="s">
        <v>22490</v>
      </c>
      <c r="D8529" t="s">
        <v>57</v>
      </c>
      <c r="E8529">
        <v>4</v>
      </c>
      <c r="F8529">
        <v>4</v>
      </c>
      <c r="G8529">
        <v>4</v>
      </c>
      <c r="H8529">
        <v>4</v>
      </c>
      <c r="I8529">
        <v>6.0999999999999999E-2</v>
      </c>
      <c r="J8529" t="s">
        <v>22491</v>
      </c>
      <c r="K8529" t="s">
        <v>22492</v>
      </c>
    </row>
    <row r="8530" spans="1:11" x14ac:dyDescent="0.25">
      <c r="A8530">
        <v>12782</v>
      </c>
      <c r="B8530" t="s">
        <v>22493</v>
      </c>
      <c r="C8530" t="s">
        <v>22494</v>
      </c>
      <c r="D8530" t="s">
        <v>57</v>
      </c>
      <c r="E8530">
        <v>4</v>
      </c>
      <c r="F8530">
        <v>4</v>
      </c>
      <c r="G8530">
        <v>4</v>
      </c>
      <c r="H8530">
        <v>4</v>
      </c>
      <c r="I8530">
        <v>7.0999999999999994E-2</v>
      </c>
      <c r="J8530" t="s">
        <v>22495</v>
      </c>
      <c r="K8530" t="s">
        <v>22496</v>
      </c>
    </row>
    <row r="8531" spans="1:11" x14ac:dyDescent="0.25">
      <c r="A8531">
        <v>12783</v>
      </c>
      <c r="B8531" t="s">
        <v>22493</v>
      </c>
      <c r="C8531" t="s">
        <v>22494</v>
      </c>
      <c r="D8531" t="s">
        <v>1084</v>
      </c>
      <c r="E8531">
        <v>4</v>
      </c>
      <c r="F8531">
        <v>4</v>
      </c>
      <c r="G8531">
        <v>4</v>
      </c>
      <c r="H8531">
        <v>4</v>
      </c>
      <c r="I8531">
        <v>6.8000000000000005E-2</v>
      </c>
      <c r="J8531" t="s">
        <v>22497</v>
      </c>
      <c r="K8531" t="s">
        <v>22498</v>
      </c>
    </row>
    <row r="8532" spans="1:11" x14ac:dyDescent="0.25">
      <c r="A8532">
        <v>12784</v>
      </c>
      <c r="B8532" t="s">
        <v>22493</v>
      </c>
      <c r="C8532" t="s">
        <v>22494</v>
      </c>
      <c r="D8532" t="s">
        <v>2846</v>
      </c>
      <c r="E8532">
        <v>4</v>
      </c>
      <c r="F8532">
        <v>4</v>
      </c>
      <c r="G8532">
        <v>4</v>
      </c>
      <c r="H8532">
        <v>4</v>
      </c>
      <c r="I8532">
        <v>9.1999999999999998E-2</v>
      </c>
      <c r="J8532" t="s">
        <v>22499</v>
      </c>
      <c r="K8532" t="s">
        <v>22500</v>
      </c>
    </row>
    <row r="8533" spans="1:11" x14ac:dyDescent="0.25">
      <c r="A8533">
        <v>12785</v>
      </c>
      <c r="B8533" t="s">
        <v>22493</v>
      </c>
      <c r="C8533" t="s">
        <v>22494</v>
      </c>
      <c r="D8533" t="s">
        <v>2849</v>
      </c>
      <c r="E8533">
        <v>4</v>
      </c>
      <c r="F8533">
        <v>4</v>
      </c>
      <c r="G8533">
        <v>4</v>
      </c>
      <c r="H8533">
        <v>4</v>
      </c>
      <c r="I8533">
        <v>9.5000000000000001E-2</v>
      </c>
      <c r="J8533" t="s">
        <v>22501</v>
      </c>
      <c r="K8533" t="s">
        <v>22502</v>
      </c>
    </row>
    <row r="8534" spans="1:11" x14ac:dyDescent="0.25">
      <c r="A8534">
        <v>12786</v>
      </c>
      <c r="B8534" t="s">
        <v>22493</v>
      </c>
      <c r="C8534" t="s">
        <v>22494</v>
      </c>
      <c r="D8534" t="s">
        <v>11090</v>
      </c>
      <c r="E8534">
        <v>4</v>
      </c>
      <c r="F8534">
        <v>1</v>
      </c>
      <c r="G8534">
        <v>3</v>
      </c>
      <c r="H8534">
        <v>1</v>
      </c>
      <c r="I8534">
        <v>2.5000000000000001E-2</v>
      </c>
      <c r="J8534" t="s">
        <v>22503</v>
      </c>
      <c r="K8534" t="s">
        <v>22504</v>
      </c>
    </row>
    <row r="8535" spans="1:11" x14ac:dyDescent="0.25">
      <c r="A8535">
        <v>12787</v>
      </c>
      <c r="B8535" t="s">
        <v>22493</v>
      </c>
      <c r="C8535" t="s">
        <v>22494</v>
      </c>
      <c r="D8535" t="s">
        <v>11772</v>
      </c>
      <c r="E8535">
        <v>4</v>
      </c>
      <c r="F8535">
        <v>1</v>
      </c>
      <c r="G8535">
        <v>3</v>
      </c>
      <c r="H8535">
        <v>1</v>
      </c>
      <c r="I8535">
        <v>8.0000000000000002E-3</v>
      </c>
      <c r="J8535" t="s">
        <v>22505</v>
      </c>
      <c r="K8535" t="s">
        <v>22506</v>
      </c>
    </row>
    <row r="8536" spans="1:11" x14ac:dyDescent="0.25">
      <c r="A8536">
        <v>12788</v>
      </c>
      <c r="B8536" t="s">
        <v>22507</v>
      </c>
      <c r="C8536" t="s">
        <v>22508</v>
      </c>
      <c r="D8536" t="s">
        <v>1774</v>
      </c>
      <c r="E8536">
        <v>4</v>
      </c>
      <c r="F8536">
        <v>3</v>
      </c>
      <c r="G8536">
        <v>4</v>
      </c>
      <c r="H8536">
        <v>3</v>
      </c>
      <c r="I8536">
        <v>4.1000000000000002E-2</v>
      </c>
      <c r="J8536" t="s">
        <v>22509</v>
      </c>
      <c r="K8536" t="s">
        <v>22510</v>
      </c>
    </row>
    <row r="8537" spans="1:11" x14ac:dyDescent="0.25">
      <c r="A8537">
        <v>12789</v>
      </c>
      <c r="B8537" t="s">
        <v>22507</v>
      </c>
      <c r="C8537" t="s">
        <v>22508</v>
      </c>
      <c r="D8537" t="s">
        <v>2767</v>
      </c>
      <c r="E8537">
        <v>4</v>
      </c>
      <c r="F8537">
        <v>3</v>
      </c>
      <c r="G8537">
        <v>4</v>
      </c>
      <c r="H8537">
        <v>3</v>
      </c>
      <c r="I8537">
        <v>5.3999999999999999E-2</v>
      </c>
      <c r="J8537" t="s">
        <v>22511</v>
      </c>
      <c r="K8537" t="s">
        <v>22512</v>
      </c>
    </row>
    <row r="8538" spans="1:11" x14ac:dyDescent="0.25">
      <c r="A8538">
        <v>12790</v>
      </c>
      <c r="B8538" t="s">
        <v>22507</v>
      </c>
      <c r="C8538" t="s">
        <v>22508</v>
      </c>
      <c r="D8538" t="s">
        <v>11523</v>
      </c>
      <c r="E8538">
        <v>4</v>
      </c>
      <c r="F8538">
        <v>3</v>
      </c>
      <c r="G8538">
        <v>4</v>
      </c>
      <c r="H8538">
        <v>3</v>
      </c>
      <c r="I8538">
        <v>0.05</v>
      </c>
      <c r="J8538" t="s">
        <v>22513</v>
      </c>
      <c r="K8538" t="s">
        <v>22514</v>
      </c>
    </row>
    <row r="8539" spans="1:11" x14ac:dyDescent="0.25">
      <c r="A8539">
        <v>12791</v>
      </c>
      <c r="B8539" t="s">
        <v>22507</v>
      </c>
      <c r="C8539" t="s">
        <v>22508</v>
      </c>
      <c r="D8539" t="s">
        <v>742</v>
      </c>
      <c r="E8539">
        <v>4</v>
      </c>
      <c r="F8539">
        <v>3</v>
      </c>
      <c r="G8539">
        <v>4</v>
      </c>
      <c r="H8539">
        <v>3</v>
      </c>
      <c r="I8539">
        <v>1.4999999999999999E-2</v>
      </c>
      <c r="J8539" t="s">
        <v>22515</v>
      </c>
      <c r="K8539" t="s">
        <v>22516</v>
      </c>
    </row>
    <row r="8540" spans="1:11" x14ac:dyDescent="0.25">
      <c r="A8540">
        <v>12792</v>
      </c>
      <c r="B8540" t="s">
        <v>22507</v>
      </c>
      <c r="C8540" t="s">
        <v>22508</v>
      </c>
      <c r="D8540" t="s">
        <v>45</v>
      </c>
      <c r="E8540">
        <v>4</v>
      </c>
      <c r="F8540">
        <v>4</v>
      </c>
      <c r="G8540">
        <v>3</v>
      </c>
      <c r="H8540">
        <v>4</v>
      </c>
      <c r="I8540">
        <v>1.0999999999999999E-2</v>
      </c>
      <c r="J8540" t="s">
        <v>22515</v>
      </c>
      <c r="K8540" t="s">
        <v>22516</v>
      </c>
    </row>
    <row r="8541" spans="1:11" x14ac:dyDescent="0.25">
      <c r="A8541">
        <v>12793</v>
      </c>
      <c r="B8541" t="s">
        <v>22507</v>
      </c>
      <c r="C8541" t="s">
        <v>22508</v>
      </c>
      <c r="D8541" t="s">
        <v>4092</v>
      </c>
      <c r="E8541">
        <v>4</v>
      </c>
      <c r="F8541">
        <v>4</v>
      </c>
      <c r="G8541">
        <v>3</v>
      </c>
      <c r="H8541">
        <v>4</v>
      </c>
      <c r="I8541">
        <v>3.5000000000000003E-2</v>
      </c>
      <c r="J8541" t="s">
        <v>22511</v>
      </c>
      <c r="K8541" t="s">
        <v>22512</v>
      </c>
    </row>
    <row r="8542" spans="1:11" x14ac:dyDescent="0.25">
      <c r="A8542">
        <v>12794</v>
      </c>
      <c r="B8542" t="s">
        <v>22507</v>
      </c>
      <c r="C8542" t="s">
        <v>22508</v>
      </c>
      <c r="D8542" t="s">
        <v>4095</v>
      </c>
      <c r="E8542">
        <v>4</v>
      </c>
      <c r="F8542">
        <v>4</v>
      </c>
      <c r="G8542">
        <v>3</v>
      </c>
      <c r="H8542">
        <v>4</v>
      </c>
      <c r="I8542">
        <v>3.3000000000000002E-2</v>
      </c>
      <c r="J8542" t="s">
        <v>22513</v>
      </c>
      <c r="K8542" t="s">
        <v>22514</v>
      </c>
    </row>
    <row r="8543" spans="1:11" x14ac:dyDescent="0.25">
      <c r="A8543">
        <v>12795</v>
      </c>
      <c r="B8543" t="s">
        <v>22507</v>
      </c>
      <c r="C8543" t="s">
        <v>22508</v>
      </c>
      <c r="D8543" t="s">
        <v>48</v>
      </c>
      <c r="E8543">
        <v>4</v>
      </c>
      <c r="F8543">
        <v>4</v>
      </c>
      <c r="G8543">
        <v>3</v>
      </c>
      <c r="H8543">
        <v>4</v>
      </c>
      <c r="I8543">
        <v>2.7E-2</v>
      </c>
      <c r="J8543" t="s">
        <v>22509</v>
      </c>
      <c r="K8543" t="s">
        <v>22510</v>
      </c>
    </row>
    <row r="8544" spans="1:11" x14ac:dyDescent="0.25">
      <c r="A8544">
        <v>12796</v>
      </c>
      <c r="B8544" t="s">
        <v>22517</v>
      </c>
      <c r="C8544" t="s">
        <v>22518</v>
      </c>
      <c r="D8544" t="s">
        <v>1960</v>
      </c>
      <c r="E8544">
        <v>4</v>
      </c>
      <c r="F8544">
        <v>3</v>
      </c>
      <c r="G8544">
        <v>3</v>
      </c>
      <c r="H8544">
        <v>3</v>
      </c>
      <c r="I8544">
        <v>2.9000000000000001E-2</v>
      </c>
      <c r="J8544" t="s">
        <v>22519</v>
      </c>
      <c r="K8544" t="s">
        <v>22520</v>
      </c>
    </row>
    <row r="8545" spans="1:11" x14ac:dyDescent="0.25">
      <c r="A8545">
        <v>12797</v>
      </c>
      <c r="B8545" t="s">
        <v>22517</v>
      </c>
      <c r="C8545" t="s">
        <v>22518</v>
      </c>
      <c r="D8545" t="s">
        <v>1957</v>
      </c>
      <c r="E8545">
        <v>4</v>
      </c>
      <c r="F8545">
        <v>3</v>
      </c>
      <c r="G8545">
        <v>3</v>
      </c>
      <c r="H8545">
        <v>3</v>
      </c>
      <c r="I8545">
        <v>3.6999999999999998E-2</v>
      </c>
      <c r="J8545" t="s">
        <v>22521</v>
      </c>
      <c r="K8545" t="s">
        <v>22522</v>
      </c>
    </row>
    <row r="8546" spans="1:11" x14ac:dyDescent="0.25">
      <c r="A8546">
        <v>12798</v>
      </c>
      <c r="B8546" t="s">
        <v>22517</v>
      </c>
      <c r="C8546" t="s">
        <v>22518</v>
      </c>
      <c r="D8546" t="s">
        <v>40</v>
      </c>
      <c r="E8546">
        <v>4</v>
      </c>
      <c r="F8546">
        <v>3</v>
      </c>
      <c r="G8546">
        <v>3</v>
      </c>
      <c r="H8546">
        <v>3</v>
      </c>
      <c r="I8546">
        <v>1.0999999999999999E-2</v>
      </c>
      <c r="J8546" t="s">
        <v>22523</v>
      </c>
      <c r="K8546" t="s">
        <v>22524</v>
      </c>
    </row>
    <row r="8547" spans="1:11" x14ac:dyDescent="0.25">
      <c r="A8547">
        <v>12799</v>
      </c>
      <c r="B8547" t="s">
        <v>22517</v>
      </c>
      <c r="C8547" t="s">
        <v>22518</v>
      </c>
      <c r="D8547" t="s">
        <v>154</v>
      </c>
      <c r="E8547">
        <v>4</v>
      </c>
      <c r="F8547">
        <v>3</v>
      </c>
      <c r="G8547">
        <v>3</v>
      </c>
      <c r="H8547">
        <v>3</v>
      </c>
      <c r="I8547">
        <v>1.9E-2</v>
      </c>
      <c r="J8547" t="s">
        <v>22525</v>
      </c>
      <c r="K8547" t="s">
        <v>22526</v>
      </c>
    </row>
    <row r="8548" spans="1:11" x14ac:dyDescent="0.25">
      <c r="A8548">
        <v>12800</v>
      </c>
      <c r="B8548" t="s">
        <v>22517</v>
      </c>
      <c r="C8548" t="s">
        <v>22518</v>
      </c>
      <c r="D8548" t="s">
        <v>1084</v>
      </c>
      <c r="E8548">
        <v>4</v>
      </c>
      <c r="F8548">
        <v>4</v>
      </c>
      <c r="G8548">
        <v>4</v>
      </c>
      <c r="H8548">
        <v>4</v>
      </c>
      <c r="I8548">
        <v>2.9000000000000001E-2</v>
      </c>
      <c r="J8548" t="s">
        <v>22525</v>
      </c>
      <c r="K8548" t="s">
        <v>22526</v>
      </c>
    </row>
    <row r="8549" spans="1:11" x14ac:dyDescent="0.25">
      <c r="A8549">
        <v>12801</v>
      </c>
      <c r="B8549" t="s">
        <v>22517</v>
      </c>
      <c r="C8549" t="s">
        <v>22518</v>
      </c>
      <c r="D8549" t="s">
        <v>57</v>
      </c>
      <c r="E8549">
        <v>4</v>
      </c>
      <c r="F8549">
        <v>4</v>
      </c>
      <c r="G8549">
        <v>4</v>
      </c>
      <c r="H8549">
        <v>4</v>
      </c>
      <c r="I8549">
        <v>1.7000000000000001E-2</v>
      </c>
      <c r="J8549" t="s">
        <v>22523</v>
      </c>
      <c r="K8549" t="s">
        <v>22524</v>
      </c>
    </row>
    <row r="8550" spans="1:11" x14ac:dyDescent="0.25">
      <c r="A8550">
        <v>12802</v>
      </c>
      <c r="B8550" t="s">
        <v>22517</v>
      </c>
      <c r="C8550" t="s">
        <v>22518</v>
      </c>
      <c r="D8550" t="s">
        <v>2846</v>
      </c>
      <c r="E8550">
        <v>4</v>
      </c>
      <c r="F8550">
        <v>4</v>
      </c>
      <c r="G8550">
        <v>4</v>
      </c>
      <c r="H8550">
        <v>4</v>
      </c>
      <c r="I8550">
        <v>5.6000000000000001E-2</v>
      </c>
      <c r="J8550" t="s">
        <v>22521</v>
      </c>
      <c r="K8550" t="s">
        <v>22522</v>
      </c>
    </row>
    <row r="8551" spans="1:11" x14ac:dyDescent="0.25">
      <c r="A8551">
        <v>12803</v>
      </c>
      <c r="B8551" t="s">
        <v>22517</v>
      </c>
      <c r="C8551" t="s">
        <v>22518</v>
      </c>
      <c r="D8551" t="s">
        <v>2849</v>
      </c>
      <c r="E8551">
        <v>4</v>
      </c>
      <c r="F8551">
        <v>4</v>
      </c>
      <c r="G8551">
        <v>4</v>
      </c>
      <c r="H8551">
        <v>4</v>
      </c>
      <c r="I8551">
        <v>4.2999999999999997E-2</v>
      </c>
      <c r="J8551" t="s">
        <v>22519</v>
      </c>
      <c r="K8551" t="s">
        <v>22520</v>
      </c>
    </row>
    <row r="8552" spans="1:11" x14ac:dyDescent="0.25">
      <c r="A8552">
        <v>12804</v>
      </c>
      <c r="B8552" t="s">
        <v>22527</v>
      </c>
      <c r="C8552" t="s">
        <v>22528</v>
      </c>
      <c r="D8552" t="s">
        <v>1373</v>
      </c>
      <c r="E8552">
        <v>4</v>
      </c>
      <c r="F8552">
        <v>1</v>
      </c>
      <c r="G8552">
        <v>3</v>
      </c>
      <c r="H8552">
        <v>1</v>
      </c>
      <c r="I8552">
        <v>0.01</v>
      </c>
      <c r="J8552" t="s">
        <v>22529</v>
      </c>
      <c r="K8552" t="s">
        <v>22530</v>
      </c>
    </row>
    <row r="8553" spans="1:11" x14ac:dyDescent="0.25">
      <c r="A8553">
        <v>12805</v>
      </c>
      <c r="B8553" t="s">
        <v>22527</v>
      </c>
      <c r="C8553" t="s">
        <v>22528</v>
      </c>
      <c r="D8553" t="s">
        <v>11093</v>
      </c>
      <c r="E8553">
        <v>4</v>
      </c>
      <c r="F8553">
        <v>1</v>
      </c>
      <c r="G8553">
        <v>3</v>
      </c>
      <c r="H8553">
        <v>1</v>
      </c>
      <c r="I8553">
        <v>1.0999999999999999E-2</v>
      </c>
      <c r="J8553" t="s">
        <v>22531</v>
      </c>
      <c r="K8553" t="s">
        <v>22532</v>
      </c>
    </row>
    <row r="8554" spans="1:11" x14ac:dyDescent="0.25">
      <c r="A8554">
        <v>12807</v>
      </c>
      <c r="B8554" t="s">
        <v>22527</v>
      </c>
      <c r="C8554" t="s">
        <v>22528</v>
      </c>
      <c r="D8554" t="s">
        <v>471</v>
      </c>
      <c r="E8554">
        <v>4</v>
      </c>
      <c r="F8554">
        <v>4</v>
      </c>
      <c r="G8554">
        <v>4</v>
      </c>
      <c r="H8554">
        <v>4</v>
      </c>
      <c r="I8554">
        <v>6.0000000000000001E-3</v>
      </c>
      <c r="J8554" t="s">
        <v>22533</v>
      </c>
      <c r="K8554" t="s">
        <v>22534</v>
      </c>
    </row>
    <row r="8555" spans="1:11" x14ac:dyDescent="0.25">
      <c r="A8555">
        <v>12811</v>
      </c>
      <c r="B8555" t="s">
        <v>22535</v>
      </c>
      <c r="C8555" t="s">
        <v>22536</v>
      </c>
      <c r="D8555" t="s">
        <v>4655</v>
      </c>
      <c r="E8555">
        <v>4</v>
      </c>
      <c r="F8555">
        <v>3</v>
      </c>
      <c r="G8555">
        <v>5</v>
      </c>
      <c r="H8555">
        <v>3</v>
      </c>
      <c r="I8555">
        <v>1.7000000000000001E-2</v>
      </c>
      <c r="J8555" t="s">
        <v>22537</v>
      </c>
      <c r="K8555" t="s">
        <v>22538</v>
      </c>
    </row>
    <row r="8556" spans="1:11" x14ac:dyDescent="0.25">
      <c r="A8556">
        <v>12812</v>
      </c>
      <c r="B8556" t="s">
        <v>22535</v>
      </c>
      <c r="C8556" t="s">
        <v>22536</v>
      </c>
      <c r="D8556" t="s">
        <v>760</v>
      </c>
      <c r="E8556">
        <v>4</v>
      </c>
      <c r="F8556">
        <v>1</v>
      </c>
      <c r="G8556">
        <v>3</v>
      </c>
      <c r="H8556">
        <v>1</v>
      </c>
      <c r="I8556">
        <v>2.8000000000000001E-2</v>
      </c>
      <c r="J8556" t="s">
        <v>22539</v>
      </c>
      <c r="K8556" t="s">
        <v>22540</v>
      </c>
    </row>
    <row r="8557" spans="1:11" x14ac:dyDescent="0.25">
      <c r="A8557">
        <v>12813</v>
      </c>
      <c r="B8557" t="s">
        <v>22535</v>
      </c>
      <c r="C8557" t="s">
        <v>22536</v>
      </c>
      <c r="D8557" t="s">
        <v>11382</v>
      </c>
      <c r="E8557">
        <v>4</v>
      </c>
      <c r="F8557">
        <v>1</v>
      </c>
      <c r="G8557">
        <v>3</v>
      </c>
      <c r="H8557">
        <v>1</v>
      </c>
      <c r="I8557">
        <v>1.2999999999999999E-2</v>
      </c>
      <c r="J8557" t="s">
        <v>22541</v>
      </c>
      <c r="K8557" t="s">
        <v>22542</v>
      </c>
    </row>
    <row r="8558" spans="1:11" x14ac:dyDescent="0.25">
      <c r="A8558">
        <v>12818</v>
      </c>
      <c r="B8558" t="s">
        <v>22543</v>
      </c>
      <c r="C8558" t="s">
        <v>22544</v>
      </c>
      <c r="D8558" t="s">
        <v>742</v>
      </c>
      <c r="E8558">
        <v>4</v>
      </c>
      <c r="F8558">
        <v>3</v>
      </c>
      <c r="G8558">
        <v>4</v>
      </c>
      <c r="H8558">
        <v>3</v>
      </c>
      <c r="I8558">
        <v>0.01</v>
      </c>
      <c r="J8558" t="s">
        <v>22545</v>
      </c>
      <c r="K8558" t="s">
        <v>22546</v>
      </c>
    </row>
    <row r="8559" spans="1:11" x14ac:dyDescent="0.25">
      <c r="A8559">
        <v>12819</v>
      </c>
      <c r="B8559" t="s">
        <v>22547</v>
      </c>
      <c r="C8559" t="s">
        <v>22548</v>
      </c>
      <c r="D8559" t="s">
        <v>742</v>
      </c>
      <c r="E8559">
        <v>4</v>
      </c>
      <c r="F8559">
        <v>3</v>
      </c>
      <c r="G8559">
        <v>4</v>
      </c>
      <c r="H8559">
        <v>3</v>
      </c>
      <c r="I8559">
        <v>2.8000000000000001E-2</v>
      </c>
      <c r="J8559" t="s">
        <v>22549</v>
      </c>
      <c r="K8559" t="s">
        <v>22550</v>
      </c>
    </row>
    <row r="8560" spans="1:11" x14ac:dyDescent="0.25">
      <c r="A8560">
        <v>12820</v>
      </c>
      <c r="B8560" t="s">
        <v>22551</v>
      </c>
      <c r="C8560" t="s">
        <v>22552</v>
      </c>
      <c r="D8560" t="s">
        <v>22553</v>
      </c>
      <c r="E8560">
        <v>4</v>
      </c>
      <c r="F8560">
        <v>5</v>
      </c>
      <c r="G8560">
        <v>2</v>
      </c>
      <c r="H8560">
        <v>5</v>
      </c>
      <c r="I8560">
        <v>1.0999999999999999E-2</v>
      </c>
      <c r="J8560" t="s">
        <v>22554</v>
      </c>
      <c r="K8560" t="s">
        <v>22555</v>
      </c>
    </row>
    <row r="8561" spans="1:11" x14ac:dyDescent="0.25">
      <c r="A8561">
        <v>12821</v>
      </c>
      <c r="B8561" t="s">
        <v>22556</v>
      </c>
      <c r="C8561" t="s">
        <v>22557</v>
      </c>
      <c r="D8561" t="s">
        <v>207</v>
      </c>
      <c r="E8561">
        <v>4</v>
      </c>
      <c r="F8561">
        <v>5</v>
      </c>
      <c r="G8561">
        <v>4</v>
      </c>
      <c r="H8561">
        <v>5</v>
      </c>
      <c r="I8561">
        <v>0</v>
      </c>
      <c r="J8561" t="s">
        <v>22558</v>
      </c>
      <c r="K8561" t="s">
        <v>22559</v>
      </c>
    </row>
    <row r="8562" spans="1:11" x14ac:dyDescent="0.25">
      <c r="A8562">
        <v>12823</v>
      </c>
      <c r="B8562" t="s">
        <v>22560</v>
      </c>
      <c r="C8562" t="s">
        <v>22561</v>
      </c>
      <c r="D8562" t="s">
        <v>27</v>
      </c>
      <c r="E8562">
        <v>4</v>
      </c>
      <c r="F8562">
        <v>5</v>
      </c>
      <c r="G8562">
        <v>3</v>
      </c>
      <c r="H8562">
        <v>5</v>
      </c>
      <c r="I8562">
        <v>0.13900000000000001</v>
      </c>
      <c r="J8562" t="s">
        <v>22562</v>
      </c>
      <c r="K8562" t="s">
        <v>22563</v>
      </c>
    </row>
    <row r="8563" spans="1:11" x14ac:dyDescent="0.25">
      <c r="A8563">
        <v>12824</v>
      </c>
      <c r="B8563" t="s">
        <v>22560</v>
      </c>
      <c r="C8563" t="s">
        <v>22561</v>
      </c>
      <c r="D8563" t="s">
        <v>110</v>
      </c>
      <c r="E8563">
        <v>4</v>
      </c>
      <c r="F8563">
        <v>5</v>
      </c>
      <c r="G8563">
        <v>3</v>
      </c>
      <c r="H8563">
        <v>5</v>
      </c>
      <c r="I8563">
        <v>0.127</v>
      </c>
      <c r="J8563" t="s">
        <v>22564</v>
      </c>
      <c r="K8563" t="s">
        <v>22565</v>
      </c>
    </row>
    <row r="8564" spans="1:11" x14ac:dyDescent="0.25">
      <c r="A8564">
        <v>12825</v>
      </c>
      <c r="B8564" t="s">
        <v>22566</v>
      </c>
      <c r="C8564" t="s">
        <v>22567</v>
      </c>
      <c r="D8564" t="s">
        <v>27</v>
      </c>
      <c r="E8564">
        <v>4</v>
      </c>
      <c r="F8564">
        <v>5</v>
      </c>
      <c r="G8564">
        <v>3</v>
      </c>
      <c r="H8564">
        <v>5</v>
      </c>
      <c r="I8564">
        <v>0</v>
      </c>
      <c r="J8564" t="s">
        <v>22568</v>
      </c>
      <c r="K8564" t="s">
        <v>22569</v>
      </c>
    </row>
    <row r="8565" spans="1:11" x14ac:dyDescent="0.25">
      <c r="A8565">
        <v>12826</v>
      </c>
      <c r="B8565" t="s">
        <v>22566</v>
      </c>
      <c r="C8565" t="s">
        <v>22567</v>
      </c>
      <c r="D8565" t="s">
        <v>110</v>
      </c>
      <c r="E8565">
        <v>4</v>
      </c>
      <c r="F8565">
        <v>5</v>
      </c>
      <c r="G8565">
        <v>3</v>
      </c>
      <c r="H8565">
        <v>5</v>
      </c>
      <c r="I8565">
        <v>3.2000000000000001E-2</v>
      </c>
      <c r="J8565" t="s">
        <v>22570</v>
      </c>
      <c r="K8565" t="s">
        <v>22571</v>
      </c>
    </row>
    <row r="8566" spans="1:11" x14ac:dyDescent="0.25">
      <c r="A8566">
        <v>12833</v>
      </c>
      <c r="B8566" t="s">
        <v>22572</v>
      </c>
      <c r="C8566" t="s">
        <v>17991</v>
      </c>
      <c r="D8566" t="s">
        <v>3016</v>
      </c>
      <c r="E8566">
        <v>4</v>
      </c>
      <c r="F8566">
        <v>2</v>
      </c>
      <c r="G8566">
        <v>5</v>
      </c>
      <c r="H8566">
        <v>8</v>
      </c>
      <c r="I8566">
        <v>0</v>
      </c>
      <c r="J8566" t="s">
        <v>22573</v>
      </c>
      <c r="K8566" t="s">
        <v>22574</v>
      </c>
    </row>
    <row r="8567" spans="1:11" x14ac:dyDescent="0.25">
      <c r="A8567">
        <v>12836</v>
      </c>
      <c r="B8567" t="s">
        <v>22575</v>
      </c>
      <c r="C8567" t="s">
        <v>22576</v>
      </c>
      <c r="D8567" t="s">
        <v>3016</v>
      </c>
      <c r="E8567">
        <v>4</v>
      </c>
      <c r="F8567">
        <v>2</v>
      </c>
      <c r="G8567">
        <v>5</v>
      </c>
      <c r="H8567">
        <v>8</v>
      </c>
      <c r="I8567">
        <v>0</v>
      </c>
      <c r="J8567" t="s">
        <v>22577</v>
      </c>
      <c r="K8567" t="s">
        <v>22578</v>
      </c>
    </row>
    <row r="8568" spans="1:11" x14ac:dyDescent="0.25">
      <c r="A8568">
        <v>12837</v>
      </c>
      <c r="B8568" t="s">
        <v>22575</v>
      </c>
      <c r="C8568" t="s">
        <v>22576</v>
      </c>
      <c r="D8568" t="s">
        <v>7152</v>
      </c>
      <c r="E8568">
        <v>4</v>
      </c>
      <c r="F8568">
        <v>2</v>
      </c>
      <c r="G8568">
        <v>5</v>
      </c>
      <c r="H8568">
        <v>8</v>
      </c>
      <c r="I8568">
        <v>1.7999999999999999E-2</v>
      </c>
      <c r="J8568" t="s">
        <v>22579</v>
      </c>
      <c r="K8568" t="s">
        <v>22580</v>
      </c>
    </row>
    <row r="8569" spans="1:11" x14ac:dyDescent="0.25">
      <c r="A8569">
        <v>12838</v>
      </c>
      <c r="B8569" t="s">
        <v>22581</v>
      </c>
      <c r="C8569" t="s">
        <v>22518</v>
      </c>
      <c r="D8569" t="s">
        <v>1957</v>
      </c>
      <c r="E8569">
        <v>4</v>
      </c>
      <c r="F8569">
        <v>3</v>
      </c>
      <c r="G8569">
        <v>3</v>
      </c>
      <c r="H8569">
        <v>3</v>
      </c>
      <c r="I8569">
        <v>3.5999999999999997E-2</v>
      </c>
      <c r="J8569" t="s">
        <v>22582</v>
      </c>
      <c r="K8569" t="s">
        <v>22583</v>
      </c>
    </row>
    <row r="8570" spans="1:11" x14ac:dyDescent="0.25">
      <c r="A8570">
        <v>12839</v>
      </c>
      <c r="B8570" t="s">
        <v>22581</v>
      </c>
      <c r="C8570" t="s">
        <v>22518</v>
      </c>
      <c r="D8570" t="s">
        <v>1960</v>
      </c>
      <c r="E8570">
        <v>4</v>
      </c>
      <c r="F8570">
        <v>3</v>
      </c>
      <c r="G8570">
        <v>3</v>
      </c>
      <c r="H8570">
        <v>3</v>
      </c>
      <c r="I8570">
        <v>2.9000000000000001E-2</v>
      </c>
      <c r="J8570" t="s">
        <v>22584</v>
      </c>
      <c r="K8570" t="s">
        <v>22585</v>
      </c>
    </row>
    <row r="8571" spans="1:11" x14ac:dyDescent="0.25">
      <c r="A8571">
        <v>12840</v>
      </c>
      <c r="B8571" t="s">
        <v>22581</v>
      </c>
      <c r="C8571" t="s">
        <v>22518</v>
      </c>
      <c r="D8571" t="s">
        <v>40</v>
      </c>
      <c r="E8571">
        <v>4</v>
      </c>
      <c r="F8571">
        <v>3</v>
      </c>
      <c r="G8571">
        <v>3</v>
      </c>
      <c r="H8571">
        <v>3</v>
      </c>
      <c r="I8571">
        <v>1.4999999999999999E-2</v>
      </c>
      <c r="J8571" t="s">
        <v>22586</v>
      </c>
      <c r="K8571" t="s">
        <v>22587</v>
      </c>
    </row>
    <row r="8572" spans="1:11" x14ac:dyDescent="0.25">
      <c r="A8572">
        <v>12841</v>
      </c>
      <c r="B8572" t="s">
        <v>22581</v>
      </c>
      <c r="C8572" t="s">
        <v>22518</v>
      </c>
      <c r="D8572" t="s">
        <v>154</v>
      </c>
      <c r="E8572">
        <v>4</v>
      </c>
      <c r="F8572">
        <v>3</v>
      </c>
      <c r="G8572">
        <v>3</v>
      </c>
      <c r="H8572">
        <v>3</v>
      </c>
      <c r="I8572">
        <v>0.03</v>
      </c>
      <c r="J8572" t="s">
        <v>22588</v>
      </c>
      <c r="K8572" t="s">
        <v>22589</v>
      </c>
    </row>
    <row r="8573" spans="1:11" x14ac:dyDescent="0.25">
      <c r="A8573">
        <v>12842</v>
      </c>
      <c r="B8573" t="s">
        <v>22581</v>
      </c>
      <c r="C8573" t="s">
        <v>22518</v>
      </c>
      <c r="D8573" t="s">
        <v>1084</v>
      </c>
      <c r="E8573">
        <v>4</v>
      </c>
      <c r="F8573">
        <v>4</v>
      </c>
      <c r="G8573">
        <v>4</v>
      </c>
      <c r="H8573">
        <v>4</v>
      </c>
      <c r="I8573">
        <v>4.3999999999999997E-2</v>
      </c>
      <c r="J8573" t="s">
        <v>22588</v>
      </c>
      <c r="K8573" t="s">
        <v>22589</v>
      </c>
    </row>
    <row r="8574" spans="1:11" x14ac:dyDescent="0.25">
      <c r="A8574">
        <v>12843</v>
      </c>
      <c r="B8574" t="s">
        <v>22581</v>
      </c>
      <c r="C8574" t="s">
        <v>22518</v>
      </c>
      <c r="D8574" t="s">
        <v>57</v>
      </c>
      <c r="E8574">
        <v>4</v>
      </c>
      <c r="F8574">
        <v>4</v>
      </c>
      <c r="G8574">
        <v>4</v>
      </c>
      <c r="H8574">
        <v>4</v>
      </c>
      <c r="I8574">
        <v>2.1999999999999999E-2</v>
      </c>
      <c r="J8574" t="s">
        <v>22586</v>
      </c>
      <c r="K8574" t="s">
        <v>22587</v>
      </c>
    </row>
    <row r="8575" spans="1:11" x14ac:dyDescent="0.25">
      <c r="A8575">
        <v>12844</v>
      </c>
      <c r="B8575" t="s">
        <v>22581</v>
      </c>
      <c r="C8575" t="s">
        <v>22518</v>
      </c>
      <c r="D8575" t="s">
        <v>2849</v>
      </c>
      <c r="E8575">
        <v>4</v>
      </c>
      <c r="F8575">
        <v>4</v>
      </c>
      <c r="G8575">
        <v>4</v>
      </c>
      <c r="H8575">
        <v>4</v>
      </c>
      <c r="I8575">
        <v>4.3999999999999997E-2</v>
      </c>
      <c r="J8575" t="s">
        <v>22584</v>
      </c>
      <c r="K8575" t="s">
        <v>22585</v>
      </c>
    </row>
    <row r="8576" spans="1:11" x14ac:dyDescent="0.25">
      <c r="A8576">
        <v>12845</v>
      </c>
      <c r="B8576" t="s">
        <v>22581</v>
      </c>
      <c r="C8576" t="s">
        <v>22518</v>
      </c>
      <c r="D8576" t="s">
        <v>2846</v>
      </c>
      <c r="E8576">
        <v>4</v>
      </c>
      <c r="F8576">
        <v>4</v>
      </c>
      <c r="G8576">
        <v>4</v>
      </c>
      <c r="H8576">
        <v>4</v>
      </c>
      <c r="I8576">
        <v>5.3999999999999999E-2</v>
      </c>
      <c r="J8576" t="s">
        <v>22582</v>
      </c>
      <c r="K8576" t="s">
        <v>22583</v>
      </c>
    </row>
    <row r="8577" spans="1:11" x14ac:dyDescent="0.25">
      <c r="A8577">
        <v>12846</v>
      </c>
      <c r="B8577" t="s">
        <v>22590</v>
      </c>
      <c r="C8577" t="s">
        <v>22591</v>
      </c>
      <c r="D8577" t="s">
        <v>1957</v>
      </c>
      <c r="E8577">
        <v>4</v>
      </c>
      <c r="F8577">
        <v>3</v>
      </c>
      <c r="G8577">
        <v>3</v>
      </c>
      <c r="H8577">
        <v>3</v>
      </c>
      <c r="I8577">
        <v>3.2000000000000001E-2</v>
      </c>
      <c r="J8577" t="s">
        <v>22592</v>
      </c>
      <c r="K8577" t="s">
        <v>22593</v>
      </c>
    </row>
    <row r="8578" spans="1:11" x14ac:dyDescent="0.25">
      <c r="A8578">
        <v>12847</v>
      </c>
      <c r="B8578" t="s">
        <v>22590</v>
      </c>
      <c r="C8578" t="s">
        <v>22591</v>
      </c>
      <c r="D8578" t="s">
        <v>1960</v>
      </c>
      <c r="E8578">
        <v>4</v>
      </c>
      <c r="F8578">
        <v>3</v>
      </c>
      <c r="G8578">
        <v>3</v>
      </c>
      <c r="H8578">
        <v>3</v>
      </c>
      <c r="I8578">
        <v>0.03</v>
      </c>
      <c r="J8578" t="s">
        <v>22594</v>
      </c>
      <c r="K8578" t="s">
        <v>22595</v>
      </c>
    </row>
    <row r="8579" spans="1:11" x14ac:dyDescent="0.25">
      <c r="A8579">
        <v>12848</v>
      </c>
      <c r="B8579" t="s">
        <v>22590</v>
      </c>
      <c r="C8579" t="s">
        <v>22591</v>
      </c>
      <c r="D8579" t="s">
        <v>40</v>
      </c>
      <c r="E8579">
        <v>4</v>
      </c>
      <c r="F8579">
        <v>3</v>
      </c>
      <c r="G8579">
        <v>3</v>
      </c>
      <c r="H8579">
        <v>3</v>
      </c>
      <c r="I8579">
        <v>0.01</v>
      </c>
      <c r="J8579" t="s">
        <v>22596</v>
      </c>
      <c r="K8579" t="s">
        <v>22597</v>
      </c>
    </row>
    <row r="8580" spans="1:11" x14ac:dyDescent="0.25">
      <c r="A8580">
        <v>12849</v>
      </c>
      <c r="B8580" t="s">
        <v>22590</v>
      </c>
      <c r="C8580" t="s">
        <v>22591</v>
      </c>
      <c r="D8580" t="s">
        <v>154</v>
      </c>
      <c r="E8580">
        <v>4</v>
      </c>
      <c r="F8580">
        <v>3</v>
      </c>
      <c r="G8580">
        <v>3</v>
      </c>
      <c r="H8580">
        <v>3</v>
      </c>
      <c r="I8580">
        <v>2.5000000000000001E-2</v>
      </c>
      <c r="J8580" t="s">
        <v>22598</v>
      </c>
      <c r="K8580" t="s">
        <v>22599</v>
      </c>
    </row>
    <row r="8581" spans="1:11" x14ac:dyDescent="0.25">
      <c r="A8581">
        <v>12850</v>
      </c>
      <c r="B8581" t="s">
        <v>22590</v>
      </c>
      <c r="C8581" t="s">
        <v>22591</v>
      </c>
      <c r="D8581" t="s">
        <v>1084</v>
      </c>
      <c r="E8581">
        <v>4</v>
      </c>
      <c r="F8581">
        <v>4</v>
      </c>
      <c r="G8581">
        <v>4</v>
      </c>
      <c r="H8581">
        <v>4</v>
      </c>
      <c r="I8581">
        <v>3.7999999999999999E-2</v>
      </c>
      <c r="J8581" t="s">
        <v>22598</v>
      </c>
      <c r="K8581" t="s">
        <v>22599</v>
      </c>
    </row>
    <row r="8582" spans="1:11" x14ac:dyDescent="0.25">
      <c r="A8582">
        <v>12851</v>
      </c>
      <c r="B8582" t="s">
        <v>22590</v>
      </c>
      <c r="C8582" t="s">
        <v>22591</v>
      </c>
      <c r="D8582" t="s">
        <v>2846</v>
      </c>
      <c r="E8582">
        <v>4</v>
      </c>
      <c r="F8582">
        <v>4</v>
      </c>
      <c r="G8582">
        <v>4</v>
      </c>
      <c r="H8582">
        <v>4</v>
      </c>
      <c r="I8582">
        <v>4.8000000000000001E-2</v>
      </c>
      <c r="J8582" t="s">
        <v>22592</v>
      </c>
      <c r="K8582" t="s">
        <v>22593</v>
      </c>
    </row>
    <row r="8583" spans="1:11" x14ac:dyDescent="0.25">
      <c r="A8583">
        <v>12852</v>
      </c>
      <c r="B8583" t="s">
        <v>22590</v>
      </c>
      <c r="C8583" t="s">
        <v>22591</v>
      </c>
      <c r="D8583" t="s">
        <v>57</v>
      </c>
      <c r="E8583">
        <v>4</v>
      </c>
      <c r="F8583">
        <v>4</v>
      </c>
      <c r="G8583">
        <v>4</v>
      </c>
      <c r="H8583">
        <v>4</v>
      </c>
      <c r="I8583">
        <v>1.4999999999999999E-2</v>
      </c>
      <c r="J8583" t="s">
        <v>22596</v>
      </c>
      <c r="K8583" t="s">
        <v>22597</v>
      </c>
    </row>
    <row r="8584" spans="1:11" x14ac:dyDescent="0.25">
      <c r="A8584">
        <v>12853</v>
      </c>
      <c r="B8584" t="s">
        <v>22590</v>
      </c>
      <c r="C8584" t="s">
        <v>22591</v>
      </c>
      <c r="D8584" t="s">
        <v>2849</v>
      </c>
      <c r="E8584">
        <v>4</v>
      </c>
      <c r="F8584">
        <v>4</v>
      </c>
      <c r="G8584">
        <v>4</v>
      </c>
      <c r="H8584">
        <v>4</v>
      </c>
      <c r="I8584">
        <v>4.3999999999999997E-2</v>
      </c>
      <c r="J8584" t="s">
        <v>22594</v>
      </c>
      <c r="K8584" t="s">
        <v>22595</v>
      </c>
    </row>
    <row r="8585" spans="1:11" x14ac:dyDescent="0.25">
      <c r="A8585">
        <v>12854</v>
      </c>
      <c r="B8585" t="s">
        <v>22590</v>
      </c>
      <c r="C8585" t="s">
        <v>22591</v>
      </c>
      <c r="D8585" t="s">
        <v>45</v>
      </c>
      <c r="E8585">
        <v>4</v>
      </c>
      <c r="F8585">
        <v>4</v>
      </c>
      <c r="G8585">
        <v>3</v>
      </c>
      <c r="H8585">
        <v>4</v>
      </c>
      <c r="I8585">
        <v>0.01</v>
      </c>
      <c r="J8585" t="s">
        <v>22596</v>
      </c>
      <c r="K8585" t="s">
        <v>22597</v>
      </c>
    </row>
    <row r="8586" spans="1:11" x14ac:dyDescent="0.25">
      <c r="A8586">
        <v>12855</v>
      </c>
      <c r="B8586" t="s">
        <v>22590</v>
      </c>
      <c r="C8586" t="s">
        <v>22591</v>
      </c>
      <c r="D8586" t="s">
        <v>4095</v>
      </c>
      <c r="E8586">
        <v>4</v>
      </c>
      <c r="F8586">
        <v>4</v>
      </c>
      <c r="G8586">
        <v>3</v>
      </c>
      <c r="H8586">
        <v>4</v>
      </c>
      <c r="I8586">
        <v>0.03</v>
      </c>
      <c r="J8586" t="s">
        <v>22594</v>
      </c>
      <c r="K8586" t="s">
        <v>22595</v>
      </c>
    </row>
    <row r="8587" spans="1:11" x14ac:dyDescent="0.25">
      <c r="A8587">
        <v>12856</v>
      </c>
      <c r="B8587" t="s">
        <v>22590</v>
      </c>
      <c r="C8587" t="s">
        <v>22591</v>
      </c>
      <c r="D8587" t="s">
        <v>4092</v>
      </c>
      <c r="E8587">
        <v>4</v>
      </c>
      <c r="F8587">
        <v>4</v>
      </c>
      <c r="G8587">
        <v>3</v>
      </c>
      <c r="H8587">
        <v>4</v>
      </c>
      <c r="I8587">
        <v>3.2000000000000001E-2</v>
      </c>
      <c r="J8587" t="s">
        <v>22592</v>
      </c>
      <c r="K8587" t="s">
        <v>22593</v>
      </c>
    </row>
    <row r="8588" spans="1:11" x14ac:dyDescent="0.25">
      <c r="A8588">
        <v>12857</v>
      </c>
      <c r="B8588" t="s">
        <v>22590</v>
      </c>
      <c r="C8588" t="s">
        <v>22591</v>
      </c>
      <c r="D8588" t="s">
        <v>48</v>
      </c>
      <c r="E8588">
        <v>4</v>
      </c>
      <c r="F8588">
        <v>4</v>
      </c>
      <c r="G8588">
        <v>3</v>
      </c>
      <c r="H8588">
        <v>4</v>
      </c>
      <c r="I8588">
        <v>2.5000000000000001E-2</v>
      </c>
      <c r="J8588" t="s">
        <v>22598</v>
      </c>
      <c r="K8588" t="s">
        <v>22599</v>
      </c>
    </row>
    <row r="8589" spans="1:11" x14ac:dyDescent="0.25">
      <c r="A8589">
        <v>12858</v>
      </c>
      <c r="B8589" t="s">
        <v>22600</v>
      </c>
      <c r="C8589" t="s">
        <v>22601</v>
      </c>
      <c r="D8589" t="s">
        <v>1957</v>
      </c>
      <c r="E8589">
        <v>4</v>
      </c>
      <c r="F8589">
        <v>3</v>
      </c>
      <c r="G8589">
        <v>3</v>
      </c>
      <c r="H8589">
        <v>3</v>
      </c>
      <c r="I8589">
        <v>0.03</v>
      </c>
      <c r="J8589" t="s">
        <v>22602</v>
      </c>
      <c r="K8589" t="s">
        <v>22603</v>
      </c>
    </row>
    <row r="8590" spans="1:11" x14ac:dyDescent="0.25">
      <c r="A8590">
        <v>12859</v>
      </c>
      <c r="B8590" t="s">
        <v>22600</v>
      </c>
      <c r="C8590" t="s">
        <v>22601</v>
      </c>
      <c r="D8590" t="s">
        <v>1960</v>
      </c>
      <c r="E8590">
        <v>4</v>
      </c>
      <c r="F8590">
        <v>3</v>
      </c>
      <c r="G8590">
        <v>3</v>
      </c>
      <c r="H8590">
        <v>3</v>
      </c>
      <c r="I8590">
        <v>2.3E-2</v>
      </c>
      <c r="J8590" t="s">
        <v>22604</v>
      </c>
      <c r="K8590" t="s">
        <v>22605</v>
      </c>
    </row>
    <row r="8591" spans="1:11" x14ac:dyDescent="0.25">
      <c r="A8591">
        <v>12860</v>
      </c>
      <c r="B8591" t="s">
        <v>22600</v>
      </c>
      <c r="C8591" t="s">
        <v>22601</v>
      </c>
      <c r="D8591" t="s">
        <v>154</v>
      </c>
      <c r="E8591">
        <v>4</v>
      </c>
      <c r="F8591">
        <v>3</v>
      </c>
      <c r="G8591">
        <v>3</v>
      </c>
      <c r="H8591">
        <v>3</v>
      </c>
      <c r="I8591">
        <v>2.7E-2</v>
      </c>
      <c r="J8591" t="s">
        <v>22606</v>
      </c>
      <c r="K8591" t="s">
        <v>22607</v>
      </c>
    </row>
    <row r="8592" spans="1:11" x14ac:dyDescent="0.25">
      <c r="A8592">
        <v>12861</v>
      </c>
      <c r="B8592" t="s">
        <v>22600</v>
      </c>
      <c r="C8592" t="s">
        <v>22601</v>
      </c>
      <c r="D8592" t="s">
        <v>40</v>
      </c>
      <c r="E8592">
        <v>4</v>
      </c>
      <c r="F8592">
        <v>3</v>
      </c>
      <c r="G8592">
        <v>3</v>
      </c>
      <c r="H8592">
        <v>3</v>
      </c>
      <c r="I8592">
        <v>1.0999999999999999E-2</v>
      </c>
      <c r="J8592" t="s">
        <v>22608</v>
      </c>
      <c r="K8592" t="s">
        <v>22609</v>
      </c>
    </row>
    <row r="8593" spans="1:11" x14ac:dyDescent="0.25">
      <c r="A8593">
        <v>12862</v>
      </c>
      <c r="B8593" t="s">
        <v>22600</v>
      </c>
      <c r="C8593" t="s">
        <v>22601</v>
      </c>
      <c r="D8593" t="s">
        <v>1084</v>
      </c>
      <c r="E8593">
        <v>4</v>
      </c>
      <c r="F8593">
        <v>4</v>
      </c>
      <c r="G8593">
        <v>4</v>
      </c>
      <c r="H8593">
        <v>4</v>
      </c>
      <c r="I8593">
        <v>0.04</v>
      </c>
      <c r="J8593" t="s">
        <v>22606</v>
      </c>
      <c r="K8593" t="s">
        <v>22607</v>
      </c>
    </row>
    <row r="8594" spans="1:11" x14ac:dyDescent="0.25">
      <c r="A8594">
        <v>12863</v>
      </c>
      <c r="B8594" t="s">
        <v>22600</v>
      </c>
      <c r="C8594" t="s">
        <v>22601</v>
      </c>
      <c r="D8594" t="s">
        <v>57</v>
      </c>
      <c r="E8594">
        <v>4</v>
      </c>
      <c r="F8594">
        <v>4</v>
      </c>
      <c r="G8594">
        <v>4</v>
      </c>
      <c r="H8594">
        <v>4</v>
      </c>
      <c r="I8594">
        <v>1.6E-2</v>
      </c>
      <c r="J8594" t="s">
        <v>22608</v>
      </c>
      <c r="K8594" t="s">
        <v>22609</v>
      </c>
    </row>
    <row r="8595" spans="1:11" x14ac:dyDescent="0.25">
      <c r="A8595">
        <v>12864</v>
      </c>
      <c r="B8595" t="s">
        <v>22600</v>
      </c>
      <c r="C8595" t="s">
        <v>22601</v>
      </c>
      <c r="D8595" t="s">
        <v>2846</v>
      </c>
      <c r="E8595">
        <v>4</v>
      </c>
      <c r="F8595">
        <v>4</v>
      </c>
      <c r="G8595">
        <v>4</v>
      </c>
      <c r="H8595">
        <v>4</v>
      </c>
      <c r="I8595">
        <v>4.5999999999999999E-2</v>
      </c>
      <c r="J8595" t="s">
        <v>22602</v>
      </c>
      <c r="K8595" t="s">
        <v>22603</v>
      </c>
    </row>
    <row r="8596" spans="1:11" x14ac:dyDescent="0.25">
      <c r="A8596">
        <v>12865</v>
      </c>
      <c r="B8596" t="s">
        <v>22600</v>
      </c>
      <c r="C8596" t="s">
        <v>22601</v>
      </c>
      <c r="D8596" t="s">
        <v>2849</v>
      </c>
      <c r="E8596">
        <v>4</v>
      </c>
      <c r="F8596">
        <v>4</v>
      </c>
      <c r="G8596">
        <v>4</v>
      </c>
      <c r="H8596">
        <v>4</v>
      </c>
      <c r="I8596">
        <v>3.5000000000000003E-2</v>
      </c>
      <c r="J8596" t="s">
        <v>22604</v>
      </c>
      <c r="K8596" t="s">
        <v>22605</v>
      </c>
    </row>
    <row r="8597" spans="1:11" x14ac:dyDescent="0.25">
      <c r="A8597">
        <v>12866</v>
      </c>
      <c r="B8597" t="s">
        <v>22600</v>
      </c>
      <c r="C8597" t="s">
        <v>22601</v>
      </c>
      <c r="D8597" t="s">
        <v>45</v>
      </c>
      <c r="E8597">
        <v>4</v>
      </c>
      <c r="F8597">
        <v>4</v>
      </c>
      <c r="G8597">
        <v>3</v>
      </c>
      <c r="H8597">
        <v>4</v>
      </c>
      <c r="I8597">
        <v>1.0999999999999999E-2</v>
      </c>
      <c r="J8597" t="s">
        <v>22608</v>
      </c>
      <c r="K8597" t="s">
        <v>22609</v>
      </c>
    </row>
    <row r="8598" spans="1:11" x14ac:dyDescent="0.25">
      <c r="A8598">
        <v>12867</v>
      </c>
      <c r="B8598" t="s">
        <v>22600</v>
      </c>
      <c r="C8598" t="s">
        <v>22601</v>
      </c>
      <c r="D8598" t="s">
        <v>4095</v>
      </c>
      <c r="E8598">
        <v>4</v>
      </c>
      <c r="F8598">
        <v>4</v>
      </c>
      <c r="G8598">
        <v>3</v>
      </c>
      <c r="H8598">
        <v>4</v>
      </c>
      <c r="I8598">
        <v>2.3E-2</v>
      </c>
      <c r="J8598" t="s">
        <v>22604</v>
      </c>
      <c r="K8598" t="s">
        <v>22605</v>
      </c>
    </row>
    <row r="8599" spans="1:11" x14ac:dyDescent="0.25">
      <c r="A8599">
        <v>12868</v>
      </c>
      <c r="B8599" t="s">
        <v>22600</v>
      </c>
      <c r="C8599" t="s">
        <v>22601</v>
      </c>
      <c r="D8599" t="s">
        <v>48</v>
      </c>
      <c r="E8599">
        <v>4</v>
      </c>
      <c r="F8599">
        <v>4</v>
      </c>
      <c r="G8599">
        <v>3</v>
      </c>
      <c r="H8599">
        <v>4</v>
      </c>
      <c r="I8599">
        <v>2.7E-2</v>
      </c>
      <c r="J8599" t="s">
        <v>22606</v>
      </c>
      <c r="K8599" t="s">
        <v>22607</v>
      </c>
    </row>
    <row r="8600" spans="1:11" x14ac:dyDescent="0.25">
      <c r="A8600">
        <v>12869</v>
      </c>
      <c r="B8600" t="s">
        <v>22600</v>
      </c>
      <c r="C8600" t="s">
        <v>22601</v>
      </c>
      <c r="D8600" t="s">
        <v>4092</v>
      </c>
      <c r="E8600">
        <v>4</v>
      </c>
      <c r="F8600">
        <v>4</v>
      </c>
      <c r="G8600">
        <v>3</v>
      </c>
      <c r="H8600">
        <v>4</v>
      </c>
      <c r="I8600">
        <v>3.1E-2</v>
      </c>
      <c r="J8600" t="s">
        <v>22602</v>
      </c>
      <c r="K8600" t="s">
        <v>22603</v>
      </c>
    </row>
    <row r="8601" spans="1:11" x14ac:dyDescent="0.25">
      <c r="A8601">
        <v>12874</v>
      </c>
      <c r="B8601" t="s">
        <v>22610</v>
      </c>
      <c r="C8601" t="s">
        <v>20855</v>
      </c>
      <c r="D8601" t="s">
        <v>27</v>
      </c>
      <c r="E8601">
        <v>4</v>
      </c>
      <c r="F8601">
        <v>5</v>
      </c>
      <c r="G8601">
        <v>3</v>
      </c>
      <c r="H8601">
        <v>5</v>
      </c>
      <c r="I8601">
        <v>0.224</v>
      </c>
      <c r="J8601" t="s">
        <v>22611</v>
      </c>
      <c r="K8601" t="s">
        <v>22612</v>
      </c>
    </row>
    <row r="8602" spans="1:11" x14ac:dyDescent="0.25">
      <c r="A8602">
        <v>12875</v>
      </c>
      <c r="B8602" t="s">
        <v>22610</v>
      </c>
      <c r="C8602" t="s">
        <v>20855</v>
      </c>
      <c r="D8602" t="s">
        <v>110</v>
      </c>
      <c r="E8602">
        <v>4</v>
      </c>
      <c r="F8602">
        <v>5</v>
      </c>
      <c r="G8602">
        <v>3</v>
      </c>
      <c r="H8602">
        <v>5</v>
      </c>
      <c r="I8602">
        <v>0.11899999999999999</v>
      </c>
      <c r="J8602" t="s">
        <v>22613</v>
      </c>
      <c r="K8602" t="s">
        <v>22614</v>
      </c>
    </row>
    <row r="8603" spans="1:11" x14ac:dyDescent="0.25">
      <c r="A8603">
        <v>12876</v>
      </c>
      <c r="B8603" t="s">
        <v>22610</v>
      </c>
      <c r="C8603" t="s">
        <v>20855</v>
      </c>
      <c r="D8603" t="s">
        <v>674</v>
      </c>
      <c r="E8603">
        <v>4</v>
      </c>
      <c r="F8603">
        <v>5</v>
      </c>
      <c r="G8603">
        <v>3</v>
      </c>
      <c r="H8603">
        <v>5</v>
      </c>
      <c r="I8603">
        <v>0.129</v>
      </c>
      <c r="J8603" t="s">
        <v>22615</v>
      </c>
      <c r="K8603" t="s">
        <v>22616</v>
      </c>
    </row>
    <row r="8604" spans="1:11" x14ac:dyDescent="0.25">
      <c r="A8604">
        <v>12877</v>
      </c>
      <c r="B8604" t="s">
        <v>22610</v>
      </c>
      <c r="C8604" t="s">
        <v>20855</v>
      </c>
      <c r="D8604" t="s">
        <v>1253</v>
      </c>
      <c r="E8604">
        <v>4</v>
      </c>
      <c r="F8604">
        <v>5</v>
      </c>
      <c r="G8604">
        <v>3</v>
      </c>
      <c r="H8604">
        <v>5</v>
      </c>
      <c r="I8604">
        <v>0.11899999999999999</v>
      </c>
      <c r="J8604" t="s">
        <v>22617</v>
      </c>
      <c r="K8604" t="s">
        <v>22618</v>
      </c>
    </row>
    <row r="8605" spans="1:11" x14ac:dyDescent="0.25">
      <c r="A8605">
        <v>12878</v>
      </c>
      <c r="B8605" t="s">
        <v>22610</v>
      </c>
      <c r="C8605" t="s">
        <v>20855</v>
      </c>
      <c r="D8605" t="s">
        <v>3113</v>
      </c>
      <c r="E8605">
        <v>4</v>
      </c>
      <c r="F8605">
        <v>5</v>
      </c>
      <c r="G8605">
        <v>3</v>
      </c>
      <c r="H8605">
        <v>5</v>
      </c>
      <c r="I8605">
        <v>0.111</v>
      </c>
      <c r="J8605" t="s">
        <v>22619</v>
      </c>
      <c r="K8605" t="s">
        <v>22620</v>
      </c>
    </row>
    <row r="8606" spans="1:11" x14ac:dyDescent="0.25">
      <c r="A8606">
        <v>12879</v>
      </c>
      <c r="B8606" t="s">
        <v>22610</v>
      </c>
      <c r="C8606" t="s">
        <v>20855</v>
      </c>
      <c r="D8606" t="s">
        <v>3116</v>
      </c>
      <c r="E8606">
        <v>4</v>
      </c>
      <c r="F8606">
        <v>5</v>
      </c>
      <c r="G8606">
        <v>3</v>
      </c>
      <c r="H8606">
        <v>5</v>
      </c>
      <c r="I8606">
        <v>9.2999999999999999E-2</v>
      </c>
      <c r="J8606" t="s">
        <v>22621</v>
      </c>
      <c r="K8606" t="s">
        <v>22622</v>
      </c>
    </row>
    <row r="8607" spans="1:11" x14ac:dyDescent="0.25">
      <c r="A8607">
        <v>12880</v>
      </c>
      <c r="B8607" t="s">
        <v>22610</v>
      </c>
      <c r="C8607" t="s">
        <v>20855</v>
      </c>
      <c r="D8607" t="s">
        <v>4325</v>
      </c>
      <c r="E8607">
        <v>4</v>
      </c>
      <c r="F8607">
        <v>5</v>
      </c>
      <c r="G8607">
        <v>3</v>
      </c>
      <c r="H8607">
        <v>5</v>
      </c>
      <c r="I8607">
        <v>0.17699999999999999</v>
      </c>
      <c r="J8607" t="s">
        <v>22623</v>
      </c>
      <c r="K8607" t="s">
        <v>22624</v>
      </c>
    </row>
    <row r="8608" spans="1:11" x14ac:dyDescent="0.25">
      <c r="A8608">
        <v>12881</v>
      </c>
      <c r="B8608" t="s">
        <v>22610</v>
      </c>
      <c r="C8608" t="s">
        <v>20855</v>
      </c>
      <c r="D8608" t="s">
        <v>8311</v>
      </c>
      <c r="E8608">
        <v>4</v>
      </c>
      <c r="F8608">
        <v>5</v>
      </c>
      <c r="G8608">
        <v>3</v>
      </c>
      <c r="H8608">
        <v>5</v>
      </c>
      <c r="I8608">
        <v>9.1999999999999998E-2</v>
      </c>
      <c r="J8608" t="s">
        <v>22625</v>
      </c>
      <c r="K8608" t="s">
        <v>22626</v>
      </c>
    </row>
    <row r="8609" spans="1:11" x14ac:dyDescent="0.25">
      <c r="A8609">
        <v>12882</v>
      </c>
      <c r="B8609" t="s">
        <v>22627</v>
      </c>
      <c r="C8609" t="s">
        <v>22628</v>
      </c>
      <c r="D8609" t="s">
        <v>1382</v>
      </c>
      <c r="E8609">
        <v>4</v>
      </c>
      <c r="F8609">
        <v>2</v>
      </c>
      <c r="G8609">
        <v>4</v>
      </c>
      <c r="H8609">
        <v>8</v>
      </c>
      <c r="I8609">
        <v>2.1999999999999999E-2</v>
      </c>
      <c r="J8609" t="s">
        <v>22629</v>
      </c>
      <c r="K8609" t="s">
        <v>22630</v>
      </c>
    </row>
    <row r="8610" spans="1:11" x14ac:dyDescent="0.25">
      <c r="A8610">
        <v>12883</v>
      </c>
      <c r="B8610" t="s">
        <v>22627</v>
      </c>
      <c r="C8610" t="s">
        <v>22628</v>
      </c>
      <c r="D8610" t="s">
        <v>7456</v>
      </c>
      <c r="E8610">
        <v>4</v>
      </c>
      <c r="F8610">
        <v>2</v>
      </c>
      <c r="G8610">
        <v>4</v>
      </c>
      <c r="H8610">
        <v>8</v>
      </c>
      <c r="I8610">
        <v>2.9000000000000001E-2</v>
      </c>
      <c r="J8610" t="s">
        <v>22631</v>
      </c>
      <c r="K8610" t="s">
        <v>22632</v>
      </c>
    </row>
    <row r="8611" spans="1:11" x14ac:dyDescent="0.25">
      <c r="A8611">
        <v>12885</v>
      </c>
      <c r="B8611" t="s">
        <v>22627</v>
      </c>
      <c r="C8611" t="s">
        <v>22628</v>
      </c>
      <c r="D8611" t="s">
        <v>27</v>
      </c>
      <c r="E8611">
        <v>4</v>
      </c>
      <c r="F8611">
        <v>5</v>
      </c>
      <c r="G8611">
        <v>3</v>
      </c>
      <c r="H8611">
        <v>5</v>
      </c>
      <c r="I8611">
        <v>0.106</v>
      </c>
      <c r="J8611" t="s">
        <v>22633</v>
      </c>
      <c r="K8611" t="s">
        <v>22634</v>
      </c>
    </row>
    <row r="8612" spans="1:11" x14ac:dyDescent="0.25">
      <c r="A8612">
        <v>12886</v>
      </c>
      <c r="B8612" t="s">
        <v>22627</v>
      </c>
      <c r="C8612" t="s">
        <v>22628</v>
      </c>
      <c r="D8612" t="s">
        <v>110</v>
      </c>
      <c r="E8612">
        <v>4</v>
      </c>
      <c r="F8612">
        <v>5</v>
      </c>
      <c r="G8612">
        <v>3</v>
      </c>
      <c r="H8612">
        <v>5</v>
      </c>
      <c r="I8612">
        <v>0.214</v>
      </c>
      <c r="J8612" t="s">
        <v>22635</v>
      </c>
      <c r="K8612" t="s">
        <v>22636</v>
      </c>
    </row>
    <row r="8613" spans="1:11" x14ac:dyDescent="0.25">
      <c r="A8613">
        <v>12887</v>
      </c>
      <c r="B8613" t="s">
        <v>22627</v>
      </c>
      <c r="C8613" t="s">
        <v>22628</v>
      </c>
      <c r="D8613" t="s">
        <v>674</v>
      </c>
      <c r="E8613">
        <v>4</v>
      </c>
      <c r="F8613">
        <v>5</v>
      </c>
      <c r="G8613">
        <v>3</v>
      </c>
      <c r="H8613">
        <v>5</v>
      </c>
      <c r="I8613">
        <v>0.192</v>
      </c>
      <c r="J8613" t="s">
        <v>22637</v>
      </c>
      <c r="K8613" t="s">
        <v>22638</v>
      </c>
    </row>
    <row r="8614" spans="1:11" x14ac:dyDescent="0.25">
      <c r="A8614">
        <v>12888</v>
      </c>
      <c r="B8614" t="s">
        <v>22627</v>
      </c>
      <c r="C8614" t="s">
        <v>22628</v>
      </c>
      <c r="D8614" t="s">
        <v>1253</v>
      </c>
      <c r="E8614">
        <v>4</v>
      </c>
      <c r="F8614">
        <v>5</v>
      </c>
      <c r="G8614">
        <v>3</v>
      </c>
      <c r="H8614">
        <v>5</v>
      </c>
      <c r="I8614">
        <v>0.11700000000000001</v>
      </c>
      <c r="J8614" t="s">
        <v>22639</v>
      </c>
      <c r="K8614" t="s">
        <v>22640</v>
      </c>
    </row>
    <row r="8615" spans="1:11" x14ac:dyDescent="0.25">
      <c r="A8615">
        <v>12889</v>
      </c>
      <c r="B8615" t="s">
        <v>22641</v>
      </c>
      <c r="C8615" t="s">
        <v>22642</v>
      </c>
      <c r="D8615" t="s">
        <v>27</v>
      </c>
      <c r="E8615">
        <v>4</v>
      </c>
      <c r="F8615">
        <v>5</v>
      </c>
      <c r="G8615">
        <v>3</v>
      </c>
      <c r="H8615">
        <v>5</v>
      </c>
      <c r="I8615">
        <v>1.0999999999999999E-2</v>
      </c>
      <c r="J8615" t="s">
        <v>22643</v>
      </c>
      <c r="K8615" t="s">
        <v>22644</v>
      </c>
    </row>
    <row r="8616" spans="1:11" x14ac:dyDescent="0.25">
      <c r="A8616">
        <v>12890</v>
      </c>
      <c r="B8616" t="s">
        <v>22641</v>
      </c>
      <c r="C8616" t="s">
        <v>22642</v>
      </c>
      <c r="D8616" t="s">
        <v>110</v>
      </c>
      <c r="E8616">
        <v>4</v>
      </c>
      <c r="F8616">
        <v>5</v>
      </c>
      <c r="G8616">
        <v>3</v>
      </c>
      <c r="H8616">
        <v>5</v>
      </c>
      <c r="I8616">
        <v>2.5000000000000001E-2</v>
      </c>
      <c r="J8616" t="s">
        <v>22645</v>
      </c>
      <c r="K8616" t="s">
        <v>22646</v>
      </c>
    </row>
    <row r="8617" spans="1:11" x14ac:dyDescent="0.25">
      <c r="A8617">
        <v>12891</v>
      </c>
      <c r="B8617" t="s">
        <v>22647</v>
      </c>
      <c r="C8617" t="s">
        <v>22648</v>
      </c>
      <c r="D8617" t="s">
        <v>27</v>
      </c>
      <c r="E8617">
        <v>4</v>
      </c>
      <c r="F8617">
        <v>5</v>
      </c>
      <c r="G8617">
        <v>3</v>
      </c>
      <c r="H8617">
        <v>5</v>
      </c>
      <c r="I8617">
        <v>6.2E-2</v>
      </c>
      <c r="J8617" t="s">
        <v>22649</v>
      </c>
      <c r="K8617" t="s">
        <v>22650</v>
      </c>
    </row>
    <row r="8618" spans="1:11" x14ac:dyDescent="0.25">
      <c r="A8618">
        <v>12892</v>
      </c>
      <c r="B8618" t="s">
        <v>22647</v>
      </c>
      <c r="C8618" t="s">
        <v>22648</v>
      </c>
      <c r="D8618" t="s">
        <v>110</v>
      </c>
      <c r="E8618">
        <v>4</v>
      </c>
      <c r="F8618">
        <v>5</v>
      </c>
      <c r="G8618">
        <v>3</v>
      </c>
      <c r="H8618">
        <v>5</v>
      </c>
      <c r="I8618">
        <v>9.2999999999999999E-2</v>
      </c>
      <c r="J8618" t="s">
        <v>22651</v>
      </c>
      <c r="K8618" t="s">
        <v>22652</v>
      </c>
    </row>
    <row r="8619" spans="1:11" x14ac:dyDescent="0.25">
      <c r="A8619">
        <v>12893</v>
      </c>
      <c r="B8619" t="s">
        <v>22653</v>
      </c>
      <c r="C8619" t="s">
        <v>22654</v>
      </c>
      <c r="D8619" t="s">
        <v>1957</v>
      </c>
      <c r="E8619">
        <v>4</v>
      </c>
      <c r="F8619">
        <v>3</v>
      </c>
      <c r="G8619">
        <v>3</v>
      </c>
      <c r="H8619">
        <v>3</v>
      </c>
      <c r="I8619">
        <v>1.9E-2</v>
      </c>
      <c r="J8619" t="s">
        <v>22655</v>
      </c>
      <c r="K8619" t="s">
        <v>22656</v>
      </c>
    </row>
    <row r="8620" spans="1:11" x14ac:dyDescent="0.25">
      <c r="A8620">
        <v>12894</v>
      </c>
      <c r="B8620" t="s">
        <v>22653</v>
      </c>
      <c r="C8620" t="s">
        <v>22654</v>
      </c>
      <c r="D8620" t="s">
        <v>1960</v>
      </c>
      <c r="E8620">
        <v>4</v>
      </c>
      <c r="F8620">
        <v>3</v>
      </c>
      <c r="G8620">
        <v>3</v>
      </c>
      <c r="H8620">
        <v>3</v>
      </c>
      <c r="I8620">
        <v>0.02</v>
      </c>
      <c r="J8620" t="s">
        <v>22657</v>
      </c>
      <c r="K8620" t="s">
        <v>22658</v>
      </c>
    </row>
    <row r="8621" spans="1:11" x14ac:dyDescent="0.25">
      <c r="A8621">
        <v>12895</v>
      </c>
      <c r="B8621" t="s">
        <v>22653</v>
      </c>
      <c r="C8621" t="s">
        <v>22654</v>
      </c>
      <c r="D8621" t="s">
        <v>154</v>
      </c>
      <c r="E8621">
        <v>4</v>
      </c>
      <c r="F8621">
        <v>3</v>
      </c>
      <c r="G8621">
        <v>3</v>
      </c>
      <c r="H8621">
        <v>3</v>
      </c>
      <c r="I8621">
        <v>1.6E-2</v>
      </c>
      <c r="J8621" t="s">
        <v>22659</v>
      </c>
      <c r="K8621" t="s">
        <v>22660</v>
      </c>
    </row>
    <row r="8622" spans="1:11" x14ac:dyDescent="0.25">
      <c r="A8622">
        <v>12896</v>
      </c>
      <c r="B8622" t="s">
        <v>22653</v>
      </c>
      <c r="C8622" t="s">
        <v>22654</v>
      </c>
      <c r="D8622" t="s">
        <v>40</v>
      </c>
      <c r="E8622">
        <v>4</v>
      </c>
      <c r="F8622">
        <v>3</v>
      </c>
      <c r="G8622">
        <v>3</v>
      </c>
      <c r="H8622">
        <v>3</v>
      </c>
      <c r="I8622">
        <v>1.4E-2</v>
      </c>
      <c r="J8622" t="s">
        <v>22661</v>
      </c>
      <c r="K8622" t="s">
        <v>22662</v>
      </c>
    </row>
    <row r="8623" spans="1:11" x14ac:dyDescent="0.25">
      <c r="A8623">
        <v>12897</v>
      </c>
      <c r="B8623" t="s">
        <v>22653</v>
      </c>
      <c r="C8623" t="s">
        <v>22654</v>
      </c>
      <c r="D8623" t="s">
        <v>1774</v>
      </c>
      <c r="E8623">
        <v>4</v>
      </c>
      <c r="F8623">
        <v>3</v>
      </c>
      <c r="G8623">
        <v>4</v>
      </c>
      <c r="H8623">
        <v>3</v>
      </c>
      <c r="I8623">
        <v>2.9000000000000001E-2</v>
      </c>
      <c r="J8623" t="s">
        <v>22655</v>
      </c>
      <c r="K8623" t="s">
        <v>22656</v>
      </c>
    </row>
    <row r="8624" spans="1:11" x14ac:dyDescent="0.25">
      <c r="A8624">
        <v>12898</v>
      </c>
      <c r="B8624" t="s">
        <v>22653</v>
      </c>
      <c r="C8624" t="s">
        <v>22654</v>
      </c>
      <c r="D8624" t="s">
        <v>2767</v>
      </c>
      <c r="E8624">
        <v>4</v>
      </c>
      <c r="F8624">
        <v>3</v>
      </c>
      <c r="G8624">
        <v>4</v>
      </c>
      <c r="H8624">
        <v>3</v>
      </c>
      <c r="I8624">
        <v>0.03</v>
      </c>
      <c r="J8624" t="s">
        <v>22657</v>
      </c>
      <c r="K8624" t="s">
        <v>22658</v>
      </c>
    </row>
    <row r="8625" spans="1:11" x14ac:dyDescent="0.25">
      <c r="A8625">
        <v>12899</v>
      </c>
      <c r="B8625" t="s">
        <v>22653</v>
      </c>
      <c r="C8625" t="s">
        <v>22654</v>
      </c>
      <c r="D8625" t="s">
        <v>742</v>
      </c>
      <c r="E8625">
        <v>4</v>
      </c>
      <c r="F8625">
        <v>3</v>
      </c>
      <c r="G8625">
        <v>4</v>
      </c>
      <c r="H8625">
        <v>3</v>
      </c>
      <c r="I8625">
        <v>2.1999999999999999E-2</v>
      </c>
      <c r="J8625" t="s">
        <v>22661</v>
      </c>
      <c r="K8625" t="s">
        <v>22662</v>
      </c>
    </row>
    <row r="8626" spans="1:11" x14ac:dyDescent="0.25">
      <c r="A8626">
        <v>12900</v>
      </c>
      <c r="B8626" t="s">
        <v>22653</v>
      </c>
      <c r="C8626" t="s">
        <v>22654</v>
      </c>
      <c r="D8626" t="s">
        <v>45</v>
      </c>
      <c r="E8626">
        <v>4</v>
      </c>
      <c r="F8626">
        <v>4</v>
      </c>
      <c r="G8626">
        <v>3</v>
      </c>
      <c r="H8626">
        <v>4</v>
      </c>
      <c r="I8626">
        <v>1.4999999999999999E-2</v>
      </c>
      <c r="J8626" t="s">
        <v>22661</v>
      </c>
      <c r="K8626" t="s">
        <v>22662</v>
      </c>
    </row>
    <row r="8627" spans="1:11" x14ac:dyDescent="0.25">
      <c r="A8627">
        <v>12901</v>
      </c>
      <c r="B8627" t="s">
        <v>22653</v>
      </c>
      <c r="C8627" t="s">
        <v>22654</v>
      </c>
      <c r="D8627" t="s">
        <v>4092</v>
      </c>
      <c r="E8627">
        <v>4</v>
      </c>
      <c r="F8627">
        <v>4</v>
      </c>
      <c r="G8627">
        <v>3</v>
      </c>
      <c r="H8627">
        <v>4</v>
      </c>
      <c r="I8627">
        <v>1.9E-2</v>
      </c>
      <c r="J8627" t="s">
        <v>22655</v>
      </c>
      <c r="K8627" t="s">
        <v>22656</v>
      </c>
    </row>
    <row r="8628" spans="1:11" x14ac:dyDescent="0.25">
      <c r="A8628">
        <v>12902</v>
      </c>
      <c r="B8628" t="s">
        <v>22653</v>
      </c>
      <c r="C8628" t="s">
        <v>22654</v>
      </c>
      <c r="D8628" t="s">
        <v>4095</v>
      </c>
      <c r="E8628">
        <v>4</v>
      </c>
      <c r="F8628">
        <v>4</v>
      </c>
      <c r="G8628">
        <v>3</v>
      </c>
      <c r="H8628">
        <v>4</v>
      </c>
      <c r="I8628">
        <v>0.02</v>
      </c>
      <c r="J8628" t="s">
        <v>22657</v>
      </c>
      <c r="K8628" t="s">
        <v>22658</v>
      </c>
    </row>
    <row r="8629" spans="1:11" x14ac:dyDescent="0.25">
      <c r="A8629">
        <v>12903</v>
      </c>
      <c r="B8629" t="s">
        <v>22653</v>
      </c>
      <c r="C8629" t="s">
        <v>22654</v>
      </c>
      <c r="D8629" t="s">
        <v>48</v>
      </c>
      <c r="E8629">
        <v>4</v>
      </c>
      <c r="F8629">
        <v>4</v>
      </c>
      <c r="G8629">
        <v>3</v>
      </c>
      <c r="H8629">
        <v>4</v>
      </c>
      <c r="I8629">
        <v>1.6E-2</v>
      </c>
      <c r="J8629" t="s">
        <v>22659</v>
      </c>
      <c r="K8629" t="s">
        <v>22660</v>
      </c>
    </row>
    <row r="8630" spans="1:11" x14ac:dyDescent="0.25">
      <c r="A8630">
        <v>12904</v>
      </c>
      <c r="B8630" t="s">
        <v>22663</v>
      </c>
      <c r="C8630" t="s">
        <v>22664</v>
      </c>
      <c r="D8630" t="s">
        <v>154</v>
      </c>
      <c r="E8630">
        <v>4</v>
      </c>
      <c r="F8630">
        <v>3</v>
      </c>
      <c r="G8630">
        <v>3</v>
      </c>
      <c r="H8630">
        <v>3</v>
      </c>
      <c r="I8630">
        <v>1.4E-2</v>
      </c>
      <c r="J8630" t="s">
        <v>22665</v>
      </c>
      <c r="K8630" t="s">
        <v>22666</v>
      </c>
    </row>
    <row r="8631" spans="1:11" x14ac:dyDescent="0.25">
      <c r="A8631">
        <v>12905</v>
      </c>
      <c r="B8631" t="s">
        <v>22663</v>
      </c>
      <c r="C8631" t="s">
        <v>22664</v>
      </c>
      <c r="D8631" t="s">
        <v>1957</v>
      </c>
      <c r="E8631">
        <v>4</v>
      </c>
      <c r="F8631">
        <v>3</v>
      </c>
      <c r="G8631">
        <v>3</v>
      </c>
      <c r="H8631">
        <v>3</v>
      </c>
      <c r="I8631">
        <v>0.02</v>
      </c>
      <c r="J8631" t="s">
        <v>22667</v>
      </c>
      <c r="K8631" t="s">
        <v>22668</v>
      </c>
    </row>
    <row r="8632" spans="1:11" x14ac:dyDescent="0.25">
      <c r="A8632">
        <v>12906</v>
      </c>
      <c r="B8632" t="s">
        <v>22663</v>
      </c>
      <c r="C8632" t="s">
        <v>22664</v>
      </c>
      <c r="D8632" t="s">
        <v>1960</v>
      </c>
      <c r="E8632">
        <v>4</v>
      </c>
      <c r="F8632">
        <v>3</v>
      </c>
      <c r="G8632">
        <v>3</v>
      </c>
      <c r="H8632">
        <v>3</v>
      </c>
      <c r="I8632">
        <v>1.7999999999999999E-2</v>
      </c>
      <c r="J8632" t="s">
        <v>22669</v>
      </c>
      <c r="K8632" t="s">
        <v>22670</v>
      </c>
    </row>
    <row r="8633" spans="1:11" x14ac:dyDescent="0.25">
      <c r="A8633">
        <v>12907</v>
      </c>
      <c r="B8633" t="s">
        <v>22663</v>
      </c>
      <c r="C8633" t="s">
        <v>22664</v>
      </c>
      <c r="D8633" t="s">
        <v>40</v>
      </c>
      <c r="E8633">
        <v>4</v>
      </c>
      <c r="F8633">
        <v>3</v>
      </c>
      <c r="G8633">
        <v>3</v>
      </c>
      <c r="H8633">
        <v>3</v>
      </c>
      <c r="I8633">
        <v>2.1000000000000001E-2</v>
      </c>
      <c r="J8633" t="s">
        <v>22671</v>
      </c>
      <c r="K8633" t="s">
        <v>22672</v>
      </c>
    </row>
    <row r="8634" spans="1:11" x14ac:dyDescent="0.25">
      <c r="A8634">
        <v>12908</v>
      </c>
      <c r="B8634" t="s">
        <v>22663</v>
      </c>
      <c r="C8634" t="s">
        <v>22664</v>
      </c>
      <c r="D8634" t="s">
        <v>1774</v>
      </c>
      <c r="E8634">
        <v>4</v>
      </c>
      <c r="F8634">
        <v>3</v>
      </c>
      <c r="G8634">
        <v>4</v>
      </c>
      <c r="H8634">
        <v>3</v>
      </c>
      <c r="I8634">
        <v>2.1000000000000001E-2</v>
      </c>
      <c r="J8634" t="s">
        <v>22665</v>
      </c>
      <c r="K8634" t="s">
        <v>22666</v>
      </c>
    </row>
    <row r="8635" spans="1:11" x14ac:dyDescent="0.25">
      <c r="A8635">
        <v>12909</v>
      </c>
      <c r="B8635" t="s">
        <v>22663</v>
      </c>
      <c r="C8635" t="s">
        <v>22664</v>
      </c>
      <c r="D8635" t="s">
        <v>2767</v>
      </c>
      <c r="E8635">
        <v>4</v>
      </c>
      <c r="F8635">
        <v>3</v>
      </c>
      <c r="G8635">
        <v>4</v>
      </c>
      <c r="H8635">
        <v>3</v>
      </c>
      <c r="I8635">
        <v>3.1E-2</v>
      </c>
      <c r="J8635" t="s">
        <v>22667</v>
      </c>
      <c r="K8635" t="s">
        <v>22668</v>
      </c>
    </row>
    <row r="8636" spans="1:11" x14ac:dyDescent="0.25">
      <c r="A8636">
        <v>12910</v>
      </c>
      <c r="B8636" t="s">
        <v>22663</v>
      </c>
      <c r="C8636" t="s">
        <v>22664</v>
      </c>
      <c r="D8636" t="s">
        <v>11523</v>
      </c>
      <c r="E8636">
        <v>4</v>
      </c>
      <c r="F8636">
        <v>3</v>
      </c>
      <c r="G8636">
        <v>4</v>
      </c>
      <c r="H8636">
        <v>3</v>
      </c>
      <c r="I8636">
        <v>2.7E-2</v>
      </c>
      <c r="J8636" t="s">
        <v>22669</v>
      </c>
      <c r="K8636" t="s">
        <v>22670</v>
      </c>
    </row>
    <row r="8637" spans="1:11" x14ac:dyDescent="0.25">
      <c r="A8637">
        <v>12911</v>
      </c>
      <c r="B8637" t="s">
        <v>22663</v>
      </c>
      <c r="C8637" t="s">
        <v>22664</v>
      </c>
      <c r="D8637" t="s">
        <v>742</v>
      </c>
      <c r="E8637">
        <v>4</v>
      </c>
      <c r="F8637">
        <v>3</v>
      </c>
      <c r="G8637">
        <v>4</v>
      </c>
      <c r="H8637">
        <v>3</v>
      </c>
      <c r="I8637">
        <v>3.2000000000000001E-2</v>
      </c>
      <c r="J8637" t="s">
        <v>22671</v>
      </c>
      <c r="K8637" t="s">
        <v>22672</v>
      </c>
    </row>
    <row r="8638" spans="1:11" x14ac:dyDescent="0.25">
      <c r="A8638">
        <v>12912</v>
      </c>
      <c r="B8638" t="s">
        <v>22663</v>
      </c>
      <c r="C8638" t="s">
        <v>22664</v>
      </c>
      <c r="D8638" t="s">
        <v>45</v>
      </c>
      <c r="E8638">
        <v>4</v>
      </c>
      <c r="F8638">
        <v>4</v>
      </c>
      <c r="G8638">
        <v>3</v>
      </c>
      <c r="H8638">
        <v>4</v>
      </c>
      <c r="I8638">
        <v>2.1000000000000001E-2</v>
      </c>
      <c r="J8638" t="s">
        <v>22671</v>
      </c>
      <c r="K8638" t="s">
        <v>22672</v>
      </c>
    </row>
    <row r="8639" spans="1:11" x14ac:dyDescent="0.25">
      <c r="A8639">
        <v>12913</v>
      </c>
      <c r="B8639" t="s">
        <v>22663</v>
      </c>
      <c r="C8639" t="s">
        <v>22664</v>
      </c>
      <c r="D8639" t="s">
        <v>4095</v>
      </c>
      <c r="E8639">
        <v>4</v>
      </c>
      <c r="F8639">
        <v>4</v>
      </c>
      <c r="G8639">
        <v>3</v>
      </c>
      <c r="H8639">
        <v>4</v>
      </c>
      <c r="I8639">
        <v>1.7999999999999999E-2</v>
      </c>
      <c r="J8639" t="s">
        <v>22669</v>
      </c>
      <c r="K8639" t="s">
        <v>22670</v>
      </c>
    </row>
    <row r="8640" spans="1:11" x14ac:dyDescent="0.25">
      <c r="A8640">
        <v>12914</v>
      </c>
      <c r="B8640" t="s">
        <v>22663</v>
      </c>
      <c r="C8640" t="s">
        <v>22664</v>
      </c>
      <c r="D8640" t="s">
        <v>4092</v>
      </c>
      <c r="E8640">
        <v>4</v>
      </c>
      <c r="F8640">
        <v>4</v>
      </c>
      <c r="G8640">
        <v>3</v>
      </c>
      <c r="H8640">
        <v>4</v>
      </c>
      <c r="I8640">
        <v>0.02</v>
      </c>
      <c r="J8640" t="s">
        <v>22667</v>
      </c>
      <c r="K8640" t="s">
        <v>22668</v>
      </c>
    </row>
    <row r="8641" spans="1:11" x14ac:dyDescent="0.25">
      <c r="A8641">
        <v>12915</v>
      </c>
      <c r="B8641" t="s">
        <v>22663</v>
      </c>
      <c r="C8641" t="s">
        <v>22664</v>
      </c>
      <c r="D8641" t="s">
        <v>48</v>
      </c>
      <c r="E8641">
        <v>4</v>
      </c>
      <c r="F8641">
        <v>4</v>
      </c>
      <c r="G8641">
        <v>3</v>
      </c>
      <c r="H8641">
        <v>4</v>
      </c>
      <c r="I8641">
        <v>1.4E-2</v>
      </c>
      <c r="J8641" t="s">
        <v>22665</v>
      </c>
      <c r="K8641" t="s">
        <v>22666</v>
      </c>
    </row>
    <row r="8642" spans="1:11" x14ac:dyDescent="0.25">
      <c r="A8642">
        <v>12924</v>
      </c>
      <c r="B8642" t="s">
        <v>22673</v>
      </c>
      <c r="C8642" t="s">
        <v>22674</v>
      </c>
      <c r="D8642" t="s">
        <v>27</v>
      </c>
      <c r="E8642">
        <v>4</v>
      </c>
      <c r="F8642">
        <v>5</v>
      </c>
      <c r="G8642">
        <v>3</v>
      </c>
      <c r="H8642">
        <v>5</v>
      </c>
      <c r="I8642">
        <v>5.5E-2</v>
      </c>
      <c r="J8642" t="s">
        <v>22675</v>
      </c>
      <c r="K8642" t="s">
        <v>22676</v>
      </c>
    </row>
    <row r="8643" spans="1:11" x14ac:dyDescent="0.25">
      <c r="A8643">
        <v>12926</v>
      </c>
      <c r="B8643" t="s">
        <v>22677</v>
      </c>
      <c r="C8643" t="s">
        <v>22678</v>
      </c>
      <c r="D8643" t="s">
        <v>110</v>
      </c>
      <c r="E8643">
        <v>4</v>
      </c>
      <c r="F8643">
        <v>5</v>
      </c>
      <c r="G8643">
        <v>3</v>
      </c>
      <c r="H8643">
        <v>5</v>
      </c>
      <c r="I8643">
        <v>3.1E-2</v>
      </c>
      <c r="J8643" t="s">
        <v>22679</v>
      </c>
      <c r="K8643" t="s">
        <v>22680</v>
      </c>
    </row>
    <row r="8644" spans="1:11" x14ac:dyDescent="0.25">
      <c r="A8644">
        <v>12927</v>
      </c>
      <c r="B8644" t="s">
        <v>22681</v>
      </c>
      <c r="C8644" t="s">
        <v>22682</v>
      </c>
      <c r="D8644" t="s">
        <v>40</v>
      </c>
      <c r="E8644">
        <v>4</v>
      </c>
      <c r="F8644">
        <v>3</v>
      </c>
      <c r="G8644">
        <v>3</v>
      </c>
      <c r="H8644">
        <v>3</v>
      </c>
      <c r="I8644">
        <v>0</v>
      </c>
      <c r="J8644" t="s">
        <v>22683</v>
      </c>
      <c r="K8644" t="s">
        <v>22684</v>
      </c>
    </row>
    <row r="8645" spans="1:11" x14ac:dyDescent="0.25">
      <c r="A8645">
        <v>12928</v>
      </c>
      <c r="B8645" t="s">
        <v>22681</v>
      </c>
      <c r="C8645" t="s">
        <v>22682</v>
      </c>
      <c r="D8645" t="s">
        <v>45</v>
      </c>
      <c r="E8645">
        <v>4</v>
      </c>
      <c r="F8645">
        <v>4</v>
      </c>
      <c r="G8645">
        <v>3</v>
      </c>
      <c r="H8645">
        <v>4</v>
      </c>
      <c r="I8645">
        <v>0</v>
      </c>
      <c r="J8645" t="s">
        <v>22685</v>
      </c>
      <c r="K8645" t="s">
        <v>22686</v>
      </c>
    </row>
    <row r="8646" spans="1:11" x14ac:dyDescent="0.25">
      <c r="A8646">
        <v>12929</v>
      </c>
      <c r="B8646" t="s">
        <v>22687</v>
      </c>
      <c r="C8646" t="s">
        <v>22688</v>
      </c>
      <c r="D8646" t="s">
        <v>9087</v>
      </c>
      <c r="E8646">
        <v>4</v>
      </c>
      <c r="F8646">
        <v>7</v>
      </c>
      <c r="G8646">
        <v>4</v>
      </c>
      <c r="H8646">
        <v>7</v>
      </c>
      <c r="I8646">
        <v>1.4999999999999999E-2</v>
      </c>
      <c r="J8646" t="s">
        <v>22689</v>
      </c>
      <c r="K8646" t="s">
        <v>22690</v>
      </c>
    </row>
    <row r="8647" spans="1:11" x14ac:dyDescent="0.25">
      <c r="A8647">
        <v>12935</v>
      </c>
      <c r="B8647" t="s">
        <v>22691</v>
      </c>
      <c r="C8647" t="s">
        <v>22692</v>
      </c>
      <c r="D8647" t="s">
        <v>27</v>
      </c>
      <c r="E8647">
        <v>4</v>
      </c>
      <c r="F8647">
        <v>5</v>
      </c>
      <c r="G8647">
        <v>3</v>
      </c>
      <c r="H8647">
        <v>5</v>
      </c>
      <c r="I8647">
        <v>0.06</v>
      </c>
      <c r="J8647" t="s">
        <v>22693</v>
      </c>
      <c r="K8647" t="s">
        <v>22694</v>
      </c>
    </row>
    <row r="8648" spans="1:11" x14ac:dyDescent="0.25">
      <c r="A8648">
        <v>12936</v>
      </c>
      <c r="B8648" t="s">
        <v>22691</v>
      </c>
      <c r="C8648" t="s">
        <v>22692</v>
      </c>
      <c r="D8648" t="s">
        <v>110</v>
      </c>
      <c r="E8648">
        <v>4</v>
      </c>
      <c r="F8648">
        <v>5</v>
      </c>
      <c r="G8648">
        <v>3</v>
      </c>
      <c r="H8648">
        <v>5</v>
      </c>
      <c r="I8648">
        <v>7.8E-2</v>
      </c>
      <c r="J8648" t="s">
        <v>22695</v>
      </c>
      <c r="K8648" t="s">
        <v>22696</v>
      </c>
    </row>
    <row r="8649" spans="1:11" x14ac:dyDescent="0.25">
      <c r="A8649">
        <v>12937</v>
      </c>
      <c r="B8649" t="s">
        <v>22697</v>
      </c>
      <c r="C8649" t="s">
        <v>22698</v>
      </c>
      <c r="D8649" t="s">
        <v>16316</v>
      </c>
      <c r="E8649">
        <v>4</v>
      </c>
      <c r="F8649">
        <v>2</v>
      </c>
      <c r="G8649">
        <v>6</v>
      </c>
      <c r="H8649">
        <v>2</v>
      </c>
      <c r="I8649">
        <v>0.186</v>
      </c>
      <c r="J8649" t="s">
        <v>22699</v>
      </c>
      <c r="K8649" t="s">
        <v>22700</v>
      </c>
    </row>
    <row r="8650" spans="1:11" x14ac:dyDescent="0.25">
      <c r="A8650">
        <v>12938</v>
      </c>
      <c r="B8650" t="s">
        <v>22701</v>
      </c>
      <c r="C8650" t="s">
        <v>22702</v>
      </c>
      <c r="D8650" t="s">
        <v>9203</v>
      </c>
      <c r="E8650">
        <v>4</v>
      </c>
      <c r="F8650">
        <v>4</v>
      </c>
      <c r="G8650">
        <v>6</v>
      </c>
      <c r="H8650">
        <v>8</v>
      </c>
      <c r="I8650">
        <v>1.9E-2</v>
      </c>
      <c r="J8650" t="s">
        <v>22703</v>
      </c>
      <c r="K8650" t="s">
        <v>22704</v>
      </c>
    </row>
    <row r="8651" spans="1:11" x14ac:dyDescent="0.25">
      <c r="A8651">
        <v>12939</v>
      </c>
      <c r="B8651" t="s">
        <v>22701</v>
      </c>
      <c r="C8651" t="s">
        <v>22702</v>
      </c>
      <c r="D8651" t="s">
        <v>10876</v>
      </c>
      <c r="E8651">
        <v>4</v>
      </c>
      <c r="F8651">
        <v>4</v>
      </c>
      <c r="G8651">
        <v>6</v>
      </c>
      <c r="H8651">
        <v>8</v>
      </c>
      <c r="I8651">
        <v>0</v>
      </c>
      <c r="J8651" t="s">
        <v>22705</v>
      </c>
      <c r="K8651" t="s">
        <v>22706</v>
      </c>
    </row>
    <row r="8652" spans="1:11" x14ac:dyDescent="0.25">
      <c r="A8652">
        <v>12940</v>
      </c>
      <c r="B8652" t="s">
        <v>22707</v>
      </c>
      <c r="C8652" t="s">
        <v>22708</v>
      </c>
      <c r="D8652" t="s">
        <v>4990</v>
      </c>
      <c r="E8652">
        <v>4</v>
      </c>
      <c r="F8652">
        <v>3</v>
      </c>
      <c r="G8652">
        <v>2</v>
      </c>
      <c r="H8652">
        <v>3</v>
      </c>
      <c r="I8652">
        <v>2.7E-2</v>
      </c>
      <c r="J8652" t="s">
        <v>22709</v>
      </c>
      <c r="K8652" t="s">
        <v>22710</v>
      </c>
    </row>
    <row r="8653" spans="1:11" x14ac:dyDescent="0.25">
      <c r="A8653">
        <v>12941</v>
      </c>
      <c r="B8653" t="s">
        <v>22707</v>
      </c>
      <c r="C8653" t="s">
        <v>22708</v>
      </c>
      <c r="D8653" t="s">
        <v>4238</v>
      </c>
      <c r="E8653">
        <v>4</v>
      </c>
      <c r="F8653">
        <v>3</v>
      </c>
      <c r="G8653">
        <v>2</v>
      </c>
      <c r="H8653">
        <v>3</v>
      </c>
      <c r="I8653">
        <v>5.1999999999999998E-2</v>
      </c>
      <c r="J8653" t="s">
        <v>22711</v>
      </c>
      <c r="K8653" t="s">
        <v>22712</v>
      </c>
    </row>
    <row r="8654" spans="1:11" x14ac:dyDescent="0.25">
      <c r="A8654">
        <v>12943</v>
      </c>
      <c r="B8654" t="s">
        <v>22713</v>
      </c>
      <c r="C8654" t="s">
        <v>22714</v>
      </c>
      <c r="D8654" t="s">
        <v>760</v>
      </c>
      <c r="E8654">
        <v>4</v>
      </c>
      <c r="F8654">
        <v>1</v>
      </c>
      <c r="G8654">
        <v>3</v>
      </c>
      <c r="H8654">
        <v>1</v>
      </c>
      <c r="I8654">
        <v>0</v>
      </c>
      <c r="J8654" t="s">
        <v>22715</v>
      </c>
      <c r="K8654" t="s">
        <v>22716</v>
      </c>
    </row>
    <row r="8655" spans="1:11" x14ac:dyDescent="0.25">
      <c r="A8655">
        <v>12944</v>
      </c>
      <c r="B8655" t="s">
        <v>22713</v>
      </c>
      <c r="C8655" t="s">
        <v>22714</v>
      </c>
      <c r="D8655" t="s">
        <v>11382</v>
      </c>
      <c r="E8655">
        <v>4</v>
      </c>
      <c r="F8655">
        <v>1</v>
      </c>
      <c r="G8655">
        <v>3</v>
      </c>
      <c r="H8655">
        <v>1</v>
      </c>
      <c r="I8655">
        <v>0</v>
      </c>
      <c r="J8655" t="s">
        <v>22717</v>
      </c>
      <c r="K8655" t="s">
        <v>22718</v>
      </c>
    </row>
    <row r="8656" spans="1:11" x14ac:dyDescent="0.25">
      <c r="A8656">
        <v>12945</v>
      </c>
      <c r="B8656" t="s">
        <v>22713</v>
      </c>
      <c r="C8656" t="s">
        <v>22714</v>
      </c>
      <c r="D8656" t="s">
        <v>1373</v>
      </c>
      <c r="E8656">
        <v>4</v>
      </c>
      <c r="F8656">
        <v>1</v>
      </c>
      <c r="G8656">
        <v>3</v>
      </c>
      <c r="H8656">
        <v>1</v>
      </c>
      <c r="I8656">
        <v>1E-3</v>
      </c>
      <c r="J8656" t="s">
        <v>22719</v>
      </c>
      <c r="K8656" t="s">
        <v>22720</v>
      </c>
    </row>
    <row r="8657" spans="1:11" x14ac:dyDescent="0.25">
      <c r="A8657">
        <v>12946</v>
      </c>
      <c r="B8657" t="s">
        <v>22713</v>
      </c>
      <c r="C8657" t="s">
        <v>22714</v>
      </c>
      <c r="D8657" t="s">
        <v>11093</v>
      </c>
      <c r="E8657">
        <v>4</v>
      </c>
      <c r="F8657">
        <v>1</v>
      </c>
      <c r="G8657">
        <v>3</v>
      </c>
      <c r="H8657">
        <v>1</v>
      </c>
      <c r="I8657">
        <v>6.0000000000000001E-3</v>
      </c>
      <c r="J8657" t="s">
        <v>22721</v>
      </c>
      <c r="K8657" t="s">
        <v>22722</v>
      </c>
    </row>
    <row r="8658" spans="1:11" x14ac:dyDescent="0.25">
      <c r="A8658">
        <v>12947</v>
      </c>
      <c r="B8658" t="s">
        <v>22713</v>
      </c>
      <c r="C8658" t="s">
        <v>22714</v>
      </c>
      <c r="D8658" t="s">
        <v>12825</v>
      </c>
      <c r="E8658">
        <v>4</v>
      </c>
      <c r="F8658">
        <v>1</v>
      </c>
      <c r="G8658">
        <v>3</v>
      </c>
      <c r="H8658">
        <v>1</v>
      </c>
      <c r="I8658">
        <v>2E-3</v>
      </c>
      <c r="J8658" t="s">
        <v>22723</v>
      </c>
      <c r="K8658" t="s">
        <v>22724</v>
      </c>
    </row>
    <row r="8659" spans="1:11" x14ac:dyDescent="0.25">
      <c r="A8659">
        <v>12948</v>
      </c>
      <c r="B8659" t="s">
        <v>22713</v>
      </c>
      <c r="C8659" t="s">
        <v>22714</v>
      </c>
      <c r="D8659" t="s">
        <v>11090</v>
      </c>
      <c r="E8659">
        <v>4</v>
      </c>
      <c r="F8659">
        <v>1</v>
      </c>
      <c r="G8659">
        <v>3</v>
      </c>
      <c r="H8659">
        <v>1</v>
      </c>
      <c r="I8659">
        <v>0.01</v>
      </c>
      <c r="J8659" t="s">
        <v>22725</v>
      </c>
      <c r="K8659" t="s">
        <v>22726</v>
      </c>
    </row>
    <row r="8660" spans="1:11" x14ac:dyDescent="0.25">
      <c r="A8660">
        <v>12949</v>
      </c>
      <c r="B8660" t="s">
        <v>22713</v>
      </c>
      <c r="C8660" t="s">
        <v>22714</v>
      </c>
      <c r="D8660" t="s">
        <v>11772</v>
      </c>
      <c r="E8660">
        <v>4</v>
      </c>
      <c r="F8660">
        <v>1</v>
      </c>
      <c r="G8660">
        <v>3</v>
      </c>
      <c r="H8660">
        <v>1</v>
      </c>
      <c r="I8660">
        <v>5.0000000000000001E-3</v>
      </c>
      <c r="J8660" t="s">
        <v>22727</v>
      </c>
      <c r="K8660" t="s">
        <v>22728</v>
      </c>
    </row>
    <row r="8661" spans="1:11" x14ac:dyDescent="0.25">
      <c r="A8661">
        <v>12950</v>
      </c>
      <c r="B8661" t="s">
        <v>22729</v>
      </c>
      <c r="C8661" t="s">
        <v>22730</v>
      </c>
      <c r="D8661" t="s">
        <v>141</v>
      </c>
      <c r="E8661">
        <v>4</v>
      </c>
      <c r="F8661">
        <v>6</v>
      </c>
      <c r="G8661">
        <v>3</v>
      </c>
      <c r="H8661">
        <v>6</v>
      </c>
      <c r="I8661">
        <v>0.08</v>
      </c>
      <c r="J8661" t="s">
        <v>22731</v>
      </c>
      <c r="K8661" t="s">
        <v>22732</v>
      </c>
    </row>
    <row r="8662" spans="1:11" x14ac:dyDescent="0.25">
      <c r="A8662">
        <v>12952</v>
      </c>
      <c r="B8662" t="s">
        <v>22733</v>
      </c>
      <c r="C8662" t="s">
        <v>22734</v>
      </c>
      <c r="D8662" t="s">
        <v>5068</v>
      </c>
      <c r="E8662">
        <v>4</v>
      </c>
      <c r="F8662">
        <v>6</v>
      </c>
      <c r="G8662">
        <v>4</v>
      </c>
      <c r="H8662">
        <v>6</v>
      </c>
      <c r="I8662">
        <v>8.3000000000000004E-2</v>
      </c>
      <c r="J8662" t="s">
        <v>22735</v>
      </c>
      <c r="K8662" t="s">
        <v>22736</v>
      </c>
    </row>
    <row r="8663" spans="1:11" x14ac:dyDescent="0.25">
      <c r="A8663">
        <v>12954</v>
      </c>
      <c r="B8663" t="s">
        <v>22737</v>
      </c>
      <c r="C8663" t="s">
        <v>22738</v>
      </c>
      <c r="D8663" t="s">
        <v>27</v>
      </c>
      <c r="E8663">
        <v>4</v>
      </c>
      <c r="F8663">
        <v>5</v>
      </c>
      <c r="G8663">
        <v>3</v>
      </c>
      <c r="H8663">
        <v>5</v>
      </c>
      <c r="I8663">
        <v>3.4000000000000002E-2</v>
      </c>
      <c r="J8663" t="s">
        <v>22739</v>
      </c>
      <c r="K8663" t="s">
        <v>22740</v>
      </c>
    </row>
    <row r="8664" spans="1:11" x14ac:dyDescent="0.25">
      <c r="A8664">
        <v>12955</v>
      </c>
      <c r="B8664" t="s">
        <v>22737</v>
      </c>
      <c r="C8664" t="s">
        <v>22738</v>
      </c>
      <c r="D8664" t="s">
        <v>110</v>
      </c>
      <c r="E8664">
        <v>4</v>
      </c>
      <c r="F8664">
        <v>5</v>
      </c>
      <c r="G8664">
        <v>3</v>
      </c>
      <c r="H8664">
        <v>5</v>
      </c>
      <c r="I8664">
        <v>1.7999999999999999E-2</v>
      </c>
      <c r="J8664" t="s">
        <v>22741</v>
      </c>
      <c r="K8664" t="s">
        <v>22742</v>
      </c>
    </row>
    <row r="8665" spans="1:11" x14ac:dyDescent="0.25">
      <c r="A8665">
        <v>12956</v>
      </c>
      <c r="B8665" t="s">
        <v>22743</v>
      </c>
      <c r="C8665" t="s">
        <v>22744</v>
      </c>
      <c r="D8665" t="s">
        <v>27</v>
      </c>
      <c r="E8665">
        <v>4</v>
      </c>
      <c r="F8665">
        <v>5</v>
      </c>
      <c r="G8665">
        <v>3</v>
      </c>
      <c r="H8665">
        <v>5</v>
      </c>
      <c r="I8665">
        <v>3.5999999999999997E-2</v>
      </c>
      <c r="J8665" t="s">
        <v>22745</v>
      </c>
      <c r="K8665" t="s">
        <v>22746</v>
      </c>
    </row>
    <row r="8666" spans="1:11" x14ac:dyDescent="0.25">
      <c r="A8666">
        <v>12957</v>
      </c>
      <c r="B8666" t="s">
        <v>22743</v>
      </c>
      <c r="C8666" t="s">
        <v>22744</v>
      </c>
      <c r="D8666" t="s">
        <v>110</v>
      </c>
      <c r="E8666">
        <v>4</v>
      </c>
      <c r="F8666">
        <v>5</v>
      </c>
      <c r="G8666">
        <v>3</v>
      </c>
      <c r="H8666">
        <v>5</v>
      </c>
      <c r="I8666">
        <v>2.1000000000000001E-2</v>
      </c>
      <c r="J8666" t="s">
        <v>22747</v>
      </c>
      <c r="K8666" t="s">
        <v>22748</v>
      </c>
    </row>
    <row r="8667" spans="1:11" x14ac:dyDescent="0.25">
      <c r="A8667">
        <v>12958</v>
      </c>
      <c r="B8667" t="s">
        <v>22749</v>
      </c>
      <c r="C8667" t="s">
        <v>22750</v>
      </c>
      <c r="D8667" t="s">
        <v>40</v>
      </c>
      <c r="E8667">
        <v>4</v>
      </c>
      <c r="F8667">
        <v>3</v>
      </c>
      <c r="G8667">
        <v>3</v>
      </c>
      <c r="H8667">
        <v>3</v>
      </c>
      <c r="I8667">
        <v>0</v>
      </c>
      <c r="J8667" t="s">
        <v>22751</v>
      </c>
      <c r="K8667" t="s">
        <v>22752</v>
      </c>
    </row>
    <row r="8668" spans="1:11" x14ac:dyDescent="0.25">
      <c r="A8668">
        <v>12959</v>
      </c>
      <c r="B8668" t="s">
        <v>22749</v>
      </c>
      <c r="C8668" t="s">
        <v>22750</v>
      </c>
      <c r="D8668" t="s">
        <v>45</v>
      </c>
      <c r="E8668">
        <v>4</v>
      </c>
      <c r="F8668">
        <v>4</v>
      </c>
      <c r="G8668">
        <v>3</v>
      </c>
      <c r="H8668">
        <v>4</v>
      </c>
      <c r="I8668">
        <v>0</v>
      </c>
      <c r="J8668" t="s">
        <v>22753</v>
      </c>
      <c r="K8668" t="s">
        <v>22754</v>
      </c>
    </row>
    <row r="8669" spans="1:11" x14ac:dyDescent="0.25">
      <c r="A8669">
        <v>12960</v>
      </c>
      <c r="B8669" t="s">
        <v>22755</v>
      </c>
      <c r="C8669" t="s">
        <v>22756</v>
      </c>
      <c r="D8669" t="s">
        <v>40</v>
      </c>
      <c r="E8669">
        <v>4</v>
      </c>
      <c r="F8669">
        <v>3</v>
      </c>
      <c r="G8669">
        <v>3</v>
      </c>
      <c r="H8669">
        <v>3</v>
      </c>
      <c r="I8669">
        <v>0</v>
      </c>
      <c r="J8669" t="s">
        <v>22757</v>
      </c>
      <c r="K8669" t="s">
        <v>22758</v>
      </c>
    </row>
    <row r="8670" spans="1:11" x14ac:dyDescent="0.25">
      <c r="A8670">
        <v>12961</v>
      </c>
      <c r="B8670" t="s">
        <v>22755</v>
      </c>
      <c r="C8670" t="s">
        <v>22756</v>
      </c>
      <c r="D8670" t="s">
        <v>45</v>
      </c>
      <c r="E8670">
        <v>4</v>
      </c>
      <c r="F8670">
        <v>4</v>
      </c>
      <c r="G8670">
        <v>3</v>
      </c>
      <c r="H8670">
        <v>4</v>
      </c>
      <c r="I8670">
        <v>0</v>
      </c>
      <c r="J8670" t="s">
        <v>22759</v>
      </c>
      <c r="K8670" t="s">
        <v>22760</v>
      </c>
    </row>
    <row r="8671" spans="1:11" x14ac:dyDescent="0.25">
      <c r="A8671">
        <v>12967</v>
      </c>
      <c r="B8671" t="s">
        <v>22761</v>
      </c>
      <c r="C8671" t="s">
        <v>22762</v>
      </c>
      <c r="D8671" t="s">
        <v>27</v>
      </c>
      <c r="E8671">
        <v>4</v>
      </c>
      <c r="F8671">
        <v>5</v>
      </c>
      <c r="G8671">
        <v>3</v>
      </c>
      <c r="H8671">
        <v>5</v>
      </c>
      <c r="I8671">
        <v>0.16900000000000001</v>
      </c>
      <c r="J8671" t="s">
        <v>22763</v>
      </c>
      <c r="K8671" t="s">
        <v>22764</v>
      </c>
    </row>
    <row r="8672" spans="1:11" x14ac:dyDescent="0.25">
      <c r="A8672">
        <v>12968</v>
      </c>
      <c r="B8672" t="s">
        <v>22761</v>
      </c>
      <c r="C8672" t="s">
        <v>22762</v>
      </c>
      <c r="D8672" t="s">
        <v>110</v>
      </c>
      <c r="E8672">
        <v>4</v>
      </c>
      <c r="F8672">
        <v>5</v>
      </c>
      <c r="G8672">
        <v>3</v>
      </c>
      <c r="H8672">
        <v>5</v>
      </c>
      <c r="I8672">
        <v>0.17599999999999999</v>
      </c>
      <c r="J8672" t="s">
        <v>22765</v>
      </c>
      <c r="K8672" t="s">
        <v>22766</v>
      </c>
    </row>
    <row r="8673" spans="1:11" x14ac:dyDescent="0.25">
      <c r="A8673">
        <v>12969</v>
      </c>
      <c r="B8673" t="s">
        <v>22761</v>
      </c>
      <c r="C8673" t="s">
        <v>22762</v>
      </c>
      <c r="D8673" t="s">
        <v>674</v>
      </c>
      <c r="E8673">
        <v>4</v>
      </c>
      <c r="F8673">
        <v>5</v>
      </c>
      <c r="G8673">
        <v>3</v>
      </c>
      <c r="H8673">
        <v>5</v>
      </c>
      <c r="I8673">
        <v>0.15</v>
      </c>
      <c r="J8673" t="s">
        <v>22767</v>
      </c>
      <c r="K8673" t="s">
        <v>22768</v>
      </c>
    </row>
    <row r="8674" spans="1:11" x14ac:dyDescent="0.25">
      <c r="A8674">
        <v>12970</v>
      </c>
      <c r="B8674" t="s">
        <v>22761</v>
      </c>
      <c r="C8674" t="s">
        <v>22762</v>
      </c>
      <c r="D8674" t="s">
        <v>1253</v>
      </c>
      <c r="E8674">
        <v>4</v>
      </c>
      <c r="F8674">
        <v>5</v>
      </c>
      <c r="G8674">
        <v>3</v>
      </c>
      <c r="H8674">
        <v>5</v>
      </c>
      <c r="I8674">
        <v>0.18099999999999999</v>
      </c>
      <c r="J8674" t="s">
        <v>22769</v>
      </c>
      <c r="K8674" t="s">
        <v>22770</v>
      </c>
    </row>
    <row r="8675" spans="1:11" x14ac:dyDescent="0.25">
      <c r="A8675">
        <v>12978</v>
      </c>
      <c r="B8675" t="s">
        <v>22771</v>
      </c>
      <c r="C8675" t="s">
        <v>22772</v>
      </c>
      <c r="D8675" t="s">
        <v>1957</v>
      </c>
      <c r="E8675">
        <v>4</v>
      </c>
      <c r="F8675">
        <v>3</v>
      </c>
      <c r="G8675">
        <v>3</v>
      </c>
      <c r="H8675">
        <v>3</v>
      </c>
      <c r="I8675">
        <v>1.2E-2</v>
      </c>
      <c r="J8675" t="s">
        <v>22773</v>
      </c>
      <c r="K8675" t="s">
        <v>22774</v>
      </c>
    </row>
    <row r="8676" spans="1:11" x14ac:dyDescent="0.25">
      <c r="A8676">
        <v>12979</v>
      </c>
      <c r="B8676" t="s">
        <v>22775</v>
      </c>
      <c r="C8676" t="s">
        <v>22776</v>
      </c>
      <c r="D8676" t="s">
        <v>27</v>
      </c>
      <c r="E8676">
        <v>4</v>
      </c>
      <c r="F8676">
        <v>5</v>
      </c>
      <c r="G8676">
        <v>3</v>
      </c>
      <c r="H8676">
        <v>5</v>
      </c>
      <c r="I8676">
        <v>3.2000000000000001E-2</v>
      </c>
      <c r="J8676" t="s">
        <v>22777</v>
      </c>
      <c r="K8676" t="s">
        <v>22778</v>
      </c>
    </row>
    <row r="8677" spans="1:11" x14ac:dyDescent="0.25">
      <c r="A8677">
        <v>12982</v>
      </c>
      <c r="B8677" t="s">
        <v>22779</v>
      </c>
      <c r="C8677" t="s">
        <v>22780</v>
      </c>
      <c r="D8677" t="s">
        <v>1373</v>
      </c>
      <c r="E8677">
        <v>4</v>
      </c>
      <c r="F8677">
        <v>1</v>
      </c>
      <c r="G8677">
        <v>3</v>
      </c>
      <c r="H8677">
        <v>1</v>
      </c>
      <c r="I8677">
        <v>2.3E-2</v>
      </c>
      <c r="J8677" t="s">
        <v>22781</v>
      </c>
      <c r="K8677" t="s">
        <v>22782</v>
      </c>
    </row>
    <row r="8678" spans="1:11" x14ac:dyDescent="0.25">
      <c r="A8678">
        <v>12983</v>
      </c>
      <c r="B8678" t="s">
        <v>22783</v>
      </c>
      <c r="C8678" t="s">
        <v>15675</v>
      </c>
      <c r="D8678" t="s">
        <v>1373</v>
      </c>
      <c r="E8678">
        <v>4</v>
      </c>
      <c r="F8678">
        <v>1</v>
      </c>
      <c r="G8678">
        <v>3</v>
      </c>
      <c r="H8678">
        <v>1</v>
      </c>
      <c r="I8678">
        <v>2.3E-2</v>
      </c>
      <c r="J8678" t="s">
        <v>22784</v>
      </c>
      <c r="K8678" t="s">
        <v>22785</v>
      </c>
    </row>
    <row r="8679" spans="1:11" x14ac:dyDescent="0.25">
      <c r="A8679">
        <v>12984</v>
      </c>
      <c r="B8679" t="s">
        <v>22786</v>
      </c>
      <c r="C8679" t="s">
        <v>22787</v>
      </c>
      <c r="D8679" t="s">
        <v>171</v>
      </c>
      <c r="E8679">
        <v>4</v>
      </c>
      <c r="F8679">
        <v>2</v>
      </c>
      <c r="G8679">
        <v>4</v>
      </c>
      <c r="H8679">
        <v>8</v>
      </c>
      <c r="I8679">
        <v>4.0000000000000001E-3</v>
      </c>
      <c r="J8679" t="s">
        <v>22788</v>
      </c>
      <c r="K8679" t="s">
        <v>22789</v>
      </c>
    </row>
    <row r="8680" spans="1:11" x14ac:dyDescent="0.25">
      <c r="A8680">
        <v>12985</v>
      </c>
      <c r="B8680" t="s">
        <v>22786</v>
      </c>
      <c r="C8680" t="s">
        <v>22787</v>
      </c>
      <c r="D8680" t="s">
        <v>760</v>
      </c>
      <c r="E8680">
        <v>4</v>
      </c>
      <c r="F8680">
        <v>1</v>
      </c>
      <c r="G8680">
        <v>3</v>
      </c>
      <c r="H8680">
        <v>1</v>
      </c>
      <c r="I8680">
        <v>2.5999999999999999E-2</v>
      </c>
      <c r="J8680" t="s">
        <v>22790</v>
      </c>
      <c r="K8680" t="s">
        <v>22791</v>
      </c>
    </row>
    <row r="8681" spans="1:11" x14ac:dyDescent="0.25">
      <c r="A8681">
        <v>12990</v>
      </c>
      <c r="B8681" t="s">
        <v>22792</v>
      </c>
      <c r="C8681" t="s">
        <v>21109</v>
      </c>
      <c r="D8681" t="s">
        <v>3244</v>
      </c>
      <c r="E8681">
        <v>4</v>
      </c>
      <c r="F8681">
        <v>2</v>
      </c>
      <c r="G8681">
        <v>4</v>
      </c>
      <c r="H8681">
        <v>1</v>
      </c>
      <c r="I8681">
        <v>7.0000000000000001E-3</v>
      </c>
      <c r="J8681" t="s">
        <v>22793</v>
      </c>
      <c r="K8681" t="s">
        <v>22794</v>
      </c>
    </row>
    <row r="8682" spans="1:11" x14ac:dyDescent="0.25">
      <c r="A8682">
        <v>12991</v>
      </c>
      <c r="B8682" t="s">
        <v>22792</v>
      </c>
      <c r="C8682" t="s">
        <v>21109</v>
      </c>
      <c r="D8682" t="s">
        <v>1663</v>
      </c>
      <c r="E8682">
        <v>4</v>
      </c>
      <c r="F8682">
        <v>3</v>
      </c>
      <c r="G8682">
        <v>4</v>
      </c>
      <c r="H8682">
        <v>1</v>
      </c>
      <c r="I8682">
        <v>0</v>
      </c>
      <c r="J8682" t="s">
        <v>22795</v>
      </c>
      <c r="K8682" t="s">
        <v>22796</v>
      </c>
    </row>
    <row r="8683" spans="1:11" x14ac:dyDescent="0.25">
      <c r="A8683">
        <v>12995</v>
      </c>
      <c r="B8683" t="s">
        <v>22797</v>
      </c>
      <c r="C8683" t="s">
        <v>22798</v>
      </c>
      <c r="D8683" t="s">
        <v>506</v>
      </c>
      <c r="E8683">
        <v>4</v>
      </c>
      <c r="F8683">
        <v>5</v>
      </c>
      <c r="G8683">
        <v>4</v>
      </c>
      <c r="H8683">
        <v>5</v>
      </c>
      <c r="I8683">
        <v>6.0999999999999999E-2</v>
      </c>
      <c r="J8683" t="s">
        <v>22799</v>
      </c>
      <c r="K8683" t="s">
        <v>22800</v>
      </c>
    </row>
    <row r="8684" spans="1:11" x14ac:dyDescent="0.25">
      <c r="A8684">
        <v>13002</v>
      </c>
      <c r="B8684" t="s">
        <v>22801</v>
      </c>
      <c r="C8684" t="s">
        <v>22802</v>
      </c>
      <c r="D8684" t="s">
        <v>742</v>
      </c>
      <c r="E8684">
        <v>4</v>
      </c>
      <c r="F8684">
        <v>3</v>
      </c>
      <c r="G8684">
        <v>4</v>
      </c>
      <c r="H8684">
        <v>3</v>
      </c>
      <c r="I8684">
        <v>8.6999999999999994E-2</v>
      </c>
      <c r="J8684" t="s">
        <v>22803</v>
      </c>
      <c r="K8684" t="s">
        <v>22804</v>
      </c>
    </row>
    <row r="8685" spans="1:11" x14ac:dyDescent="0.25">
      <c r="A8685">
        <v>13003</v>
      </c>
      <c r="B8685" t="s">
        <v>22801</v>
      </c>
      <c r="C8685" t="s">
        <v>22802</v>
      </c>
      <c r="D8685" t="s">
        <v>1774</v>
      </c>
      <c r="E8685">
        <v>4</v>
      </c>
      <c r="F8685">
        <v>3</v>
      </c>
      <c r="G8685">
        <v>4</v>
      </c>
      <c r="H8685">
        <v>3</v>
      </c>
      <c r="I8685">
        <v>4.1000000000000002E-2</v>
      </c>
      <c r="J8685" t="s">
        <v>22805</v>
      </c>
      <c r="K8685" t="s">
        <v>22806</v>
      </c>
    </row>
    <row r="8686" spans="1:11" x14ac:dyDescent="0.25">
      <c r="A8686">
        <v>13005</v>
      </c>
      <c r="B8686" t="s">
        <v>22807</v>
      </c>
      <c r="C8686" t="s">
        <v>22808</v>
      </c>
      <c r="D8686" t="s">
        <v>45</v>
      </c>
      <c r="E8686">
        <v>4</v>
      </c>
      <c r="F8686">
        <v>4</v>
      </c>
      <c r="G8686">
        <v>3</v>
      </c>
      <c r="H8686">
        <v>4</v>
      </c>
      <c r="I8686">
        <v>0.25600000000000001</v>
      </c>
      <c r="J8686" t="s">
        <v>22809</v>
      </c>
      <c r="K8686" t="s">
        <v>22810</v>
      </c>
    </row>
    <row r="8687" spans="1:11" x14ac:dyDescent="0.25">
      <c r="A8687">
        <v>13006</v>
      </c>
      <c r="B8687" t="s">
        <v>22811</v>
      </c>
      <c r="C8687" t="s">
        <v>22812</v>
      </c>
      <c r="D8687" t="s">
        <v>760</v>
      </c>
      <c r="E8687">
        <v>4</v>
      </c>
      <c r="F8687">
        <v>1</v>
      </c>
      <c r="G8687">
        <v>3</v>
      </c>
      <c r="H8687">
        <v>1</v>
      </c>
      <c r="I8687">
        <v>0</v>
      </c>
      <c r="J8687" t="s">
        <v>22813</v>
      </c>
      <c r="K8687" t="s">
        <v>22814</v>
      </c>
    </row>
    <row r="8688" spans="1:11" x14ac:dyDescent="0.25">
      <c r="A8688">
        <v>13008</v>
      </c>
      <c r="B8688" t="s">
        <v>22815</v>
      </c>
      <c r="C8688" t="s">
        <v>22816</v>
      </c>
      <c r="D8688" t="s">
        <v>1774</v>
      </c>
      <c r="E8688">
        <v>4</v>
      </c>
      <c r="F8688">
        <v>3</v>
      </c>
      <c r="G8688">
        <v>4</v>
      </c>
      <c r="H8688">
        <v>3</v>
      </c>
      <c r="I8688">
        <v>1E-3</v>
      </c>
      <c r="J8688" t="s">
        <v>22817</v>
      </c>
      <c r="K8688" t="s">
        <v>22818</v>
      </c>
    </row>
    <row r="8689" spans="1:11" x14ac:dyDescent="0.25">
      <c r="A8689">
        <v>13009</v>
      </c>
      <c r="B8689" t="s">
        <v>22815</v>
      </c>
      <c r="C8689" t="s">
        <v>22816</v>
      </c>
      <c r="D8689" t="s">
        <v>1373</v>
      </c>
      <c r="E8689">
        <v>4</v>
      </c>
      <c r="F8689">
        <v>1</v>
      </c>
      <c r="G8689">
        <v>3</v>
      </c>
      <c r="H8689">
        <v>1</v>
      </c>
      <c r="I8689">
        <v>1E-3</v>
      </c>
      <c r="J8689" t="s">
        <v>22817</v>
      </c>
      <c r="K8689" t="s">
        <v>22818</v>
      </c>
    </row>
    <row r="8690" spans="1:11" x14ac:dyDescent="0.25">
      <c r="A8690">
        <v>13010</v>
      </c>
      <c r="B8690" t="s">
        <v>22819</v>
      </c>
      <c r="C8690" t="s">
        <v>19518</v>
      </c>
      <c r="D8690" t="s">
        <v>40</v>
      </c>
      <c r="E8690">
        <v>4</v>
      </c>
      <c r="F8690">
        <v>3</v>
      </c>
      <c r="G8690">
        <v>3</v>
      </c>
      <c r="H8690">
        <v>3</v>
      </c>
      <c r="I8690">
        <v>0</v>
      </c>
      <c r="J8690" t="s">
        <v>22820</v>
      </c>
      <c r="K8690" t="s">
        <v>22821</v>
      </c>
    </row>
    <row r="8691" spans="1:11" x14ac:dyDescent="0.25">
      <c r="A8691">
        <v>13011</v>
      </c>
      <c r="B8691" t="s">
        <v>22819</v>
      </c>
      <c r="C8691" t="s">
        <v>19518</v>
      </c>
      <c r="D8691" t="s">
        <v>45</v>
      </c>
      <c r="E8691">
        <v>4</v>
      </c>
      <c r="F8691">
        <v>4</v>
      </c>
      <c r="G8691">
        <v>3</v>
      </c>
      <c r="H8691">
        <v>4</v>
      </c>
      <c r="I8691">
        <v>0</v>
      </c>
      <c r="J8691" t="s">
        <v>22822</v>
      </c>
      <c r="K8691" t="s">
        <v>22823</v>
      </c>
    </row>
    <row r="8692" spans="1:11" x14ac:dyDescent="0.25">
      <c r="A8692">
        <v>13012</v>
      </c>
      <c r="B8692" t="s">
        <v>22824</v>
      </c>
      <c r="C8692" t="s">
        <v>22825</v>
      </c>
      <c r="D8692" t="s">
        <v>207</v>
      </c>
      <c r="E8692">
        <v>4</v>
      </c>
      <c r="F8692">
        <v>5</v>
      </c>
      <c r="G8692">
        <v>4</v>
      </c>
      <c r="H8692">
        <v>5</v>
      </c>
      <c r="I8692">
        <v>1.4E-2</v>
      </c>
      <c r="J8692" t="s">
        <v>22826</v>
      </c>
      <c r="K8692" t="s">
        <v>22827</v>
      </c>
    </row>
    <row r="8693" spans="1:11" x14ac:dyDescent="0.25">
      <c r="A8693">
        <v>13013</v>
      </c>
      <c r="B8693" t="s">
        <v>22828</v>
      </c>
      <c r="C8693" t="s">
        <v>22829</v>
      </c>
      <c r="D8693" t="s">
        <v>27</v>
      </c>
      <c r="E8693">
        <v>4</v>
      </c>
      <c r="F8693">
        <v>5</v>
      </c>
      <c r="G8693">
        <v>3</v>
      </c>
      <c r="H8693">
        <v>5</v>
      </c>
      <c r="I8693">
        <v>0.13300000000000001</v>
      </c>
      <c r="J8693" t="s">
        <v>22830</v>
      </c>
      <c r="K8693" t="s">
        <v>22831</v>
      </c>
    </row>
    <row r="8694" spans="1:11" x14ac:dyDescent="0.25">
      <c r="A8694">
        <v>13014</v>
      </c>
      <c r="B8694" t="s">
        <v>22828</v>
      </c>
      <c r="C8694" t="s">
        <v>22829</v>
      </c>
      <c r="D8694" t="s">
        <v>3016</v>
      </c>
      <c r="E8694">
        <v>4</v>
      </c>
      <c r="F8694">
        <v>2</v>
      </c>
      <c r="G8694">
        <v>5</v>
      </c>
      <c r="H8694">
        <v>8</v>
      </c>
      <c r="I8694">
        <v>2.1999999999999999E-2</v>
      </c>
      <c r="J8694" t="s">
        <v>22832</v>
      </c>
      <c r="K8694" t="s">
        <v>22833</v>
      </c>
    </row>
    <row r="8695" spans="1:11" x14ac:dyDescent="0.25">
      <c r="A8695">
        <v>13015</v>
      </c>
      <c r="B8695" t="s">
        <v>22834</v>
      </c>
      <c r="C8695" t="s">
        <v>14874</v>
      </c>
      <c r="D8695" t="s">
        <v>27</v>
      </c>
      <c r="E8695">
        <v>4</v>
      </c>
      <c r="F8695">
        <v>5</v>
      </c>
      <c r="G8695">
        <v>3</v>
      </c>
      <c r="H8695">
        <v>5</v>
      </c>
      <c r="I8695">
        <v>0</v>
      </c>
      <c r="J8695" t="s">
        <v>22835</v>
      </c>
      <c r="K8695" t="s">
        <v>22836</v>
      </c>
    </row>
    <row r="8696" spans="1:11" x14ac:dyDescent="0.25">
      <c r="A8696">
        <v>13016</v>
      </c>
      <c r="B8696" t="s">
        <v>22837</v>
      </c>
      <c r="C8696" t="s">
        <v>12695</v>
      </c>
      <c r="D8696" t="s">
        <v>79</v>
      </c>
      <c r="E8696">
        <v>4</v>
      </c>
      <c r="F8696">
        <v>3</v>
      </c>
      <c r="G8696">
        <v>2</v>
      </c>
      <c r="H8696">
        <v>3</v>
      </c>
      <c r="I8696">
        <v>1.4999999999999999E-2</v>
      </c>
      <c r="J8696" t="s">
        <v>22838</v>
      </c>
      <c r="K8696" t="s">
        <v>22839</v>
      </c>
    </row>
    <row r="8697" spans="1:11" x14ac:dyDescent="0.25">
      <c r="A8697">
        <v>13019</v>
      </c>
      <c r="B8697" t="s">
        <v>22840</v>
      </c>
      <c r="C8697" t="s">
        <v>22841</v>
      </c>
      <c r="D8697" t="s">
        <v>27</v>
      </c>
      <c r="E8697">
        <v>4</v>
      </c>
      <c r="F8697">
        <v>5</v>
      </c>
      <c r="G8697">
        <v>3</v>
      </c>
      <c r="H8697">
        <v>5</v>
      </c>
      <c r="I8697">
        <v>3.4000000000000002E-2</v>
      </c>
      <c r="J8697" t="s">
        <v>22842</v>
      </c>
      <c r="K8697" t="s">
        <v>22843</v>
      </c>
    </row>
    <row r="8698" spans="1:11" x14ac:dyDescent="0.25">
      <c r="A8698">
        <v>13020</v>
      </c>
      <c r="B8698" t="s">
        <v>22844</v>
      </c>
      <c r="C8698" t="s">
        <v>22845</v>
      </c>
      <c r="D8698" t="s">
        <v>154</v>
      </c>
      <c r="E8698">
        <v>4</v>
      </c>
      <c r="F8698">
        <v>3</v>
      </c>
      <c r="G8698">
        <v>3</v>
      </c>
      <c r="H8698">
        <v>3</v>
      </c>
      <c r="I8698">
        <v>4.0000000000000001E-3</v>
      </c>
      <c r="J8698" t="s">
        <v>22846</v>
      </c>
      <c r="K8698" t="s">
        <v>22847</v>
      </c>
    </row>
    <row r="8699" spans="1:11" x14ac:dyDescent="0.25">
      <c r="A8699">
        <v>13022</v>
      </c>
      <c r="B8699" t="s">
        <v>22848</v>
      </c>
      <c r="C8699" t="s">
        <v>22849</v>
      </c>
      <c r="D8699" t="s">
        <v>1663</v>
      </c>
      <c r="E8699">
        <v>4</v>
      </c>
      <c r="F8699">
        <v>1</v>
      </c>
      <c r="G8699">
        <v>4</v>
      </c>
      <c r="H8699">
        <v>1</v>
      </c>
      <c r="I8699">
        <v>8.6999999999999994E-2</v>
      </c>
      <c r="J8699" t="s">
        <v>22850</v>
      </c>
      <c r="K8699" t="s">
        <v>22851</v>
      </c>
    </row>
    <row r="8700" spans="1:11" x14ac:dyDescent="0.25">
      <c r="A8700">
        <v>13023</v>
      </c>
      <c r="B8700" t="s">
        <v>22848</v>
      </c>
      <c r="C8700" t="s">
        <v>22849</v>
      </c>
      <c r="D8700" t="s">
        <v>22852</v>
      </c>
      <c r="E8700">
        <v>4</v>
      </c>
      <c r="F8700">
        <v>1</v>
      </c>
      <c r="G8700">
        <v>4</v>
      </c>
      <c r="H8700">
        <v>1</v>
      </c>
      <c r="I8700">
        <v>8.3000000000000004E-2</v>
      </c>
      <c r="J8700" t="s">
        <v>22853</v>
      </c>
      <c r="K8700" t="s">
        <v>22854</v>
      </c>
    </row>
    <row r="8701" spans="1:11" x14ac:dyDescent="0.25">
      <c r="A8701">
        <v>13024</v>
      </c>
      <c r="B8701" t="s">
        <v>22855</v>
      </c>
      <c r="C8701" t="s">
        <v>22856</v>
      </c>
      <c r="D8701" t="s">
        <v>40</v>
      </c>
      <c r="E8701">
        <v>4</v>
      </c>
      <c r="F8701">
        <v>3</v>
      </c>
      <c r="G8701">
        <v>3</v>
      </c>
      <c r="H8701">
        <v>3</v>
      </c>
      <c r="I8701">
        <v>0</v>
      </c>
      <c r="J8701" t="s">
        <v>22857</v>
      </c>
      <c r="K8701" t="s">
        <v>22858</v>
      </c>
    </row>
    <row r="8702" spans="1:11" x14ac:dyDescent="0.25">
      <c r="A8702">
        <v>13025</v>
      </c>
      <c r="B8702" t="s">
        <v>22855</v>
      </c>
      <c r="C8702" t="s">
        <v>22856</v>
      </c>
      <c r="D8702" t="s">
        <v>57</v>
      </c>
      <c r="E8702">
        <v>4</v>
      </c>
      <c r="F8702">
        <v>4</v>
      </c>
      <c r="G8702">
        <v>4</v>
      </c>
      <c r="H8702">
        <v>4</v>
      </c>
      <c r="I8702">
        <v>0</v>
      </c>
      <c r="J8702" t="s">
        <v>22859</v>
      </c>
      <c r="K8702" t="s">
        <v>22860</v>
      </c>
    </row>
    <row r="8703" spans="1:11" x14ac:dyDescent="0.25">
      <c r="A8703">
        <v>13026</v>
      </c>
      <c r="B8703" t="s">
        <v>22861</v>
      </c>
      <c r="C8703" t="s">
        <v>21103</v>
      </c>
      <c r="D8703" t="s">
        <v>1361</v>
      </c>
      <c r="E8703">
        <v>4</v>
      </c>
      <c r="F8703">
        <v>2</v>
      </c>
      <c r="G8703">
        <v>4</v>
      </c>
      <c r="H8703">
        <v>8</v>
      </c>
      <c r="I8703">
        <v>3.0000000000000001E-3</v>
      </c>
      <c r="J8703" t="s">
        <v>22862</v>
      </c>
      <c r="K8703" t="s">
        <v>22863</v>
      </c>
    </row>
    <row r="8704" spans="1:11" x14ac:dyDescent="0.25">
      <c r="A8704">
        <v>13027</v>
      </c>
      <c r="B8704" t="s">
        <v>22861</v>
      </c>
      <c r="C8704" t="s">
        <v>21103</v>
      </c>
      <c r="D8704" t="s">
        <v>1635</v>
      </c>
      <c r="E8704">
        <v>4</v>
      </c>
      <c r="F8704">
        <v>3</v>
      </c>
      <c r="G8704">
        <v>4</v>
      </c>
      <c r="H8704">
        <v>8</v>
      </c>
      <c r="I8704">
        <v>0</v>
      </c>
      <c r="J8704" t="s">
        <v>22864</v>
      </c>
      <c r="K8704" t="s">
        <v>22865</v>
      </c>
    </row>
    <row r="8705" spans="1:11" x14ac:dyDescent="0.25">
      <c r="A8705">
        <v>13028</v>
      </c>
      <c r="B8705" t="s">
        <v>22866</v>
      </c>
      <c r="C8705" t="s">
        <v>16195</v>
      </c>
      <c r="D8705" t="s">
        <v>40</v>
      </c>
      <c r="E8705">
        <v>4</v>
      </c>
      <c r="F8705">
        <v>3</v>
      </c>
      <c r="G8705">
        <v>3</v>
      </c>
      <c r="H8705">
        <v>3</v>
      </c>
      <c r="I8705">
        <v>7.0000000000000001E-3</v>
      </c>
      <c r="J8705" t="s">
        <v>22867</v>
      </c>
      <c r="K8705" t="s">
        <v>22868</v>
      </c>
    </row>
    <row r="8706" spans="1:11" x14ac:dyDescent="0.25">
      <c r="A8706">
        <v>13029</v>
      </c>
      <c r="B8706" t="s">
        <v>22866</v>
      </c>
      <c r="C8706" t="s">
        <v>16195</v>
      </c>
      <c r="D8706" t="s">
        <v>760</v>
      </c>
      <c r="E8706">
        <v>4</v>
      </c>
      <c r="F8706">
        <v>1</v>
      </c>
      <c r="G8706">
        <v>3</v>
      </c>
      <c r="H8706">
        <v>1</v>
      </c>
      <c r="I8706">
        <v>5.0000000000000001E-3</v>
      </c>
      <c r="J8706" t="s">
        <v>22869</v>
      </c>
      <c r="K8706" t="s">
        <v>22870</v>
      </c>
    </row>
    <row r="8707" spans="1:11" x14ac:dyDescent="0.25">
      <c r="A8707">
        <v>13030</v>
      </c>
      <c r="B8707" t="s">
        <v>22871</v>
      </c>
      <c r="C8707" t="s">
        <v>16228</v>
      </c>
      <c r="D8707" t="s">
        <v>742</v>
      </c>
      <c r="E8707">
        <v>4</v>
      </c>
      <c r="F8707">
        <v>3</v>
      </c>
      <c r="G8707">
        <v>4</v>
      </c>
      <c r="H8707">
        <v>3</v>
      </c>
      <c r="I8707">
        <v>1.2E-2</v>
      </c>
      <c r="J8707" t="s">
        <v>22872</v>
      </c>
      <c r="K8707" t="s">
        <v>22873</v>
      </c>
    </row>
    <row r="8708" spans="1:11" x14ac:dyDescent="0.25">
      <c r="A8708">
        <v>13033</v>
      </c>
      <c r="B8708" t="s">
        <v>22871</v>
      </c>
      <c r="C8708" t="s">
        <v>16228</v>
      </c>
      <c r="D8708" t="s">
        <v>760</v>
      </c>
      <c r="E8708">
        <v>4</v>
      </c>
      <c r="F8708">
        <v>1</v>
      </c>
      <c r="G8708">
        <v>3</v>
      </c>
      <c r="H8708">
        <v>1</v>
      </c>
      <c r="I8708">
        <v>3.0000000000000001E-3</v>
      </c>
      <c r="J8708" t="s">
        <v>22874</v>
      </c>
      <c r="K8708" t="s">
        <v>22875</v>
      </c>
    </row>
    <row r="8709" spans="1:11" x14ac:dyDescent="0.25">
      <c r="A8709">
        <v>13039</v>
      </c>
      <c r="B8709" t="s">
        <v>22876</v>
      </c>
      <c r="C8709" t="s">
        <v>22877</v>
      </c>
      <c r="D8709" t="s">
        <v>40</v>
      </c>
      <c r="E8709">
        <v>4</v>
      </c>
      <c r="F8709">
        <v>3</v>
      </c>
      <c r="G8709">
        <v>3</v>
      </c>
      <c r="H8709">
        <v>3</v>
      </c>
      <c r="I8709">
        <v>4.4999999999999998E-2</v>
      </c>
      <c r="J8709" t="s">
        <v>22878</v>
      </c>
      <c r="K8709" t="s">
        <v>22879</v>
      </c>
    </row>
    <row r="8710" spans="1:11" x14ac:dyDescent="0.25">
      <c r="A8710">
        <v>13040</v>
      </c>
      <c r="B8710" t="s">
        <v>22876</v>
      </c>
      <c r="C8710" t="s">
        <v>22877</v>
      </c>
      <c r="D8710" t="s">
        <v>57</v>
      </c>
      <c r="E8710">
        <v>4</v>
      </c>
      <c r="F8710">
        <v>4</v>
      </c>
      <c r="G8710">
        <v>4</v>
      </c>
      <c r="H8710">
        <v>4</v>
      </c>
      <c r="I8710">
        <v>6.7000000000000004E-2</v>
      </c>
      <c r="J8710" t="s">
        <v>22878</v>
      </c>
      <c r="K8710" t="s">
        <v>22880</v>
      </c>
    </row>
    <row r="8711" spans="1:11" x14ac:dyDescent="0.25">
      <c r="A8711">
        <v>13041</v>
      </c>
      <c r="B8711" t="s">
        <v>22881</v>
      </c>
      <c r="C8711" t="s">
        <v>22882</v>
      </c>
      <c r="D8711" t="s">
        <v>141</v>
      </c>
      <c r="E8711">
        <v>4</v>
      </c>
      <c r="F8711">
        <v>6</v>
      </c>
      <c r="G8711">
        <v>3</v>
      </c>
      <c r="H8711">
        <v>6</v>
      </c>
      <c r="I8711">
        <v>5.7000000000000002E-2</v>
      </c>
      <c r="J8711" t="s">
        <v>22883</v>
      </c>
      <c r="K8711" t="s">
        <v>22884</v>
      </c>
    </row>
    <row r="8712" spans="1:11" x14ac:dyDescent="0.25">
      <c r="A8712">
        <v>13045</v>
      </c>
      <c r="B8712" t="s">
        <v>22885</v>
      </c>
      <c r="C8712" t="s">
        <v>22886</v>
      </c>
      <c r="D8712" t="s">
        <v>207</v>
      </c>
      <c r="E8712">
        <v>4</v>
      </c>
      <c r="F8712">
        <v>5</v>
      </c>
      <c r="G8712">
        <v>4</v>
      </c>
      <c r="H8712">
        <v>5</v>
      </c>
      <c r="I8712">
        <v>1.0999999999999999E-2</v>
      </c>
      <c r="J8712" t="s">
        <v>22887</v>
      </c>
      <c r="K8712" t="s">
        <v>22888</v>
      </c>
    </row>
    <row r="8713" spans="1:11" x14ac:dyDescent="0.25">
      <c r="A8713">
        <v>13046</v>
      </c>
      <c r="B8713" t="s">
        <v>22885</v>
      </c>
      <c r="C8713" t="s">
        <v>22886</v>
      </c>
      <c r="D8713" t="s">
        <v>1452</v>
      </c>
      <c r="E8713">
        <v>4</v>
      </c>
      <c r="F8713">
        <v>5</v>
      </c>
      <c r="G8713">
        <v>4</v>
      </c>
      <c r="H8713">
        <v>5</v>
      </c>
      <c r="I8713">
        <v>1.7999999999999999E-2</v>
      </c>
      <c r="J8713" t="s">
        <v>22889</v>
      </c>
      <c r="K8713" t="s">
        <v>22890</v>
      </c>
    </row>
    <row r="8714" spans="1:11" x14ac:dyDescent="0.25">
      <c r="A8714">
        <v>13047</v>
      </c>
      <c r="B8714" t="s">
        <v>22885</v>
      </c>
      <c r="C8714" t="s">
        <v>22886</v>
      </c>
      <c r="D8714" t="s">
        <v>1507</v>
      </c>
      <c r="E8714">
        <v>4</v>
      </c>
      <c r="F8714">
        <v>5</v>
      </c>
      <c r="G8714">
        <v>4</v>
      </c>
      <c r="H8714">
        <v>5</v>
      </c>
      <c r="I8714">
        <v>1.4999999999999999E-2</v>
      </c>
      <c r="J8714" t="s">
        <v>22891</v>
      </c>
      <c r="K8714" t="s">
        <v>22892</v>
      </c>
    </row>
    <row r="8715" spans="1:11" x14ac:dyDescent="0.25">
      <c r="A8715">
        <v>13048</v>
      </c>
      <c r="B8715" t="s">
        <v>22885</v>
      </c>
      <c r="C8715" t="s">
        <v>22886</v>
      </c>
      <c r="D8715" t="s">
        <v>278</v>
      </c>
      <c r="E8715">
        <v>4</v>
      </c>
      <c r="F8715">
        <v>2</v>
      </c>
      <c r="G8715">
        <v>4</v>
      </c>
      <c r="H8715">
        <v>2</v>
      </c>
      <c r="I8715">
        <v>1.2E-2</v>
      </c>
      <c r="J8715" t="s">
        <v>22893</v>
      </c>
      <c r="K8715" t="s">
        <v>22894</v>
      </c>
    </row>
    <row r="8716" spans="1:11" x14ac:dyDescent="0.25">
      <c r="A8716">
        <v>13049</v>
      </c>
      <c r="B8716" t="s">
        <v>22885</v>
      </c>
      <c r="C8716" t="s">
        <v>22886</v>
      </c>
      <c r="D8716" t="s">
        <v>1256</v>
      </c>
      <c r="E8716">
        <v>4</v>
      </c>
      <c r="F8716">
        <v>2</v>
      </c>
      <c r="G8716">
        <v>4</v>
      </c>
      <c r="H8716">
        <v>2</v>
      </c>
      <c r="I8716">
        <v>5.0000000000000001E-3</v>
      </c>
      <c r="J8716" t="s">
        <v>22895</v>
      </c>
      <c r="K8716" t="s">
        <v>22896</v>
      </c>
    </row>
    <row r="8717" spans="1:11" x14ac:dyDescent="0.25">
      <c r="A8717">
        <v>13050</v>
      </c>
      <c r="B8717" t="s">
        <v>22885</v>
      </c>
      <c r="C8717" t="s">
        <v>22886</v>
      </c>
      <c r="D8717" t="s">
        <v>1257</v>
      </c>
      <c r="E8717">
        <v>4</v>
      </c>
      <c r="F8717">
        <v>2</v>
      </c>
      <c r="G8717">
        <v>4</v>
      </c>
      <c r="H8717">
        <v>2</v>
      </c>
      <c r="I8717">
        <v>1.0999999999999999E-2</v>
      </c>
      <c r="J8717" t="s">
        <v>22897</v>
      </c>
      <c r="K8717" t="s">
        <v>22898</v>
      </c>
    </row>
    <row r="8718" spans="1:11" x14ac:dyDescent="0.25">
      <c r="A8718">
        <v>13051</v>
      </c>
      <c r="B8718" t="s">
        <v>22899</v>
      </c>
      <c r="C8718" t="s">
        <v>22900</v>
      </c>
      <c r="D8718" t="s">
        <v>27</v>
      </c>
      <c r="E8718">
        <v>4</v>
      </c>
      <c r="F8718">
        <v>5</v>
      </c>
      <c r="G8718">
        <v>3</v>
      </c>
      <c r="H8718">
        <v>5</v>
      </c>
      <c r="I8718">
        <v>8.9999999999999993E-3</v>
      </c>
      <c r="J8718" t="s">
        <v>22901</v>
      </c>
      <c r="K8718" t="s">
        <v>22902</v>
      </c>
    </row>
    <row r="8719" spans="1:11" x14ac:dyDescent="0.25">
      <c r="A8719">
        <v>13052</v>
      </c>
      <c r="B8719" t="s">
        <v>22899</v>
      </c>
      <c r="C8719" t="s">
        <v>22900</v>
      </c>
      <c r="D8719" t="s">
        <v>110</v>
      </c>
      <c r="E8719">
        <v>4</v>
      </c>
      <c r="F8719">
        <v>5</v>
      </c>
      <c r="G8719">
        <v>3</v>
      </c>
      <c r="H8719">
        <v>5</v>
      </c>
      <c r="I8719">
        <v>1.2E-2</v>
      </c>
      <c r="J8719" t="s">
        <v>22903</v>
      </c>
      <c r="K8719" t="s">
        <v>22904</v>
      </c>
    </row>
    <row r="8720" spans="1:11" x14ac:dyDescent="0.25">
      <c r="A8720">
        <v>13053</v>
      </c>
      <c r="B8720" t="s">
        <v>22905</v>
      </c>
      <c r="C8720" t="s">
        <v>18260</v>
      </c>
      <c r="D8720" t="s">
        <v>1663</v>
      </c>
      <c r="E8720">
        <v>4</v>
      </c>
      <c r="F8720">
        <v>2</v>
      </c>
      <c r="G8720">
        <v>4</v>
      </c>
      <c r="H8720">
        <v>1</v>
      </c>
      <c r="I8720">
        <v>4.1000000000000002E-2</v>
      </c>
      <c r="J8720" t="s">
        <v>22906</v>
      </c>
      <c r="K8720" t="s">
        <v>22907</v>
      </c>
    </row>
    <row r="8721" spans="1:11" x14ac:dyDescent="0.25">
      <c r="A8721">
        <v>13054</v>
      </c>
      <c r="B8721" t="s">
        <v>22905</v>
      </c>
      <c r="C8721" t="s">
        <v>18260</v>
      </c>
      <c r="D8721" t="s">
        <v>27</v>
      </c>
      <c r="E8721">
        <v>4</v>
      </c>
      <c r="F8721">
        <v>5</v>
      </c>
      <c r="G8721">
        <v>3</v>
      </c>
      <c r="H8721">
        <v>5</v>
      </c>
      <c r="I8721">
        <v>6.3E-2</v>
      </c>
      <c r="J8721" t="s">
        <v>22908</v>
      </c>
      <c r="K8721" t="s">
        <v>22909</v>
      </c>
    </row>
    <row r="8722" spans="1:11" x14ac:dyDescent="0.25">
      <c r="A8722">
        <v>13055</v>
      </c>
      <c r="B8722" t="s">
        <v>22910</v>
      </c>
      <c r="C8722" t="s">
        <v>22911</v>
      </c>
      <c r="D8722" t="s">
        <v>154</v>
      </c>
      <c r="E8722">
        <v>4</v>
      </c>
      <c r="F8722">
        <v>3</v>
      </c>
      <c r="G8722">
        <v>3</v>
      </c>
      <c r="H8722">
        <v>3</v>
      </c>
      <c r="I8722">
        <v>7.0000000000000001E-3</v>
      </c>
      <c r="J8722" t="s">
        <v>22912</v>
      </c>
      <c r="K8722" t="s">
        <v>22913</v>
      </c>
    </row>
    <row r="8723" spans="1:11" x14ac:dyDescent="0.25">
      <c r="A8723">
        <v>13056</v>
      </c>
      <c r="B8723" t="s">
        <v>22910</v>
      </c>
      <c r="C8723" t="s">
        <v>22911</v>
      </c>
      <c r="D8723" t="s">
        <v>821</v>
      </c>
      <c r="E8723">
        <v>4</v>
      </c>
      <c r="F8723">
        <v>2</v>
      </c>
      <c r="G8723">
        <v>3</v>
      </c>
      <c r="H8723">
        <v>2</v>
      </c>
      <c r="I8723">
        <v>5.0000000000000001E-3</v>
      </c>
      <c r="J8723" t="s">
        <v>22912</v>
      </c>
      <c r="K8723" t="s">
        <v>22913</v>
      </c>
    </row>
    <row r="8724" spans="1:11" x14ac:dyDescent="0.25">
      <c r="A8724">
        <v>13057</v>
      </c>
      <c r="B8724" t="s">
        <v>22914</v>
      </c>
      <c r="C8724" t="s">
        <v>22915</v>
      </c>
      <c r="D8724" t="s">
        <v>5068</v>
      </c>
      <c r="E8724">
        <v>4</v>
      </c>
      <c r="F8724">
        <v>6</v>
      </c>
      <c r="G8724">
        <v>4</v>
      </c>
      <c r="H8724">
        <v>6</v>
      </c>
      <c r="I8724">
        <v>3.1E-2</v>
      </c>
      <c r="J8724" t="s">
        <v>22916</v>
      </c>
      <c r="K8724" t="s">
        <v>22917</v>
      </c>
    </row>
    <row r="8725" spans="1:11" x14ac:dyDescent="0.25">
      <c r="A8725">
        <v>13058</v>
      </c>
      <c r="B8725" t="s">
        <v>22918</v>
      </c>
      <c r="C8725" t="s">
        <v>20958</v>
      </c>
      <c r="D8725" t="s">
        <v>5068</v>
      </c>
      <c r="E8725">
        <v>4</v>
      </c>
      <c r="F8725">
        <v>6</v>
      </c>
      <c r="G8725">
        <v>4</v>
      </c>
      <c r="H8725">
        <v>6</v>
      </c>
      <c r="I8725">
        <v>3.5999999999999997E-2</v>
      </c>
      <c r="J8725" t="s">
        <v>22919</v>
      </c>
      <c r="K8725" t="s">
        <v>22920</v>
      </c>
    </row>
    <row r="8726" spans="1:11" x14ac:dyDescent="0.25">
      <c r="A8726">
        <v>13059</v>
      </c>
      <c r="B8726" t="s">
        <v>22921</v>
      </c>
      <c r="C8726" t="s">
        <v>19998</v>
      </c>
      <c r="D8726" t="s">
        <v>27</v>
      </c>
      <c r="E8726">
        <v>4</v>
      </c>
      <c r="F8726">
        <v>5</v>
      </c>
      <c r="G8726">
        <v>3</v>
      </c>
      <c r="H8726">
        <v>5</v>
      </c>
      <c r="I8726">
        <v>2.1000000000000001E-2</v>
      </c>
      <c r="J8726" t="s">
        <v>22922</v>
      </c>
      <c r="K8726" t="s">
        <v>22923</v>
      </c>
    </row>
    <row r="8727" spans="1:11" x14ac:dyDescent="0.25">
      <c r="A8727">
        <v>13060</v>
      </c>
      <c r="B8727" t="s">
        <v>22924</v>
      </c>
      <c r="C8727" t="s">
        <v>22925</v>
      </c>
      <c r="D8727" t="s">
        <v>4821</v>
      </c>
      <c r="E8727">
        <v>4</v>
      </c>
      <c r="F8727">
        <v>3</v>
      </c>
      <c r="G8727">
        <v>4</v>
      </c>
      <c r="H8727">
        <v>8</v>
      </c>
      <c r="I8727">
        <v>8.9999999999999993E-3</v>
      </c>
      <c r="J8727" t="s">
        <v>22926</v>
      </c>
      <c r="K8727" t="s">
        <v>22927</v>
      </c>
    </row>
    <row r="8728" spans="1:11" x14ac:dyDescent="0.25">
      <c r="A8728">
        <v>13061</v>
      </c>
      <c r="B8728" t="s">
        <v>22928</v>
      </c>
      <c r="C8728" t="s">
        <v>22929</v>
      </c>
      <c r="D8728" t="s">
        <v>619</v>
      </c>
      <c r="E8728">
        <v>4</v>
      </c>
      <c r="F8728">
        <v>3</v>
      </c>
      <c r="G8728">
        <v>4</v>
      </c>
      <c r="H8728">
        <v>8</v>
      </c>
      <c r="I8728">
        <v>2.1999999999999999E-2</v>
      </c>
      <c r="J8728" t="s">
        <v>22930</v>
      </c>
      <c r="K8728" t="s">
        <v>22931</v>
      </c>
    </row>
    <row r="8729" spans="1:11" x14ac:dyDescent="0.25">
      <c r="A8729">
        <v>13063</v>
      </c>
      <c r="B8729" t="s">
        <v>22932</v>
      </c>
      <c r="C8729" t="s">
        <v>22933</v>
      </c>
      <c r="D8729" t="s">
        <v>22934</v>
      </c>
      <c r="E8729">
        <v>4</v>
      </c>
      <c r="F8729">
        <v>2</v>
      </c>
      <c r="G8729">
        <v>4</v>
      </c>
      <c r="H8729">
        <v>2</v>
      </c>
      <c r="I8729">
        <v>9.2999999999999999E-2</v>
      </c>
      <c r="J8729" t="s">
        <v>22935</v>
      </c>
      <c r="K8729" t="s">
        <v>22936</v>
      </c>
    </row>
    <row r="8730" spans="1:11" x14ac:dyDescent="0.25">
      <c r="A8730">
        <v>13064</v>
      </c>
      <c r="B8730" t="s">
        <v>22932</v>
      </c>
      <c r="C8730" t="s">
        <v>22933</v>
      </c>
      <c r="D8730" t="s">
        <v>619</v>
      </c>
      <c r="E8730">
        <v>4</v>
      </c>
      <c r="F8730">
        <v>3</v>
      </c>
      <c r="G8730">
        <v>4</v>
      </c>
      <c r="H8730">
        <v>8</v>
      </c>
      <c r="I8730">
        <v>9.2999999999999999E-2</v>
      </c>
      <c r="J8730" t="s">
        <v>22935</v>
      </c>
      <c r="K8730" t="s">
        <v>22936</v>
      </c>
    </row>
    <row r="8731" spans="1:11" x14ac:dyDescent="0.25">
      <c r="A8731">
        <v>13065</v>
      </c>
      <c r="B8731" t="s">
        <v>22937</v>
      </c>
      <c r="C8731" t="s">
        <v>22938</v>
      </c>
      <c r="D8731" t="s">
        <v>1663</v>
      </c>
      <c r="E8731">
        <v>4</v>
      </c>
      <c r="F8731">
        <v>1</v>
      </c>
      <c r="G8731">
        <v>4</v>
      </c>
      <c r="H8731">
        <v>1</v>
      </c>
      <c r="I8731">
        <v>0.04</v>
      </c>
      <c r="J8731" t="s">
        <v>22939</v>
      </c>
      <c r="K8731" t="s">
        <v>22940</v>
      </c>
    </row>
    <row r="8732" spans="1:11" x14ac:dyDescent="0.25">
      <c r="A8732">
        <v>13066</v>
      </c>
      <c r="B8732" t="s">
        <v>22941</v>
      </c>
      <c r="C8732" t="s">
        <v>22942</v>
      </c>
      <c r="D8732" t="s">
        <v>1663</v>
      </c>
      <c r="E8732">
        <v>4</v>
      </c>
      <c r="F8732">
        <v>1</v>
      </c>
      <c r="G8732">
        <v>4</v>
      </c>
      <c r="H8732">
        <v>1</v>
      </c>
      <c r="I8732">
        <v>1.7000000000000001E-2</v>
      </c>
      <c r="J8732" t="s">
        <v>22943</v>
      </c>
      <c r="K8732" t="s">
        <v>22944</v>
      </c>
    </row>
    <row r="8733" spans="1:11" x14ac:dyDescent="0.25">
      <c r="A8733">
        <v>13067</v>
      </c>
      <c r="B8733" t="s">
        <v>22945</v>
      </c>
      <c r="C8733" t="s">
        <v>22946</v>
      </c>
      <c r="D8733" t="s">
        <v>3016</v>
      </c>
      <c r="E8733">
        <v>4</v>
      </c>
      <c r="F8733">
        <v>2</v>
      </c>
      <c r="G8733">
        <v>5</v>
      </c>
      <c r="H8733">
        <v>8</v>
      </c>
      <c r="I8733">
        <v>0</v>
      </c>
      <c r="J8733" t="s">
        <v>240</v>
      </c>
      <c r="K8733" t="s">
        <v>22947</v>
      </c>
    </row>
    <row r="8734" spans="1:11" x14ac:dyDescent="0.25">
      <c r="A8734">
        <v>13068</v>
      </c>
      <c r="B8734" t="s">
        <v>22948</v>
      </c>
      <c r="C8734" t="s">
        <v>22949</v>
      </c>
      <c r="D8734" t="s">
        <v>3016</v>
      </c>
      <c r="E8734">
        <v>4</v>
      </c>
      <c r="F8734">
        <v>2</v>
      </c>
      <c r="G8734">
        <v>5</v>
      </c>
      <c r="H8734">
        <v>8</v>
      </c>
      <c r="I8734">
        <v>0</v>
      </c>
      <c r="J8734" t="s">
        <v>240</v>
      </c>
      <c r="K8734" t="s">
        <v>22950</v>
      </c>
    </row>
    <row r="8735" spans="1:11" x14ac:dyDescent="0.25">
      <c r="A8735">
        <v>13069</v>
      </c>
      <c r="B8735" t="s">
        <v>22951</v>
      </c>
      <c r="C8735" t="s">
        <v>22952</v>
      </c>
      <c r="D8735" t="s">
        <v>40</v>
      </c>
      <c r="E8735">
        <v>4</v>
      </c>
      <c r="F8735">
        <v>3</v>
      </c>
      <c r="G8735">
        <v>3</v>
      </c>
      <c r="H8735">
        <v>3</v>
      </c>
      <c r="I8735">
        <v>4.4999999999999998E-2</v>
      </c>
      <c r="J8735" t="s">
        <v>22953</v>
      </c>
      <c r="K8735" t="s">
        <v>22954</v>
      </c>
    </row>
    <row r="8736" spans="1:11" x14ac:dyDescent="0.25">
      <c r="A8736">
        <v>13070</v>
      </c>
      <c r="B8736" t="s">
        <v>22955</v>
      </c>
      <c r="C8736" t="s">
        <v>22956</v>
      </c>
      <c r="D8736" t="s">
        <v>3016</v>
      </c>
      <c r="E8736">
        <v>4</v>
      </c>
      <c r="F8736">
        <v>2</v>
      </c>
      <c r="G8736">
        <v>5</v>
      </c>
      <c r="H8736">
        <v>8</v>
      </c>
      <c r="I8736">
        <v>0</v>
      </c>
      <c r="J8736" t="s">
        <v>240</v>
      </c>
      <c r="K8736" t="s">
        <v>22957</v>
      </c>
    </row>
    <row r="8737" spans="1:11" x14ac:dyDescent="0.25">
      <c r="A8737">
        <v>13071</v>
      </c>
      <c r="B8737" t="s">
        <v>22958</v>
      </c>
      <c r="C8737" t="s">
        <v>22959</v>
      </c>
      <c r="D8737" t="s">
        <v>27</v>
      </c>
      <c r="E8737">
        <v>4</v>
      </c>
      <c r="F8737">
        <v>5</v>
      </c>
      <c r="G8737">
        <v>3</v>
      </c>
      <c r="H8737">
        <v>5</v>
      </c>
      <c r="I8737">
        <v>0.05</v>
      </c>
      <c r="J8737" t="s">
        <v>22960</v>
      </c>
      <c r="K8737" t="s">
        <v>22961</v>
      </c>
    </row>
    <row r="8738" spans="1:11" x14ac:dyDescent="0.25">
      <c r="A8738">
        <v>13072</v>
      </c>
      <c r="B8738" t="s">
        <v>22958</v>
      </c>
      <c r="C8738" t="s">
        <v>22959</v>
      </c>
      <c r="D8738" t="s">
        <v>110</v>
      </c>
      <c r="E8738">
        <v>4</v>
      </c>
      <c r="F8738">
        <v>5</v>
      </c>
      <c r="G8738">
        <v>3</v>
      </c>
      <c r="H8738">
        <v>5</v>
      </c>
      <c r="I8738">
        <v>7.0999999999999994E-2</v>
      </c>
      <c r="J8738" t="s">
        <v>22962</v>
      </c>
      <c r="K8738" t="s">
        <v>22963</v>
      </c>
    </row>
    <row r="8739" spans="1:11" x14ac:dyDescent="0.25">
      <c r="A8739">
        <v>13073</v>
      </c>
      <c r="B8739" t="s">
        <v>22958</v>
      </c>
      <c r="C8739" t="s">
        <v>22959</v>
      </c>
      <c r="D8739" t="s">
        <v>278</v>
      </c>
      <c r="E8739">
        <v>4</v>
      </c>
      <c r="F8739">
        <v>2</v>
      </c>
      <c r="G8739">
        <v>4</v>
      </c>
      <c r="H8739">
        <v>2</v>
      </c>
      <c r="I8739">
        <v>4.3999999999999997E-2</v>
      </c>
      <c r="J8739" t="s">
        <v>22964</v>
      </c>
      <c r="K8739" t="s">
        <v>22965</v>
      </c>
    </row>
    <row r="8740" spans="1:11" x14ac:dyDescent="0.25">
      <c r="A8740">
        <v>13074</v>
      </c>
      <c r="B8740" t="s">
        <v>22958</v>
      </c>
      <c r="C8740" t="s">
        <v>22959</v>
      </c>
      <c r="D8740" t="s">
        <v>1256</v>
      </c>
      <c r="E8740">
        <v>4</v>
      </c>
      <c r="F8740">
        <v>2</v>
      </c>
      <c r="G8740">
        <v>4</v>
      </c>
      <c r="H8740">
        <v>2</v>
      </c>
      <c r="I8740">
        <v>2.8000000000000001E-2</v>
      </c>
      <c r="J8740" t="s">
        <v>22966</v>
      </c>
      <c r="K8740" t="s">
        <v>22967</v>
      </c>
    </row>
    <row r="8741" spans="1:11" x14ac:dyDescent="0.25">
      <c r="A8741">
        <v>13075</v>
      </c>
      <c r="B8741" t="s">
        <v>22968</v>
      </c>
      <c r="C8741" t="s">
        <v>22969</v>
      </c>
      <c r="D8741" t="s">
        <v>5068</v>
      </c>
      <c r="E8741">
        <v>4</v>
      </c>
      <c r="F8741">
        <v>6</v>
      </c>
      <c r="G8741">
        <v>4</v>
      </c>
      <c r="H8741">
        <v>6</v>
      </c>
      <c r="I8741">
        <v>7.6999999999999999E-2</v>
      </c>
      <c r="J8741" t="s">
        <v>22970</v>
      </c>
      <c r="K8741" t="s">
        <v>22971</v>
      </c>
    </row>
    <row r="8742" spans="1:11" x14ac:dyDescent="0.25">
      <c r="A8742">
        <v>13094</v>
      </c>
      <c r="B8742" t="s">
        <v>22972</v>
      </c>
      <c r="C8742" t="s">
        <v>22973</v>
      </c>
      <c r="D8742" t="s">
        <v>742</v>
      </c>
      <c r="E8742">
        <v>4</v>
      </c>
      <c r="F8742">
        <v>3</v>
      </c>
      <c r="G8742">
        <v>4</v>
      </c>
      <c r="H8742">
        <v>3</v>
      </c>
      <c r="I8742">
        <v>3.5000000000000003E-2</v>
      </c>
      <c r="J8742" t="s">
        <v>22974</v>
      </c>
      <c r="K8742" t="s">
        <v>22975</v>
      </c>
    </row>
    <row r="8743" spans="1:11" x14ac:dyDescent="0.25">
      <c r="A8743">
        <v>13095</v>
      </c>
      <c r="B8743" t="s">
        <v>22976</v>
      </c>
      <c r="C8743" t="s">
        <v>22977</v>
      </c>
      <c r="D8743" t="s">
        <v>27</v>
      </c>
      <c r="E8743">
        <v>4</v>
      </c>
      <c r="F8743">
        <v>5</v>
      </c>
      <c r="G8743">
        <v>3</v>
      </c>
      <c r="H8743">
        <v>5</v>
      </c>
      <c r="I8743">
        <v>0.51100000000000001</v>
      </c>
      <c r="J8743" t="s">
        <v>22978</v>
      </c>
      <c r="K8743" t="s">
        <v>22979</v>
      </c>
    </row>
    <row r="8744" spans="1:11" x14ac:dyDescent="0.25">
      <c r="A8744">
        <v>13096</v>
      </c>
      <c r="B8744" t="s">
        <v>22980</v>
      </c>
      <c r="C8744" t="s">
        <v>22981</v>
      </c>
      <c r="D8744" t="s">
        <v>4769</v>
      </c>
      <c r="E8744">
        <v>4</v>
      </c>
      <c r="F8744">
        <v>3</v>
      </c>
      <c r="G8744">
        <v>6</v>
      </c>
      <c r="H8744">
        <v>1</v>
      </c>
      <c r="I8744">
        <v>0</v>
      </c>
      <c r="J8744" t="s">
        <v>240</v>
      </c>
      <c r="K8744" t="s">
        <v>22982</v>
      </c>
    </row>
    <row r="8745" spans="1:11" x14ac:dyDescent="0.25">
      <c r="A8745">
        <v>13100</v>
      </c>
      <c r="B8745" t="s">
        <v>22983</v>
      </c>
      <c r="C8745" t="s">
        <v>22984</v>
      </c>
      <c r="D8745" t="s">
        <v>760</v>
      </c>
      <c r="E8745">
        <v>4</v>
      </c>
      <c r="F8745">
        <v>1</v>
      </c>
      <c r="G8745">
        <v>3</v>
      </c>
      <c r="H8745">
        <v>1</v>
      </c>
      <c r="I8745">
        <v>8.9999999999999993E-3</v>
      </c>
      <c r="J8745" t="s">
        <v>22985</v>
      </c>
      <c r="K8745" t="s">
        <v>22986</v>
      </c>
    </row>
    <row r="8746" spans="1:11" x14ac:dyDescent="0.25">
      <c r="A8746">
        <v>13101</v>
      </c>
      <c r="B8746" t="s">
        <v>22983</v>
      </c>
      <c r="C8746" t="s">
        <v>22984</v>
      </c>
      <c r="D8746" t="s">
        <v>11382</v>
      </c>
      <c r="E8746">
        <v>4</v>
      </c>
      <c r="F8746">
        <v>1</v>
      </c>
      <c r="G8746">
        <v>3</v>
      </c>
      <c r="H8746">
        <v>1</v>
      </c>
      <c r="I8746">
        <v>2.7E-2</v>
      </c>
      <c r="J8746" t="s">
        <v>22987</v>
      </c>
      <c r="K8746" t="s">
        <v>22988</v>
      </c>
    </row>
    <row r="8747" spans="1:11" x14ac:dyDescent="0.25">
      <c r="A8747">
        <v>13102</v>
      </c>
      <c r="B8747" t="s">
        <v>22983</v>
      </c>
      <c r="C8747" t="s">
        <v>22984</v>
      </c>
      <c r="D8747" t="s">
        <v>1373</v>
      </c>
      <c r="E8747">
        <v>4</v>
      </c>
      <c r="F8747">
        <v>1</v>
      </c>
      <c r="G8747">
        <v>3</v>
      </c>
      <c r="H8747">
        <v>1</v>
      </c>
      <c r="I8747">
        <v>8.0000000000000002E-3</v>
      </c>
      <c r="J8747" t="s">
        <v>22989</v>
      </c>
      <c r="K8747" t="s">
        <v>22990</v>
      </c>
    </row>
    <row r="8748" spans="1:11" x14ac:dyDescent="0.25">
      <c r="A8748">
        <v>13103</v>
      </c>
      <c r="B8748" t="s">
        <v>22983</v>
      </c>
      <c r="C8748" t="s">
        <v>22984</v>
      </c>
      <c r="D8748" t="s">
        <v>11093</v>
      </c>
      <c r="E8748">
        <v>4</v>
      </c>
      <c r="F8748">
        <v>1</v>
      </c>
      <c r="G8748">
        <v>3</v>
      </c>
      <c r="H8748">
        <v>1</v>
      </c>
      <c r="I8748">
        <v>1.4999999999999999E-2</v>
      </c>
      <c r="J8748" t="s">
        <v>22991</v>
      </c>
      <c r="K8748" t="s">
        <v>22992</v>
      </c>
    </row>
    <row r="8749" spans="1:11" x14ac:dyDescent="0.25">
      <c r="A8749">
        <v>13104</v>
      </c>
      <c r="B8749" t="s">
        <v>22993</v>
      </c>
      <c r="C8749" t="s">
        <v>22994</v>
      </c>
      <c r="D8749" t="s">
        <v>154</v>
      </c>
      <c r="E8749">
        <v>4</v>
      </c>
      <c r="F8749">
        <v>3</v>
      </c>
      <c r="G8749">
        <v>3</v>
      </c>
      <c r="H8749">
        <v>3</v>
      </c>
      <c r="I8749">
        <v>4.0000000000000001E-3</v>
      </c>
      <c r="J8749" t="s">
        <v>1682</v>
      </c>
      <c r="K8749" t="s">
        <v>22995</v>
      </c>
    </row>
    <row r="8750" spans="1:11" x14ac:dyDescent="0.25">
      <c r="A8750">
        <v>13105</v>
      </c>
      <c r="B8750" t="s">
        <v>22993</v>
      </c>
      <c r="C8750" t="s">
        <v>22994</v>
      </c>
      <c r="D8750" t="s">
        <v>1957</v>
      </c>
      <c r="E8750">
        <v>4</v>
      </c>
      <c r="F8750">
        <v>3</v>
      </c>
      <c r="G8750">
        <v>3</v>
      </c>
      <c r="H8750">
        <v>3</v>
      </c>
      <c r="I8750">
        <v>5.8999999999999997E-2</v>
      </c>
      <c r="J8750" t="s">
        <v>22996</v>
      </c>
      <c r="K8750" t="s">
        <v>22997</v>
      </c>
    </row>
    <row r="8751" spans="1:11" x14ac:dyDescent="0.25">
      <c r="A8751">
        <v>13108</v>
      </c>
      <c r="B8751" t="s">
        <v>22998</v>
      </c>
      <c r="C8751" t="s">
        <v>22999</v>
      </c>
      <c r="D8751" t="s">
        <v>11382</v>
      </c>
      <c r="E8751">
        <v>4</v>
      </c>
      <c r="F8751">
        <v>1</v>
      </c>
      <c r="G8751">
        <v>3</v>
      </c>
      <c r="H8751">
        <v>1</v>
      </c>
      <c r="I8751">
        <v>0.02</v>
      </c>
      <c r="J8751" t="s">
        <v>23000</v>
      </c>
      <c r="K8751" t="s">
        <v>23001</v>
      </c>
    </row>
    <row r="8752" spans="1:11" x14ac:dyDescent="0.25">
      <c r="A8752">
        <v>13110</v>
      </c>
      <c r="B8752" t="s">
        <v>23002</v>
      </c>
      <c r="C8752" t="s">
        <v>23003</v>
      </c>
      <c r="D8752" t="s">
        <v>27</v>
      </c>
      <c r="E8752">
        <v>4</v>
      </c>
      <c r="F8752">
        <v>5</v>
      </c>
      <c r="G8752">
        <v>3</v>
      </c>
      <c r="H8752">
        <v>5</v>
      </c>
      <c r="I8752">
        <v>9.9000000000000005E-2</v>
      </c>
      <c r="J8752" t="s">
        <v>23004</v>
      </c>
      <c r="K8752" t="s">
        <v>23005</v>
      </c>
    </row>
    <row r="8753" spans="1:11" x14ac:dyDescent="0.25">
      <c r="A8753">
        <v>13111</v>
      </c>
      <c r="B8753" t="s">
        <v>23002</v>
      </c>
      <c r="C8753" t="s">
        <v>23003</v>
      </c>
      <c r="D8753" t="s">
        <v>110</v>
      </c>
      <c r="E8753">
        <v>4</v>
      </c>
      <c r="F8753">
        <v>5</v>
      </c>
      <c r="G8753">
        <v>3</v>
      </c>
      <c r="H8753">
        <v>5</v>
      </c>
      <c r="I8753">
        <v>0.111</v>
      </c>
      <c r="J8753" t="s">
        <v>23006</v>
      </c>
      <c r="K8753" t="s">
        <v>23007</v>
      </c>
    </row>
    <row r="8754" spans="1:11" x14ac:dyDescent="0.25">
      <c r="A8754">
        <v>13112</v>
      </c>
      <c r="B8754" t="s">
        <v>23002</v>
      </c>
      <c r="C8754" t="s">
        <v>23003</v>
      </c>
      <c r="D8754" t="s">
        <v>674</v>
      </c>
      <c r="E8754">
        <v>4</v>
      </c>
      <c r="F8754">
        <v>5</v>
      </c>
      <c r="G8754">
        <v>3</v>
      </c>
      <c r="H8754">
        <v>5</v>
      </c>
      <c r="I8754">
        <v>0.11899999999999999</v>
      </c>
      <c r="J8754" t="s">
        <v>23008</v>
      </c>
      <c r="K8754" t="s">
        <v>23009</v>
      </c>
    </row>
    <row r="8755" spans="1:11" x14ac:dyDescent="0.25">
      <c r="A8755">
        <v>13114</v>
      </c>
      <c r="B8755" t="s">
        <v>23010</v>
      </c>
      <c r="C8755" t="s">
        <v>11406</v>
      </c>
      <c r="D8755" t="s">
        <v>45</v>
      </c>
      <c r="E8755">
        <v>4</v>
      </c>
      <c r="F8755">
        <v>4</v>
      </c>
      <c r="G8755">
        <v>3</v>
      </c>
      <c r="H8755">
        <v>4</v>
      </c>
      <c r="I8755">
        <v>5.1999999999999998E-2</v>
      </c>
      <c r="J8755" t="s">
        <v>23011</v>
      </c>
      <c r="K8755" t="s">
        <v>23012</v>
      </c>
    </row>
    <row r="8756" spans="1:11" x14ac:dyDescent="0.25">
      <c r="A8756">
        <v>13115</v>
      </c>
      <c r="B8756" t="s">
        <v>23013</v>
      </c>
      <c r="C8756" t="s">
        <v>22223</v>
      </c>
      <c r="D8756" t="s">
        <v>265</v>
      </c>
      <c r="E8756">
        <v>4</v>
      </c>
      <c r="F8756">
        <v>6</v>
      </c>
      <c r="G8756">
        <v>4</v>
      </c>
      <c r="H8756">
        <v>6</v>
      </c>
      <c r="I8756">
        <v>4.5999999999999999E-2</v>
      </c>
      <c r="J8756" t="s">
        <v>23014</v>
      </c>
      <c r="K8756" t="s">
        <v>23015</v>
      </c>
    </row>
    <row r="8757" spans="1:11" x14ac:dyDescent="0.25">
      <c r="A8757">
        <v>13116</v>
      </c>
      <c r="B8757" t="s">
        <v>23016</v>
      </c>
      <c r="C8757" t="s">
        <v>23017</v>
      </c>
      <c r="D8757" t="s">
        <v>265</v>
      </c>
      <c r="E8757">
        <v>4</v>
      </c>
      <c r="F8757">
        <v>6</v>
      </c>
      <c r="G8757">
        <v>4</v>
      </c>
      <c r="H8757">
        <v>6</v>
      </c>
      <c r="I8757">
        <v>0.05</v>
      </c>
      <c r="J8757" t="s">
        <v>23018</v>
      </c>
      <c r="K8757" t="s">
        <v>23019</v>
      </c>
    </row>
    <row r="8758" spans="1:11" x14ac:dyDescent="0.25">
      <c r="A8758">
        <v>13117</v>
      </c>
      <c r="B8758" t="s">
        <v>23020</v>
      </c>
      <c r="C8758" t="s">
        <v>23017</v>
      </c>
      <c r="D8758" t="s">
        <v>265</v>
      </c>
      <c r="E8758">
        <v>4</v>
      </c>
      <c r="F8758">
        <v>6</v>
      </c>
      <c r="G8758">
        <v>4</v>
      </c>
      <c r="H8758">
        <v>6</v>
      </c>
      <c r="I8758">
        <v>0.04</v>
      </c>
      <c r="J8758" t="s">
        <v>23021</v>
      </c>
      <c r="K8758" t="s">
        <v>23022</v>
      </c>
    </row>
    <row r="8759" spans="1:11" x14ac:dyDescent="0.25">
      <c r="A8759">
        <v>13118</v>
      </c>
      <c r="B8759" t="s">
        <v>23023</v>
      </c>
      <c r="C8759" t="s">
        <v>23024</v>
      </c>
      <c r="D8759" t="s">
        <v>27</v>
      </c>
      <c r="E8759">
        <v>4</v>
      </c>
      <c r="F8759">
        <v>5</v>
      </c>
      <c r="G8759">
        <v>3</v>
      </c>
      <c r="H8759">
        <v>5</v>
      </c>
      <c r="I8759">
        <v>7.3999999999999996E-2</v>
      </c>
      <c r="J8759" t="s">
        <v>23025</v>
      </c>
      <c r="K8759" t="s">
        <v>23026</v>
      </c>
    </row>
    <row r="8760" spans="1:11" x14ac:dyDescent="0.25">
      <c r="A8760">
        <v>13120</v>
      </c>
      <c r="B8760" t="s">
        <v>23027</v>
      </c>
      <c r="C8760" t="s">
        <v>23028</v>
      </c>
      <c r="D8760" t="s">
        <v>40</v>
      </c>
      <c r="E8760">
        <v>4</v>
      </c>
      <c r="F8760">
        <v>3</v>
      </c>
      <c r="G8760">
        <v>3</v>
      </c>
      <c r="H8760">
        <v>3</v>
      </c>
      <c r="I8760">
        <v>2.9000000000000001E-2</v>
      </c>
      <c r="J8760" t="s">
        <v>23029</v>
      </c>
      <c r="K8760" t="s">
        <v>23030</v>
      </c>
    </row>
    <row r="8761" spans="1:11" x14ac:dyDescent="0.25">
      <c r="A8761">
        <v>13121</v>
      </c>
      <c r="B8761" t="s">
        <v>23031</v>
      </c>
      <c r="C8761" t="s">
        <v>23032</v>
      </c>
      <c r="D8761" t="s">
        <v>4655</v>
      </c>
      <c r="E8761">
        <v>4</v>
      </c>
      <c r="F8761">
        <v>3</v>
      </c>
      <c r="G8761">
        <v>5</v>
      </c>
      <c r="H8761">
        <v>3</v>
      </c>
      <c r="I8761">
        <v>1.6E-2</v>
      </c>
      <c r="J8761" t="s">
        <v>23033</v>
      </c>
      <c r="K8761" t="s">
        <v>23034</v>
      </c>
    </row>
    <row r="8762" spans="1:11" x14ac:dyDescent="0.25">
      <c r="A8762">
        <v>13122</v>
      </c>
      <c r="B8762" t="s">
        <v>23031</v>
      </c>
      <c r="C8762" t="s">
        <v>23032</v>
      </c>
      <c r="D8762" t="s">
        <v>11382</v>
      </c>
      <c r="E8762">
        <v>4</v>
      </c>
      <c r="F8762">
        <v>1</v>
      </c>
      <c r="G8762">
        <v>3</v>
      </c>
      <c r="H8762">
        <v>1</v>
      </c>
      <c r="I8762">
        <v>0.03</v>
      </c>
      <c r="J8762" t="s">
        <v>23035</v>
      </c>
      <c r="K8762" t="s">
        <v>23036</v>
      </c>
    </row>
    <row r="8763" spans="1:11" x14ac:dyDescent="0.25">
      <c r="A8763">
        <v>13123</v>
      </c>
      <c r="B8763" t="s">
        <v>23031</v>
      </c>
      <c r="C8763" t="s">
        <v>23032</v>
      </c>
      <c r="D8763" t="s">
        <v>1373</v>
      </c>
      <c r="E8763">
        <v>4</v>
      </c>
      <c r="F8763">
        <v>1</v>
      </c>
      <c r="G8763">
        <v>3</v>
      </c>
      <c r="H8763">
        <v>1</v>
      </c>
      <c r="I8763">
        <v>0</v>
      </c>
      <c r="J8763" t="s">
        <v>23037</v>
      </c>
      <c r="K8763" t="s">
        <v>23038</v>
      </c>
    </row>
    <row r="8764" spans="1:11" x14ac:dyDescent="0.25">
      <c r="A8764">
        <v>13124</v>
      </c>
      <c r="B8764" t="s">
        <v>23031</v>
      </c>
      <c r="C8764" t="s">
        <v>23032</v>
      </c>
      <c r="D8764" t="s">
        <v>760</v>
      </c>
      <c r="E8764">
        <v>4</v>
      </c>
      <c r="F8764">
        <v>1</v>
      </c>
      <c r="G8764">
        <v>3</v>
      </c>
      <c r="H8764">
        <v>1</v>
      </c>
      <c r="I8764">
        <v>2.1999999999999999E-2</v>
      </c>
      <c r="J8764" t="s">
        <v>23039</v>
      </c>
      <c r="K8764" t="s">
        <v>23040</v>
      </c>
    </row>
    <row r="8765" spans="1:11" x14ac:dyDescent="0.25">
      <c r="A8765">
        <v>13125</v>
      </c>
      <c r="B8765" t="s">
        <v>23041</v>
      </c>
      <c r="C8765" t="s">
        <v>23042</v>
      </c>
      <c r="D8765" t="s">
        <v>1373</v>
      </c>
      <c r="E8765">
        <v>4</v>
      </c>
      <c r="F8765">
        <v>1</v>
      </c>
      <c r="G8765">
        <v>3</v>
      </c>
      <c r="H8765">
        <v>1</v>
      </c>
      <c r="I8765">
        <v>8.9999999999999993E-3</v>
      </c>
      <c r="J8765" t="s">
        <v>23043</v>
      </c>
      <c r="K8765" t="s">
        <v>23044</v>
      </c>
    </row>
    <row r="8766" spans="1:11" x14ac:dyDescent="0.25">
      <c r="A8766">
        <v>13126</v>
      </c>
      <c r="B8766" t="s">
        <v>23041</v>
      </c>
      <c r="C8766" t="s">
        <v>23042</v>
      </c>
      <c r="D8766" t="s">
        <v>11093</v>
      </c>
      <c r="E8766">
        <v>4</v>
      </c>
      <c r="F8766">
        <v>1</v>
      </c>
      <c r="G8766">
        <v>3</v>
      </c>
      <c r="H8766">
        <v>1</v>
      </c>
      <c r="I8766">
        <v>5.0000000000000001E-3</v>
      </c>
      <c r="J8766" t="s">
        <v>23045</v>
      </c>
      <c r="K8766" t="s">
        <v>23046</v>
      </c>
    </row>
    <row r="8767" spans="1:11" x14ac:dyDescent="0.25">
      <c r="A8767">
        <v>13128</v>
      </c>
      <c r="B8767" t="s">
        <v>23041</v>
      </c>
      <c r="C8767" t="s">
        <v>23042</v>
      </c>
      <c r="D8767" t="s">
        <v>5551</v>
      </c>
      <c r="E8767">
        <v>4</v>
      </c>
      <c r="F8767">
        <v>4</v>
      </c>
      <c r="G8767">
        <v>6</v>
      </c>
      <c r="H8767">
        <v>4</v>
      </c>
      <c r="I8767">
        <v>8.6999999999999994E-2</v>
      </c>
      <c r="J8767" t="s">
        <v>23047</v>
      </c>
      <c r="K8767" t="s">
        <v>23048</v>
      </c>
    </row>
    <row r="8768" spans="1:11" x14ac:dyDescent="0.25">
      <c r="A8768">
        <v>13137</v>
      </c>
      <c r="B8768" t="s">
        <v>23049</v>
      </c>
      <c r="C8768" t="s">
        <v>23050</v>
      </c>
      <c r="D8768" t="s">
        <v>9203</v>
      </c>
      <c r="E8768">
        <v>4</v>
      </c>
      <c r="F8768">
        <v>4</v>
      </c>
      <c r="G8768">
        <v>6</v>
      </c>
      <c r="H8768">
        <v>8</v>
      </c>
      <c r="I8768">
        <v>1.2E-2</v>
      </c>
      <c r="J8768" t="s">
        <v>23051</v>
      </c>
      <c r="K8768" t="s">
        <v>23052</v>
      </c>
    </row>
    <row r="8769" spans="1:11" x14ac:dyDescent="0.25">
      <c r="A8769">
        <v>13138</v>
      </c>
      <c r="B8769" t="s">
        <v>23053</v>
      </c>
      <c r="C8769" t="s">
        <v>23054</v>
      </c>
      <c r="D8769" t="s">
        <v>9203</v>
      </c>
      <c r="E8769">
        <v>4</v>
      </c>
      <c r="F8769">
        <v>4</v>
      </c>
      <c r="G8769">
        <v>6</v>
      </c>
      <c r="H8769">
        <v>8</v>
      </c>
      <c r="I8769">
        <v>3.7999999999999999E-2</v>
      </c>
      <c r="J8769" t="s">
        <v>23055</v>
      </c>
      <c r="K8769" t="s">
        <v>23056</v>
      </c>
    </row>
    <row r="8770" spans="1:11" x14ac:dyDescent="0.25">
      <c r="A8770">
        <v>13139</v>
      </c>
      <c r="B8770" t="s">
        <v>23057</v>
      </c>
      <c r="C8770" t="s">
        <v>23058</v>
      </c>
      <c r="D8770" t="s">
        <v>11382</v>
      </c>
      <c r="E8770">
        <v>4</v>
      </c>
      <c r="F8770">
        <v>1</v>
      </c>
      <c r="G8770">
        <v>3</v>
      </c>
      <c r="H8770">
        <v>1</v>
      </c>
      <c r="I8770">
        <v>0</v>
      </c>
      <c r="J8770" t="s">
        <v>21641</v>
      </c>
      <c r="K8770" t="s">
        <v>23059</v>
      </c>
    </row>
    <row r="8771" spans="1:11" x14ac:dyDescent="0.25">
      <c r="A8771">
        <v>13140</v>
      </c>
      <c r="B8771" t="s">
        <v>23060</v>
      </c>
      <c r="C8771" t="s">
        <v>23061</v>
      </c>
      <c r="D8771" t="s">
        <v>40</v>
      </c>
      <c r="E8771">
        <v>4</v>
      </c>
      <c r="F8771">
        <v>3</v>
      </c>
      <c r="G8771">
        <v>3</v>
      </c>
      <c r="H8771">
        <v>3</v>
      </c>
      <c r="I8771">
        <v>0</v>
      </c>
      <c r="J8771" t="s">
        <v>23062</v>
      </c>
      <c r="K8771" t="s">
        <v>23063</v>
      </c>
    </row>
    <row r="8772" spans="1:11" x14ac:dyDescent="0.25">
      <c r="A8772">
        <v>13145</v>
      </c>
      <c r="B8772" t="s">
        <v>23064</v>
      </c>
      <c r="C8772" t="s">
        <v>23065</v>
      </c>
      <c r="D8772" t="s">
        <v>27</v>
      </c>
      <c r="E8772">
        <v>4</v>
      </c>
      <c r="F8772">
        <v>5</v>
      </c>
      <c r="G8772">
        <v>3</v>
      </c>
      <c r="H8772">
        <v>5</v>
      </c>
      <c r="I8772">
        <v>8.0000000000000002E-3</v>
      </c>
      <c r="J8772" t="s">
        <v>23066</v>
      </c>
      <c r="K8772" t="s">
        <v>23067</v>
      </c>
    </row>
    <row r="8773" spans="1:11" x14ac:dyDescent="0.25">
      <c r="A8773">
        <v>13146</v>
      </c>
      <c r="B8773" t="s">
        <v>23068</v>
      </c>
      <c r="C8773" t="s">
        <v>23069</v>
      </c>
      <c r="D8773" t="s">
        <v>40</v>
      </c>
      <c r="E8773">
        <v>4</v>
      </c>
      <c r="F8773">
        <v>3</v>
      </c>
      <c r="G8773">
        <v>3</v>
      </c>
      <c r="H8773">
        <v>3</v>
      </c>
      <c r="I8773">
        <v>0</v>
      </c>
      <c r="J8773" t="s">
        <v>23070</v>
      </c>
      <c r="K8773" t="s">
        <v>23071</v>
      </c>
    </row>
    <row r="8774" spans="1:11" x14ac:dyDescent="0.25">
      <c r="A8774">
        <v>13147</v>
      </c>
      <c r="B8774" t="s">
        <v>23072</v>
      </c>
      <c r="C8774" t="s">
        <v>23073</v>
      </c>
      <c r="D8774" t="s">
        <v>207</v>
      </c>
      <c r="E8774">
        <v>4</v>
      </c>
      <c r="F8774">
        <v>5</v>
      </c>
      <c r="G8774">
        <v>4</v>
      </c>
      <c r="H8774">
        <v>5</v>
      </c>
      <c r="I8774">
        <v>0.13200000000000001</v>
      </c>
      <c r="J8774" t="s">
        <v>23074</v>
      </c>
      <c r="K8774" t="s">
        <v>23075</v>
      </c>
    </row>
    <row r="8775" spans="1:11" x14ac:dyDescent="0.25">
      <c r="A8775">
        <v>13148</v>
      </c>
      <c r="B8775" t="s">
        <v>23072</v>
      </c>
      <c r="C8775" t="s">
        <v>23073</v>
      </c>
      <c r="D8775" t="s">
        <v>1452</v>
      </c>
      <c r="E8775">
        <v>4</v>
      </c>
      <c r="F8775">
        <v>5</v>
      </c>
      <c r="G8775">
        <v>4</v>
      </c>
      <c r="H8775">
        <v>5</v>
      </c>
      <c r="I8775">
        <v>0.115</v>
      </c>
      <c r="J8775" t="s">
        <v>23076</v>
      </c>
      <c r="K8775" t="s">
        <v>23077</v>
      </c>
    </row>
    <row r="8776" spans="1:11" x14ac:dyDescent="0.25">
      <c r="A8776">
        <v>13154</v>
      </c>
      <c r="B8776" t="s">
        <v>23078</v>
      </c>
      <c r="C8776" t="s">
        <v>23079</v>
      </c>
      <c r="D8776" t="s">
        <v>141</v>
      </c>
      <c r="E8776">
        <v>4</v>
      </c>
      <c r="F8776">
        <v>6</v>
      </c>
      <c r="G8776">
        <v>3</v>
      </c>
      <c r="H8776">
        <v>6</v>
      </c>
      <c r="I8776">
        <v>7.2999999999999995E-2</v>
      </c>
      <c r="J8776" t="s">
        <v>23080</v>
      </c>
      <c r="K8776" t="s">
        <v>23081</v>
      </c>
    </row>
    <row r="8777" spans="1:11" x14ac:dyDescent="0.25">
      <c r="A8777">
        <v>13159</v>
      </c>
      <c r="B8777" t="s">
        <v>23082</v>
      </c>
      <c r="C8777" t="s">
        <v>12081</v>
      </c>
      <c r="D8777" t="s">
        <v>141</v>
      </c>
      <c r="E8777">
        <v>4</v>
      </c>
      <c r="F8777">
        <v>6</v>
      </c>
      <c r="G8777">
        <v>3</v>
      </c>
      <c r="H8777">
        <v>6</v>
      </c>
      <c r="I8777">
        <v>1.6E-2</v>
      </c>
      <c r="J8777" t="s">
        <v>23083</v>
      </c>
      <c r="K8777" t="s">
        <v>23084</v>
      </c>
    </row>
    <row r="8778" spans="1:11" x14ac:dyDescent="0.25">
      <c r="A8778">
        <v>13160</v>
      </c>
      <c r="B8778" t="s">
        <v>23085</v>
      </c>
      <c r="C8778" t="s">
        <v>22959</v>
      </c>
      <c r="D8778" t="s">
        <v>27</v>
      </c>
      <c r="E8778">
        <v>4</v>
      </c>
      <c r="F8778">
        <v>5</v>
      </c>
      <c r="G8778">
        <v>3</v>
      </c>
      <c r="H8778">
        <v>5</v>
      </c>
      <c r="I8778">
        <v>7.3999999999999996E-2</v>
      </c>
      <c r="J8778" t="s">
        <v>23086</v>
      </c>
      <c r="K8778" t="s">
        <v>23087</v>
      </c>
    </row>
    <row r="8779" spans="1:11" x14ac:dyDescent="0.25">
      <c r="A8779">
        <v>13161</v>
      </c>
      <c r="B8779" t="s">
        <v>23085</v>
      </c>
      <c r="C8779" t="s">
        <v>22959</v>
      </c>
      <c r="D8779" t="s">
        <v>110</v>
      </c>
      <c r="E8779">
        <v>4</v>
      </c>
      <c r="F8779">
        <v>5</v>
      </c>
      <c r="G8779">
        <v>3</v>
      </c>
      <c r="H8779">
        <v>5</v>
      </c>
      <c r="I8779">
        <v>4.2000000000000003E-2</v>
      </c>
      <c r="J8779" t="s">
        <v>23088</v>
      </c>
      <c r="K8779" t="s">
        <v>23089</v>
      </c>
    </row>
    <row r="8780" spans="1:11" x14ac:dyDescent="0.25">
      <c r="A8780">
        <v>13162</v>
      </c>
      <c r="B8780" t="s">
        <v>23085</v>
      </c>
      <c r="C8780" t="s">
        <v>22959</v>
      </c>
      <c r="D8780" t="s">
        <v>278</v>
      </c>
      <c r="E8780">
        <v>4</v>
      </c>
      <c r="F8780">
        <v>2</v>
      </c>
      <c r="G8780">
        <v>4</v>
      </c>
      <c r="H8780">
        <v>2</v>
      </c>
      <c r="I8780">
        <v>4.2999999999999997E-2</v>
      </c>
      <c r="J8780" t="s">
        <v>23090</v>
      </c>
      <c r="K8780" t="s">
        <v>23091</v>
      </c>
    </row>
    <row r="8781" spans="1:11" x14ac:dyDescent="0.25">
      <c r="A8781">
        <v>13163</v>
      </c>
      <c r="B8781" t="s">
        <v>23085</v>
      </c>
      <c r="C8781" t="s">
        <v>22959</v>
      </c>
      <c r="D8781" t="s">
        <v>1256</v>
      </c>
      <c r="E8781">
        <v>4</v>
      </c>
      <c r="F8781">
        <v>2</v>
      </c>
      <c r="G8781">
        <v>4</v>
      </c>
      <c r="H8781">
        <v>2</v>
      </c>
      <c r="I8781">
        <v>3.6999999999999998E-2</v>
      </c>
      <c r="J8781" t="s">
        <v>23092</v>
      </c>
      <c r="K8781" t="s">
        <v>23093</v>
      </c>
    </row>
    <row r="8782" spans="1:11" x14ac:dyDescent="0.25">
      <c r="A8782">
        <v>13166</v>
      </c>
      <c r="B8782" t="s">
        <v>23094</v>
      </c>
      <c r="C8782" t="s">
        <v>23095</v>
      </c>
      <c r="D8782" t="s">
        <v>27</v>
      </c>
      <c r="E8782">
        <v>4</v>
      </c>
      <c r="F8782">
        <v>5</v>
      </c>
      <c r="G8782">
        <v>3</v>
      </c>
      <c r="H8782">
        <v>5</v>
      </c>
      <c r="I8782">
        <v>4.3999999999999997E-2</v>
      </c>
      <c r="J8782" t="s">
        <v>23096</v>
      </c>
      <c r="K8782" t="s">
        <v>23097</v>
      </c>
    </row>
    <row r="8783" spans="1:11" x14ac:dyDescent="0.25">
      <c r="A8783">
        <v>13167</v>
      </c>
      <c r="B8783" t="s">
        <v>23094</v>
      </c>
      <c r="C8783" t="s">
        <v>23095</v>
      </c>
      <c r="D8783" t="s">
        <v>110</v>
      </c>
      <c r="E8783">
        <v>4</v>
      </c>
      <c r="F8783">
        <v>5</v>
      </c>
      <c r="G8783">
        <v>3</v>
      </c>
      <c r="H8783">
        <v>5</v>
      </c>
      <c r="I8783">
        <v>6.6000000000000003E-2</v>
      </c>
      <c r="J8783" t="s">
        <v>23098</v>
      </c>
      <c r="K8783" t="s">
        <v>23099</v>
      </c>
    </row>
    <row r="8784" spans="1:11" x14ac:dyDescent="0.25">
      <c r="A8784">
        <v>13168</v>
      </c>
      <c r="B8784" t="s">
        <v>23100</v>
      </c>
      <c r="C8784" t="s">
        <v>23101</v>
      </c>
      <c r="D8784" t="s">
        <v>129</v>
      </c>
      <c r="E8784">
        <v>4</v>
      </c>
      <c r="F8784">
        <v>3</v>
      </c>
      <c r="G8784">
        <v>2</v>
      </c>
      <c r="H8784">
        <v>3</v>
      </c>
      <c r="I8784">
        <v>4.5999999999999999E-2</v>
      </c>
      <c r="J8784" t="s">
        <v>23102</v>
      </c>
      <c r="K8784" t="s">
        <v>23103</v>
      </c>
    </row>
    <row r="8785" spans="1:11" x14ac:dyDescent="0.25">
      <c r="A8785">
        <v>13169</v>
      </c>
      <c r="B8785" t="s">
        <v>23100</v>
      </c>
      <c r="C8785" t="s">
        <v>23101</v>
      </c>
      <c r="D8785" t="s">
        <v>4990</v>
      </c>
      <c r="E8785">
        <v>4</v>
      </c>
      <c r="F8785">
        <v>3</v>
      </c>
      <c r="G8785">
        <v>2</v>
      </c>
      <c r="H8785">
        <v>3</v>
      </c>
      <c r="I8785">
        <v>3.6999999999999998E-2</v>
      </c>
      <c r="J8785" t="s">
        <v>23104</v>
      </c>
      <c r="K8785" t="s">
        <v>23105</v>
      </c>
    </row>
    <row r="8786" spans="1:11" x14ac:dyDescent="0.25">
      <c r="A8786">
        <v>13170</v>
      </c>
      <c r="B8786" t="s">
        <v>23100</v>
      </c>
      <c r="C8786" t="s">
        <v>23101</v>
      </c>
      <c r="D8786" t="s">
        <v>4238</v>
      </c>
      <c r="E8786">
        <v>4</v>
      </c>
      <c r="F8786">
        <v>3</v>
      </c>
      <c r="G8786">
        <v>2</v>
      </c>
      <c r="H8786">
        <v>3</v>
      </c>
      <c r="I8786">
        <v>2.5999999999999999E-2</v>
      </c>
      <c r="J8786" t="s">
        <v>23106</v>
      </c>
      <c r="K8786" t="s">
        <v>23107</v>
      </c>
    </row>
    <row r="8787" spans="1:11" x14ac:dyDescent="0.25">
      <c r="A8787">
        <v>13173</v>
      </c>
      <c r="B8787" t="s">
        <v>23108</v>
      </c>
      <c r="C8787" t="s">
        <v>23109</v>
      </c>
      <c r="D8787" t="s">
        <v>40</v>
      </c>
      <c r="E8787">
        <v>4</v>
      </c>
      <c r="F8787">
        <v>3</v>
      </c>
      <c r="G8787">
        <v>3</v>
      </c>
      <c r="H8787">
        <v>3</v>
      </c>
      <c r="I8787">
        <v>0.02</v>
      </c>
      <c r="J8787" t="s">
        <v>23110</v>
      </c>
      <c r="K8787" t="s">
        <v>23111</v>
      </c>
    </row>
    <row r="8788" spans="1:11" x14ac:dyDescent="0.25">
      <c r="A8788">
        <v>13174</v>
      </c>
      <c r="B8788" t="s">
        <v>23108</v>
      </c>
      <c r="C8788" t="s">
        <v>23109</v>
      </c>
      <c r="D8788" t="s">
        <v>11382</v>
      </c>
      <c r="E8788">
        <v>4</v>
      </c>
      <c r="F8788">
        <v>1</v>
      </c>
      <c r="G8788">
        <v>3</v>
      </c>
      <c r="H8788">
        <v>1</v>
      </c>
      <c r="I8788">
        <v>1E-3</v>
      </c>
      <c r="J8788" t="s">
        <v>23112</v>
      </c>
      <c r="K8788" t="s">
        <v>23113</v>
      </c>
    </row>
    <row r="8789" spans="1:11" x14ac:dyDescent="0.25">
      <c r="A8789">
        <v>13175</v>
      </c>
      <c r="B8789" t="s">
        <v>23108</v>
      </c>
      <c r="C8789" t="s">
        <v>23109</v>
      </c>
      <c r="D8789" t="s">
        <v>45</v>
      </c>
      <c r="E8789">
        <v>4</v>
      </c>
      <c r="F8789">
        <v>4</v>
      </c>
      <c r="G8789">
        <v>3</v>
      </c>
      <c r="H8789">
        <v>4</v>
      </c>
      <c r="I8789">
        <v>0.02</v>
      </c>
      <c r="J8789" t="s">
        <v>23110</v>
      </c>
      <c r="K8789" t="s">
        <v>23114</v>
      </c>
    </row>
    <row r="8790" spans="1:11" x14ac:dyDescent="0.25">
      <c r="A8790">
        <v>13178</v>
      </c>
      <c r="B8790" t="s">
        <v>23115</v>
      </c>
      <c r="C8790" t="s">
        <v>23116</v>
      </c>
      <c r="D8790" t="s">
        <v>4476</v>
      </c>
      <c r="E8790">
        <v>4</v>
      </c>
      <c r="F8790">
        <v>4</v>
      </c>
      <c r="G8790">
        <v>5</v>
      </c>
      <c r="H8790">
        <v>6</v>
      </c>
      <c r="I8790">
        <v>0.36499999999999999</v>
      </c>
      <c r="J8790" t="s">
        <v>23117</v>
      </c>
      <c r="K8790" t="s">
        <v>23118</v>
      </c>
    </row>
    <row r="8791" spans="1:11" x14ac:dyDescent="0.25">
      <c r="A8791">
        <v>13179</v>
      </c>
      <c r="B8791" t="s">
        <v>23115</v>
      </c>
      <c r="C8791" t="s">
        <v>23116</v>
      </c>
      <c r="D8791" t="s">
        <v>15917</v>
      </c>
      <c r="E8791">
        <v>4</v>
      </c>
      <c r="F8791">
        <v>4</v>
      </c>
      <c r="G8791">
        <v>5</v>
      </c>
      <c r="H8791">
        <v>6</v>
      </c>
      <c r="I8791">
        <v>0.35399999999999998</v>
      </c>
      <c r="J8791" t="s">
        <v>23119</v>
      </c>
      <c r="K8791" t="s">
        <v>23120</v>
      </c>
    </row>
    <row r="8792" spans="1:11" x14ac:dyDescent="0.25">
      <c r="A8792">
        <v>13180</v>
      </c>
      <c r="B8792" t="s">
        <v>23115</v>
      </c>
      <c r="C8792" t="s">
        <v>23116</v>
      </c>
      <c r="D8792" t="s">
        <v>12898</v>
      </c>
      <c r="E8792">
        <v>4</v>
      </c>
      <c r="F8792">
        <v>4</v>
      </c>
      <c r="G8792">
        <v>5</v>
      </c>
      <c r="H8792">
        <v>6</v>
      </c>
      <c r="I8792">
        <v>0.315</v>
      </c>
      <c r="J8792" t="s">
        <v>23121</v>
      </c>
      <c r="K8792" t="s">
        <v>23122</v>
      </c>
    </row>
    <row r="8793" spans="1:11" x14ac:dyDescent="0.25">
      <c r="A8793">
        <v>13182</v>
      </c>
      <c r="B8793" t="s">
        <v>23123</v>
      </c>
      <c r="C8793" t="s">
        <v>23124</v>
      </c>
      <c r="D8793" t="s">
        <v>27</v>
      </c>
      <c r="E8793">
        <v>4</v>
      </c>
      <c r="F8793">
        <v>5</v>
      </c>
      <c r="G8793">
        <v>3</v>
      </c>
      <c r="H8793">
        <v>5</v>
      </c>
      <c r="I8793">
        <v>9.8000000000000004E-2</v>
      </c>
      <c r="J8793" t="s">
        <v>23125</v>
      </c>
      <c r="K8793" t="s">
        <v>23126</v>
      </c>
    </row>
    <row r="8794" spans="1:11" x14ac:dyDescent="0.25">
      <c r="A8794">
        <v>13188</v>
      </c>
      <c r="B8794" t="s">
        <v>23127</v>
      </c>
      <c r="C8794" t="s">
        <v>21987</v>
      </c>
      <c r="D8794" t="s">
        <v>45</v>
      </c>
      <c r="E8794">
        <v>4</v>
      </c>
      <c r="F8794">
        <v>4</v>
      </c>
      <c r="G8794">
        <v>3</v>
      </c>
      <c r="H8794">
        <v>4</v>
      </c>
      <c r="I8794">
        <v>1.7999999999999999E-2</v>
      </c>
      <c r="J8794" t="s">
        <v>23128</v>
      </c>
      <c r="K8794" t="s">
        <v>23129</v>
      </c>
    </row>
    <row r="8795" spans="1:11" x14ac:dyDescent="0.25">
      <c r="A8795">
        <v>13189</v>
      </c>
      <c r="B8795" t="s">
        <v>23127</v>
      </c>
      <c r="C8795" t="s">
        <v>21987</v>
      </c>
      <c r="D8795" t="s">
        <v>48</v>
      </c>
      <c r="E8795">
        <v>4</v>
      </c>
      <c r="F8795">
        <v>4</v>
      </c>
      <c r="G8795">
        <v>3</v>
      </c>
      <c r="H8795">
        <v>4</v>
      </c>
      <c r="I8795">
        <v>8.9999999999999993E-3</v>
      </c>
      <c r="J8795" t="s">
        <v>23130</v>
      </c>
      <c r="K8795" t="s">
        <v>23131</v>
      </c>
    </row>
    <row r="8796" spans="1:11" x14ac:dyDescent="0.25">
      <c r="A8796">
        <v>13191</v>
      </c>
      <c r="B8796" t="s">
        <v>23132</v>
      </c>
      <c r="C8796" t="s">
        <v>23133</v>
      </c>
      <c r="D8796" t="s">
        <v>27</v>
      </c>
      <c r="E8796">
        <v>4</v>
      </c>
      <c r="F8796">
        <v>5</v>
      </c>
      <c r="G8796">
        <v>3</v>
      </c>
      <c r="H8796">
        <v>5</v>
      </c>
      <c r="I8796">
        <v>1.4999999999999999E-2</v>
      </c>
      <c r="J8796" t="s">
        <v>23134</v>
      </c>
      <c r="K8796" t="s">
        <v>23135</v>
      </c>
    </row>
    <row r="8797" spans="1:11" x14ac:dyDescent="0.25">
      <c r="A8797">
        <v>13192</v>
      </c>
      <c r="B8797" t="s">
        <v>23132</v>
      </c>
      <c r="C8797" t="s">
        <v>23133</v>
      </c>
      <c r="D8797" t="s">
        <v>110</v>
      </c>
      <c r="E8797">
        <v>4</v>
      </c>
      <c r="F8797">
        <v>5</v>
      </c>
      <c r="G8797">
        <v>3</v>
      </c>
      <c r="H8797">
        <v>5</v>
      </c>
      <c r="I8797">
        <v>7.0999999999999994E-2</v>
      </c>
      <c r="J8797" t="s">
        <v>23136</v>
      </c>
      <c r="K8797" t="s">
        <v>23137</v>
      </c>
    </row>
    <row r="8798" spans="1:11" x14ac:dyDescent="0.25">
      <c r="A8798">
        <v>13193</v>
      </c>
      <c r="B8798" t="s">
        <v>23138</v>
      </c>
      <c r="C8798" t="s">
        <v>23139</v>
      </c>
      <c r="D8798" t="s">
        <v>207</v>
      </c>
      <c r="E8798">
        <v>4</v>
      </c>
      <c r="F8798">
        <v>5</v>
      </c>
      <c r="G8798">
        <v>4</v>
      </c>
      <c r="H8798">
        <v>5</v>
      </c>
      <c r="I8798">
        <v>2.9000000000000001E-2</v>
      </c>
      <c r="J8798" t="s">
        <v>23140</v>
      </c>
      <c r="K8798" t="s">
        <v>23141</v>
      </c>
    </row>
    <row r="8799" spans="1:11" x14ac:dyDescent="0.25">
      <c r="A8799">
        <v>13194</v>
      </c>
      <c r="B8799" t="s">
        <v>23138</v>
      </c>
      <c r="C8799" t="s">
        <v>23139</v>
      </c>
      <c r="D8799" t="s">
        <v>1452</v>
      </c>
      <c r="E8799">
        <v>4</v>
      </c>
      <c r="F8799">
        <v>5</v>
      </c>
      <c r="G8799">
        <v>4</v>
      </c>
      <c r="H8799">
        <v>5</v>
      </c>
      <c r="I8799">
        <v>4.3999999999999997E-2</v>
      </c>
      <c r="J8799" t="s">
        <v>23142</v>
      </c>
      <c r="K8799" t="s">
        <v>23143</v>
      </c>
    </row>
    <row r="8800" spans="1:11" x14ac:dyDescent="0.25">
      <c r="A8800">
        <v>13199</v>
      </c>
      <c r="B8800" t="s">
        <v>23144</v>
      </c>
      <c r="C8800" t="s">
        <v>23145</v>
      </c>
      <c r="D8800" t="s">
        <v>27</v>
      </c>
      <c r="E8800">
        <v>4</v>
      </c>
      <c r="F8800">
        <v>5</v>
      </c>
      <c r="G8800">
        <v>3</v>
      </c>
      <c r="H8800">
        <v>5</v>
      </c>
      <c r="I8800">
        <v>7.1999999999999995E-2</v>
      </c>
      <c r="J8800" t="s">
        <v>23146</v>
      </c>
      <c r="K8800" t="s">
        <v>23147</v>
      </c>
    </row>
    <row r="8801" spans="1:11" x14ac:dyDescent="0.25">
      <c r="A8801">
        <v>13200</v>
      </c>
      <c r="B8801" t="s">
        <v>23148</v>
      </c>
      <c r="C8801" t="s">
        <v>23149</v>
      </c>
      <c r="D8801" t="s">
        <v>207</v>
      </c>
      <c r="E8801">
        <v>4</v>
      </c>
      <c r="F8801">
        <v>5</v>
      </c>
      <c r="G8801">
        <v>4</v>
      </c>
      <c r="H8801">
        <v>5</v>
      </c>
      <c r="I8801">
        <v>3.6999999999999998E-2</v>
      </c>
      <c r="J8801" t="s">
        <v>23150</v>
      </c>
      <c r="K8801" t="s">
        <v>23151</v>
      </c>
    </row>
    <row r="8802" spans="1:11" x14ac:dyDescent="0.25">
      <c r="A8802">
        <v>13201</v>
      </c>
      <c r="B8802" t="s">
        <v>23152</v>
      </c>
      <c r="C8802" t="s">
        <v>23153</v>
      </c>
      <c r="D8802" t="s">
        <v>12</v>
      </c>
      <c r="E8802">
        <v>4</v>
      </c>
      <c r="F8802">
        <v>2</v>
      </c>
      <c r="G8802">
        <v>2</v>
      </c>
      <c r="H8802">
        <v>2</v>
      </c>
      <c r="I8802">
        <v>1.4999999999999999E-2</v>
      </c>
      <c r="J8802" t="s">
        <v>23154</v>
      </c>
      <c r="K8802" t="s">
        <v>23155</v>
      </c>
    </row>
    <row r="8803" spans="1:11" x14ac:dyDescent="0.25">
      <c r="A8803">
        <v>13202</v>
      </c>
      <c r="B8803" t="s">
        <v>23152</v>
      </c>
      <c r="C8803" t="s">
        <v>23153</v>
      </c>
      <c r="D8803" t="s">
        <v>3159</v>
      </c>
      <c r="E8803">
        <v>4</v>
      </c>
      <c r="F8803">
        <v>2</v>
      </c>
      <c r="G8803">
        <v>2</v>
      </c>
      <c r="H8803">
        <v>2</v>
      </c>
      <c r="I8803">
        <v>2.5000000000000001E-2</v>
      </c>
      <c r="J8803" t="s">
        <v>23156</v>
      </c>
      <c r="K8803" t="s">
        <v>23157</v>
      </c>
    </row>
    <row r="8804" spans="1:11" x14ac:dyDescent="0.25">
      <c r="A8804">
        <v>13203</v>
      </c>
      <c r="B8804" t="s">
        <v>23152</v>
      </c>
      <c r="C8804" t="s">
        <v>23153</v>
      </c>
      <c r="D8804" t="s">
        <v>3523</v>
      </c>
      <c r="E8804">
        <v>4</v>
      </c>
      <c r="F8804">
        <v>2</v>
      </c>
      <c r="G8804">
        <v>2</v>
      </c>
      <c r="H8804">
        <v>2</v>
      </c>
      <c r="I8804">
        <v>4.8000000000000001E-2</v>
      </c>
      <c r="J8804" t="s">
        <v>23158</v>
      </c>
      <c r="K8804" t="s">
        <v>23159</v>
      </c>
    </row>
    <row r="8805" spans="1:11" x14ac:dyDescent="0.25">
      <c r="A8805">
        <v>13204</v>
      </c>
      <c r="B8805" t="s">
        <v>23152</v>
      </c>
      <c r="C8805" t="s">
        <v>23153</v>
      </c>
      <c r="D8805" t="s">
        <v>3526</v>
      </c>
      <c r="E8805">
        <v>4</v>
      </c>
      <c r="F8805">
        <v>2</v>
      </c>
      <c r="G8805">
        <v>2</v>
      </c>
      <c r="H8805">
        <v>2</v>
      </c>
      <c r="I8805">
        <v>3.5999999999999997E-2</v>
      </c>
      <c r="J8805" t="s">
        <v>23160</v>
      </c>
      <c r="K8805" t="s">
        <v>23161</v>
      </c>
    </row>
    <row r="8806" spans="1:11" x14ac:dyDescent="0.25">
      <c r="A8806">
        <v>13208</v>
      </c>
      <c r="B8806" t="s">
        <v>23162</v>
      </c>
      <c r="C8806" t="s">
        <v>23163</v>
      </c>
      <c r="D8806" t="s">
        <v>40</v>
      </c>
      <c r="E8806">
        <v>4</v>
      </c>
      <c r="F8806">
        <v>3</v>
      </c>
      <c r="G8806">
        <v>3</v>
      </c>
      <c r="H8806">
        <v>3</v>
      </c>
      <c r="I8806">
        <v>0</v>
      </c>
      <c r="J8806" t="s">
        <v>23164</v>
      </c>
      <c r="K8806" t="s">
        <v>23165</v>
      </c>
    </row>
    <row r="8807" spans="1:11" x14ac:dyDescent="0.25">
      <c r="A8807">
        <v>13209</v>
      </c>
      <c r="B8807" t="s">
        <v>23162</v>
      </c>
      <c r="C8807" t="s">
        <v>23163</v>
      </c>
      <c r="D8807" t="s">
        <v>45</v>
      </c>
      <c r="E8807">
        <v>4</v>
      </c>
      <c r="F8807">
        <v>4</v>
      </c>
      <c r="G8807">
        <v>3</v>
      </c>
      <c r="H8807">
        <v>4</v>
      </c>
      <c r="I8807">
        <v>0</v>
      </c>
      <c r="J8807" t="s">
        <v>23166</v>
      </c>
      <c r="K8807" t="s">
        <v>23167</v>
      </c>
    </row>
    <row r="8808" spans="1:11" x14ac:dyDescent="0.25">
      <c r="A8808">
        <v>13210</v>
      </c>
      <c r="B8808" t="s">
        <v>23168</v>
      </c>
      <c r="C8808" t="s">
        <v>23163</v>
      </c>
      <c r="D8808" t="s">
        <v>40</v>
      </c>
      <c r="E8808">
        <v>4</v>
      </c>
      <c r="F8808">
        <v>3</v>
      </c>
      <c r="G8808">
        <v>3</v>
      </c>
      <c r="H8808">
        <v>3</v>
      </c>
      <c r="I8808">
        <v>0</v>
      </c>
      <c r="J8808" t="s">
        <v>23169</v>
      </c>
      <c r="K8808" t="s">
        <v>23170</v>
      </c>
    </row>
    <row r="8809" spans="1:11" x14ac:dyDescent="0.25">
      <c r="A8809">
        <v>13211</v>
      </c>
      <c r="B8809" t="s">
        <v>23168</v>
      </c>
      <c r="C8809" t="s">
        <v>23163</v>
      </c>
      <c r="D8809" t="s">
        <v>45</v>
      </c>
      <c r="E8809">
        <v>4</v>
      </c>
      <c r="F8809">
        <v>4</v>
      </c>
      <c r="G8809">
        <v>3</v>
      </c>
      <c r="H8809">
        <v>4</v>
      </c>
      <c r="I8809">
        <v>0</v>
      </c>
      <c r="J8809" t="s">
        <v>23171</v>
      </c>
      <c r="K8809" t="s">
        <v>23172</v>
      </c>
    </row>
    <row r="8810" spans="1:11" x14ac:dyDescent="0.25">
      <c r="A8810">
        <v>13212</v>
      </c>
      <c r="B8810" t="s">
        <v>23173</v>
      </c>
      <c r="C8810" t="s">
        <v>23174</v>
      </c>
      <c r="D8810" t="s">
        <v>40</v>
      </c>
      <c r="E8810">
        <v>4</v>
      </c>
      <c r="F8810">
        <v>3</v>
      </c>
      <c r="G8810">
        <v>3</v>
      </c>
      <c r="H8810">
        <v>3</v>
      </c>
      <c r="I8810">
        <v>0</v>
      </c>
      <c r="J8810" t="s">
        <v>23175</v>
      </c>
      <c r="K8810" t="s">
        <v>23176</v>
      </c>
    </row>
    <row r="8811" spans="1:11" x14ac:dyDescent="0.25">
      <c r="A8811">
        <v>13213</v>
      </c>
      <c r="B8811" t="s">
        <v>23173</v>
      </c>
      <c r="C8811" t="s">
        <v>23174</v>
      </c>
      <c r="D8811" t="s">
        <v>45</v>
      </c>
      <c r="E8811">
        <v>4</v>
      </c>
      <c r="F8811">
        <v>4</v>
      </c>
      <c r="G8811">
        <v>3</v>
      </c>
      <c r="H8811">
        <v>4</v>
      </c>
      <c r="I8811">
        <v>0</v>
      </c>
      <c r="J8811" t="s">
        <v>23177</v>
      </c>
      <c r="K8811" t="s">
        <v>23178</v>
      </c>
    </row>
    <row r="8812" spans="1:11" x14ac:dyDescent="0.25">
      <c r="A8812">
        <v>13214</v>
      </c>
      <c r="B8812" t="s">
        <v>23179</v>
      </c>
      <c r="C8812" t="s">
        <v>23174</v>
      </c>
      <c r="D8812" t="s">
        <v>40</v>
      </c>
      <c r="E8812">
        <v>4</v>
      </c>
      <c r="F8812">
        <v>3</v>
      </c>
      <c r="G8812">
        <v>3</v>
      </c>
      <c r="H8812">
        <v>3</v>
      </c>
      <c r="I8812">
        <v>0</v>
      </c>
      <c r="J8812" t="s">
        <v>23180</v>
      </c>
      <c r="K8812" t="s">
        <v>23181</v>
      </c>
    </row>
    <row r="8813" spans="1:11" x14ac:dyDescent="0.25">
      <c r="A8813">
        <v>13215</v>
      </c>
      <c r="B8813" t="s">
        <v>23179</v>
      </c>
      <c r="C8813" t="s">
        <v>23174</v>
      </c>
      <c r="D8813" t="s">
        <v>45</v>
      </c>
      <c r="E8813">
        <v>4</v>
      </c>
      <c r="F8813">
        <v>4</v>
      </c>
      <c r="G8813">
        <v>3</v>
      </c>
      <c r="H8813">
        <v>4</v>
      </c>
      <c r="I8813">
        <v>0</v>
      </c>
      <c r="J8813" t="s">
        <v>23182</v>
      </c>
      <c r="K8813" t="s">
        <v>23183</v>
      </c>
    </row>
    <row r="8814" spans="1:11" x14ac:dyDescent="0.25">
      <c r="A8814">
        <v>13217</v>
      </c>
      <c r="B8814" t="s">
        <v>23184</v>
      </c>
      <c r="C8814" t="s">
        <v>15268</v>
      </c>
      <c r="D8814" t="s">
        <v>45</v>
      </c>
      <c r="E8814">
        <v>4</v>
      </c>
      <c r="F8814">
        <v>4</v>
      </c>
      <c r="G8814">
        <v>3</v>
      </c>
      <c r="H8814">
        <v>4</v>
      </c>
      <c r="I8814">
        <v>4.8000000000000001E-2</v>
      </c>
      <c r="J8814" t="s">
        <v>23185</v>
      </c>
      <c r="K8814" t="s">
        <v>23186</v>
      </c>
    </row>
    <row r="8815" spans="1:11" x14ac:dyDescent="0.25">
      <c r="A8815">
        <v>13218</v>
      </c>
      <c r="B8815" t="s">
        <v>23184</v>
      </c>
      <c r="C8815" t="s">
        <v>15268</v>
      </c>
      <c r="D8815" t="s">
        <v>48</v>
      </c>
      <c r="E8815">
        <v>4</v>
      </c>
      <c r="F8815">
        <v>4</v>
      </c>
      <c r="G8815">
        <v>3</v>
      </c>
      <c r="H8815">
        <v>4</v>
      </c>
      <c r="I8815">
        <v>2.8000000000000001E-2</v>
      </c>
      <c r="J8815" t="s">
        <v>23187</v>
      </c>
      <c r="K8815" t="s">
        <v>23188</v>
      </c>
    </row>
    <row r="8816" spans="1:11" x14ac:dyDescent="0.25">
      <c r="A8816">
        <v>13219</v>
      </c>
      <c r="B8816" t="s">
        <v>23189</v>
      </c>
      <c r="C8816" t="s">
        <v>23190</v>
      </c>
      <c r="D8816" t="s">
        <v>40</v>
      </c>
      <c r="E8816">
        <v>4</v>
      </c>
      <c r="F8816">
        <v>3</v>
      </c>
      <c r="G8816">
        <v>3</v>
      </c>
      <c r="H8816">
        <v>3</v>
      </c>
      <c r="I8816">
        <v>2.9000000000000001E-2</v>
      </c>
      <c r="J8816" t="s">
        <v>23029</v>
      </c>
      <c r="K8816" t="s">
        <v>23030</v>
      </c>
    </row>
    <row r="8817" spans="1:11" x14ac:dyDescent="0.25">
      <c r="A8817">
        <v>13225</v>
      </c>
      <c r="B8817" t="s">
        <v>23191</v>
      </c>
      <c r="C8817" t="s">
        <v>15069</v>
      </c>
      <c r="D8817" t="s">
        <v>27</v>
      </c>
      <c r="E8817">
        <v>4</v>
      </c>
      <c r="F8817">
        <v>5</v>
      </c>
      <c r="G8817">
        <v>3</v>
      </c>
      <c r="H8817">
        <v>5</v>
      </c>
      <c r="I8817">
        <v>4.1000000000000002E-2</v>
      </c>
      <c r="J8817" t="s">
        <v>23192</v>
      </c>
      <c r="K8817" t="s">
        <v>23193</v>
      </c>
    </row>
    <row r="8818" spans="1:11" x14ac:dyDescent="0.25">
      <c r="A8818">
        <v>13226</v>
      </c>
      <c r="B8818" t="s">
        <v>23194</v>
      </c>
      <c r="C8818" t="s">
        <v>23195</v>
      </c>
      <c r="D8818" t="s">
        <v>27</v>
      </c>
      <c r="E8818">
        <v>4</v>
      </c>
      <c r="F8818">
        <v>5</v>
      </c>
      <c r="G8818">
        <v>3</v>
      </c>
      <c r="H8818">
        <v>5</v>
      </c>
      <c r="I8818">
        <v>8.4000000000000005E-2</v>
      </c>
      <c r="J8818" t="s">
        <v>23196</v>
      </c>
      <c r="K8818" t="s">
        <v>23197</v>
      </c>
    </row>
    <row r="8819" spans="1:11" x14ac:dyDescent="0.25">
      <c r="A8819">
        <v>13227</v>
      </c>
      <c r="B8819" t="s">
        <v>23198</v>
      </c>
      <c r="C8819" t="s">
        <v>23199</v>
      </c>
      <c r="D8819" t="s">
        <v>4769</v>
      </c>
      <c r="E8819">
        <v>4</v>
      </c>
      <c r="F8819">
        <v>3</v>
      </c>
      <c r="G8819">
        <v>6</v>
      </c>
      <c r="H8819">
        <v>1</v>
      </c>
      <c r="I8819">
        <v>0</v>
      </c>
      <c r="J8819" t="s">
        <v>23200</v>
      </c>
      <c r="K8819" t="s">
        <v>23201</v>
      </c>
    </row>
    <row r="8820" spans="1:11" x14ac:dyDescent="0.25">
      <c r="A8820">
        <v>13228</v>
      </c>
      <c r="B8820" t="s">
        <v>23198</v>
      </c>
      <c r="C8820" t="s">
        <v>23199</v>
      </c>
      <c r="D8820" t="s">
        <v>4771</v>
      </c>
      <c r="E8820">
        <v>4</v>
      </c>
      <c r="F8820">
        <v>3</v>
      </c>
      <c r="G8820">
        <v>6</v>
      </c>
      <c r="H8820">
        <v>1</v>
      </c>
      <c r="I8820">
        <v>0</v>
      </c>
      <c r="J8820" t="s">
        <v>23202</v>
      </c>
      <c r="K8820" t="s">
        <v>23203</v>
      </c>
    </row>
    <row r="8821" spans="1:11" x14ac:dyDescent="0.25">
      <c r="A8821">
        <v>13234</v>
      </c>
      <c r="B8821" t="s">
        <v>23204</v>
      </c>
      <c r="C8821" t="s">
        <v>11101</v>
      </c>
      <c r="D8821" t="s">
        <v>40</v>
      </c>
      <c r="E8821">
        <v>4</v>
      </c>
      <c r="F8821">
        <v>3</v>
      </c>
      <c r="G8821">
        <v>3</v>
      </c>
      <c r="H8821">
        <v>3</v>
      </c>
      <c r="I8821">
        <v>8.0000000000000002E-3</v>
      </c>
      <c r="J8821" t="s">
        <v>23205</v>
      </c>
      <c r="K8821" t="s">
        <v>23206</v>
      </c>
    </row>
    <row r="8822" spans="1:11" x14ac:dyDescent="0.25">
      <c r="A8822">
        <v>13235</v>
      </c>
      <c r="B8822" t="s">
        <v>23204</v>
      </c>
      <c r="C8822" t="s">
        <v>11101</v>
      </c>
      <c r="D8822" t="s">
        <v>48</v>
      </c>
      <c r="E8822">
        <v>4</v>
      </c>
      <c r="F8822">
        <v>4</v>
      </c>
      <c r="G8822">
        <v>3</v>
      </c>
      <c r="H8822">
        <v>4</v>
      </c>
      <c r="I8822">
        <v>2.4E-2</v>
      </c>
      <c r="J8822" t="s">
        <v>23207</v>
      </c>
      <c r="K8822" t="s">
        <v>23208</v>
      </c>
    </row>
    <row r="8823" spans="1:11" x14ac:dyDescent="0.25">
      <c r="A8823">
        <v>13236</v>
      </c>
      <c r="B8823" t="s">
        <v>23204</v>
      </c>
      <c r="C8823" t="s">
        <v>11101</v>
      </c>
      <c r="D8823" t="s">
        <v>4092</v>
      </c>
      <c r="E8823">
        <v>4</v>
      </c>
      <c r="F8823">
        <v>4</v>
      </c>
      <c r="G8823">
        <v>3</v>
      </c>
      <c r="H8823">
        <v>4</v>
      </c>
      <c r="I8823">
        <v>8.2000000000000003E-2</v>
      </c>
      <c r="J8823" t="s">
        <v>23209</v>
      </c>
      <c r="K8823" t="s">
        <v>23210</v>
      </c>
    </row>
    <row r="8824" spans="1:11" x14ac:dyDescent="0.25">
      <c r="A8824">
        <v>13237</v>
      </c>
      <c r="B8824" t="s">
        <v>23204</v>
      </c>
      <c r="C8824" t="s">
        <v>11101</v>
      </c>
      <c r="D8824" t="s">
        <v>4095</v>
      </c>
      <c r="E8824">
        <v>4</v>
      </c>
      <c r="F8824">
        <v>4</v>
      </c>
      <c r="G8824">
        <v>3</v>
      </c>
      <c r="H8824">
        <v>4</v>
      </c>
      <c r="I8824">
        <v>3.7999999999999999E-2</v>
      </c>
      <c r="J8824" t="s">
        <v>23211</v>
      </c>
      <c r="K8824" t="s">
        <v>23212</v>
      </c>
    </row>
    <row r="8825" spans="1:11" x14ac:dyDescent="0.25">
      <c r="A8825">
        <v>13238</v>
      </c>
      <c r="B8825" t="s">
        <v>23213</v>
      </c>
      <c r="C8825" t="s">
        <v>11101</v>
      </c>
      <c r="D8825" t="s">
        <v>40</v>
      </c>
      <c r="E8825">
        <v>4</v>
      </c>
      <c r="F8825">
        <v>3</v>
      </c>
      <c r="G8825">
        <v>3</v>
      </c>
      <c r="H8825">
        <v>3</v>
      </c>
      <c r="I8825">
        <v>3.4000000000000002E-2</v>
      </c>
      <c r="J8825" t="s">
        <v>23214</v>
      </c>
      <c r="K8825" t="s">
        <v>23215</v>
      </c>
    </row>
    <row r="8826" spans="1:11" x14ac:dyDescent="0.25">
      <c r="A8826">
        <v>13239</v>
      </c>
      <c r="B8826" t="s">
        <v>23213</v>
      </c>
      <c r="C8826" t="s">
        <v>11101</v>
      </c>
      <c r="D8826" t="s">
        <v>48</v>
      </c>
      <c r="E8826">
        <v>4</v>
      </c>
      <c r="F8826">
        <v>4</v>
      </c>
      <c r="G8826">
        <v>3</v>
      </c>
      <c r="H8826">
        <v>4</v>
      </c>
      <c r="I8826">
        <v>7.2999999999999995E-2</v>
      </c>
      <c r="J8826" t="s">
        <v>23216</v>
      </c>
      <c r="K8826" t="s">
        <v>23217</v>
      </c>
    </row>
    <row r="8827" spans="1:11" x14ac:dyDescent="0.25">
      <c r="A8827">
        <v>13240</v>
      </c>
      <c r="B8827" t="s">
        <v>23213</v>
      </c>
      <c r="C8827" t="s">
        <v>11101</v>
      </c>
      <c r="D8827" t="s">
        <v>4092</v>
      </c>
      <c r="E8827">
        <v>4</v>
      </c>
      <c r="F8827">
        <v>4</v>
      </c>
      <c r="G8827">
        <v>3</v>
      </c>
      <c r="H8827">
        <v>4</v>
      </c>
      <c r="I8827">
        <v>8.3000000000000004E-2</v>
      </c>
      <c r="J8827" t="s">
        <v>23218</v>
      </c>
      <c r="K8827" t="s">
        <v>23219</v>
      </c>
    </row>
    <row r="8828" spans="1:11" x14ac:dyDescent="0.25">
      <c r="A8828">
        <v>13241</v>
      </c>
      <c r="B8828" t="s">
        <v>23213</v>
      </c>
      <c r="C8828" t="s">
        <v>11101</v>
      </c>
      <c r="D8828" t="s">
        <v>4095</v>
      </c>
      <c r="E8828">
        <v>4</v>
      </c>
      <c r="F8828">
        <v>4</v>
      </c>
      <c r="G8828">
        <v>3</v>
      </c>
      <c r="H8828">
        <v>4</v>
      </c>
      <c r="I8828">
        <v>4.2999999999999997E-2</v>
      </c>
      <c r="J8828" t="s">
        <v>23220</v>
      </c>
      <c r="K8828" t="s">
        <v>23221</v>
      </c>
    </row>
    <row r="8829" spans="1:11" x14ac:dyDescent="0.25">
      <c r="A8829">
        <v>13242</v>
      </c>
      <c r="B8829" t="s">
        <v>23222</v>
      </c>
      <c r="C8829" t="s">
        <v>11101</v>
      </c>
      <c r="D8829" t="s">
        <v>40</v>
      </c>
      <c r="E8829">
        <v>4</v>
      </c>
      <c r="F8829">
        <v>3</v>
      </c>
      <c r="G8829">
        <v>3</v>
      </c>
      <c r="H8829">
        <v>3</v>
      </c>
      <c r="I8829">
        <v>2.7E-2</v>
      </c>
      <c r="J8829" t="s">
        <v>23223</v>
      </c>
      <c r="K8829" t="s">
        <v>23224</v>
      </c>
    </row>
    <row r="8830" spans="1:11" x14ac:dyDescent="0.25">
      <c r="A8830">
        <v>13243</v>
      </c>
      <c r="B8830" t="s">
        <v>23222</v>
      </c>
      <c r="C8830" t="s">
        <v>11101</v>
      </c>
      <c r="D8830" t="s">
        <v>48</v>
      </c>
      <c r="E8830">
        <v>4</v>
      </c>
      <c r="F8830">
        <v>4</v>
      </c>
      <c r="G8830">
        <v>3</v>
      </c>
      <c r="H8830">
        <v>4</v>
      </c>
      <c r="I8830">
        <v>9.1999999999999998E-2</v>
      </c>
      <c r="J8830" t="s">
        <v>23225</v>
      </c>
      <c r="K8830" t="s">
        <v>23226</v>
      </c>
    </row>
    <row r="8831" spans="1:11" x14ac:dyDescent="0.25">
      <c r="A8831">
        <v>13244</v>
      </c>
      <c r="B8831" t="s">
        <v>23222</v>
      </c>
      <c r="C8831" t="s">
        <v>11101</v>
      </c>
      <c r="D8831" t="s">
        <v>4092</v>
      </c>
      <c r="E8831">
        <v>4</v>
      </c>
      <c r="F8831">
        <v>4</v>
      </c>
      <c r="G8831">
        <v>3</v>
      </c>
      <c r="H8831">
        <v>4</v>
      </c>
      <c r="I8831">
        <v>6.8000000000000005E-2</v>
      </c>
      <c r="J8831" t="s">
        <v>23227</v>
      </c>
      <c r="K8831" t="s">
        <v>23228</v>
      </c>
    </row>
    <row r="8832" spans="1:11" x14ac:dyDescent="0.25">
      <c r="A8832">
        <v>13245</v>
      </c>
      <c r="B8832" t="s">
        <v>23222</v>
      </c>
      <c r="C8832" t="s">
        <v>11101</v>
      </c>
      <c r="D8832" t="s">
        <v>4095</v>
      </c>
      <c r="E8832">
        <v>4</v>
      </c>
      <c r="F8832">
        <v>4</v>
      </c>
      <c r="G8832">
        <v>3</v>
      </c>
      <c r="H8832">
        <v>4</v>
      </c>
      <c r="I8832">
        <v>6.8000000000000005E-2</v>
      </c>
      <c r="J8832" t="s">
        <v>23229</v>
      </c>
      <c r="K8832" t="s">
        <v>23230</v>
      </c>
    </row>
    <row r="8833" spans="1:11" x14ac:dyDescent="0.25">
      <c r="A8833">
        <v>13246</v>
      </c>
      <c r="B8833" t="s">
        <v>23231</v>
      </c>
      <c r="C8833" t="s">
        <v>11101</v>
      </c>
      <c r="D8833" t="s">
        <v>40</v>
      </c>
      <c r="E8833">
        <v>4</v>
      </c>
      <c r="F8833">
        <v>3</v>
      </c>
      <c r="G8833">
        <v>3</v>
      </c>
      <c r="H8833">
        <v>3</v>
      </c>
      <c r="I8833">
        <v>8.0000000000000002E-3</v>
      </c>
      <c r="J8833" t="s">
        <v>23232</v>
      </c>
      <c r="K8833" t="s">
        <v>23233</v>
      </c>
    </row>
    <row r="8834" spans="1:11" x14ac:dyDescent="0.25">
      <c r="A8834">
        <v>13247</v>
      </c>
      <c r="B8834" t="s">
        <v>23231</v>
      </c>
      <c r="C8834" t="s">
        <v>11101</v>
      </c>
      <c r="D8834" t="s">
        <v>48</v>
      </c>
      <c r="E8834">
        <v>4</v>
      </c>
      <c r="F8834">
        <v>4</v>
      </c>
      <c r="G8834">
        <v>3</v>
      </c>
      <c r="H8834">
        <v>4</v>
      </c>
      <c r="I8834">
        <v>0.05</v>
      </c>
      <c r="J8834" t="s">
        <v>23234</v>
      </c>
      <c r="K8834" t="s">
        <v>23235</v>
      </c>
    </row>
    <row r="8835" spans="1:11" x14ac:dyDescent="0.25">
      <c r="A8835">
        <v>13248</v>
      </c>
      <c r="B8835" t="s">
        <v>23231</v>
      </c>
      <c r="C8835" t="s">
        <v>11101</v>
      </c>
      <c r="D8835" t="s">
        <v>4092</v>
      </c>
      <c r="E8835">
        <v>4</v>
      </c>
      <c r="F8835">
        <v>4</v>
      </c>
      <c r="G8835">
        <v>3</v>
      </c>
      <c r="H8835">
        <v>4</v>
      </c>
      <c r="I8835">
        <v>6.6000000000000003E-2</v>
      </c>
      <c r="J8835" t="s">
        <v>23236</v>
      </c>
      <c r="K8835" t="s">
        <v>23237</v>
      </c>
    </row>
    <row r="8836" spans="1:11" x14ac:dyDescent="0.25">
      <c r="A8836">
        <v>13249</v>
      </c>
      <c r="B8836" t="s">
        <v>23231</v>
      </c>
      <c r="C8836" t="s">
        <v>11101</v>
      </c>
      <c r="D8836" t="s">
        <v>4095</v>
      </c>
      <c r="E8836">
        <v>4</v>
      </c>
      <c r="F8836">
        <v>4</v>
      </c>
      <c r="G8836">
        <v>3</v>
      </c>
      <c r="H8836">
        <v>4</v>
      </c>
      <c r="I8836">
        <v>4.1000000000000002E-2</v>
      </c>
      <c r="J8836" t="s">
        <v>23238</v>
      </c>
      <c r="K8836" t="s">
        <v>23239</v>
      </c>
    </row>
    <row r="8837" spans="1:11" x14ac:dyDescent="0.25">
      <c r="A8837">
        <v>13250</v>
      </c>
      <c r="B8837" t="s">
        <v>23240</v>
      </c>
      <c r="C8837" t="s">
        <v>11101</v>
      </c>
      <c r="D8837" t="s">
        <v>40</v>
      </c>
      <c r="E8837">
        <v>4</v>
      </c>
      <c r="F8837">
        <v>3</v>
      </c>
      <c r="G8837">
        <v>3</v>
      </c>
      <c r="H8837">
        <v>3</v>
      </c>
      <c r="I8837">
        <v>7.0000000000000001E-3</v>
      </c>
      <c r="J8837" t="s">
        <v>23241</v>
      </c>
      <c r="K8837" t="s">
        <v>23242</v>
      </c>
    </row>
    <row r="8838" spans="1:11" x14ac:dyDescent="0.25">
      <c r="A8838">
        <v>13252</v>
      </c>
      <c r="B8838" t="s">
        <v>23240</v>
      </c>
      <c r="C8838" t="s">
        <v>11101</v>
      </c>
      <c r="D8838" t="s">
        <v>48</v>
      </c>
      <c r="E8838">
        <v>4</v>
      </c>
      <c r="F8838">
        <v>4</v>
      </c>
      <c r="G8838">
        <v>3</v>
      </c>
      <c r="H8838">
        <v>4</v>
      </c>
      <c r="I8838">
        <v>2.9000000000000001E-2</v>
      </c>
      <c r="J8838" t="s">
        <v>23243</v>
      </c>
      <c r="K8838" t="s">
        <v>23244</v>
      </c>
    </row>
    <row r="8839" spans="1:11" x14ac:dyDescent="0.25">
      <c r="A8839">
        <v>13253</v>
      </c>
      <c r="B8839" t="s">
        <v>23240</v>
      </c>
      <c r="C8839" t="s">
        <v>11101</v>
      </c>
      <c r="D8839" t="s">
        <v>4092</v>
      </c>
      <c r="E8839">
        <v>4</v>
      </c>
      <c r="F8839">
        <v>4</v>
      </c>
      <c r="G8839">
        <v>3</v>
      </c>
      <c r="H8839">
        <v>4</v>
      </c>
      <c r="I8839">
        <v>7.4999999999999997E-2</v>
      </c>
      <c r="J8839" t="s">
        <v>23245</v>
      </c>
      <c r="K8839" t="s">
        <v>23246</v>
      </c>
    </row>
    <row r="8840" spans="1:11" x14ac:dyDescent="0.25">
      <c r="A8840">
        <v>13254</v>
      </c>
      <c r="B8840" t="s">
        <v>23240</v>
      </c>
      <c r="C8840" t="s">
        <v>11101</v>
      </c>
      <c r="D8840" t="s">
        <v>4095</v>
      </c>
      <c r="E8840">
        <v>4</v>
      </c>
      <c r="F8840">
        <v>4</v>
      </c>
      <c r="G8840">
        <v>3</v>
      </c>
      <c r="H8840">
        <v>4</v>
      </c>
      <c r="I8840">
        <v>4.4999999999999998E-2</v>
      </c>
      <c r="J8840" t="s">
        <v>23247</v>
      </c>
      <c r="K8840" t="s">
        <v>23248</v>
      </c>
    </row>
    <row r="8841" spans="1:11" x14ac:dyDescent="0.25">
      <c r="A8841">
        <v>13257</v>
      </c>
      <c r="B8841" t="s">
        <v>23249</v>
      </c>
      <c r="C8841" t="s">
        <v>12498</v>
      </c>
      <c r="D8841" t="s">
        <v>45</v>
      </c>
      <c r="E8841">
        <v>4</v>
      </c>
      <c r="F8841">
        <v>4</v>
      </c>
      <c r="G8841">
        <v>3</v>
      </c>
      <c r="H8841">
        <v>4</v>
      </c>
      <c r="I8841">
        <v>4.4999999999999998E-2</v>
      </c>
      <c r="J8841" t="s">
        <v>23250</v>
      </c>
      <c r="K8841" t="s">
        <v>23251</v>
      </c>
    </row>
    <row r="8842" spans="1:11" x14ac:dyDescent="0.25">
      <c r="A8842">
        <v>13265</v>
      </c>
      <c r="B8842" t="s">
        <v>23252</v>
      </c>
      <c r="C8842" t="s">
        <v>23253</v>
      </c>
      <c r="D8842" t="s">
        <v>96</v>
      </c>
      <c r="E8842">
        <v>4</v>
      </c>
      <c r="F8842">
        <v>6</v>
      </c>
      <c r="G8842">
        <v>5</v>
      </c>
      <c r="H8842">
        <v>6</v>
      </c>
      <c r="I8842">
        <v>7.3999999999999996E-2</v>
      </c>
      <c r="J8842" t="s">
        <v>23254</v>
      </c>
      <c r="K8842" t="s">
        <v>23255</v>
      </c>
    </row>
    <row r="8843" spans="1:11" x14ac:dyDescent="0.25">
      <c r="A8843">
        <v>13266</v>
      </c>
      <c r="B8843" t="s">
        <v>23252</v>
      </c>
      <c r="C8843" t="s">
        <v>23253</v>
      </c>
      <c r="D8843" t="s">
        <v>760</v>
      </c>
      <c r="E8843">
        <v>4</v>
      </c>
      <c r="F8843">
        <v>1</v>
      </c>
      <c r="G8843">
        <v>3</v>
      </c>
      <c r="H8843">
        <v>1</v>
      </c>
      <c r="I8843">
        <v>0</v>
      </c>
      <c r="J8843" t="s">
        <v>23256</v>
      </c>
      <c r="K8843" t="s">
        <v>23257</v>
      </c>
    </row>
    <row r="8844" spans="1:11" x14ac:dyDescent="0.25">
      <c r="A8844">
        <v>13268</v>
      </c>
      <c r="B8844" t="s">
        <v>23258</v>
      </c>
      <c r="C8844" t="s">
        <v>23259</v>
      </c>
      <c r="D8844" t="s">
        <v>96</v>
      </c>
      <c r="E8844">
        <v>4</v>
      </c>
      <c r="F8844">
        <v>6</v>
      </c>
      <c r="G8844">
        <v>5</v>
      </c>
      <c r="H8844">
        <v>6</v>
      </c>
      <c r="I8844">
        <v>0</v>
      </c>
      <c r="J8844" t="s">
        <v>23260</v>
      </c>
      <c r="K8844" t="s">
        <v>23261</v>
      </c>
    </row>
    <row r="8845" spans="1:11" x14ac:dyDescent="0.25">
      <c r="A8845">
        <v>13269</v>
      </c>
      <c r="B8845" t="s">
        <v>23262</v>
      </c>
      <c r="C8845" t="s">
        <v>23263</v>
      </c>
      <c r="D8845" t="s">
        <v>40</v>
      </c>
      <c r="E8845">
        <v>4</v>
      </c>
      <c r="F8845">
        <v>3</v>
      </c>
      <c r="G8845">
        <v>3</v>
      </c>
      <c r="H8845">
        <v>3</v>
      </c>
      <c r="I8845">
        <v>2.7E-2</v>
      </c>
      <c r="J8845" t="s">
        <v>23264</v>
      </c>
      <c r="K8845" t="s">
        <v>23265</v>
      </c>
    </row>
    <row r="8846" spans="1:11" x14ac:dyDescent="0.25">
      <c r="A8846">
        <v>13270</v>
      </c>
      <c r="B8846" t="s">
        <v>23262</v>
      </c>
      <c r="C8846" t="s">
        <v>23263</v>
      </c>
      <c r="D8846" t="s">
        <v>11382</v>
      </c>
      <c r="E8846">
        <v>4</v>
      </c>
      <c r="F8846">
        <v>1</v>
      </c>
      <c r="G8846">
        <v>3</v>
      </c>
      <c r="H8846">
        <v>1</v>
      </c>
      <c r="I8846">
        <v>1E-3</v>
      </c>
      <c r="J8846" t="s">
        <v>23266</v>
      </c>
      <c r="K8846" t="s">
        <v>23267</v>
      </c>
    </row>
    <row r="8847" spans="1:11" x14ac:dyDescent="0.25">
      <c r="A8847">
        <v>13271</v>
      </c>
      <c r="B8847" t="s">
        <v>23268</v>
      </c>
      <c r="C8847" t="s">
        <v>22062</v>
      </c>
      <c r="D8847" t="s">
        <v>1663</v>
      </c>
      <c r="E8847">
        <v>4</v>
      </c>
      <c r="F8847">
        <v>3</v>
      </c>
      <c r="G8847">
        <v>4</v>
      </c>
      <c r="H8847">
        <v>1</v>
      </c>
      <c r="I8847">
        <v>0</v>
      </c>
      <c r="J8847" t="s">
        <v>240</v>
      </c>
      <c r="K8847" t="s">
        <v>23269</v>
      </c>
    </row>
    <row r="8848" spans="1:11" x14ac:dyDescent="0.25">
      <c r="A8848">
        <v>13272</v>
      </c>
      <c r="B8848" t="s">
        <v>23270</v>
      </c>
      <c r="C8848" t="s">
        <v>23271</v>
      </c>
      <c r="D8848" t="s">
        <v>1663</v>
      </c>
      <c r="E8848">
        <v>4</v>
      </c>
      <c r="F8848">
        <v>2</v>
      </c>
      <c r="G8848">
        <v>4</v>
      </c>
      <c r="H8848">
        <v>1</v>
      </c>
      <c r="I8848">
        <v>5.5E-2</v>
      </c>
      <c r="J8848" t="s">
        <v>240</v>
      </c>
      <c r="K8848" t="s">
        <v>23272</v>
      </c>
    </row>
    <row r="8849" spans="1:11" x14ac:dyDescent="0.25">
      <c r="A8849">
        <v>13274</v>
      </c>
      <c r="B8849" t="s">
        <v>23273</v>
      </c>
      <c r="C8849" t="s">
        <v>23274</v>
      </c>
      <c r="D8849" t="s">
        <v>141</v>
      </c>
      <c r="E8849">
        <v>4</v>
      </c>
      <c r="F8849">
        <v>6</v>
      </c>
      <c r="G8849">
        <v>3</v>
      </c>
      <c r="H8849">
        <v>6</v>
      </c>
      <c r="I8849">
        <v>0.156</v>
      </c>
      <c r="J8849" t="s">
        <v>23275</v>
      </c>
      <c r="K8849" t="s">
        <v>23276</v>
      </c>
    </row>
    <row r="8850" spans="1:11" x14ac:dyDescent="0.25">
      <c r="A8850">
        <v>13275</v>
      </c>
      <c r="B8850" t="s">
        <v>23273</v>
      </c>
      <c r="C8850" t="s">
        <v>23274</v>
      </c>
      <c r="D8850" t="s">
        <v>2058</v>
      </c>
      <c r="E8850">
        <v>4</v>
      </c>
      <c r="F8850">
        <v>6</v>
      </c>
      <c r="G8850">
        <v>3</v>
      </c>
      <c r="H8850">
        <v>6</v>
      </c>
      <c r="I8850">
        <v>0.14499999999999999</v>
      </c>
      <c r="J8850" t="s">
        <v>23277</v>
      </c>
      <c r="K8850" t="s">
        <v>23278</v>
      </c>
    </row>
    <row r="8851" spans="1:11" x14ac:dyDescent="0.25">
      <c r="A8851">
        <v>13276</v>
      </c>
      <c r="B8851" t="s">
        <v>23279</v>
      </c>
      <c r="C8851" t="s">
        <v>23280</v>
      </c>
      <c r="D8851" t="s">
        <v>141</v>
      </c>
      <c r="E8851">
        <v>4</v>
      </c>
      <c r="F8851">
        <v>6</v>
      </c>
      <c r="G8851">
        <v>3</v>
      </c>
      <c r="H8851">
        <v>6</v>
      </c>
      <c r="I8851">
        <v>0.17100000000000001</v>
      </c>
      <c r="J8851" t="s">
        <v>23281</v>
      </c>
      <c r="K8851" t="s">
        <v>23282</v>
      </c>
    </row>
    <row r="8852" spans="1:11" x14ac:dyDescent="0.25">
      <c r="A8852">
        <v>13277</v>
      </c>
      <c r="B8852" t="s">
        <v>23279</v>
      </c>
      <c r="C8852" t="s">
        <v>23280</v>
      </c>
      <c r="D8852" t="s">
        <v>2058</v>
      </c>
      <c r="E8852">
        <v>4</v>
      </c>
      <c r="F8852">
        <v>6</v>
      </c>
      <c r="G8852">
        <v>3</v>
      </c>
      <c r="H8852">
        <v>6</v>
      </c>
      <c r="I8852">
        <v>0.16500000000000001</v>
      </c>
      <c r="J8852" t="s">
        <v>23283</v>
      </c>
      <c r="K8852" t="s">
        <v>23284</v>
      </c>
    </row>
    <row r="8853" spans="1:11" x14ac:dyDescent="0.25">
      <c r="A8853">
        <v>13278</v>
      </c>
      <c r="B8853" t="s">
        <v>23279</v>
      </c>
      <c r="C8853" t="s">
        <v>23280</v>
      </c>
      <c r="D8853" t="s">
        <v>4501</v>
      </c>
      <c r="E8853">
        <v>4</v>
      </c>
      <c r="F8853">
        <v>6</v>
      </c>
      <c r="G8853">
        <v>3</v>
      </c>
      <c r="H8853">
        <v>6</v>
      </c>
      <c r="I8853">
        <v>0.156</v>
      </c>
      <c r="J8853" t="s">
        <v>23285</v>
      </c>
      <c r="K8853" t="s">
        <v>23286</v>
      </c>
    </row>
    <row r="8854" spans="1:11" x14ac:dyDescent="0.25">
      <c r="A8854">
        <v>13279</v>
      </c>
      <c r="B8854" t="s">
        <v>23287</v>
      </c>
      <c r="C8854" t="s">
        <v>23288</v>
      </c>
      <c r="D8854" t="s">
        <v>141</v>
      </c>
      <c r="E8854">
        <v>4</v>
      </c>
      <c r="F8854">
        <v>6</v>
      </c>
      <c r="G8854">
        <v>3</v>
      </c>
      <c r="H8854">
        <v>6</v>
      </c>
      <c r="I8854">
        <v>0.151</v>
      </c>
      <c r="J8854" t="s">
        <v>23289</v>
      </c>
      <c r="K8854" t="s">
        <v>23290</v>
      </c>
    </row>
    <row r="8855" spans="1:11" x14ac:dyDescent="0.25">
      <c r="A8855">
        <v>13280</v>
      </c>
      <c r="B8855" t="s">
        <v>23287</v>
      </c>
      <c r="C8855" t="s">
        <v>23288</v>
      </c>
      <c r="D8855" t="s">
        <v>2058</v>
      </c>
      <c r="E8855">
        <v>4</v>
      </c>
      <c r="F8855">
        <v>6</v>
      </c>
      <c r="G8855">
        <v>3</v>
      </c>
      <c r="H8855">
        <v>6</v>
      </c>
      <c r="I8855">
        <v>0.16900000000000001</v>
      </c>
      <c r="J8855" t="s">
        <v>23291</v>
      </c>
      <c r="K8855" t="s">
        <v>23292</v>
      </c>
    </row>
    <row r="8856" spans="1:11" x14ac:dyDescent="0.25">
      <c r="A8856">
        <v>13281</v>
      </c>
      <c r="B8856" t="s">
        <v>23287</v>
      </c>
      <c r="C8856" t="s">
        <v>23288</v>
      </c>
      <c r="D8856" t="s">
        <v>4501</v>
      </c>
      <c r="E8856">
        <v>4</v>
      </c>
      <c r="F8856">
        <v>6</v>
      </c>
      <c r="G8856">
        <v>3</v>
      </c>
      <c r="H8856">
        <v>6</v>
      </c>
      <c r="I8856">
        <v>0.17499999999999999</v>
      </c>
      <c r="J8856" t="s">
        <v>23293</v>
      </c>
      <c r="K8856" t="s">
        <v>23294</v>
      </c>
    </row>
    <row r="8857" spans="1:11" x14ac:dyDescent="0.25">
      <c r="A8857">
        <v>13282</v>
      </c>
      <c r="B8857" t="s">
        <v>23295</v>
      </c>
      <c r="C8857" t="s">
        <v>23296</v>
      </c>
      <c r="D8857" t="s">
        <v>40</v>
      </c>
      <c r="E8857">
        <v>4</v>
      </c>
      <c r="F8857">
        <v>3</v>
      </c>
      <c r="G8857">
        <v>3</v>
      </c>
      <c r="H8857">
        <v>3</v>
      </c>
      <c r="I8857">
        <v>2.5000000000000001E-2</v>
      </c>
      <c r="J8857" t="s">
        <v>23297</v>
      </c>
      <c r="K8857" t="s">
        <v>23298</v>
      </c>
    </row>
    <row r="8858" spans="1:11" x14ac:dyDescent="0.25">
      <c r="A8858">
        <v>13283</v>
      </c>
      <c r="B8858" t="s">
        <v>23299</v>
      </c>
      <c r="C8858" t="s">
        <v>23300</v>
      </c>
      <c r="D8858" t="s">
        <v>17100</v>
      </c>
      <c r="E8858">
        <v>4</v>
      </c>
      <c r="F8858">
        <v>7</v>
      </c>
      <c r="G8858">
        <v>6</v>
      </c>
      <c r="H8858">
        <v>7</v>
      </c>
      <c r="I8858">
        <v>0</v>
      </c>
      <c r="J8858" t="s">
        <v>23301</v>
      </c>
      <c r="K8858" t="s">
        <v>23302</v>
      </c>
    </row>
    <row r="8859" spans="1:11" x14ac:dyDescent="0.25">
      <c r="A8859">
        <v>13284</v>
      </c>
      <c r="B8859" t="s">
        <v>23303</v>
      </c>
      <c r="C8859" t="s">
        <v>23304</v>
      </c>
      <c r="D8859" t="s">
        <v>760</v>
      </c>
      <c r="E8859">
        <v>4</v>
      </c>
      <c r="F8859">
        <v>1</v>
      </c>
      <c r="G8859">
        <v>3</v>
      </c>
      <c r="H8859">
        <v>1</v>
      </c>
      <c r="I8859">
        <v>2.4E-2</v>
      </c>
      <c r="J8859" t="s">
        <v>23305</v>
      </c>
      <c r="K8859" t="s">
        <v>23306</v>
      </c>
    </row>
    <row r="8860" spans="1:11" x14ac:dyDescent="0.25">
      <c r="A8860">
        <v>13285</v>
      </c>
      <c r="B8860" t="s">
        <v>23303</v>
      </c>
      <c r="C8860" t="s">
        <v>23304</v>
      </c>
      <c r="D8860" t="s">
        <v>11382</v>
      </c>
      <c r="E8860">
        <v>4</v>
      </c>
      <c r="F8860">
        <v>1</v>
      </c>
      <c r="G8860">
        <v>3</v>
      </c>
      <c r="H8860">
        <v>1</v>
      </c>
      <c r="I8860">
        <v>0.04</v>
      </c>
      <c r="J8860" t="s">
        <v>23307</v>
      </c>
      <c r="K8860" t="s">
        <v>23308</v>
      </c>
    </row>
    <row r="8861" spans="1:11" x14ac:dyDescent="0.25">
      <c r="A8861">
        <v>13286</v>
      </c>
      <c r="B8861" t="s">
        <v>23303</v>
      </c>
      <c r="C8861" t="s">
        <v>23304</v>
      </c>
      <c r="D8861" t="s">
        <v>1373</v>
      </c>
      <c r="E8861">
        <v>4</v>
      </c>
      <c r="F8861">
        <v>1</v>
      </c>
      <c r="G8861">
        <v>3</v>
      </c>
      <c r="H8861">
        <v>1</v>
      </c>
      <c r="I8861">
        <v>3.7999999999999999E-2</v>
      </c>
      <c r="J8861" t="s">
        <v>23309</v>
      </c>
      <c r="K8861" t="s">
        <v>23310</v>
      </c>
    </row>
    <row r="8862" spans="1:11" x14ac:dyDescent="0.25">
      <c r="A8862">
        <v>13287</v>
      </c>
      <c r="B8862" t="s">
        <v>23303</v>
      </c>
      <c r="C8862" t="s">
        <v>23304</v>
      </c>
      <c r="D8862" t="s">
        <v>11093</v>
      </c>
      <c r="E8862">
        <v>4</v>
      </c>
      <c r="F8862">
        <v>1</v>
      </c>
      <c r="G8862">
        <v>3</v>
      </c>
      <c r="H8862">
        <v>1</v>
      </c>
      <c r="I8862">
        <v>2.5999999999999999E-2</v>
      </c>
      <c r="J8862" t="s">
        <v>23311</v>
      </c>
      <c r="K8862" t="s">
        <v>23312</v>
      </c>
    </row>
    <row r="8863" spans="1:11" x14ac:dyDescent="0.25">
      <c r="A8863">
        <v>13288</v>
      </c>
      <c r="B8863" t="s">
        <v>23303</v>
      </c>
      <c r="C8863" t="s">
        <v>23304</v>
      </c>
      <c r="D8863" t="s">
        <v>12825</v>
      </c>
      <c r="E8863">
        <v>4</v>
      </c>
      <c r="F8863">
        <v>1</v>
      </c>
      <c r="G8863">
        <v>3</v>
      </c>
      <c r="H8863">
        <v>1</v>
      </c>
      <c r="I8863">
        <v>3.6999999999999998E-2</v>
      </c>
      <c r="J8863" t="s">
        <v>23313</v>
      </c>
      <c r="K8863" t="s">
        <v>23314</v>
      </c>
    </row>
    <row r="8864" spans="1:11" x14ac:dyDescent="0.25">
      <c r="A8864">
        <v>13289</v>
      </c>
      <c r="B8864" t="s">
        <v>23303</v>
      </c>
      <c r="C8864" t="s">
        <v>23304</v>
      </c>
      <c r="D8864" t="s">
        <v>471</v>
      </c>
      <c r="E8864">
        <v>4</v>
      </c>
      <c r="F8864">
        <v>4</v>
      </c>
      <c r="G8864">
        <v>4</v>
      </c>
      <c r="H8864">
        <v>4</v>
      </c>
      <c r="I8864">
        <v>5.0000000000000001E-3</v>
      </c>
      <c r="J8864" t="s">
        <v>23315</v>
      </c>
      <c r="K8864" t="s">
        <v>23316</v>
      </c>
    </row>
    <row r="8865" spans="1:11" x14ac:dyDescent="0.25">
      <c r="A8865">
        <v>13290</v>
      </c>
      <c r="B8865" t="s">
        <v>23303</v>
      </c>
      <c r="C8865" t="s">
        <v>23304</v>
      </c>
      <c r="D8865" t="s">
        <v>23317</v>
      </c>
      <c r="E8865">
        <v>4</v>
      </c>
      <c r="F8865">
        <v>4</v>
      </c>
      <c r="G8865">
        <v>4</v>
      </c>
      <c r="H8865">
        <v>4</v>
      </c>
      <c r="I8865">
        <v>6.3E-2</v>
      </c>
      <c r="J8865" t="s">
        <v>23318</v>
      </c>
      <c r="K8865" t="s">
        <v>23319</v>
      </c>
    </row>
    <row r="8866" spans="1:11" x14ac:dyDescent="0.25">
      <c r="A8866">
        <v>13293</v>
      </c>
      <c r="B8866" t="s">
        <v>23320</v>
      </c>
      <c r="C8866" t="s">
        <v>23321</v>
      </c>
      <c r="D8866" t="s">
        <v>27</v>
      </c>
      <c r="E8866">
        <v>4</v>
      </c>
      <c r="F8866">
        <v>5</v>
      </c>
      <c r="G8866">
        <v>3</v>
      </c>
      <c r="H8866">
        <v>5</v>
      </c>
      <c r="I8866">
        <v>0.104</v>
      </c>
      <c r="J8866" t="s">
        <v>23322</v>
      </c>
      <c r="K8866" t="s">
        <v>23323</v>
      </c>
    </row>
    <row r="8867" spans="1:11" x14ac:dyDescent="0.25">
      <c r="A8867">
        <v>13294</v>
      </c>
      <c r="B8867" t="s">
        <v>23320</v>
      </c>
      <c r="C8867" t="s">
        <v>23321</v>
      </c>
      <c r="D8867" t="s">
        <v>110</v>
      </c>
      <c r="E8867">
        <v>4</v>
      </c>
      <c r="F8867">
        <v>5</v>
      </c>
      <c r="G8867">
        <v>3</v>
      </c>
      <c r="H8867">
        <v>5</v>
      </c>
      <c r="I8867">
        <v>0.14199999999999999</v>
      </c>
      <c r="J8867" t="s">
        <v>23324</v>
      </c>
      <c r="K8867" t="s">
        <v>23325</v>
      </c>
    </row>
    <row r="8868" spans="1:11" x14ac:dyDescent="0.25">
      <c r="A8868">
        <v>13295</v>
      </c>
      <c r="B8868" t="s">
        <v>23320</v>
      </c>
      <c r="C8868" t="s">
        <v>23321</v>
      </c>
      <c r="D8868" t="s">
        <v>674</v>
      </c>
      <c r="E8868">
        <v>4</v>
      </c>
      <c r="F8868">
        <v>5</v>
      </c>
      <c r="G8868">
        <v>3</v>
      </c>
      <c r="H8868">
        <v>5</v>
      </c>
      <c r="I8868">
        <v>0.13900000000000001</v>
      </c>
      <c r="J8868" t="s">
        <v>23326</v>
      </c>
      <c r="K8868" t="s">
        <v>23327</v>
      </c>
    </row>
    <row r="8869" spans="1:11" x14ac:dyDescent="0.25">
      <c r="A8869">
        <v>13296</v>
      </c>
      <c r="B8869" t="s">
        <v>23320</v>
      </c>
      <c r="C8869" t="s">
        <v>23321</v>
      </c>
      <c r="D8869" t="s">
        <v>1253</v>
      </c>
      <c r="E8869">
        <v>4</v>
      </c>
      <c r="F8869">
        <v>5</v>
      </c>
      <c r="G8869">
        <v>3</v>
      </c>
      <c r="H8869">
        <v>5</v>
      </c>
      <c r="I8869">
        <v>0.14799999999999999</v>
      </c>
      <c r="J8869" t="s">
        <v>23328</v>
      </c>
      <c r="K8869" t="s">
        <v>23329</v>
      </c>
    </row>
    <row r="8870" spans="1:11" x14ac:dyDescent="0.25">
      <c r="A8870">
        <v>13297</v>
      </c>
      <c r="B8870" t="s">
        <v>23330</v>
      </c>
      <c r="C8870" t="s">
        <v>23331</v>
      </c>
      <c r="D8870" t="s">
        <v>11093</v>
      </c>
      <c r="E8870">
        <v>4</v>
      </c>
      <c r="F8870">
        <v>1</v>
      </c>
      <c r="G8870">
        <v>3</v>
      </c>
      <c r="H8870">
        <v>1</v>
      </c>
      <c r="I8870">
        <v>7.1999999999999995E-2</v>
      </c>
      <c r="J8870" t="s">
        <v>23332</v>
      </c>
      <c r="K8870" t="s">
        <v>23333</v>
      </c>
    </row>
    <row r="8871" spans="1:11" x14ac:dyDescent="0.25">
      <c r="A8871">
        <v>13298</v>
      </c>
      <c r="B8871" t="s">
        <v>23334</v>
      </c>
      <c r="C8871" t="s">
        <v>23335</v>
      </c>
      <c r="D8871" t="s">
        <v>141</v>
      </c>
      <c r="E8871">
        <v>4</v>
      </c>
      <c r="F8871">
        <v>6</v>
      </c>
      <c r="G8871">
        <v>3</v>
      </c>
      <c r="H8871">
        <v>6</v>
      </c>
      <c r="I8871">
        <v>0.17100000000000001</v>
      </c>
      <c r="J8871" t="s">
        <v>23336</v>
      </c>
      <c r="K8871" t="s">
        <v>23337</v>
      </c>
    </row>
    <row r="8872" spans="1:11" x14ac:dyDescent="0.25">
      <c r="A8872">
        <v>13299</v>
      </c>
      <c r="B8872" t="s">
        <v>23334</v>
      </c>
      <c r="C8872" t="s">
        <v>23335</v>
      </c>
      <c r="D8872" t="s">
        <v>2058</v>
      </c>
      <c r="E8872">
        <v>4</v>
      </c>
      <c r="F8872">
        <v>6</v>
      </c>
      <c r="G8872">
        <v>3</v>
      </c>
      <c r="H8872">
        <v>6</v>
      </c>
      <c r="I8872">
        <v>6.8000000000000005E-2</v>
      </c>
      <c r="J8872" t="s">
        <v>23338</v>
      </c>
      <c r="K8872" t="s">
        <v>23339</v>
      </c>
    </row>
    <row r="8873" spans="1:11" x14ac:dyDescent="0.25">
      <c r="A8873">
        <v>13300</v>
      </c>
      <c r="B8873" t="s">
        <v>23340</v>
      </c>
      <c r="C8873" t="s">
        <v>23341</v>
      </c>
      <c r="D8873" t="s">
        <v>760</v>
      </c>
      <c r="E8873">
        <v>4</v>
      </c>
      <c r="F8873">
        <v>1</v>
      </c>
      <c r="G8873">
        <v>3</v>
      </c>
      <c r="H8873">
        <v>1</v>
      </c>
      <c r="I8873">
        <v>1.9E-2</v>
      </c>
      <c r="J8873" t="s">
        <v>23342</v>
      </c>
      <c r="K8873" t="s">
        <v>23343</v>
      </c>
    </row>
    <row r="8874" spans="1:11" x14ac:dyDescent="0.25">
      <c r="A8874">
        <v>13301</v>
      </c>
      <c r="B8874" t="s">
        <v>23340</v>
      </c>
      <c r="C8874" t="s">
        <v>23341</v>
      </c>
      <c r="D8874" t="s">
        <v>471</v>
      </c>
      <c r="E8874">
        <v>4</v>
      </c>
      <c r="F8874">
        <v>4</v>
      </c>
      <c r="G8874">
        <v>4</v>
      </c>
      <c r="H8874">
        <v>4</v>
      </c>
      <c r="I8874">
        <v>1.4999999999999999E-2</v>
      </c>
      <c r="J8874" t="s">
        <v>23344</v>
      </c>
      <c r="K8874" t="s">
        <v>23345</v>
      </c>
    </row>
    <row r="8875" spans="1:11" x14ac:dyDescent="0.25">
      <c r="A8875">
        <v>13302</v>
      </c>
      <c r="B8875" t="s">
        <v>23346</v>
      </c>
      <c r="C8875" t="s">
        <v>23347</v>
      </c>
      <c r="D8875" t="s">
        <v>79</v>
      </c>
      <c r="E8875">
        <v>4</v>
      </c>
      <c r="F8875">
        <v>3</v>
      </c>
      <c r="G8875">
        <v>2</v>
      </c>
      <c r="H8875">
        <v>3</v>
      </c>
      <c r="I8875">
        <v>3.1E-2</v>
      </c>
      <c r="J8875" t="s">
        <v>23348</v>
      </c>
      <c r="K8875" t="s">
        <v>23349</v>
      </c>
    </row>
    <row r="8876" spans="1:11" x14ac:dyDescent="0.25">
      <c r="A8876">
        <v>13303</v>
      </c>
      <c r="B8876" t="s">
        <v>23346</v>
      </c>
      <c r="C8876" t="s">
        <v>23347</v>
      </c>
      <c r="D8876" t="s">
        <v>129</v>
      </c>
      <c r="E8876">
        <v>4</v>
      </c>
      <c r="F8876">
        <v>3</v>
      </c>
      <c r="G8876">
        <v>2</v>
      </c>
      <c r="H8876">
        <v>3</v>
      </c>
      <c r="I8876">
        <v>4.2999999999999997E-2</v>
      </c>
      <c r="J8876" t="s">
        <v>23350</v>
      </c>
      <c r="K8876" t="s">
        <v>23351</v>
      </c>
    </row>
    <row r="8877" spans="1:11" x14ac:dyDescent="0.25">
      <c r="A8877">
        <v>13304</v>
      </c>
      <c r="B8877" t="s">
        <v>23346</v>
      </c>
      <c r="C8877" t="s">
        <v>23347</v>
      </c>
      <c r="D8877" t="s">
        <v>1749</v>
      </c>
      <c r="E8877">
        <v>4</v>
      </c>
      <c r="F8877">
        <v>3</v>
      </c>
      <c r="G8877">
        <v>2</v>
      </c>
      <c r="H8877">
        <v>3</v>
      </c>
      <c r="I8877">
        <v>1.4E-2</v>
      </c>
      <c r="J8877" t="s">
        <v>23352</v>
      </c>
      <c r="K8877" t="s">
        <v>23353</v>
      </c>
    </row>
    <row r="8878" spans="1:11" x14ac:dyDescent="0.25">
      <c r="A8878">
        <v>13328</v>
      </c>
      <c r="B8878" t="s">
        <v>23354</v>
      </c>
      <c r="C8878" t="s">
        <v>23355</v>
      </c>
      <c r="D8878" t="s">
        <v>27</v>
      </c>
      <c r="E8878">
        <v>4</v>
      </c>
      <c r="F8878">
        <v>5</v>
      </c>
      <c r="G8878">
        <v>3</v>
      </c>
      <c r="H8878">
        <v>5</v>
      </c>
      <c r="I8878">
        <v>0.14599999999999999</v>
      </c>
      <c r="J8878" t="s">
        <v>23356</v>
      </c>
      <c r="K8878" t="s">
        <v>23357</v>
      </c>
    </row>
    <row r="8879" spans="1:11" x14ac:dyDescent="0.25">
      <c r="A8879">
        <v>13329</v>
      </c>
      <c r="B8879" t="s">
        <v>23354</v>
      </c>
      <c r="C8879" t="s">
        <v>23355</v>
      </c>
      <c r="D8879" t="s">
        <v>110</v>
      </c>
      <c r="E8879">
        <v>4</v>
      </c>
      <c r="F8879">
        <v>5</v>
      </c>
      <c r="G8879">
        <v>3</v>
      </c>
      <c r="H8879">
        <v>5</v>
      </c>
      <c r="I8879">
        <v>0.12</v>
      </c>
      <c r="J8879" t="s">
        <v>23358</v>
      </c>
      <c r="K8879" t="s">
        <v>23359</v>
      </c>
    </row>
    <row r="8880" spans="1:11" x14ac:dyDescent="0.25">
      <c r="A8880">
        <v>13330</v>
      </c>
      <c r="B8880" t="s">
        <v>23354</v>
      </c>
      <c r="C8880" t="s">
        <v>23355</v>
      </c>
      <c r="D8880" t="s">
        <v>674</v>
      </c>
      <c r="E8880">
        <v>4</v>
      </c>
      <c r="F8880">
        <v>5</v>
      </c>
      <c r="G8880">
        <v>3</v>
      </c>
      <c r="H8880">
        <v>5</v>
      </c>
      <c r="I8880">
        <v>8.6999999999999994E-2</v>
      </c>
      <c r="J8880" t="s">
        <v>23360</v>
      </c>
      <c r="K8880" t="s">
        <v>23361</v>
      </c>
    </row>
    <row r="8881" spans="1:11" x14ac:dyDescent="0.25">
      <c r="A8881">
        <v>13331</v>
      </c>
      <c r="B8881" t="s">
        <v>23354</v>
      </c>
      <c r="C8881" t="s">
        <v>23355</v>
      </c>
      <c r="D8881" t="s">
        <v>1253</v>
      </c>
      <c r="E8881">
        <v>4</v>
      </c>
      <c r="F8881">
        <v>5</v>
      </c>
      <c r="G8881">
        <v>3</v>
      </c>
      <c r="H8881">
        <v>5</v>
      </c>
      <c r="I8881">
        <v>0.1</v>
      </c>
      <c r="J8881" t="s">
        <v>23362</v>
      </c>
      <c r="K8881" t="s">
        <v>23363</v>
      </c>
    </row>
    <row r="8882" spans="1:11" x14ac:dyDescent="0.25">
      <c r="A8882">
        <v>13332</v>
      </c>
      <c r="B8882" t="s">
        <v>23364</v>
      </c>
      <c r="C8882" t="s">
        <v>23365</v>
      </c>
      <c r="D8882" t="s">
        <v>40</v>
      </c>
      <c r="E8882">
        <v>4</v>
      </c>
      <c r="F8882">
        <v>3</v>
      </c>
      <c r="G8882">
        <v>3</v>
      </c>
      <c r="H8882">
        <v>3</v>
      </c>
      <c r="I8882">
        <v>4.3999999999999997E-2</v>
      </c>
      <c r="J8882" t="s">
        <v>23366</v>
      </c>
      <c r="K8882" t="s">
        <v>23367</v>
      </c>
    </row>
    <row r="8883" spans="1:11" x14ac:dyDescent="0.25">
      <c r="A8883">
        <v>13334</v>
      </c>
      <c r="B8883" t="s">
        <v>23368</v>
      </c>
      <c r="C8883" t="s">
        <v>23369</v>
      </c>
      <c r="D8883" t="s">
        <v>40</v>
      </c>
      <c r="E8883">
        <v>4</v>
      </c>
      <c r="F8883">
        <v>3</v>
      </c>
      <c r="G8883">
        <v>3</v>
      </c>
      <c r="H8883">
        <v>3</v>
      </c>
      <c r="I8883">
        <v>1.7000000000000001E-2</v>
      </c>
      <c r="J8883" t="s">
        <v>23370</v>
      </c>
      <c r="K8883" t="s">
        <v>23371</v>
      </c>
    </row>
    <row r="8884" spans="1:11" x14ac:dyDescent="0.25">
      <c r="A8884">
        <v>13338</v>
      </c>
      <c r="B8884" t="s">
        <v>23372</v>
      </c>
      <c r="C8884" t="s">
        <v>23373</v>
      </c>
      <c r="D8884" t="s">
        <v>27</v>
      </c>
      <c r="E8884">
        <v>4</v>
      </c>
      <c r="F8884">
        <v>5</v>
      </c>
      <c r="G8884">
        <v>3</v>
      </c>
      <c r="H8884">
        <v>5</v>
      </c>
      <c r="I8884">
        <v>3.2000000000000001E-2</v>
      </c>
      <c r="J8884" t="s">
        <v>23374</v>
      </c>
      <c r="K8884" t="s">
        <v>23375</v>
      </c>
    </row>
    <row r="8885" spans="1:11" x14ac:dyDescent="0.25">
      <c r="A8885">
        <v>13339</v>
      </c>
      <c r="B8885" t="s">
        <v>23372</v>
      </c>
      <c r="C8885" t="s">
        <v>23373</v>
      </c>
      <c r="D8885" t="s">
        <v>110</v>
      </c>
      <c r="E8885">
        <v>4</v>
      </c>
      <c r="F8885">
        <v>5</v>
      </c>
      <c r="G8885">
        <v>3</v>
      </c>
      <c r="H8885">
        <v>5</v>
      </c>
      <c r="I8885">
        <v>7.4999999999999997E-2</v>
      </c>
      <c r="J8885" t="s">
        <v>23376</v>
      </c>
      <c r="K8885" t="s">
        <v>23377</v>
      </c>
    </row>
    <row r="8886" spans="1:11" x14ac:dyDescent="0.25">
      <c r="A8886">
        <v>13343</v>
      </c>
      <c r="B8886" t="s">
        <v>23378</v>
      </c>
      <c r="C8886" t="s">
        <v>23379</v>
      </c>
      <c r="D8886" t="s">
        <v>1373</v>
      </c>
      <c r="E8886">
        <v>4</v>
      </c>
      <c r="F8886">
        <v>1</v>
      </c>
      <c r="G8886">
        <v>3</v>
      </c>
      <c r="H8886">
        <v>1</v>
      </c>
      <c r="I8886">
        <v>0</v>
      </c>
      <c r="J8886" t="s">
        <v>240</v>
      </c>
      <c r="K8886" t="s">
        <v>23380</v>
      </c>
    </row>
    <row r="8887" spans="1:11" x14ac:dyDescent="0.25">
      <c r="A8887">
        <v>13344</v>
      </c>
      <c r="B8887" t="s">
        <v>23381</v>
      </c>
      <c r="C8887" t="s">
        <v>23382</v>
      </c>
      <c r="D8887" t="s">
        <v>1663</v>
      </c>
      <c r="E8887">
        <v>4</v>
      </c>
      <c r="F8887">
        <v>1</v>
      </c>
      <c r="G8887">
        <v>4</v>
      </c>
      <c r="H8887">
        <v>1</v>
      </c>
      <c r="I8887">
        <v>3.5000000000000003E-2</v>
      </c>
      <c r="J8887" t="s">
        <v>23383</v>
      </c>
      <c r="K8887" t="s">
        <v>23384</v>
      </c>
    </row>
    <row r="8888" spans="1:11" x14ac:dyDescent="0.25">
      <c r="A8888">
        <v>13346</v>
      </c>
      <c r="B8888" t="s">
        <v>23385</v>
      </c>
      <c r="C8888" t="s">
        <v>23386</v>
      </c>
      <c r="D8888" t="s">
        <v>45</v>
      </c>
      <c r="E8888">
        <v>4</v>
      </c>
      <c r="F8888">
        <v>4</v>
      </c>
      <c r="G8888">
        <v>3</v>
      </c>
      <c r="H8888">
        <v>4</v>
      </c>
      <c r="I8888">
        <v>6.6000000000000003E-2</v>
      </c>
      <c r="J8888" t="s">
        <v>23387</v>
      </c>
      <c r="K8888" t="s">
        <v>23388</v>
      </c>
    </row>
    <row r="8889" spans="1:11" x14ac:dyDescent="0.25">
      <c r="A8889">
        <v>13347</v>
      </c>
      <c r="B8889" t="s">
        <v>23385</v>
      </c>
      <c r="C8889" t="s">
        <v>23386</v>
      </c>
      <c r="D8889" t="s">
        <v>48</v>
      </c>
      <c r="E8889">
        <v>4</v>
      </c>
      <c r="F8889">
        <v>4</v>
      </c>
      <c r="G8889">
        <v>3</v>
      </c>
      <c r="H8889">
        <v>4</v>
      </c>
      <c r="I8889">
        <v>7.0999999999999994E-2</v>
      </c>
      <c r="J8889" t="s">
        <v>23389</v>
      </c>
      <c r="K8889" t="s">
        <v>23390</v>
      </c>
    </row>
    <row r="8890" spans="1:11" x14ac:dyDescent="0.25">
      <c r="A8890">
        <v>13348</v>
      </c>
      <c r="B8890" t="s">
        <v>23391</v>
      </c>
      <c r="C8890" t="s">
        <v>23392</v>
      </c>
      <c r="D8890" t="s">
        <v>154</v>
      </c>
      <c r="E8890">
        <v>4</v>
      </c>
      <c r="F8890">
        <v>3</v>
      </c>
      <c r="G8890">
        <v>3</v>
      </c>
      <c r="H8890">
        <v>3</v>
      </c>
      <c r="I8890">
        <v>8.9999999999999993E-3</v>
      </c>
      <c r="J8890" t="s">
        <v>23393</v>
      </c>
      <c r="K8890" t="s">
        <v>23394</v>
      </c>
    </row>
    <row r="8891" spans="1:11" x14ac:dyDescent="0.25">
      <c r="A8891">
        <v>13349</v>
      </c>
      <c r="B8891" t="s">
        <v>23391</v>
      </c>
      <c r="C8891" t="s">
        <v>23392</v>
      </c>
      <c r="D8891" t="s">
        <v>40</v>
      </c>
      <c r="E8891">
        <v>4</v>
      </c>
      <c r="F8891">
        <v>3</v>
      </c>
      <c r="G8891">
        <v>3</v>
      </c>
      <c r="H8891">
        <v>3</v>
      </c>
      <c r="I8891">
        <v>2.7E-2</v>
      </c>
      <c r="J8891" t="s">
        <v>23395</v>
      </c>
      <c r="K8891" t="s">
        <v>23396</v>
      </c>
    </row>
    <row r="8892" spans="1:11" x14ac:dyDescent="0.25">
      <c r="A8892">
        <v>13350</v>
      </c>
      <c r="B8892" t="s">
        <v>23391</v>
      </c>
      <c r="C8892" t="s">
        <v>23392</v>
      </c>
      <c r="D8892" t="s">
        <v>1957</v>
      </c>
      <c r="E8892">
        <v>4</v>
      </c>
      <c r="F8892">
        <v>3</v>
      </c>
      <c r="G8892">
        <v>3</v>
      </c>
      <c r="H8892">
        <v>3</v>
      </c>
      <c r="I8892">
        <v>3.0000000000000001E-3</v>
      </c>
      <c r="J8892" t="s">
        <v>23397</v>
      </c>
      <c r="K8892" t="s">
        <v>23398</v>
      </c>
    </row>
    <row r="8893" spans="1:11" x14ac:dyDescent="0.25">
      <c r="A8893">
        <v>13353</v>
      </c>
      <c r="B8893" t="s">
        <v>23399</v>
      </c>
      <c r="C8893" t="s">
        <v>23400</v>
      </c>
      <c r="D8893" t="s">
        <v>1663</v>
      </c>
      <c r="E8893">
        <v>4</v>
      </c>
      <c r="F8893">
        <v>2</v>
      </c>
      <c r="G8893">
        <v>4</v>
      </c>
      <c r="H8893">
        <v>1</v>
      </c>
      <c r="I8893">
        <v>2.5000000000000001E-2</v>
      </c>
      <c r="J8893" t="s">
        <v>23401</v>
      </c>
      <c r="K8893" t="s">
        <v>23402</v>
      </c>
    </row>
    <row r="8894" spans="1:11" x14ac:dyDescent="0.25">
      <c r="A8894">
        <v>13354</v>
      </c>
      <c r="B8894" t="s">
        <v>23399</v>
      </c>
      <c r="C8894" t="s">
        <v>23400</v>
      </c>
      <c r="D8894" t="s">
        <v>27</v>
      </c>
      <c r="E8894">
        <v>4</v>
      </c>
      <c r="F8894">
        <v>5</v>
      </c>
      <c r="G8894">
        <v>3</v>
      </c>
      <c r="H8894">
        <v>5</v>
      </c>
      <c r="I8894">
        <v>0.12</v>
      </c>
      <c r="J8894" t="s">
        <v>23403</v>
      </c>
      <c r="K8894" t="s">
        <v>23404</v>
      </c>
    </row>
    <row r="8895" spans="1:11" x14ac:dyDescent="0.25">
      <c r="A8895">
        <v>13355</v>
      </c>
      <c r="B8895" t="s">
        <v>23405</v>
      </c>
      <c r="C8895" t="s">
        <v>23406</v>
      </c>
      <c r="D8895" t="s">
        <v>742</v>
      </c>
      <c r="E8895">
        <v>4</v>
      </c>
      <c r="F8895">
        <v>3</v>
      </c>
      <c r="G8895">
        <v>4</v>
      </c>
      <c r="H8895">
        <v>3</v>
      </c>
      <c r="I8895">
        <v>3.3000000000000002E-2</v>
      </c>
      <c r="J8895" t="s">
        <v>23407</v>
      </c>
      <c r="K8895" t="s">
        <v>23408</v>
      </c>
    </row>
    <row r="8896" spans="1:11" x14ac:dyDescent="0.25">
      <c r="A8896">
        <v>13356</v>
      </c>
      <c r="B8896" t="s">
        <v>23405</v>
      </c>
      <c r="C8896" t="s">
        <v>23406</v>
      </c>
      <c r="D8896" t="s">
        <v>11382</v>
      </c>
      <c r="E8896">
        <v>4</v>
      </c>
      <c r="F8896">
        <v>1</v>
      </c>
      <c r="G8896">
        <v>3</v>
      </c>
      <c r="H8896">
        <v>1</v>
      </c>
      <c r="I8896">
        <v>1.4999999999999999E-2</v>
      </c>
      <c r="J8896" t="s">
        <v>23409</v>
      </c>
      <c r="K8896" t="s">
        <v>23410</v>
      </c>
    </row>
    <row r="8897" spans="1:11" x14ac:dyDescent="0.25">
      <c r="A8897">
        <v>13357</v>
      </c>
      <c r="B8897" t="s">
        <v>23411</v>
      </c>
      <c r="C8897" t="s">
        <v>23412</v>
      </c>
      <c r="D8897" t="s">
        <v>27</v>
      </c>
      <c r="E8897">
        <v>4</v>
      </c>
      <c r="F8897">
        <v>5</v>
      </c>
      <c r="G8897">
        <v>3</v>
      </c>
      <c r="H8897">
        <v>5</v>
      </c>
      <c r="I8897">
        <v>0.154</v>
      </c>
      <c r="J8897" t="s">
        <v>23413</v>
      </c>
      <c r="K8897" t="s">
        <v>23414</v>
      </c>
    </row>
    <row r="8898" spans="1:11" x14ac:dyDescent="0.25">
      <c r="A8898">
        <v>13358</v>
      </c>
      <c r="B8898" t="s">
        <v>23411</v>
      </c>
      <c r="C8898" t="s">
        <v>23412</v>
      </c>
      <c r="D8898" t="s">
        <v>110</v>
      </c>
      <c r="E8898">
        <v>4</v>
      </c>
      <c r="F8898">
        <v>5</v>
      </c>
      <c r="G8898">
        <v>3</v>
      </c>
      <c r="H8898">
        <v>5</v>
      </c>
      <c r="I8898">
        <v>0.16200000000000001</v>
      </c>
      <c r="J8898" t="s">
        <v>23415</v>
      </c>
      <c r="K8898" t="s">
        <v>23416</v>
      </c>
    </row>
    <row r="8899" spans="1:11" x14ac:dyDescent="0.25">
      <c r="A8899">
        <v>13359</v>
      </c>
      <c r="B8899" t="s">
        <v>23411</v>
      </c>
      <c r="C8899" t="s">
        <v>23412</v>
      </c>
      <c r="D8899" t="s">
        <v>674</v>
      </c>
      <c r="E8899">
        <v>4</v>
      </c>
      <c r="F8899">
        <v>5</v>
      </c>
      <c r="G8899">
        <v>3</v>
      </c>
      <c r="H8899">
        <v>5</v>
      </c>
      <c r="I8899">
        <v>0.16200000000000001</v>
      </c>
      <c r="J8899" t="s">
        <v>23417</v>
      </c>
      <c r="K8899" t="s">
        <v>23418</v>
      </c>
    </row>
    <row r="8900" spans="1:11" x14ac:dyDescent="0.25">
      <c r="A8900">
        <v>13360</v>
      </c>
      <c r="B8900" t="s">
        <v>23419</v>
      </c>
      <c r="C8900" t="s">
        <v>23420</v>
      </c>
      <c r="D8900" t="s">
        <v>40</v>
      </c>
      <c r="E8900">
        <v>4</v>
      </c>
      <c r="F8900">
        <v>3</v>
      </c>
      <c r="G8900">
        <v>3</v>
      </c>
      <c r="H8900">
        <v>3</v>
      </c>
      <c r="I8900">
        <v>3.5000000000000003E-2</v>
      </c>
      <c r="J8900" t="s">
        <v>23421</v>
      </c>
      <c r="K8900" t="s">
        <v>23422</v>
      </c>
    </row>
    <row r="8901" spans="1:11" x14ac:dyDescent="0.25">
      <c r="A8901">
        <v>13361</v>
      </c>
      <c r="B8901" t="s">
        <v>23423</v>
      </c>
      <c r="C8901" t="s">
        <v>23424</v>
      </c>
      <c r="D8901" t="s">
        <v>207</v>
      </c>
      <c r="E8901">
        <v>4</v>
      </c>
      <c r="F8901">
        <v>5</v>
      </c>
      <c r="G8901">
        <v>4</v>
      </c>
      <c r="H8901">
        <v>5</v>
      </c>
      <c r="I8901">
        <v>6.7000000000000004E-2</v>
      </c>
      <c r="J8901" t="s">
        <v>23425</v>
      </c>
      <c r="K8901" t="s">
        <v>23426</v>
      </c>
    </row>
    <row r="8902" spans="1:11" x14ac:dyDescent="0.25">
      <c r="A8902">
        <v>13362</v>
      </c>
      <c r="B8902" t="s">
        <v>23427</v>
      </c>
      <c r="C8902" t="s">
        <v>23428</v>
      </c>
      <c r="D8902" t="s">
        <v>207</v>
      </c>
      <c r="E8902">
        <v>4</v>
      </c>
      <c r="F8902">
        <v>5</v>
      </c>
      <c r="G8902">
        <v>4</v>
      </c>
      <c r="H8902">
        <v>5</v>
      </c>
      <c r="I8902">
        <v>0.10199999999999999</v>
      </c>
      <c r="J8902" t="s">
        <v>23429</v>
      </c>
      <c r="K8902" t="s">
        <v>23430</v>
      </c>
    </row>
    <row r="8903" spans="1:11" x14ac:dyDescent="0.25">
      <c r="A8903">
        <v>13363</v>
      </c>
      <c r="B8903" t="s">
        <v>23427</v>
      </c>
      <c r="C8903" t="s">
        <v>23428</v>
      </c>
      <c r="D8903" t="s">
        <v>1452</v>
      </c>
      <c r="E8903">
        <v>4</v>
      </c>
      <c r="F8903">
        <v>5</v>
      </c>
      <c r="G8903">
        <v>4</v>
      </c>
      <c r="H8903">
        <v>5</v>
      </c>
      <c r="I8903">
        <v>0.11899999999999999</v>
      </c>
      <c r="J8903" t="s">
        <v>23431</v>
      </c>
      <c r="K8903" t="s">
        <v>23432</v>
      </c>
    </row>
    <row r="8904" spans="1:11" x14ac:dyDescent="0.25">
      <c r="A8904">
        <v>13364</v>
      </c>
      <c r="B8904" t="s">
        <v>23427</v>
      </c>
      <c r="C8904" t="s">
        <v>23428</v>
      </c>
      <c r="D8904" t="s">
        <v>1507</v>
      </c>
      <c r="E8904">
        <v>4</v>
      </c>
      <c r="F8904">
        <v>5</v>
      </c>
      <c r="G8904">
        <v>4</v>
      </c>
      <c r="H8904">
        <v>5</v>
      </c>
      <c r="I8904">
        <v>8.8999999999999996E-2</v>
      </c>
      <c r="J8904" t="s">
        <v>23433</v>
      </c>
      <c r="K8904" t="s">
        <v>23434</v>
      </c>
    </row>
    <row r="8905" spans="1:11" x14ac:dyDescent="0.25">
      <c r="A8905">
        <v>13365</v>
      </c>
      <c r="B8905" t="s">
        <v>23427</v>
      </c>
      <c r="C8905" t="s">
        <v>23428</v>
      </c>
      <c r="D8905" t="s">
        <v>4020</v>
      </c>
      <c r="E8905">
        <v>4</v>
      </c>
      <c r="F8905">
        <v>5</v>
      </c>
      <c r="G8905">
        <v>4</v>
      </c>
      <c r="H8905">
        <v>5</v>
      </c>
      <c r="I8905">
        <v>0.11600000000000001</v>
      </c>
      <c r="J8905" t="s">
        <v>23435</v>
      </c>
      <c r="K8905" t="s">
        <v>23436</v>
      </c>
    </row>
    <row r="8906" spans="1:11" x14ac:dyDescent="0.25">
      <c r="A8906">
        <v>13366</v>
      </c>
      <c r="B8906" t="s">
        <v>23427</v>
      </c>
      <c r="C8906" t="s">
        <v>23428</v>
      </c>
      <c r="D8906" t="s">
        <v>12551</v>
      </c>
      <c r="E8906">
        <v>4</v>
      </c>
      <c r="F8906">
        <v>5</v>
      </c>
      <c r="G8906">
        <v>4</v>
      </c>
      <c r="H8906">
        <v>5</v>
      </c>
      <c r="I8906">
        <v>8.5000000000000006E-2</v>
      </c>
      <c r="J8906" t="s">
        <v>23437</v>
      </c>
      <c r="K8906" t="s">
        <v>23438</v>
      </c>
    </row>
    <row r="8907" spans="1:11" x14ac:dyDescent="0.25">
      <c r="A8907">
        <v>13367</v>
      </c>
      <c r="B8907" t="s">
        <v>23427</v>
      </c>
      <c r="C8907" t="s">
        <v>23428</v>
      </c>
      <c r="D8907" t="s">
        <v>12554</v>
      </c>
      <c r="E8907">
        <v>4</v>
      </c>
      <c r="F8907">
        <v>5</v>
      </c>
      <c r="G8907">
        <v>4</v>
      </c>
      <c r="H8907">
        <v>5</v>
      </c>
      <c r="I8907">
        <v>0.14299999999999999</v>
      </c>
      <c r="J8907" t="s">
        <v>23439</v>
      </c>
      <c r="K8907" t="s">
        <v>23440</v>
      </c>
    </row>
    <row r="8908" spans="1:11" x14ac:dyDescent="0.25">
      <c r="A8908">
        <v>13371</v>
      </c>
      <c r="B8908" t="s">
        <v>23441</v>
      </c>
      <c r="C8908" t="s">
        <v>23442</v>
      </c>
      <c r="D8908" t="s">
        <v>12</v>
      </c>
      <c r="E8908">
        <v>4</v>
      </c>
      <c r="F8908">
        <v>2</v>
      </c>
      <c r="G8908">
        <v>2</v>
      </c>
      <c r="H8908">
        <v>2</v>
      </c>
      <c r="I8908">
        <v>7.4999999999999997E-2</v>
      </c>
      <c r="J8908" t="s">
        <v>23443</v>
      </c>
      <c r="K8908" t="s">
        <v>23444</v>
      </c>
    </row>
    <row r="8909" spans="1:11" x14ac:dyDescent="0.25">
      <c r="A8909">
        <v>13372</v>
      </c>
      <c r="B8909" t="s">
        <v>23441</v>
      </c>
      <c r="C8909" t="s">
        <v>23442</v>
      </c>
      <c r="D8909" t="s">
        <v>57</v>
      </c>
      <c r="E8909">
        <v>4</v>
      </c>
      <c r="F8909">
        <v>4</v>
      </c>
      <c r="G8909">
        <v>4</v>
      </c>
      <c r="H8909">
        <v>4</v>
      </c>
      <c r="I8909">
        <v>5.7000000000000002E-2</v>
      </c>
      <c r="J8909" t="s">
        <v>23445</v>
      </c>
      <c r="K8909" t="s">
        <v>23446</v>
      </c>
    </row>
    <row r="8910" spans="1:11" x14ac:dyDescent="0.25">
      <c r="A8910">
        <v>13377</v>
      </c>
      <c r="B8910" t="s">
        <v>23447</v>
      </c>
      <c r="C8910" t="s">
        <v>18050</v>
      </c>
      <c r="D8910" t="s">
        <v>45</v>
      </c>
      <c r="E8910">
        <v>4</v>
      </c>
      <c r="F8910">
        <v>4</v>
      </c>
      <c r="G8910">
        <v>3</v>
      </c>
      <c r="H8910">
        <v>4</v>
      </c>
      <c r="I8910">
        <v>7.0999999999999994E-2</v>
      </c>
      <c r="J8910" t="s">
        <v>23448</v>
      </c>
      <c r="K8910" t="s">
        <v>23449</v>
      </c>
    </row>
    <row r="8911" spans="1:11" x14ac:dyDescent="0.25">
      <c r="A8911">
        <v>13378</v>
      </c>
      <c r="B8911" t="s">
        <v>23447</v>
      </c>
      <c r="C8911" t="s">
        <v>18050</v>
      </c>
      <c r="D8911" t="s">
        <v>48</v>
      </c>
      <c r="E8911">
        <v>4</v>
      </c>
      <c r="F8911">
        <v>4</v>
      </c>
      <c r="G8911">
        <v>3</v>
      </c>
      <c r="H8911">
        <v>4</v>
      </c>
      <c r="I8911">
        <v>7.0999999999999994E-2</v>
      </c>
      <c r="J8911" t="s">
        <v>23450</v>
      </c>
      <c r="K8911" t="s">
        <v>23451</v>
      </c>
    </row>
    <row r="8912" spans="1:11" x14ac:dyDescent="0.25">
      <c r="A8912">
        <v>13382</v>
      </c>
      <c r="B8912" t="s">
        <v>23452</v>
      </c>
      <c r="C8912" t="s">
        <v>23400</v>
      </c>
      <c r="D8912" t="s">
        <v>27</v>
      </c>
      <c r="E8912">
        <v>4</v>
      </c>
      <c r="F8912">
        <v>5</v>
      </c>
      <c r="G8912">
        <v>3</v>
      </c>
      <c r="H8912">
        <v>5</v>
      </c>
      <c r="I8912">
        <v>0.14299999999999999</v>
      </c>
      <c r="J8912" t="s">
        <v>23453</v>
      </c>
      <c r="K8912" t="s">
        <v>23454</v>
      </c>
    </row>
    <row r="8913" spans="1:11" x14ac:dyDescent="0.25">
      <c r="A8913">
        <v>13383</v>
      </c>
      <c r="B8913" t="s">
        <v>23452</v>
      </c>
      <c r="C8913" t="s">
        <v>23400</v>
      </c>
      <c r="D8913" t="s">
        <v>110</v>
      </c>
      <c r="E8913">
        <v>4</v>
      </c>
      <c r="F8913">
        <v>5</v>
      </c>
      <c r="G8913">
        <v>3</v>
      </c>
      <c r="H8913">
        <v>5</v>
      </c>
      <c r="I8913">
        <v>0.112</v>
      </c>
      <c r="J8913" t="s">
        <v>23455</v>
      </c>
      <c r="K8913" t="s">
        <v>23456</v>
      </c>
    </row>
    <row r="8914" spans="1:11" x14ac:dyDescent="0.25">
      <c r="A8914">
        <v>13384</v>
      </c>
      <c r="B8914" t="s">
        <v>23457</v>
      </c>
      <c r="C8914" t="s">
        <v>23400</v>
      </c>
      <c r="D8914" t="s">
        <v>1663</v>
      </c>
      <c r="E8914">
        <v>4</v>
      </c>
      <c r="F8914">
        <v>2</v>
      </c>
      <c r="G8914">
        <v>4</v>
      </c>
      <c r="H8914">
        <v>1</v>
      </c>
      <c r="I8914">
        <v>2.5999999999999999E-2</v>
      </c>
      <c r="J8914" t="s">
        <v>23458</v>
      </c>
      <c r="K8914" t="s">
        <v>23459</v>
      </c>
    </row>
    <row r="8915" spans="1:11" x14ac:dyDescent="0.25">
      <c r="A8915">
        <v>13385</v>
      </c>
      <c r="B8915" t="s">
        <v>23457</v>
      </c>
      <c r="C8915" t="s">
        <v>23400</v>
      </c>
      <c r="D8915" t="s">
        <v>27</v>
      </c>
      <c r="E8915">
        <v>4</v>
      </c>
      <c r="F8915">
        <v>5</v>
      </c>
      <c r="G8915">
        <v>3</v>
      </c>
      <c r="H8915">
        <v>5</v>
      </c>
      <c r="I8915">
        <v>0.121</v>
      </c>
      <c r="J8915" t="s">
        <v>23460</v>
      </c>
      <c r="K8915" t="s">
        <v>23461</v>
      </c>
    </row>
    <row r="8916" spans="1:11" x14ac:dyDescent="0.25">
      <c r="A8916">
        <v>13386</v>
      </c>
      <c r="B8916" t="s">
        <v>23462</v>
      </c>
      <c r="C8916" t="s">
        <v>14030</v>
      </c>
      <c r="D8916" t="s">
        <v>27</v>
      </c>
      <c r="E8916">
        <v>4</v>
      </c>
      <c r="F8916">
        <v>5</v>
      </c>
      <c r="G8916">
        <v>3</v>
      </c>
      <c r="H8916">
        <v>5</v>
      </c>
      <c r="I8916">
        <v>2.3E-2</v>
      </c>
      <c r="J8916" t="s">
        <v>23463</v>
      </c>
      <c r="K8916" t="s">
        <v>23464</v>
      </c>
    </row>
    <row r="8917" spans="1:11" x14ac:dyDescent="0.25">
      <c r="A8917">
        <v>13389</v>
      </c>
      <c r="B8917" t="s">
        <v>23465</v>
      </c>
      <c r="C8917" t="s">
        <v>23466</v>
      </c>
      <c r="D8917" t="s">
        <v>1663</v>
      </c>
      <c r="E8917">
        <v>4</v>
      </c>
      <c r="F8917">
        <v>3</v>
      </c>
      <c r="G8917">
        <v>4</v>
      </c>
      <c r="H8917">
        <v>1</v>
      </c>
      <c r="I8917">
        <v>0</v>
      </c>
      <c r="J8917" t="s">
        <v>23467</v>
      </c>
      <c r="K8917" t="s">
        <v>23468</v>
      </c>
    </row>
    <row r="8918" spans="1:11" x14ac:dyDescent="0.25">
      <c r="A8918">
        <v>13390</v>
      </c>
      <c r="B8918" t="s">
        <v>23469</v>
      </c>
      <c r="C8918" t="s">
        <v>23470</v>
      </c>
      <c r="D8918" t="s">
        <v>154</v>
      </c>
      <c r="E8918">
        <v>4</v>
      </c>
      <c r="F8918">
        <v>3</v>
      </c>
      <c r="G8918">
        <v>3</v>
      </c>
      <c r="H8918">
        <v>3</v>
      </c>
      <c r="I8918">
        <v>3.0000000000000001E-3</v>
      </c>
      <c r="J8918" t="s">
        <v>23471</v>
      </c>
      <c r="K8918" t="s">
        <v>23472</v>
      </c>
    </row>
    <row r="8919" spans="1:11" x14ac:dyDescent="0.25">
      <c r="A8919">
        <v>13391</v>
      </c>
      <c r="B8919" t="s">
        <v>23469</v>
      </c>
      <c r="C8919" t="s">
        <v>23470</v>
      </c>
      <c r="D8919" t="s">
        <v>1774</v>
      </c>
      <c r="E8919">
        <v>4</v>
      </c>
      <c r="F8919">
        <v>3</v>
      </c>
      <c r="G8919">
        <v>4</v>
      </c>
      <c r="H8919">
        <v>3</v>
      </c>
      <c r="I8919">
        <v>5.0000000000000001E-3</v>
      </c>
      <c r="J8919" t="s">
        <v>23471</v>
      </c>
      <c r="K8919" t="s">
        <v>23472</v>
      </c>
    </row>
    <row r="8920" spans="1:11" x14ac:dyDescent="0.25">
      <c r="A8920">
        <v>13392</v>
      </c>
      <c r="B8920" t="s">
        <v>23473</v>
      </c>
      <c r="C8920" t="s">
        <v>23474</v>
      </c>
      <c r="D8920" t="s">
        <v>742</v>
      </c>
      <c r="E8920">
        <v>4</v>
      </c>
      <c r="F8920">
        <v>3</v>
      </c>
      <c r="G8920">
        <v>4</v>
      </c>
      <c r="H8920">
        <v>3</v>
      </c>
      <c r="I8920">
        <v>5.0000000000000001E-3</v>
      </c>
      <c r="J8920" t="s">
        <v>23475</v>
      </c>
      <c r="K8920" t="s">
        <v>23476</v>
      </c>
    </row>
    <row r="8921" spans="1:11" x14ac:dyDescent="0.25">
      <c r="A8921">
        <v>13393</v>
      </c>
      <c r="B8921" t="s">
        <v>23477</v>
      </c>
      <c r="C8921" t="s">
        <v>22062</v>
      </c>
      <c r="D8921" t="s">
        <v>1663</v>
      </c>
      <c r="E8921">
        <v>4</v>
      </c>
      <c r="F8921">
        <v>3</v>
      </c>
      <c r="G8921">
        <v>4</v>
      </c>
      <c r="H8921">
        <v>1</v>
      </c>
      <c r="I8921">
        <v>0</v>
      </c>
      <c r="J8921" t="s">
        <v>22063</v>
      </c>
      <c r="K8921" t="s">
        <v>22064</v>
      </c>
    </row>
    <row r="8922" spans="1:11" x14ac:dyDescent="0.25">
      <c r="A8922">
        <v>13394</v>
      </c>
      <c r="B8922" t="s">
        <v>23478</v>
      </c>
      <c r="C8922" t="s">
        <v>23479</v>
      </c>
      <c r="D8922" t="s">
        <v>27</v>
      </c>
      <c r="E8922">
        <v>4</v>
      </c>
      <c r="F8922">
        <v>5</v>
      </c>
      <c r="G8922">
        <v>3</v>
      </c>
      <c r="H8922">
        <v>5</v>
      </c>
      <c r="I8922">
        <v>4.3999999999999997E-2</v>
      </c>
      <c r="J8922" t="s">
        <v>23480</v>
      </c>
      <c r="K8922" t="s">
        <v>23481</v>
      </c>
    </row>
    <row r="8923" spans="1:11" x14ac:dyDescent="0.25">
      <c r="A8923">
        <v>13395</v>
      </c>
      <c r="B8923" t="s">
        <v>23478</v>
      </c>
      <c r="C8923" t="s">
        <v>23479</v>
      </c>
      <c r="D8923" t="s">
        <v>110</v>
      </c>
      <c r="E8923">
        <v>4</v>
      </c>
      <c r="F8923">
        <v>5</v>
      </c>
      <c r="G8923">
        <v>3</v>
      </c>
      <c r="H8923">
        <v>5</v>
      </c>
      <c r="I8923">
        <v>7.5999999999999998E-2</v>
      </c>
      <c r="J8923" t="s">
        <v>23482</v>
      </c>
      <c r="K8923" t="s">
        <v>23483</v>
      </c>
    </row>
    <row r="8924" spans="1:11" x14ac:dyDescent="0.25">
      <c r="A8924">
        <v>13396</v>
      </c>
      <c r="B8924" t="s">
        <v>23484</v>
      </c>
      <c r="C8924" t="s">
        <v>23485</v>
      </c>
      <c r="D8924" t="s">
        <v>27</v>
      </c>
      <c r="E8924">
        <v>4</v>
      </c>
      <c r="F8924">
        <v>5</v>
      </c>
      <c r="G8924">
        <v>3</v>
      </c>
      <c r="H8924">
        <v>5</v>
      </c>
      <c r="I8924">
        <v>4.9000000000000002E-2</v>
      </c>
      <c r="J8924" t="s">
        <v>23486</v>
      </c>
      <c r="K8924" t="s">
        <v>23487</v>
      </c>
    </row>
    <row r="8925" spans="1:11" x14ac:dyDescent="0.25">
      <c r="A8925">
        <v>13397</v>
      </c>
      <c r="B8925" t="s">
        <v>23488</v>
      </c>
      <c r="C8925" t="s">
        <v>23489</v>
      </c>
      <c r="D8925" t="s">
        <v>27</v>
      </c>
      <c r="E8925">
        <v>4</v>
      </c>
      <c r="F8925">
        <v>5</v>
      </c>
      <c r="G8925">
        <v>3</v>
      </c>
      <c r="H8925">
        <v>5</v>
      </c>
      <c r="I8925">
        <v>0</v>
      </c>
      <c r="J8925" t="s">
        <v>23490</v>
      </c>
      <c r="K8925" t="s">
        <v>23491</v>
      </c>
    </row>
    <row r="8926" spans="1:11" x14ac:dyDescent="0.25">
      <c r="A8926">
        <v>13398</v>
      </c>
      <c r="B8926" t="s">
        <v>23492</v>
      </c>
      <c r="C8926" t="s">
        <v>20883</v>
      </c>
      <c r="D8926" t="s">
        <v>506</v>
      </c>
      <c r="E8926">
        <v>4</v>
      </c>
      <c r="F8926">
        <v>5</v>
      </c>
      <c r="G8926">
        <v>4</v>
      </c>
      <c r="H8926">
        <v>5</v>
      </c>
      <c r="I8926">
        <v>6.3E-2</v>
      </c>
      <c r="J8926" t="s">
        <v>23493</v>
      </c>
      <c r="K8926" t="s">
        <v>23494</v>
      </c>
    </row>
    <row r="8927" spans="1:11" x14ac:dyDescent="0.25">
      <c r="A8927">
        <v>13400</v>
      </c>
      <c r="B8927" t="s">
        <v>23495</v>
      </c>
      <c r="C8927" t="s">
        <v>11936</v>
      </c>
      <c r="D8927" t="s">
        <v>45</v>
      </c>
      <c r="E8927">
        <v>4</v>
      </c>
      <c r="F8927">
        <v>4</v>
      </c>
      <c r="G8927">
        <v>3</v>
      </c>
      <c r="H8927">
        <v>4</v>
      </c>
      <c r="I8927">
        <v>4.5999999999999999E-2</v>
      </c>
      <c r="J8927" t="s">
        <v>23496</v>
      </c>
      <c r="K8927" t="s">
        <v>23497</v>
      </c>
    </row>
    <row r="8928" spans="1:11" x14ac:dyDescent="0.25">
      <c r="A8928">
        <v>13401</v>
      </c>
      <c r="B8928" t="s">
        <v>23498</v>
      </c>
      <c r="C8928" t="s">
        <v>23499</v>
      </c>
      <c r="D8928" t="s">
        <v>45</v>
      </c>
      <c r="E8928">
        <v>4</v>
      </c>
      <c r="F8928">
        <v>4</v>
      </c>
      <c r="G8928">
        <v>3</v>
      </c>
      <c r="H8928">
        <v>4</v>
      </c>
      <c r="I8928">
        <v>8.4000000000000005E-2</v>
      </c>
      <c r="J8928" t="s">
        <v>23500</v>
      </c>
      <c r="K8928" t="s">
        <v>23501</v>
      </c>
    </row>
    <row r="8929" spans="1:11" x14ac:dyDescent="0.25">
      <c r="A8929">
        <v>13402</v>
      </c>
      <c r="B8929" t="s">
        <v>23498</v>
      </c>
      <c r="C8929" t="s">
        <v>23499</v>
      </c>
      <c r="D8929" t="s">
        <v>48</v>
      </c>
      <c r="E8929">
        <v>4</v>
      </c>
      <c r="F8929">
        <v>4</v>
      </c>
      <c r="G8929">
        <v>3</v>
      </c>
      <c r="H8929">
        <v>4</v>
      </c>
      <c r="I8929">
        <v>3.1E-2</v>
      </c>
      <c r="J8929" t="s">
        <v>23502</v>
      </c>
      <c r="K8929" t="s">
        <v>23503</v>
      </c>
    </row>
    <row r="8930" spans="1:11" x14ac:dyDescent="0.25">
      <c r="A8930">
        <v>13403</v>
      </c>
      <c r="B8930" t="s">
        <v>23504</v>
      </c>
      <c r="C8930" t="s">
        <v>23499</v>
      </c>
      <c r="D8930" t="s">
        <v>45</v>
      </c>
      <c r="E8930">
        <v>4</v>
      </c>
      <c r="F8930">
        <v>4</v>
      </c>
      <c r="G8930">
        <v>3</v>
      </c>
      <c r="H8930">
        <v>4</v>
      </c>
      <c r="I8930">
        <v>8.1000000000000003E-2</v>
      </c>
      <c r="J8930" t="s">
        <v>23505</v>
      </c>
      <c r="K8930" t="s">
        <v>23506</v>
      </c>
    </row>
    <row r="8931" spans="1:11" x14ac:dyDescent="0.25">
      <c r="A8931">
        <v>13404</v>
      </c>
      <c r="B8931" t="s">
        <v>23504</v>
      </c>
      <c r="C8931" t="s">
        <v>23499</v>
      </c>
      <c r="D8931" t="s">
        <v>48</v>
      </c>
      <c r="E8931">
        <v>4</v>
      </c>
      <c r="F8931">
        <v>4</v>
      </c>
      <c r="G8931">
        <v>3</v>
      </c>
      <c r="H8931">
        <v>4</v>
      </c>
      <c r="I8931">
        <v>3.5000000000000003E-2</v>
      </c>
      <c r="J8931" t="s">
        <v>23507</v>
      </c>
      <c r="K8931" t="s">
        <v>23508</v>
      </c>
    </row>
    <row r="8932" spans="1:11" x14ac:dyDescent="0.25">
      <c r="A8932">
        <v>13405</v>
      </c>
      <c r="B8932" t="s">
        <v>23509</v>
      </c>
      <c r="C8932" t="s">
        <v>23510</v>
      </c>
      <c r="D8932" t="s">
        <v>40</v>
      </c>
      <c r="E8932">
        <v>4</v>
      </c>
      <c r="F8932">
        <v>3</v>
      </c>
      <c r="G8932">
        <v>3</v>
      </c>
      <c r="H8932">
        <v>3</v>
      </c>
      <c r="I8932">
        <v>4.2000000000000003E-2</v>
      </c>
      <c r="J8932" t="s">
        <v>23511</v>
      </c>
      <c r="K8932" t="s">
        <v>23512</v>
      </c>
    </row>
    <row r="8933" spans="1:11" x14ac:dyDescent="0.25">
      <c r="A8933">
        <v>13406</v>
      </c>
      <c r="B8933" t="s">
        <v>23509</v>
      </c>
      <c r="C8933" t="s">
        <v>23510</v>
      </c>
      <c r="D8933" t="s">
        <v>45</v>
      </c>
      <c r="E8933">
        <v>4</v>
      </c>
      <c r="F8933">
        <v>4</v>
      </c>
      <c r="G8933">
        <v>3</v>
      </c>
      <c r="H8933">
        <v>4</v>
      </c>
      <c r="I8933">
        <v>4.2000000000000003E-2</v>
      </c>
      <c r="J8933" t="s">
        <v>23511</v>
      </c>
      <c r="K8933" t="s">
        <v>23513</v>
      </c>
    </row>
    <row r="8934" spans="1:11" x14ac:dyDescent="0.25">
      <c r="A8934">
        <v>13407</v>
      </c>
      <c r="B8934" t="s">
        <v>23514</v>
      </c>
      <c r="C8934" t="s">
        <v>23515</v>
      </c>
      <c r="D8934" t="s">
        <v>40</v>
      </c>
      <c r="E8934">
        <v>4</v>
      </c>
      <c r="F8934">
        <v>3</v>
      </c>
      <c r="G8934">
        <v>3</v>
      </c>
      <c r="H8934">
        <v>3</v>
      </c>
      <c r="I8934">
        <v>0.02</v>
      </c>
      <c r="J8934" t="s">
        <v>23516</v>
      </c>
      <c r="K8934" t="s">
        <v>23517</v>
      </c>
    </row>
    <row r="8935" spans="1:11" x14ac:dyDescent="0.25">
      <c r="A8935">
        <v>13408</v>
      </c>
      <c r="B8935" t="s">
        <v>23514</v>
      </c>
      <c r="C8935" t="s">
        <v>23515</v>
      </c>
      <c r="D8935" t="s">
        <v>11382</v>
      </c>
      <c r="E8935">
        <v>4</v>
      </c>
      <c r="F8935">
        <v>1</v>
      </c>
      <c r="G8935">
        <v>3</v>
      </c>
      <c r="H8935">
        <v>1</v>
      </c>
      <c r="I8935">
        <v>1E-3</v>
      </c>
      <c r="J8935" t="s">
        <v>23518</v>
      </c>
      <c r="K8935" t="s">
        <v>23519</v>
      </c>
    </row>
    <row r="8936" spans="1:11" x14ac:dyDescent="0.25">
      <c r="A8936">
        <v>13409</v>
      </c>
      <c r="B8936" t="s">
        <v>23520</v>
      </c>
      <c r="C8936" t="s">
        <v>23521</v>
      </c>
      <c r="D8936" t="s">
        <v>40</v>
      </c>
      <c r="E8936">
        <v>4</v>
      </c>
      <c r="F8936">
        <v>3</v>
      </c>
      <c r="G8936">
        <v>3</v>
      </c>
      <c r="H8936">
        <v>3</v>
      </c>
      <c r="I8936">
        <v>1.6E-2</v>
      </c>
      <c r="J8936" t="s">
        <v>23522</v>
      </c>
      <c r="K8936" t="s">
        <v>23523</v>
      </c>
    </row>
    <row r="8937" spans="1:11" x14ac:dyDescent="0.25">
      <c r="A8937">
        <v>13410</v>
      </c>
      <c r="B8937" t="s">
        <v>23520</v>
      </c>
      <c r="C8937" t="s">
        <v>23521</v>
      </c>
      <c r="D8937" t="s">
        <v>11382</v>
      </c>
      <c r="E8937">
        <v>4</v>
      </c>
      <c r="F8937">
        <v>1</v>
      </c>
      <c r="G8937">
        <v>3</v>
      </c>
      <c r="H8937">
        <v>1</v>
      </c>
      <c r="I8937">
        <v>1E-3</v>
      </c>
      <c r="J8937" t="s">
        <v>23524</v>
      </c>
      <c r="K8937" t="s">
        <v>23525</v>
      </c>
    </row>
    <row r="8938" spans="1:11" x14ac:dyDescent="0.25">
      <c r="A8938">
        <v>13411</v>
      </c>
      <c r="B8938" t="s">
        <v>23526</v>
      </c>
      <c r="C8938" t="s">
        <v>23527</v>
      </c>
      <c r="D8938" t="s">
        <v>27</v>
      </c>
      <c r="E8938">
        <v>4</v>
      </c>
      <c r="F8938">
        <v>5</v>
      </c>
      <c r="G8938">
        <v>3</v>
      </c>
      <c r="H8938">
        <v>5</v>
      </c>
      <c r="I8938">
        <v>2.5999999999999999E-2</v>
      </c>
      <c r="J8938" t="s">
        <v>23528</v>
      </c>
      <c r="K8938" t="s">
        <v>23529</v>
      </c>
    </row>
    <row r="8939" spans="1:11" x14ac:dyDescent="0.25">
      <c r="A8939">
        <v>13412</v>
      </c>
      <c r="B8939" t="s">
        <v>23526</v>
      </c>
      <c r="C8939" t="s">
        <v>23527</v>
      </c>
      <c r="D8939" t="s">
        <v>110</v>
      </c>
      <c r="E8939">
        <v>4</v>
      </c>
      <c r="F8939">
        <v>5</v>
      </c>
      <c r="G8939">
        <v>3</v>
      </c>
      <c r="H8939">
        <v>5</v>
      </c>
      <c r="I8939">
        <v>4.2999999999999997E-2</v>
      </c>
      <c r="J8939" t="s">
        <v>23530</v>
      </c>
      <c r="K8939" t="s">
        <v>23531</v>
      </c>
    </row>
    <row r="8940" spans="1:11" x14ac:dyDescent="0.25">
      <c r="A8940">
        <v>13415</v>
      </c>
      <c r="B8940" t="s">
        <v>23532</v>
      </c>
      <c r="C8940" t="s">
        <v>23533</v>
      </c>
      <c r="D8940" t="s">
        <v>45</v>
      </c>
      <c r="E8940">
        <v>4</v>
      </c>
      <c r="F8940">
        <v>4</v>
      </c>
      <c r="G8940">
        <v>3</v>
      </c>
      <c r="H8940">
        <v>4</v>
      </c>
      <c r="I8940">
        <v>5.8999999999999997E-2</v>
      </c>
      <c r="J8940" t="s">
        <v>23534</v>
      </c>
      <c r="K8940" t="s">
        <v>23535</v>
      </c>
    </row>
    <row r="8941" spans="1:11" x14ac:dyDescent="0.25">
      <c r="A8941">
        <v>13416</v>
      </c>
      <c r="B8941" t="s">
        <v>23536</v>
      </c>
      <c r="C8941" t="s">
        <v>23537</v>
      </c>
      <c r="D8941" t="s">
        <v>40</v>
      </c>
      <c r="E8941">
        <v>4</v>
      </c>
      <c r="F8941">
        <v>3</v>
      </c>
      <c r="G8941">
        <v>3</v>
      </c>
      <c r="H8941">
        <v>3</v>
      </c>
      <c r="I8941">
        <v>7.0000000000000007E-2</v>
      </c>
      <c r="J8941" t="s">
        <v>23538</v>
      </c>
      <c r="K8941" t="s">
        <v>23539</v>
      </c>
    </row>
    <row r="8942" spans="1:11" x14ac:dyDescent="0.25">
      <c r="A8942">
        <v>13417</v>
      </c>
      <c r="B8942" t="s">
        <v>23536</v>
      </c>
      <c r="C8942" t="s">
        <v>23537</v>
      </c>
      <c r="D8942" t="s">
        <v>154</v>
      </c>
      <c r="E8942">
        <v>4</v>
      </c>
      <c r="F8942">
        <v>3</v>
      </c>
      <c r="G8942">
        <v>3</v>
      </c>
      <c r="H8942">
        <v>3</v>
      </c>
      <c r="I8942">
        <v>5.3999999999999999E-2</v>
      </c>
      <c r="J8942" t="s">
        <v>23540</v>
      </c>
      <c r="K8942" t="s">
        <v>23541</v>
      </c>
    </row>
    <row r="8943" spans="1:11" x14ac:dyDescent="0.25">
      <c r="A8943">
        <v>13418</v>
      </c>
      <c r="B8943" t="s">
        <v>23536</v>
      </c>
      <c r="C8943" t="s">
        <v>23537</v>
      </c>
      <c r="D8943" t="s">
        <v>45</v>
      </c>
      <c r="E8943">
        <v>4</v>
      </c>
      <c r="F8943">
        <v>4</v>
      </c>
      <c r="G8943">
        <v>3</v>
      </c>
      <c r="H8943">
        <v>4</v>
      </c>
      <c r="I8943">
        <v>7.0999999999999994E-2</v>
      </c>
      <c r="J8943" t="s">
        <v>23538</v>
      </c>
      <c r="K8943" t="s">
        <v>23539</v>
      </c>
    </row>
    <row r="8944" spans="1:11" x14ac:dyDescent="0.25">
      <c r="A8944">
        <v>13419</v>
      </c>
      <c r="B8944" t="s">
        <v>23536</v>
      </c>
      <c r="C8944" t="s">
        <v>23537</v>
      </c>
      <c r="D8944" t="s">
        <v>48</v>
      </c>
      <c r="E8944">
        <v>4</v>
      </c>
      <c r="F8944">
        <v>4</v>
      </c>
      <c r="G8944">
        <v>3</v>
      </c>
      <c r="H8944">
        <v>4</v>
      </c>
      <c r="I8944">
        <v>5.3999999999999999E-2</v>
      </c>
      <c r="J8944" t="s">
        <v>23540</v>
      </c>
      <c r="K8944" t="s">
        <v>23541</v>
      </c>
    </row>
    <row r="8945" spans="1:11" x14ac:dyDescent="0.25">
      <c r="A8945">
        <v>13423</v>
      </c>
      <c r="B8945" t="s">
        <v>23542</v>
      </c>
      <c r="C8945" t="s">
        <v>23543</v>
      </c>
      <c r="D8945" t="s">
        <v>27</v>
      </c>
      <c r="E8945">
        <v>4</v>
      </c>
      <c r="F8945">
        <v>5</v>
      </c>
      <c r="G8945">
        <v>3</v>
      </c>
      <c r="H8945">
        <v>5</v>
      </c>
      <c r="I8945">
        <v>3.4000000000000002E-2</v>
      </c>
      <c r="J8945" t="s">
        <v>23544</v>
      </c>
      <c r="K8945" t="s">
        <v>23545</v>
      </c>
    </row>
    <row r="8946" spans="1:11" x14ac:dyDescent="0.25">
      <c r="A8946">
        <v>13424</v>
      </c>
      <c r="B8946" t="s">
        <v>23542</v>
      </c>
      <c r="C8946" t="s">
        <v>23543</v>
      </c>
      <c r="D8946" t="s">
        <v>110</v>
      </c>
      <c r="E8946">
        <v>4</v>
      </c>
      <c r="F8946">
        <v>5</v>
      </c>
      <c r="G8946">
        <v>3</v>
      </c>
      <c r="H8946">
        <v>5</v>
      </c>
      <c r="I8946">
        <v>3.5999999999999997E-2</v>
      </c>
      <c r="J8946" t="s">
        <v>23546</v>
      </c>
      <c r="K8946" t="s">
        <v>23547</v>
      </c>
    </row>
    <row r="8947" spans="1:11" x14ac:dyDescent="0.25">
      <c r="A8947">
        <v>13425</v>
      </c>
      <c r="B8947" t="s">
        <v>23548</v>
      </c>
      <c r="C8947" t="s">
        <v>14443</v>
      </c>
      <c r="D8947" t="s">
        <v>40</v>
      </c>
      <c r="E8947">
        <v>4</v>
      </c>
      <c r="F8947">
        <v>3</v>
      </c>
      <c r="G8947">
        <v>3</v>
      </c>
      <c r="H8947">
        <v>3</v>
      </c>
      <c r="I8947">
        <v>9.0999999999999998E-2</v>
      </c>
      <c r="J8947" t="s">
        <v>23549</v>
      </c>
      <c r="K8947" t="s">
        <v>23550</v>
      </c>
    </row>
    <row r="8948" spans="1:11" x14ac:dyDescent="0.25">
      <c r="A8948">
        <v>13426</v>
      </c>
      <c r="B8948" t="s">
        <v>23551</v>
      </c>
      <c r="C8948" t="s">
        <v>23552</v>
      </c>
      <c r="D8948" t="s">
        <v>141</v>
      </c>
      <c r="E8948">
        <v>4</v>
      </c>
      <c r="F8948">
        <v>6</v>
      </c>
      <c r="G8948">
        <v>3</v>
      </c>
      <c r="H8948">
        <v>6</v>
      </c>
      <c r="I8948">
        <v>0.02</v>
      </c>
      <c r="J8948" t="s">
        <v>23553</v>
      </c>
      <c r="K8948" t="s">
        <v>23554</v>
      </c>
    </row>
    <row r="8949" spans="1:11" x14ac:dyDescent="0.25">
      <c r="A8949">
        <v>13428</v>
      </c>
      <c r="B8949" t="s">
        <v>23555</v>
      </c>
      <c r="C8949" t="s">
        <v>23556</v>
      </c>
      <c r="D8949" t="s">
        <v>27</v>
      </c>
      <c r="E8949">
        <v>4</v>
      </c>
      <c r="F8949">
        <v>5</v>
      </c>
      <c r="G8949">
        <v>3</v>
      </c>
      <c r="H8949">
        <v>5</v>
      </c>
      <c r="I8949">
        <v>4.9000000000000002E-2</v>
      </c>
      <c r="J8949" t="s">
        <v>23557</v>
      </c>
      <c r="K8949" t="s">
        <v>23558</v>
      </c>
    </row>
    <row r="8950" spans="1:11" x14ac:dyDescent="0.25">
      <c r="A8950">
        <v>13435</v>
      </c>
      <c r="B8950" t="s">
        <v>23559</v>
      </c>
      <c r="C8950" t="s">
        <v>23560</v>
      </c>
      <c r="D8950" t="s">
        <v>27</v>
      </c>
      <c r="E8950">
        <v>4</v>
      </c>
      <c r="F8950">
        <v>5</v>
      </c>
      <c r="G8950">
        <v>3</v>
      </c>
      <c r="H8950">
        <v>5</v>
      </c>
      <c r="I8950">
        <v>0.111</v>
      </c>
      <c r="J8950" t="s">
        <v>23561</v>
      </c>
      <c r="K8950" t="s">
        <v>23562</v>
      </c>
    </row>
    <row r="8951" spans="1:11" x14ac:dyDescent="0.25">
      <c r="A8951">
        <v>13436</v>
      </c>
      <c r="B8951" t="s">
        <v>23563</v>
      </c>
      <c r="C8951" t="s">
        <v>23564</v>
      </c>
      <c r="D8951" t="s">
        <v>154</v>
      </c>
      <c r="E8951">
        <v>4</v>
      </c>
      <c r="F8951">
        <v>3</v>
      </c>
      <c r="G8951">
        <v>3</v>
      </c>
      <c r="H8951">
        <v>3</v>
      </c>
      <c r="I8951">
        <v>2.1000000000000001E-2</v>
      </c>
      <c r="J8951" t="s">
        <v>23565</v>
      </c>
      <c r="K8951" t="s">
        <v>23566</v>
      </c>
    </row>
    <row r="8952" spans="1:11" x14ac:dyDescent="0.25">
      <c r="A8952">
        <v>13437</v>
      </c>
      <c r="B8952" t="s">
        <v>23563</v>
      </c>
      <c r="C8952" t="s">
        <v>23564</v>
      </c>
      <c r="D8952" t="s">
        <v>40</v>
      </c>
      <c r="E8952">
        <v>4</v>
      </c>
      <c r="F8952">
        <v>3</v>
      </c>
      <c r="G8952">
        <v>3</v>
      </c>
      <c r="H8952">
        <v>3</v>
      </c>
      <c r="I8952">
        <v>1.7000000000000001E-2</v>
      </c>
      <c r="J8952" t="s">
        <v>23567</v>
      </c>
      <c r="K8952" t="s">
        <v>23568</v>
      </c>
    </row>
    <row r="8953" spans="1:11" x14ac:dyDescent="0.25">
      <c r="A8953">
        <v>13438</v>
      </c>
      <c r="B8953" t="s">
        <v>23563</v>
      </c>
      <c r="C8953" t="s">
        <v>23564</v>
      </c>
      <c r="D8953" t="s">
        <v>45</v>
      </c>
      <c r="E8953">
        <v>4</v>
      </c>
      <c r="F8953">
        <v>4</v>
      </c>
      <c r="G8953">
        <v>3</v>
      </c>
      <c r="H8953">
        <v>4</v>
      </c>
      <c r="I8953">
        <v>1.7000000000000001E-2</v>
      </c>
      <c r="J8953" t="s">
        <v>23567</v>
      </c>
      <c r="K8953" t="s">
        <v>23568</v>
      </c>
    </row>
    <row r="8954" spans="1:11" x14ac:dyDescent="0.25">
      <c r="A8954">
        <v>13439</v>
      </c>
      <c r="B8954" t="s">
        <v>23563</v>
      </c>
      <c r="C8954" t="s">
        <v>23564</v>
      </c>
      <c r="D8954" t="s">
        <v>48</v>
      </c>
      <c r="E8954">
        <v>4</v>
      </c>
      <c r="F8954">
        <v>4</v>
      </c>
      <c r="G8954">
        <v>3</v>
      </c>
      <c r="H8954">
        <v>4</v>
      </c>
      <c r="I8954">
        <v>2.1000000000000001E-2</v>
      </c>
      <c r="J8954" t="s">
        <v>23565</v>
      </c>
      <c r="K8954" t="s">
        <v>23566</v>
      </c>
    </row>
    <row r="8955" spans="1:11" x14ac:dyDescent="0.25">
      <c r="A8955">
        <v>13440</v>
      </c>
      <c r="B8955" t="s">
        <v>23569</v>
      </c>
      <c r="C8955" t="s">
        <v>23564</v>
      </c>
      <c r="D8955" t="s">
        <v>154</v>
      </c>
      <c r="E8955">
        <v>4</v>
      </c>
      <c r="F8955">
        <v>3</v>
      </c>
      <c r="G8955">
        <v>3</v>
      </c>
      <c r="H8955">
        <v>3</v>
      </c>
      <c r="I8955">
        <v>2.5999999999999999E-2</v>
      </c>
      <c r="J8955" t="s">
        <v>23570</v>
      </c>
      <c r="K8955" t="s">
        <v>23571</v>
      </c>
    </row>
    <row r="8956" spans="1:11" x14ac:dyDescent="0.25">
      <c r="A8956">
        <v>13441</v>
      </c>
      <c r="B8956" t="s">
        <v>23569</v>
      </c>
      <c r="C8956" t="s">
        <v>23564</v>
      </c>
      <c r="D8956" t="s">
        <v>40</v>
      </c>
      <c r="E8956">
        <v>4</v>
      </c>
      <c r="F8956">
        <v>3</v>
      </c>
      <c r="G8956">
        <v>3</v>
      </c>
      <c r="H8956">
        <v>3</v>
      </c>
      <c r="I8956">
        <v>8.0000000000000002E-3</v>
      </c>
      <c r="J8956" t="s">
        <v>23572</v>
      </c>
      <c r="K8956" t="s">
        <v>23573</v>
      </c>
    </row>
    <row r="8957" spans="1:11" x14ac:dyDescent="0.25">
      <c r="A8957">
        <v>13442</v>
      </c>
      <c r="B8957" t="s">
        <v>23569</v>
      </c>
      <c r="C8957" t="s">
        <v>23564</v>
      </c>
      <c r="D8957" t="s">
        <v>45</v>
      </c>
      <c r="E8957">
        <v>4</v>
      </c>
      <c r="F8957">
        <v>4</v>
      </c>
      <c r="G8957">
        <v>3</v>
      </c>
      <c r="H8957">
        <v>4</v>
      </c>
      <c r="I8957">
        <v>8.0000000000000002E-3</v>
      </c>
      <c r="J8957" t="s">
        <v>23572</v>
      </c>
      <c r="K8957" t="s">
        <v>23573</v>
      </c>
    </row>
    <row r="8958" spans="1:11" x14ac:dyDescent="0.25">
      <c r="A8958">
        <v>13443</v>
      </c>
      <c r="B8958" t="s">
        <v>23569</v>
      </c>
      <c r="C8958" t="s">
        <v>23564</v>
      </c>
      <c r="D8958" t="s">
        <v>48</v>
      </c>
      <c r="E8958">
        <v>4</v>
      </c>
      <c r="F8958">
        <v>4</v>
      </c>
      <c r="G8958">
        <v>3</v>
      </c>
      <c r="H8958">
        <v>4</v>
      </c>
      <c r="I8958">
        <v>2.5999999999999999E-2</v>
      </c>
      <c r="J8958" t="s">
        <v>23570</v>
      </c>
      <c r="K8958" t="s">
        <v>23571</v>
      </c>
    </row>
    <row r="8959" spans="1:11" x14ac:dyDescent="0.25">
      <c r="A8959">
        <v>13444</v>
      </c>
      <c r="B8959" t="s">
        <v>23574</v>
      </c>
      <c r="C8959" t="s">
        <v>23575</v>
      </c>
      <c r="D8959" t="s">
        <v>27</v>
      </c>
      <c r="E8959">
        <v>4</v>
      </c>
      <c r="F8959">
        <v>5</v>
      </c>
      <c r="G8959">
        <v>3</v>
      </c>
      <c r="H8959">
        <v>5</v>
      </c>
      <c r="I8959">
        <v>0.185</v>
      </c>
      <c r="J8959" t="s">
        <v>23576</v>
      </c>
      <c r="K8959" t="s">
        <v>23577</v>
      </c>
    </row>
    <row r="8960" spans="1:11" x14ac:dyDescent="0.25">
      <c r="A8960">
        <v>13445</v>
      </c>
      <c r="B8960" t="s">
        <v>23578</v>
      </c>
      <c r="C8960" t="s">
        <v>23579</v>
      </c>
      <c r="D8960" t="s">
        <v>22553</v>
      </c>
      <c r="E8960">
        <v>4</v>
      </c>
      <c r="F8960">
        <v>5</v>
      </c>
      <c r="G8960">
        <v>2</v>
      </c>
      <c r="H8960">
        <v>5</v>
      </c>
      <c r="I8960">
        <v>8.0000000000000002E-3</v>
      </c>
      <c r="J8960" t="s">
        <v>23580</v>
      </c>
      <c r="K8960" t="s">
        <v>23581</v>
      </c>
    </row>
    <row r="8961" spans="1:11" x14ac:dyDescent="0.25">
      <c r="A8961">
        <v>13448</v>
      </c>
      <c r="B8961" t="s">
        <v>23582</v>
      </c>
      <c r="C8961" t="s">
        <v>23583</v>
      </c>
      <c r="D8961" t="s">
        <v>27</v>
      </c>
      <c r="E8961">
        <v>4</v>
      </c>
      <c r="F8961">
        <v>5</v>
      </c>
      <c r="G8961">
        <v>3</v>
      </c>
      <c r="H8961">
        <v>5</v>
      </c>
      <c r="I8961">
        <v>6.3E-2</v>
      </c>
      <c r="J8961" t="s">
        <v>23584</v>
      </c>
      <c r="K8961" t="s">
        <v>23585</v>
      </c>
    </row>
    <row r="8962" spans="1:11" x14ac:dyDescent="0.25">
      <c r="A8962">
        <v>13449</v>
      </c>
      <c r="B8962" t="s">
        <v>23582</v>
      </c>
      <c r="C8962" t="s">
        <v>23583</v>
      </c>
      <c r="D8962" t="s">
        <v>110</v>
      </c>
      <c r="E8962">
        <v>4</v>
      </c>
      <c r="F8962">
        <v>5</v>
      </c>
      <c r="G8962">
        <v>3</v>
      </c>
      <c r="H8962">
        <v>5</v>
      </c>
      <c r="I8962">
        <v>6.4000000000000001E-2</v>
      </c>
      <c r="J8962" t="s">
        <v>23586</v>
      </c>
      <c r="K8962" t="s">
        <v>23587</v>
      </c>
    </row>
    <row r="8963" spans="1:11" x14ac:dyDescent="0.25">
      <c r="A8963">
        <v>13454</v>
      </c>
      <c r="B8963" t="s">
        <v>23588</v>
      </c>
      <c r="C8963" t="s">
        <v>23589</v>
      </c>
      <c r="D8963" t="s">
        <v>4990</v>
      </c>
      <c r="E8963">
        <v>4</v>
      </c>
      <c r="F8963">
        <v>3</v>
      </c>
      <c r="G8963">
        <v>2</v>
      </c>
      <c r="H8963">
        <v>3</v>
      </c>
      <c r="I8963">
        <v>3.5000000000000003E-2</v>
      </c>
      <c r="J8963" t="s">
        <v>23590</v>
      </c>
      <c r="K8963" t="s">
        <v>23591</v>
      </c>
    </row>
    <row r="8964" spans="1:11" x14ac:dyDescent="0.25">
      <c r="A8964">
        <v>13455</v>
      </c>
      <c r="B8964" t="s">
        <v>23588</v>
      </c>
      <c r="C8964" t="s">
        <v>23589</v>
      </c>
      <c r="D8964" t="s">
        <v>4238</v>
      </c>
      <c r="E8964">
        <v>4</v>
      </c>
      <c r="F8964">
        <v>3</v>
      </c>
      <c r="G8964">
        <v>2</v>
      </c>
      <c r="H8964">
        <v>3</v>
      </c>
      <c r="I8964">
        <v>4.2000000000000003E-2</v>
      </c>
      <c r="J8964" t="s">
        <v>23592</v>
      </c>
      <c r="K8964" t="s">
        <v>23593</v>
      </c>
    </row>
    <row r="8965" spans="1:11" x14ac:dyDescent="0.25">
      <c r="A8965">
        <v>13458</v>
      </c>
      <c r="B8965" t="s">
        <v>23594</v>
      </c>
      <c r="C8965" t="s">
        <v>11097</v>
      </c>
      <c r="D8965" t="s">
        <v>141</v>
      </c>
      <c r="E8965">
        <v>4</v>
      </c>
      <c r="F8965">
        <v>6</v>
      </c>
      <c r="G8965">
        <v>3</v>
      </c>
      <c r="H8965">
        <v>6</v>
      </c>
      <c r="I8965">
        <v>7.9000000000000001E-2</v>
      </c>
      <c r="J8965" t="s">
        <v>23595</v>
      </c>
      <c r="K8965" t="s">
        <v>23596</v>
      </c>
    </row>
    <row r="8966" spans="1:11" x14ac:dyDescent="0.25">
      <c r="A8966">
        <v>13460</v>
      </c>
      <c r="B8966" t="s">
        <v>23597</v>
      </c>
      <c r="C8966" t="s">
        <v>17262</v>
      </c>
      <c r="D8966" t="s">
        <v>141</v>
      </c>
      <c r="E8966">
        <v>4</v>
      </c>
      <c r="F8966">
        <v>6</v>
      </c>
      <c r="G8966">
        <v>3</v>
      </c>
      <c r="H8966">
        <v>6</v>
      </c>
      <c r="I8966">
        <v>0</v>
      </c>
      <c r="J8966" t="s">
        <v>23598</v>
      </c>
      <c r="K8966" t="s">
        <v>23599</v>
      </c>
    </row>
    <row r="8967" spans="1:11" x14ac:dyDescent="0.25">
      <c r="A8967">
        <v>13468</v>
      </c>
      <c r="B8967" t="s">
        <v>23600</v>
      </c>
      <c r="C8967" t="s">
        <v>23601</v>
      </c>
      <c r="D8967" t="s">
        <v>1663</v>
      </c>
      <c r="E8967">
        <v>4</v>
      </c>
      <c r="F8967">
        <v>1</v>
      </c>
      <c r="G8967">
        <v>4</v>
      </c>
      <c r="H8967">
        <v>1</v>
      </c>
      <c r="I8967">
        <v>6.0000000000000001E-3</v>
      </c>
      <c r="J8967" t="s">
        <v>23602</v>
      </c>
      <c r="K8967" t="s">
        <v>23603</v>
      </c>
    </row>
    <row r="8968" spans="1:11" x14ac:dyDescent="0.25">
      <c r="A8968">
        <v>13469</v>
      </c>
      <c r="B8968" t="s">
        <v>23600</v>
      </c>
      <c r="C8968" t="s">
        <v>23601</v>
      </c>
      <c r="D8968" t="s">
        <v>506</v>
      </c>
      <c r="E8968">
        <v>4</v>
      </c>
      <c r="F8968">
        <v>3</v>
      </c>
      <c r="G8968">
        <v>4</v>
      </c>
      <c r="H8968">
        <v>5</v>
      </c>
      <c r="I8968">
        <v>8.9999999999999993E-3</v>
      </c>
      <c r="J8968" t="s">
        <v>23604</v>
      </c>
      <c r="K8968" t="s">
        <v>23603</v>
      </c>
    </row>
    <row r="8969" spans="1:11" x14ac:dyDescent="0.25">
      <c r="A8969">
        <v>13470</v>
      </c>
      <c r="B8969" t="s">
        <v>23605</v>
      </c>
      <c r="C8969" t="s">
        <v>23606</v>
      </c>
      <c r="D8969" t="s">
        <v>27</v>
      </c>
      <c r="E8969">
        <v>4</v>
      </c>
      <c r="F8969">
        <v>5</v>
      </c>
      <c r="G8969">
        <v>3</v>
      </c>
      <c r="H8969">
        <v>5</v>
      </c>
      <c r="I8969">
        <v>0.10199999999999999</v>
      </c>
      <c r="J8969" t="s">
        <v>23607</v>
      </c>
      <c r="K8969" t="s">
        <v>23608</v>
      </c>
    </row>
    <row r="8970" spans="1:11" x14ac:dyDescent="0.25">
      <c r="A8970">
        <v>13471</v>
      </c>
      <c r="B8970" t="s">
        <v>23605</v>
      </c>
      <c r="C8970" t="s">
        <v>23606</v>
      </c>
      <c r="D8970" t="s">
        <v>110</v>
      </c>
      <c r="E8970">
        <v>4</v>
      </c>
      <c r="F8970">
        <v>5</v>
      </c>
      <c r="G8970">
        <v>3</v>
      </c>
      <c r="H8970">
        <v>5</v>
      </c>
      <c r="I8970">
        <v>0.26300000000000001</v>
      </c>
      <c r="J8970" t="s">
        <v>23609</v>
      </c>
      <c r="K8970" t="s">
        <v>23610</v>
      </c>
    </row>
    <row r="8971" spans="1:11" x14ac:dyDescent="0.25">
      <c r="A8971">
        <v>13472</v>
      </c>
      <c r="B8971" t="s">
        <v>23605</v>
      </c>
      <c r="C8971" t="s">
        <v>23606</v>
      </c>
      <c r="D8971" t="s">
        <v>45</v>
      </c>
      <c r="E8971">
        <v>4</v>
      </c>
      <c r="F8971">
        <v>4</v>
      </c>
      <c r="G8971">
        <v>3</v>
      </c>
      <c r="H8971">
        <v>4</v>
      </c>
      <c r="I8971">
        <v>0.10100000000000001</v>
      </c>
      <c r="J8971" t="s">
        <v>23607</v>
      </c>
      <c r="K8971" t="s">
        <v>23608</v>
      </c>
    </row>
    <row r="8972" spans="1:11" x14ac:dyDescent="0.25">
      <c r="A8972">
        <v>13473</v>
      </c>
      <c r="B8972" t="s">
        <v>23605</v>
      </c>
      <c r="C8972" t="s">
        <v>23606</v>
      </c>
      <c r="D8972" t="s">
        <v>48</v>
      </c>
      <c r="E8972">
        <v>4</v>
      </c>
      <c r="F8972">
        <v>4</v>
      </c>
      <c r="G8972">
        <v>3</v>
      </c>
      <c r="H8972">
        <v>4</v>
      </c>
      <c r="I8972">
        <v>0.25900000000000001</v>
      </c>
      <c r="J8972" t="s">
        <v>23609</v>
      </c>
      <c r="K8972" t="s">
        <v>23610</v>
      </c>
    </row>
    <row r="8973" spans="1:11" x14ac:dyDescent="0.25">
      <c r="A8973">
        <v>13474</v>
      </c>
      <c r="B8973" t="s">
        <v>23611</v>
      </c>
      <c r="C8973" t="s">
        <v>23612</v>
      </c>
      <c r="D8973" t="s">
        <v>27</v>
      </c>
      <c r="E8973">
        <v>4</v>
      </c>
      <c r="F8973">
        <v>5</v>
      </c>
      <c r="G8973">
        <v>3</v>
      </c>
      <c r="H8973">
        <v>5</v>
      </c>
      <c r="I8973">
        <v>0.34499999999999997</v>
      </c>
      <c r="J8973" t="s">
        <v>23613</v>
      </c>
      <c r="K8973" t="s">
        <v>23614</v>
      </c>
    </row>
    <row r="8974" spans="1:11" x14ac:dyDescent="0.25">
      <c r="A8974">
        <v>13475</v>
      </c>
      <c r="B8974" t="s">
        <v>23611</v>
      </c>
      <c r="C8974" t="s">
        <v>23612</v>
      </c>
      <c r="D8974" t="s">
        <v>110</v>
      </c>
      <c r="E8974">
        <v>4</v>
      </c>
      <c r="F8974">
        <v>5</v>
      </c>
      <c r="G8974">
        <v>3</v>
      </c>
      <c r="H8974">
        <v>5</v>
      </c>
      <c r="I8974">
        <v>0.57599999999999996</v>
      </c>
      <c r="J8974" t="s">
        <v>23615</v>
      </c>
      <c r="K8974" t="s">
        <v>23616</v>
      </c>
    </row>
    <row r="8975" spans="1:11" x14ac:dyDescent="0.25">
      <c r="A8975">
        <v>13476</v>
      </c>
      <c r="B8975" t="s">
        <v>23611</v>
      </c>
      <c r="C8975" t="s">
        <v>23612</v>
      </c>
      <c r="D8975" t="s">
        <v>45</v>
      </c>
      <c r="E8975">
        <v>4</v>
      </c>
      <c r="F8975">
        <v>4</v>
      </c>
      <c r="G8975">
        <v>3</v>
      </c>
      <c r="H8975">
        <v>4</v>
      </c>
      <c r="I8975">
        <v>0.34</v>
      </c>
      <c r="J8975" t="s">
        <v>23613</v>
      </c>
      <c r="K8975" t="s">
        <v>23614</v>
      </c>
    </row>
    <row r="8976" spans="1:11" x14ac:dyDescent="0.25">
      <c r="A8976">
        <v>13477</v>
      </c>
      <c r="B8976" t="s">
        <v>23611</v>
      </c>
      <c r="C8976" t="s">
        <v>23612</v>
      </c>
      <c r="D8976" t="s">
        <v>48</v>
      </c>
      <c r="E8976">
        <v>4</v>
      </c>
      <c r="F8976">
        <v>4</v>
      </c>
      <c r="G8976">
        <v>3</v>
      </c>
      <c r="H8976">
        <v>4</v>
      </c>
      <c r="I8976">
        <v>0.56799999999999995</v>
      </c>
      <c r="J8976" t="s">
        <v>23615</v>
      </c>
      <c r="K8976" t="s">
        <v>23616</v>
      </c>
    </row>
    <row r="8977" spans="1:11" x14ac:dyDescent="0.25">
      <c r="A8977">
        <v>13480</v>
      </c>
      <c r="B8977" t="s">
        <v>23617</v>
      </c>
      <c r="C8977" t="s">
        <v>23618</v>
      </c>
      <c r="D8977" t="s">
        <v>27</v>
      </c>
      <c r="E8977">
        <v>4</v>
      </c>
      <c r="F8977">
        <v>5</v>
      </c>
      <c r="G8977">
        <v>3</v>
      </c>
      <c r="H8977">
        <v>5</v>
      </c>
      <c r="I8977">
        <v>1.4E-2</v>
      </c>
      <c r="J8977" t="s">
        <v>23619</v>
      </c>
      <c r="K8977" t="s">
        <v>23620</v>
      </c>
    </row>
    <row r="8978" spans="1:11" x14ac:dyDescent="0.25">
      <c r="A8978">
        <v>13481</v>
      </c>
      <c r="B8978" t="s">
        <v>23621</v>
      </c>
      <c r="C8978" t="s">
        <v>23622</v>
      </c>
      <c r="D8978" t="s">
        <v>40</v>
      </c>
      <c r="E8978">
        <v>4</v>
      </c>
      <c r="F8978">
        <v>3</v>
      </c>
      <c r="G8978">
        <v>3</v>
      </c>
      <c r="H8978">
        <v>3</v>
      </c>
      <c r="I8978">
        <v>0</v>
      </c>
      <c r="J8978" t="s">
        <v>23623</v>
      </c>
      <c r="K8978" t="s">
        <v>23624</v>
      </c>
    </row>
    <row r="8979" spans="1:11" x14ac:dyDescent="0.25">
      <c r="A8979">
        <v>13482</v>
      </c>
      <c r="B8979" t="s">
        <v>23625</v>
      </c>
      <c r="C8979" t="s">
        <v>23626</v>
      </c>
      <c r="D8979" t="s">
        <v>27</v>
      </c>
      <c r="E8979">
        <v>4</v>
      </c>
      <c r="F8979">
        <v>5</v>
      </c>
      <c r="G8979">
        <v>3</v>
      </c>
      <c r="H8979">
        <v>5</v>
      </c>
      <c r="I8979">
        <v>0.02</v>
      </c>
      <c r="J8979" t="s">
        <v>23627</v>
      </c>
      <c r="K8979" t="s">
        <v>23628</v>
      </c>
    </row>
    <row r="8980" spans="1:11" x14ac:dyDescent="0.25">
      <c r="A8980">
        <v>13483</v>
      </c>
      <c r="B8980" t="s">
        <v>23625</v>
      </c>
      <c r="C8980" t="s">
        <v>23626</v>
      </c>
      <c r="D8980" t="s">
        <v>110</v>
      </c>
      <c r="E8980">
        <v>4</v>
      </c>
      <c r="F8980">
        <v>5</v>
      </c>
      <c r="G8980">
        <v>3</v>
      </c>
      <c r="H8980">
        <v>5</v>
      </c>
      <c r="I8980">
        <v>3.4000000000000002E-2</v>
      </c>
      <c r="J8980" t="s">
        <v>23629</v>
      </c>
      <c r="K8980" t="s">
        <v>23630</v>
      </c>
    </row>
    <row r="8981" spans="1:11" x14ac:dyDescent="0.25">
      <c r="A8981">
        <v>13488</v>
      </c>
      <c r="B8981" t="s">
        <v>23631</v>
      </c>
      <c r="C8981" t="s">
        <v>12589</v>
      </c>
      <c r="D8981" t="s">
        <v>27</v>
      </c>
      <c r="E8981">
        <v>4</v>
      </c>
      <c r="F8981">
        <v>5</v>
      </c>
      <c r="G8981">
        <v>3</v>
      </c>
      <c r="H8981">
        <v>5</v>
      </c>
      <c r="I8981">
        <v>0.13800000000000001</v>
      </c>
      <c r="J8981" t="s">
        <v>23632</v>
      </c>
      <c r="K8981" t="s">
        <v>23633</v>
      </c>
    </row>
    <row r="8982" spans="1:11" x14ac:dyDescent="0.25">
      <c r="A8982">
        <v>13489</v>
      </c>
      <c r="B8982" t="s">
        <v>23631</v>
      </c>
      <c r="C8982" t="s">
        <v>12589</v>
      </c>
      <c r="D8982" t="s">
        <v>110</v>
      </c>
      <c r="E8982">
        <v>4</v>
      </c>
      <c r="F8982">
        <v>5</v>
      </c>
      <c r="G8982">
        <v>3</v>
      </c>
      <c r="H8982">
        <v>5</v>
      </c>
      <c r="I8982">
        <v>0.125</v>
      </c>
      <c r="J8982" t="s">
        <v>23634</v>
      </c>
      <c r="K8982" t="s">
        <v>23635</v>
      </c>
    </row>
    <row r="8983" spans="1:11" x14ac:dyDescent="0.25">
      <c r="A8983">
        <v>13497</v>
      </c>
      <c r="B8983" t="s">
        <v>23636</v>
      </c>
      <c r="C8983" t="s">
        <v>23637</v>
      </c>
      <c r="D8983" t="s">
        <v>27</v>
      </c>
      <c r="E8983">
        <v>4</v>
      </c>
      <c r="F8983">
        <v>5</v>
      </c>
      <c r="G8983">
        <v>3</v>
      </c>
      <c r="H8983">
        <v>5</v>
      </c>
      <c r="I8983">
        <v>5.2999999999999999E-2</v>
      </c>
      <c r="J8983" t="s">
        <v>23638</v>
      </c>
      <c r="K8983" t="s">
        <v>23639</v>
      </c>
    </row>
    <row r="8984" spans="1:11" x14ac:dyDescent="0.25">
      <c r="A8984">
        <v>13498</v>
      </c>
      <c r="B8984" t="s">
        <v>23636</v>
      </c>
      <c r="C8984" t="s">
        <v>23637</v>
      </c>
      <c r="D8984" t="s">
        <v>110</v>
      </c>
      <c r="E8984">
        <v>4</v>
      </c>
      <c r="F8984">
        <v>5</v>
      </c>
      <c r="G8984">
        <v>3</v>
      </c>
      <c r="H8984">
        <v>5</v>
      </c>
      <c r="I8984">
        <v>4.2000000000000003E-2</v>
      </c>
      <c r="J8984" t="s">
        <v>23640</v>
      </c>
      <c r="K8984" t="s">
        <v>23641</v>
      </c>
    </row>
    <row r="8985" spans="1:11" x14ac:dyDescent="0.25">
      <c r="A8985">
        <v>13499</v>
      </c>
      <c r="B8985" t="s">
        <v>23636</v>
      </c>
      <c r="C8985" t="s">
        <v>23637</v>
      </c>
      <c r="D8985" t="s">
        <v>674</v>
      </c>
      <c r="E8985">
        <v>4</v>
      </c>
      <c r="F8985">
        <v>5</v>
      </c>
      <c r="G8985">
        <v>3</v>
      </c>
      <c r="H8985">
        <v>5</v>
      </c>
      <c r="I8985">
        <v>0.11600000000000001</v>
      </c>
      <c r="J8985" t="s">
        <v>23642</v>
      </c>
      <c r="K8985" t="s">
        <v>23643</v>
      </c>
    </row>
    <row r="8986" spans="1:11" x14ac:dyDescent="0.25">
      <c r="A8986">
        <v>13504</v>
      </c>
      <c r="B8986" t="s">
        <v>23644</v>
      </c>
      <c r="C8986" t="s">
        <v>23645</v>
      </c>
      <c r="D8986" t="s">
        <v>45</v>
      </c>
      <c r="E8986">
        <v>4</v>
      </c>
      <c r="F8986">
        <v>4</v>
      </c>
      <c r="G8986">
        <v>3</v>
      </c>
      <c r="H8986">
        <v>4</v>
      </c>
      <c r="I8986">
        <v>1.7000000000000001E-2</v>
      </c>
      <c r="J8986" t="s">
        <v>23646</v>
      </c>
      <c r="K8986" t="s">
        <v>23647</v>
      </c>
    </row>
    <row r="8987" spans="1:11" x14ac:dyDescent="0.25">
      <c r="A8987">
        <v>13505</v>
      </c>
      <c r="B8987" t="s">
        <v>23648</v>
      </c>
      <c r="C8987" t="s">
        <v>23649</v>
      </c>
      <c r="D8987" t="s">
        <v>27</v>
      </c>
      <c r="E8987">
        <v>4</v>
      </c>
      <c r="F8987">
        <v>5</v>
      </c>
      <c r="G8987">
        <v>3</v>
      </c>
      <c r="H8987">
        <v>5</v>
      </c>
      <c r="I8987">
        <v>3.3000000000000002E-2</v>
      </c>
      <c r="J8987" t="s">
        <v>23650</v>
      </c>
      <c r="K8987" t="s">
        <v>23651</v>
      </c>
    </row>
    <row r="8988" spans="1:11" x14ac:dyDescent="0.25">
      <c r="A8988">
        <v>13506</v>
      </c>
      <c r="B8988" t="s">
        <v>23652</v>
      </c>
      <c r="C8988" t="s">
        <v>23653</v>
      </c>
      <c r="D8988" t="s">
        <v>27</v>
      </c>
      <c r="E8988">
        <v>4</v>
      </c>
      <c r="F8988">
        <v>5</v>
      </c>
      <c r="G8988">
        <v>3</v>
      </c>
      <c r="H8988">
        <v>5</v>
      </c>
      <c r="I8988">
        <v>0.115</v>
      </c>
      <c r="J8988" t="s">
        <v>23654</v>
      </c>
      <c r="K8988" t="s">
        <v>23655</v>
      </c>
    </row>
    <row r="8989" spans="1:11" x14ac:dyDescent="0.25">
      <c r="A8989">
        <v>13507</v>
      </c>
      <c r="B8989" t="s">
        <v>23652</v>
      </c>
      <c r="C8989" t="s">
        <v>23653</v>
      </c>
      <c r="D8989" t="s">
        <v>110</v>
      </c>
      <c r="E8989">
        <v>4</v>
      </c>
      <c r="F8989">
        <v>5</v>
      </c>
      <c r="G8989">
        <v>3</v>
      </c>
      <c r="H8989">
        <v>5</v>
      </c>
      <c r="I8989">
        <v>0.17499999999999999</v>
      </c>
      <c r="J8989" t="s">
        <v>23656</v>
      </c>
      <c r="K8989" t="s">
        <v>23657</v>
      </c>
    </row>
    <row r="8990" spans="1:11" x14ac:dyDescent="0.25">
      <c r="A8990">
        <v>13508</v>
      </c>
      <c r="B8990" t="s">
        <v>23658</v>
      </c>
      <c r="C8990" t="s">
        <v>23659</v>
      </c>
      <c r="D8990" t="s">
        <v>79</v>
      </c>
      <c r="E8990">
        <v>4</v>
      </c>
      <c r="F8990">
        <v>3</v>
      </c>
      <c r="G8990">
        <v>2</v>
      </c>
      <c r="H8990">
        <v>3</v>
      </c>
      <c r="I8990">
        <v>4.9000000000000002E-2</v>
      </c>
      <c r="J8990" t="s">
        <v>23660</v>
      </c>
      <c r="K8990" t="s">
        <v>23661</v>
      </c>
    </row>
    <row r="8991" spans="1:11" x14ac:dyDescent="0.25">
      <c r="A8991">
        <v>13509</v>
      </c>
      <c r="B8991" t="s">
        <v>23658</v>
      </c>
      <c r="C8991" t="s">
        <v>23659</v>
      </c>
      <c r="D8991" t="s">
        <v>1749</v>
      </c>
      <c r="E8991">
        <v>4</v>
      </c>
      <c r="F8991">
        <v>3</v>
      </c>
      <c r="G8991">
        <v>2</v>
      </c>
      <c r="H8991">
        <v>3</v>
      </c>
      <c r="I8991">
        <v>5.8000000000000003E-2</v>
      </c>
      <c r="J8991" t="s">
        <v>23662</v>
      </c>
      <c r="K8991" t="s">
        <v>23663</v>
      </c>
    </row>
    <row r="8992" spans="1:11" x14ac:dyDescent="0.25">
      <c r="A8992">
        <v>13510</v>
      </c>
      <c r="B8992" t="s">
        <v>23658</v>
      </c>
      <c r="C8992" t="s">
        <v>23659</v>
      </c>
      <c r="D8992" t="s">
        <v>4238</v>
      </c>
      <c r="E8992">
        <v>4</v>
      </c>
      <c r="F8992">
        <v>3</v>
      </c>
      <c r="G8992">
        <v>2</v>
      </c>
      <c r="H8992">
        <v>3</v>
      </c>
      <c r="I8992">
        <v>1.7999999999999999E-2</v>
      </c>
      <c r="J8992" t="s">
        <v>23664</v>
      </c>
      <c r="K8992" t="s">
        <v>23665</v>
      </c>
    </row>
    <row r="8993" spans="1:11" x14ac:dyDescent="0.25">
      <c r="A8993">
        <v>13530</v>
      </c>
      <c r="B8993" t="s">
        <v>23666</v>
      </c>
      <c r="C8993" t="s">
        <v>23667</v>
      </c>
      <c r="D8993" t="s">
        <v>479</v>
      </c>
      <c r="E8993">
        <v>4</v>
      </c>
      <c r="F8993">
        <v>7</v>
      </c>
      <c r="G8993">
        <v>4</v>
      </c>
      <c r="H8993">
        <v>7</v>
      </c>
      <c r="I8993">
        <v>3.3000000000000002E-2</v>
      </c>
      <c r="J8993" t="s">
        <v>23668</v>
      </c>
      <c r="K8993" t="s">
        <v>23669</v>
      </c>
    </row>
    <row r="8994" spans="1:11" x14ac:dyDescent="0.25">
      <c r="A8994">
        <v>13531</v>
      </c>
      <c r="B8994" t="s">
        <v>23666</v>
      </c>
      <c r="C8994" t="s">
        <v>23667</v>
      </c>
      <c r="D8994" t="s">
        <v>27</v>
      </c>
      <c r="E8994">
        <v>4</v>
      </c>
      <c r="F8994">
        <v>5</v>
      </c>
      <c r="G8994">
        <v>3</v>
      </c>
      <c r="H8994">
        <v>5</v>
      </c>
      <c r="I8994">
        <v>2.4E-2</v>
      </c>
      <c r="J8994" t="s">
        <v>23668</v>
      </c>
      <c r="K8994" t="s">
        <v>23669</v>
      </c>
    </row>
    <row r="8995" spans="1:11" x14ac:dyDescent="0.25">
      <c r="A8995">
        <v>13532</v>
      </c>
      <c r="B8995" t="s">
        <v>23670</v>
      </c>
      <c r="C8995" t="s">
        <v>23671</v>
      </c>
      <c r="D8995" t="s">
        <v>7009</v>
      </c>
      <c r="E8995">
        <v>4</v>
      </c>
      <c r="F8995">
        <v>6</v>
      </c>
      <c r="G8995">
        <v>4</v>
      </c>
      <c r="H8995">
        <v>6</v>
      </c>
      <c r="I8995">
        <v>0.14899999999999999</v>
      </c>
      <c r="J8995" t="s">
        <v>23672</v>
      </c>
      <c r="K8995" t="s">
        <v>23673</v>
      </c>
    </row>
    <row r="8996" spans="1:11" x14ac:dyDescent="0.25">
      <c r="A8996">
        <v>13540</v>
      </c>
      <c r="B8996" t="s">
        <v>23674</v>
      </c>
      <c r="C8996" t="s">
        <v>23675</v>
      </c>
      <c r="D8996" t="s">
        <v>27</v>
      </c>
      <c r="E8996">
        <v>4</v>
      </c>
      <c r="F8996">
        <v>5</v>
      </c>
      <c r="G8996">
        <v>3</v>
      </c>
      <c r="H8996">
        <v>5</v>
      </c>
      <c r="I8996">
        <v>4.4999999999999998E-2</v>
      </c>
      <c r="J8996" t="s">
        <v>23676</v>
      </c>
      <c r="K8996" t="s">
        <v>23677</v>
      </c>
    </row>
    <row r="8997" spans="1:11" x14ac:dyDescent="0.25">
      <c r="A8997">
        <v>13541</v>
      </c>
      <c r="B8997" t="s">
        <v>23674</v>
      </c>
      <c r="C8997" t="s">
        <v>23675</v>
      </c>
      <c r="D8997" t="s">
        <v>110</v>
      </c>
      <c r="E8997">
        <v>4</v>
      </c>
      <c r="F8997">
        <v>5</v>
      </c>
      <c r="G8997">
        <v>3</v>
      </c>
      <c r="H8997">
        <v>5</v>
      </c>
      <c r="I8997">
        <v>5.0999999999999997E-2</v>
      </c>
      <c r="J8997" t="s">
        <v>23678</v>
      </c>
      <c r="K8997" t="s">
        <v>23679</v>
      </c>
    </row>
    <row r="8998" spans="1:11" x14ac:dyDescent="0.25">
      <c r="A8998">
        <v>13542</v>
      </c>
      <c r="B8998" t="s">
        <v>23674</v>
      </c>
      <c r="C8998" t="s">
        <v>23675</v>
      </c>
      <c r="D8998" t="s">
        <v>674</v>
      </c>
      <c r="E8998">
        <v>4</v>
      </c>
      <c r="F8998">
        <v>5</v>
      </c>
      <c r="G8998">
        <v>3</v>
      </c>
      <c r="H8998">
        <v>5</v>
      </c>
      <c r="I8998">
        <v>0.14899999999999999</v>
      </c>
      <c r="J8998" t="s">
        <v>23680</v>
      </c>
      <c r="K8998" t="s">
        <v>23681</v>
      </c>
    </row>
    <row r="8999" spans="1:11" x14ac:dyDescent="0.25">
      <c r="A8999">
        <v>13543</v>
      </c>
      <c r="B8999" t="s">
        <v>23682</v>
      </c>
      <c r="C8999" t="s">
        <v>17170</v>
      </c>
      <c r="D8999" t="s">
        <v>27</v>
      </c>
      <c r="E8999">
        <v>4</v>
      </c>
      <c r="F8999">
        <v>5</v>
      </c>
      <c r="G8999">
        <v>3</v>
      </c>
      <c r="H8999">
        <v>5</v>
      </c>
      <c r="I8999">
        <v>3.5999999999999997E-2</v>
      </c>
      <c r="J8999" t="s">
        <v>23683</v>
      </c>
      <c r="K8999" t="s">
        <v>23684</v>
      </c>
    </row>
    <row r="9000" spans="1:11" x14ac:dyDescent="0.25">
      <c r="A9000">
        <v>13544</v>
      </c>
      <c r="B9000" t="s">
        <v>23685</v>
      </c>
      <c r="C9000" t="s">
        <v>23686</v>
      </c>
      <c r="D9000" t="s">
        <v>1382</v>
      </c>
      <c r="E9000">
        <v>4</v>
      </c>
      <c r="F9000">
        <v>2</v>
      </c>
      <c r="G9000">
        <v>4</v>
      </c>
      <c r="H9000">
        <v>8</v>
      </c>
      <c r="I9000">
        <v>1.9E-2</v>
      </c>
      <c r="J9000" t="s">
        <v>23687</v>
      </c>
      <c r="K9000" t="s">
        <v>23688</v>
      </c>
    </row>
    <row r="9001" spans="1:11" x14ac:dyDescent="0.25">
      <c r="A9001">
        <v>13545</v>
      </c>
      <c r="B9001" t="s">
        <v>23685</v>
      </c>
      <c r="C9001" t="s">
        <v>23686</v>
      </c>
      <c r="D9001" t="s">
        <v>7456</v>
      </c>
      <c r="E9001">
        <v>4</v>
      </c>
      <c r="F9001">
        <v>2</v>
      </c>
      <c r="G9001">
        <v>4</v>
      </c>
      <c r="H9001">
        <v>8</v>
      </c>
      <c r="I9001">
        <v>0.01</v>
      </c>
      <c r="J9001" t="s">
        <v>23689</v>
      </c>
      <c r="K9001" t="s">
        <v>23690</v>
      </c>
    </row>
    <row r="9002" spans="1:11" x14ac:dyDescent="0.25">
      <c r="A9002">
        <v>13546</v>
      </c>
      <c r="B9002" t="s">
        <v>23685</v>
      </c>
      <c r="C9002" t="s">
        <v>23686</v>
      </c>
      <c r="D9002" t="s">
        <v>23691</v>
      </c>
      <c r="E9002">
        <v>4</v>
      </c>
      <c r="F9002">
        <v>2</v>
      </c>
      <c r="G9002">
        <v>4</v>
      </c>
      <c r="H9002">
        <v>8</v>
      </c>
      <c r="I9002">
        <v>1.6E-2</v>
      </c>
      <c r="J9002" t="s">
        <v>23692</v>
      </c>
      <c r="K9002" t="s">
        <v>23693</v>
      </c>
    </row>
    <row r="9003" spans="1:11" x14ac:dyDescent="0.25">
      <c r="A9003">
        <v>13547</v>
      </c>
      <c r="B9003" t="s">
        <v>23694</v>
      </c>
      <c r="C9003" t="s">
        <v>23695</v>
      </c>
      <c r="D9003" t="s">
        <v>23696</v>
      </c>
      <c r="E9003">
        <v>4</v>
      </c>
      <c r="F9003">
        <v>2</v>
      </c>
      <c r="G9003">
        <v>5</v>
      </c>
      <c r="H9003">
        <v>2</v>
      </c>
      <c r="I9003">
        <v>1.7000000000000001E-2</v>
      </c>
      <c r="J9003" t="s">
        <v>23697</v>
      </c>
      <c r="K9003" t="s">
        <v>23698</v>
      </c>
    </row>
    <row r="9004" spans="1:11" x14ac:dyDescent="0.25">
      <c r="A9004">
        <v>13548</v>
      </c>
      <c r="B9004" t="s">
        <v>23694</v>
      </c>
      <c r="C9004" t="s">
        <v>23695</v>
      </c>
      <c r="D9004" t="s">
        <v>23699</v>
      </c>
      <c r="E9004">
        <v>4</v>
      </c>
      <c r="F9004">
        <v>2</v>
      </c>
      <c r="G9004">
        <v>5</v>
      </c>
      <c r="H9004">
        <v>2</v>
      </c>
      <c r="I9004">
        <v>7.3999999999999996E-2</v>
      </c>
      <c r="J9004" t="s">
        <v>23700</v>
      </c>
      <c r="K9004" t="s">
        <v>23701</v>
      </c>
    </row>
    <row r="9005" spans="1:11" x14ac:dyDescent="0.25">
      <c r="A9005">
        <v>13549</v>
      </c>
      <c r="B9005" t="s">
        <v>23694</v>
      </c>
      <c r="C9005" t="s">
        <v>23695</v>
      </c>
      <c r="D9005" t="s">
        <v>4035</v>
      </c>
      <c r="E9005">
        <v>4</v>
      </c>
      <c r="F9005">
        <v>2</v>
      </c>
      <c r="G9005">
        <v>5</v>
      </c>
      <c r="H9005">
        <v>2</v>
      </c>
      <c r="I9005">
        <v>1.4999999999999999E-2</v>
      </c>
      <c r="J9005" t="s">
        <v>23702</v>
      </c>
      <c r="K9005" t="s">
        <v>23703</v>
      </c>
    </row>
    <row r="9006" spans="1:11" x14ac:dyDescent="0.25">
      <c r="A9006">
        <v>13550</v>
      </c>
      <c r="B9006" t="s">
        <v>23694</v>
      </c>
      <c r="C9006" t="s">
        <v>23695</v>
      </c>
      <c r="D9006" t="s">
        <v>23704</v>
      </c>
      <c r="E9006">
        <v>4</v>
      </c>
      <c r="F9006">
        <v>2</v>
      </c>
      <c r="G9006">
        <v>5</v>
      </c>
      <c r="H9006">
        <v>2</v>
      </c>
      <c r="I9006">
        <v>1.7999999999999999E-2</v>
      </c>
      <c r="J9006" t="s">
        <v>23705</v>
      </c>
      <c r="K9006" t="s">
        <v>23706</v>
      </c>
    </row>
    <row r="9007" spans="1:11" x14ac:dyDescent="0.25">
      <c r="A9007">
        <v>13561</v>
      </c>
      <c r="B9007" t="s">
        <v>23707</v>
      </c>
      <c r="C9007" t="s">
        <v>14834</v>
      </c>
      <c r="D9007" t="s">
        <v>506</v>
      </c>
      <c r="E9007">
        <v>4</v>
      </c>
      <c r="F9007">
        <v>5</v>
      </c>
      <c r="G9007">
        <v>4</v>
      </c>
      <c r="H9007">
        <v>5</v>
      </c>
      <c r="I9007">
        <v>0.14299999999999999</v>
      </c>
      <c r="J9007" t="s">
        <v>23708</v>
      </c>
      <c r="K9007" t="s">
        <v>23709</v>
      </c>
    </row>
    <row r="9008" spans="1:11" x14ac:dyDescent="0.25">
      <c r="A9008">
        <v>13562</v>
      </c>
      <c r="B9008" t="s">
        <v>23707</v>
      </c>
      <c r="C9008" t="s">
        <v>14834</v>
      </c>
      <c r="D9008" t="s">
        <v>1463</v>
      </c>
      <c r="E9008">
        <v>4</v>
      </c>
      <c r="F9008">
        <v>5</v>
      </c>
      <c r="G9008">
        <v>4</v>
      </c>
      <c r="H9008">
        <v>5</v>
      </c>
      <c r="I9008">
        <v>0.23599999999999999</v>
      </c>
      <c r="J9008" t="s">
        <v>23710</v>
      </c>
      <c r="K9008" t="s">
        <v>23711</v>
      </c>
    </row>
    <row r="9009" spans="1:11" x14ac:dyDescent="0.25">
      <c r="A9009">
        <v>13565</v>
      </c>
      <c r="B9009" t="s">
        <v>23712</v>
      </c>
      <c r="C9009" t="s">
        <v>23713</v>
      </c>
      <c r="D9009" t="s">
        <v>40</v>
      </c>
      <c r="E9009">
        <v>4</v>
      </c>
      <c r="F9009">
        <v>3</v>
      </c>
      <c r="G9009">
        <v>3</v>
      </c>
      <c r="H9009">
        <v>3</v>
      </c>
      <c r="I9009">
        <v>2.8000000000000001E-2</v>
      </c>
      <c r="J9009" t="s">
        <v>23714</v>
      </c>
      <c r="K9009" t="s">
        <v>23715</v>
      </c>
    </row>
    <row r="9010" spans="1:11" x14ac:dyDescent="0.25">
      <c r="A9010">
        <v>13566</v>
      </c>
      <c r="B9010" t="s">
        <v>23712</v>
      </c>
      <c r="C9010" t="s">
        <v>23713</v>
      </c>
      <c r="D9010" t="s">
        <v>154</v>
      </c>
      <c r="E9010">
        <v>4</v>
      </c>
      <c r="F9010">
        <v>3</v>
      </c>
      <c r="G9010">
        <v>3</v>
      </c>
      <c r="H9010">
        <v>3</v>
      </c>
      <c r="I9010">
        <v>2.3E-2</v>
      </c>
      <c r="J9010" t="s">
        <v>23716</v>
      </c>
      <c r="K9010" t="s">
        <v>23717</v>
      </c>
    </row>
    <row r="9011" spans="1:11" x14ac:dyDescent="0.25">
      <c r="A9011">
        <v>13567</v>
      </c>
      <c r="B9011" t="s">
        <v>23718</v>
      </c>
      <c r="C9011" t="s">
        <v>23719</v>
      </c>
      <c r="D9011" t="s">
        <v>40</v>
      </c>
      <c r="E9011">
        <v>4</v>
      </c>
      <c r="F9011">
        <v>3</v>
      </c>
      <c r="G9011">
        <v>3</v>
      </c>
      <c r="H9011">
        <v>3</v>
      </c>
      <c r="I9011">
        <v>2.7E-2</v>
      </c>
      <c r="J9011" t="s">
        <v>23720</v>
      </c>
      <c r="K9011" t="s">
        <v>23721</v>
      </c>
    </row>
    <row r="9012" spans="1:11" x14ac:dyDescent="0.25">
      <c r="A9012">
        <v>13568</v>
      </c>
      <c r="B9012" t="s">
        <v>23718</v>
      </c>
      <c r="C9012" t="s">
        <v>23719</v>
      </c>
      <c r="D9012" t="s">
        <v>154</v>
      </c>
      <c r="E9012">
        <v>4</v>
      </c>
      <c r="F9012">
        <v>3</v>
      </c>
      <c r="G9012">
        <v>3</v>
      </c>
      <c r="H9012">
        <v>3</v>
      </c>
      <c r="I9012">
        <v>8.0000000000000002E-3</v>
      </c>
      <c r="J9012" t="s">
        <v>23722</v>
      </c>
      <c r="K9012" t="s">
        <v>23723</v>
      </c>
    </row>
    <row r="9013" spans="1:11" x14ac:dyDescent="0.25">
      <c r="A9013">
        <v>13569</v>
      </c>
      <c r="B9013" t="s">
        <v>23724</v>
      </c>
      <c r="C9013" t="s">
        <v>23719</v>
      </c>
      <c r="D9013" t="s">
        <v>40</v>
      </c>
      <c r="E9013">
        <v>4</v>
      </c>
      <c r="F9013">
        <v>3</v>
      </c>
      <c r="G9013">
        <v>3</v>
      </c>
      <c r="H9013">
        <v>3</v>
      </c>
      <c r="I9013">
        <v>6.4000000000000001E-2</v>
      </c>
      <c r="J9013" t="s">
        <v>23725</v>
      </c>
      <c r="K9013" t="s">
        <v>23726</v>
      </c>
    </row>
    <row r="9014" spans="1:11" x14ac:dyDescent="0.25">
      <c r="A9014">
        <v>13570</v>
      </c>
      <c r="B9014" t="s">
        <v>23724</v>
      </c>
      <c r="C9014" t="s">
        <v>23719</v>
      </c>
      <c r="D9014" t="s">
        <v>154</v>
      </c>
      <c r="E9014">
        <v>4</v>
      </c>
      <c r="F9014">
        <v>3</v>
      </c>
      <c r="G9014">
        <v>3</v>
      </c>
      <c r="H9014">
        <v>3</v>
      </c>
      <c r="I9014">
        <v>1.4999999999999999E-2</v>
      </c>
      <c r="J9014" t="s">
        <v>23727</v>
      </c>
      <c r="K9014" t="s">
        <v>23728</v>
      </c>
    </row>
    <row r="9015" spans="1:11" x14ac:dyDescent="0.25">
      <c r="A9015">
        <v>13571</v>
      </c>
      <c r="B9015" t="s">
        <v>23729</v>
      </c>
      <c r="C9015" t="s">
        <v>23730</v>
      </c>
      <c r="D9015" t="s">
        <v>40</v>
      </c>
      <c r="E9015">
        <v>4</v>
      </c>
      <c r="F9015">
        <v>3</v>
      </c>
      <c r="G9015">
        <v>3</v>
      </c>
      <c r="H9015">
        <v>3</v>
      </c>
      <c r="I9015">
        <v>7.0999999999999994E-2</v>
      </c>
      <c r="J9015" t="s">
        <v>23731</v>
      </c>
      <c r="K9015" t="s">
        <v>23732</v>
      </c>
    </row>
    <row r="9016" spans="1:11" x14ac:dyDescent="0.25">
      <c r="A9016">
        <v>13572</v>
      </c>
      <c r="B9016" t="s">
        <v>23729</v>
      </c>
      <c r="C9016" t="s">
        <v>23730</v>
      </c>
      <c r="D9016" t="s">
        <v>154</v>
      </c>
      <c r="E9016">
        <v>4</v>
      </c>
      <c r="F9016">
        <v>3</v>
      </c>
      <c r="G9016">
        <v>3</v>
      </c>
      <c r="H9016">
        <v>3</v>
      </c>
      <c r="I9016">
        <v>3.7999999999999999E-2</v>
      </c>
      <c r="J9016" t="s">
        <v>23733</v>
      </c>
      <c r="K9016" t="s">
        <v>23734</v>
      </c>
    </row>
    <row r="9017" spans="1:11" x14ac:dyDescent="0.25">
      <c r="A9017">
        <v>13573</v>
      </c>
      <c r="B9017" t="s">
        <v>23735</v>
      </c>
      <c r="C9017" t="s">
        <v>23736</v>
      </c>
      <c r="D9017" t="s">
        <v>40</v>
      </c>
      <c r="E9017">
        <v>4</v>
      </c>
      <c r="F9017">
        <v>3</v>
      </c>
      <c r="G9017">
        <v>3</v>
      </c>
      <c r="H9017">
        <v>3</v>
      </c>
      <c r="I9017">
        <v>1.4999999999999999E-2</v>
      </c>
      <c r="J9017" t="s">
        <v>23737</v>
      </c>
      <c r="K9017" t="s">
        <v>23738</v>
      </c>
    </row>
    <row r="9018" spans="1:11" x14ac:dyDescent="0.25">
      <c r="A9018">
        <v>13574</v>
      </c>
      <c r="B9018" t="s">
        <v>23735</v>
      </c>
      <c r="C9018" t="s">
        <v>23736</v>
      </c>
      <c r="D9018" t="s">
        <v>154</v>
      </c>
      <c r="E9018">
        <v>4</v>
      </c>
      <c r="F9018">
        <v>3</v>
      </c>
      <c r="G9018">
        <v>3</v>
      </c>
      <c r="H9018">
        <v>3</v>
      </c>
      <c r="I9018">
        <v>2.3E-2</v>
      </c>
      <c r="J9018" t="s">
        <v>23739</v>
      </c>
      <c r="K9018" t="s">
        <v>23740</v>
      </c>
    </row>
    <row r="9019" spans="1:11" x14ac:dyDescent="0.25">
      <c r="A9019">
        <v>13575</v>
      </c>
      <c r="B9019" t="s">
        <v>23741</v>
      </c>
      <c r="C9019" t="s">
        <v>23742</v>
      </c>
      <c r="D9019" t="s">
        <v>11382</v>
      </c>
      <c r="E9019">
        <v>4</v>
      </c>
      <c r="F9019">
        <v>1</v>
      </c>
      <c r="G9019">
        <v>3</v>
      </c>
      <c r="H9019">
        <v>1</v>
      </c>
      <c r="I9019">
        <v>7.1999999999999995E-2</v>
      </c>
      <c r="J9019" t="s">
        <v>23743</v>
      </c>
      <c r="K9019" t="s">
        <v>23744</v>
      </c>
    </row>
    <row r="9020" spans="1:11" x14ac:dyDescent="0.25">
      <c r="A9020">
        <v>13579</v>
      </c>
      <c r="B9020" t="s">
        <v>23741</v>
      </c>
      <c r="C9020" t="s">
        <v>23742</v>
      </c>
      <c r="D9020" t="s">
        <v>45</v>
      </c>
      <c r="E9020">
        <v>4</v>
      </c>
      <c r="F9020">
        <v>4</v>
      </c>
      <c r="G9020">
        <v>3</v>
      </c>
      <c r="H9020">
        <v>4</v>
      </c>
      <c r="I9020">
        <v>0.16200000000000001</v>
      </c>
      <c r="J9020" t="s">
        <v>23745</v>
      </c>
      <c r="K9020" t="s">
        <v>23746</v>
      </c>
    </row>
    <row r="9021" spans="1:11" x14ac:dyDescent="0.25">
      <c r="A9021">
        <v>13580</v>
      </c>
      <c r="B9021" t="s">
        <v>23741</v>
      </c>
      <c r="C9021" t="s">
        <v>23742</v>
      </c>
      <c r="D9021" t="s">
        <v>278</v>
      </c>
      <c r="E9021">
        <v>4</v>
      </c>
      <c r="F9021">
        <v>2</v>
      </c>
      <c r="G9021">
        <v>4</v>
      </c>
      <c r="H9021">
        <v>2</v>
      </c>
      <c r="I9021">
        <v>5.7000000000000002E-2</v>
      </c>
      <c r="J9021" t="s">
        <v>23747</v>
      </c>
      <c r="K9021" t="s">
        <v>23748</v>
      </c>
    </row>
    <row r="9022" spans="1:11" x14ac:dyDescent="0.25">
      <c r="A9022">
        <v>13581</v>
      </c>
      <c r="B9022" t="s">
        <v>23749</v>
      </c>
      <c r="C9022" t="s">
        <v>23750</v>
      </c>
      <c r="D9022" t="s">
        <v>1101</v>
      </c>
      <c r="E9022">
        <v>4</v>
      </c>
      <c r="F9022">
        <v>6</v>
      </c>
      <c r="G9022">
        <v>6</v>
      </c>
      <c r="H9022">
        <v>6</v>
      </c>
      <c r="I9022">
        <v>0</v>
      </c>
      <c r="J9022" t="s">
        <v>23751</v>
      </c>
      <c r="K9022" t="s">
        <v>23752</v>
      </c>
    </row>
    <row r="9023" spans="1:11" x14ac:dyDescent="0.25">
      <c r="A9023">
        <v>13582</v>
      </c>
      <c r="B9023" t="s">
        <v>23749</v>
      </c>
      <c r="C9023" t="s">
        <v>23750</v>
      </c>
      <c r="D9023" t="s">
        <v>1104</v>
      </c>
      <c r="E9023">
        <v>4</v>
      </c>
      <c r="F9023">
        <v>6</v>
      </c>
      <c r="G9023">
        <v>6</v>
      </c>
      <c r="H9023">
        <v>6</v>
      </c>
      <c r="I9023">
        <v>0</v>
      </c>
      <c r="J9023" t="s">
        <v>23753</v>
      </c>
      <c r="K9023" t="s">
        <v>23754</v>
      </c>
    </row>
    <row r="9024" spans="1:11" x14ac:dyDescent="0.25">
      <c r="A9024">
        <v>13583</v>
      </c>
      <c r="B9024" t="s">
        <v>23755</v>
      </c>
      <c r="C9024" t="s">
        <v>23756</v>
      </c>
      <c r="D9024" t="s">
        <v>45</v>
      </c>
      <c r="E9024">
        <v>4</v>
      </c>
      <c r="F9024">
        <v>4</v>
      </c>
      <c r="G9024">
        <v>3</v>
      </c>
      <c r="H9024">
        <v>4</v>
      </c>
      <c r="I9024">
        <v>0.112</v>
      </c>
      <c r="J9024" t="s">
        <v>23757</v>
      </c>
      <c r="K9024" t="s">
        <v>23758</v>
      </c>
    </row>
    <row r="9025" spans="1:11" x14ac:dyDescent="0.25">
      <c r="A9025">
        <v>13584</v>
      </c>
      <c r="B9025" t="s">
        <v>23755</v>
      </c>
      <c r="C9025" t="s">
        <v>23756</v>
      </c>
      <c r="D9025" t="s">
        <v>278</v>
      </c>
      <c r="E9025">
        <v>4</v>
      </c>
      <c r="F9025">
        <v>2</v>
      </c>
      <c r="G9025">
        <v>4</v>
      </c>
      <c r="H9025">
        <v>2</v>
      </c>
      <c r="I9025">
        <v>5.6000000000000001E-2</v>
      </c>
      <c r="J9025" t="s">
        <v>23759</v>
      </c>
      <c r="K9025" t="s">
        <v>23760</v>
      </c>
    </row>
    <row r="9026" spans="1:11" x14ac:dyDescent="0.25">
      <c r="A9026">
        <v>13585</v>
      </c>
      <c r="B9026" t="s">
        <v>23761</v>
      </c>
      <c r="C9026" t="s">
        <v>23762</v>
      </c>
      <c r="D9026" t="s">
        <v>27</v>
      </c>
      <c r="E9026">
        <v>4</v>
      </c>
      <c r="F9026">
        <v>5</v>
      </c>
      <c r="G9026">
        <v>3</v>
      </c>
      <c r="H9026">
        <v>5</v>
      </c>
      <c r="I9026">
        <v>0.111</v>
      </c>
      <c r="J9026" t="s">
        <v>23763</v>
      </c>
      <c r="K9026" t="s">
        <v>23764</v>
      </c>
    </row>
    <row r="9027" spans="1:11" x14ac:dyDescent="0.25">
      <c r="A9027">
        <v>13586</v>
      </c>
      <c r="B9027" t="s">
        <v>23761</v>
      </c>
      <c r="C9027" t="s">
        <v>23762</v>
      </c>
      <c r="D9027" t="s">
        <v>110</v>
      </c>
      <c r="E9027">
        <v>4</v>
      </c>
      <c r="F9027">
        <v>5</v>
      </c>
      <c r="G9027">
        <v>3</v>
      </c>
      <c r="H9027">
        <v>5</v>
      </c>
      <c r="I9027">
        <v>0.127</v>
      </c>
      <c r="J9027" t="s">
        <v>23765</v>
      </c>
      <c r="K9027" t="s">
        <v>23766</v>
      </c>
    </row>
    <row r="9028" spans="1:11" x14ac:dyDescent="0.25">
      <c r="A9028">
        <v>13587</v>
      </c>
      <c r="B9028" t="s">
        <v>23767</v>
      </c>
      <c r="C9028" t="s">
        <v>23768</v>
      </c>
      <c r="D9028" t="s">
        <v>1084</v>
      </c>
      <c r="E9028">
        <v>4</v>
      </c>
      <c r="F9028">
        <v>4</v>
      </c>
      <c r="G9028">
        <v>4</v>
      </c>
      <c r="H9028">
        <v>4</v>
      </c>
      <c r="I9028">
        <v>8.8999999999999996E-2</v>
      </c>
      <c r="J9028" t="s">
        <v>23769</v>
      </c>
      <c r="K9028" t="s">
        <v>23770</v>
      </c>
    </row>
    <row r="9029" spans="1:11" x14ac:dyDescent="0.25">
      <c r="A9029">
        <v>13588</v>
      </c>
      <c r="B9029" t="s">
        <v>23767</v>
      </c>
      <c r="C9029" t="s">
        <v>23768</v>
      </c>
      <c r="D9029" t="s">
        <v>2846</v>
      </c>
      <c r="E9029">
        <v>4</v>
      </c>
      <c r="F9029">
        <v>4</v>
      </c>
      <c r="G9029">
        <v>4</v>
      </c>
      <c r="H9029">
        <v>4</v>
      </c>
      <c r="I9029">
        <v>2.5000000000000001E-2</v>
      </c>
      <c r="J9029" t="s">
        <v>23771</v>
      </c>
      <c r="K9029" t="s">
        <v>23772</v>
      </c>
    </row>
    <row r="9030" spans="1:11" x14ac:dyDescent="0.25">
      <c r="A9030">
        <v>13589</v>
      </c>
      <c r="B9030" t="s">
        <v>23773</v>
      </c>
      <c r="C9030" t="s">
        <v>23774</v>
      </c>
      <c r="D9030" t="s">
        <v>40</v>
      </c>
      <c r="E9030">
        <v>4</v>
      </c>
      <c r="F9030">
        <v>3</v>
      </c>
      <c r="G9030">
        <v>3</v>
      </c>
      <c r="H9030">
        <v>3</v>
      </c>
      <c r="I9030">
        <v>4.2000000000000003E-2</v>
      </c>
      <c r="J9030" t="s">
        <v>23775</v>
      </c>
      <c r="K9030" t="s">
        <v>23776</v>
      </c>
    </row>
    <row r="9031" spans="1:11" x14ac:dyDescent="0.25">
      <c r="A9031">
        <v>13590</v>
      </c>
      <c r="B9031" t="s">
        <v>23777</v>
      </c>
      <c r="C9031" t="s">
        <v>23778</v>
      </c>
      <c r="D9031" t="s">
        <v>40</v>
      </c>
      <c r="E9031">
        <v>4</v>
      </c>
      <c r="F9031">
        <v>3</v>
      </c>
      <c r="G9031">
        <v>3</v>
      </c>
      <c r="H9031">
        <v>3</v>
      </c>
      <c r="I9031">
        <v>4.2999999999999997E-2</v>
      </c>
      <c r="J9031" t="s">
        <v>23779</v>
      </c>
      <c r="K9031" t="s">
        <v>23780</v>
      </c>
    </row>
    <row r="9032" spans="1:11" x14ac:dyDescent="0.25">
      <c r="A9032">
        <v>13599</v>
      </c>
      <c r="B9032" t="s">
        <v>23781</v>
      </c>
      <c r="C9032" t="s">
        <v>14291</v>
      </c>
      <c r="D9032" t="s">
        <v>27</v>
      </c>
      <c r="E9032">
        <v>4</v>
      </c>
      <c r="F9032">
        <v>5</v>
      </c>
      <c r="G9032">
        <v>3</v>
      </c>
      <c r="H9032">
        <v>5</v>
      </c>
      <c r="I9032">
        <v>3.3000000000000002E-2</v>
      </c>
      <c r="J9032" t="s">
        <v>23782</v>
      </c>
      <c r="K9032" t="s">
        <v>23783</v>
      </c>
    </row>
    <row r="9033" spans="1:11" x14ac:dyDescent="0.25">
      <c r="A9033">
        <v>13600</v>
      </c>
      <c r="B9033" t="s">
        <v>23784</v>
      </c>
      <c r="C9033" t="s">
        <v>14291</v>
      </c>
      <c r="D9033" t="s">
        <v>27</v>
      </c>
      <c r="E9033">
        <v>4</v>
      </c>
      <c r="F9033">
        <v>5</v>
      </c>
      <c r="G9033">
        <v>3</v>
      </c>
      <c r="H9033">
        <v>5</v>
      </c>
      <c r="I9033">
        <v>3.3000000000000002E-2</v>
      </c>
      <c r="J9033" t="s">
        <v>23785</v>
      </c>
      <c r="K9033" t="s">
        <v>23786</v>
      </c>
    </row>
    <row r="9034" spans="1:11" x14ac:dyDescent="0.25">
      <c r="A9034">
        <v>13601</v>
      </c>
      <c r="B9034" t="s">
        <v>23787</v>
      </c>
      <c r="C9034" t="s">
        <v>23788</v>
      </c>
      <c r="D9034" t="s">
        <v>12</v>
      </c>
      <c r="E9034">
        <v>4</v>
      </c>
      <c r="F9034">
        <v>2</v>
      </c>
      <c r="G9034">
        <v>2</v>
      </c>
      <c r="H9034">
        <v>2</v>
      </c>
      <c r="I9034">
        <v>1.4E-2</v>
      </c>
      <c r="J9034" t="s">
        <v>23789</v>
      </c>
      <c r="K9034" t="s">
        <v>23790</v>
      </c>
    </row>
    <row r="9035" spans="1:11" x14ac:dyDescent="0.25">
      <c r="A9035">
        <v>13602</v>
      </c>
      <c r="B9035" t="s">
        <v>23787</v>
      </c>
      <c r="C9035" t="s">
        <v>23788</v>
      </c>
      <c r="D9035" t="s">
        <v>3159</v>
      </c>
      <c r="E9035">
        <v>4</v>
      </c>
      <c r="F9035">
        <v>2</v>
      </c>
      <c r="G9035">
        <v>2</v>
      </c>
      <c r="H9035">
        <v>2</v>
      </c>
      <c r="I9035">
        <v>0.02</v>
      </c>
      <c r="J9035" t="s">
        <v>23791</v>
      </c>
      <c r="K9035" t="s">
        <v>23792</v>
      </c>
    </row>
    <row r="9036" spans="1:11" x14ac:dyDescent="0.25">
      <c r="A9036">
        <v>13603</v>
      </c>
      <c r="B9036" t="s">
        <v>23787</v>
      </c>
      <c r="C9036" t="s">
        <v>23788</v>
      </c>
      <c r="D9036" t="s">
        <v>45</v>
      </c>
      <c r="E9036">
        <v>4</v>
      </c>
      <c r="F9036">
        <v>4</v>
      </c>
      <c r="G9036">
        <v>3</v>
      </c>
      <c r="H9036">
        <v>4</v>
      </c>
      <c r="I9036">
        <v>3.5999999999999997E-2</v>
      </c>
      <c r="J9036" t="s">
        <v>23789</v>
      </c>
      <c r="K9036" t="s">
        <v>23790</v>
      </c>
    </row>
    <row r="9037" spans="1:11" x14ac:dyDescent="0.25">
      <c r="A9037">
        <v>13604</v>
      </c>
      <c r="B9037" t="s">
        <v>23787</v>
      </c>
      <c r="C9037" t="s">
        <v>23788</v>
      </c>
      <c r="D9037" t="s">
        <v>48</v>
      </c>
      <c r="E9037">
        <v>4</v>
      </c>
      <c r="F9037">
        <v>4</v>
      </c>
      <c r="G9037">
        <v>3</v>
      </c>
      <c r="H9037">
        <v>4</v>
      </c>
      <c r="I9037">
        <v>5.2999999999999999E-2</v>
      </c>
      <c r="J9037" t="s">
        <v>23791</v>
      </c>
      <c r="K9037" t="s">
        <v>23792</v>
      </c>
    </row>
    <row r="9038" spans="1:11" x14ac:dyDescent="0.25">
      <c r="A9038">
        <v>13605</v>
      </c>
      <c r="B9038" t="s">
        <v>23793</v>
      </c>
      <c r="C9038" t="s">
        <v>23794</v>
      </c>
      <c r="D9038" t="s">
        <v>1774</v>
      </c>
      <c r="E9038">
        <v>4</v>
      </c>
      <c r="F9038">
        <v>3</v>
      </c>
      <c r="G9038">
        <v>4</v>
      </c>
      <c r="H9038">
        <v>3</v>
      </c>
      <c r="I9038">
        <v>1E-3</v>
      </c>
      <c r="J9038" t="s">
        <v>22817</v>
      </c>
      <c r="K9038" t="s">
        <v>22818</v>
      </c>
    </row>
    <row r="9039" spans="1:11" x14ac:dyDescent="0.25">
      <c r="A9039">
        <v>13606</v>
      </c>
      <c r="B9039" t="s">
        <v>23793</v>
      </c>
      <c r="C9039" t="s">
        <v>23794</v>
      </c>
      <c r="D9039" t="s">
        <v>1373</v>
      </c>
      <c r="E9039">
        <v>4</v>
      </c>
      <c r="F9039">
        <v>1</v>
      </c>
      <c r="G9039">
        <v>3</v>
      </c>
      <c r="H9039">
        <v>1</v>
      </c>
      <c r="I9039">
        <v>1E-3</v>
      </c>
      <c r="J9039" t="s">
        <v>22817</v>
      </c>
      <c r="K9039" t="s">
        <v>22818</v>
      </c>
    </row>
    <row r="9040" spans="1:11" x14ac:dyDescent="0.25">
      <c r="A9040">
        <v>13607</v>
      </c>
      <c r="B9040" t="s">
        <v>23795</v>
      </c>
      <c r="C9040" t="s">
        <v>23796</v>
      </c>
      <c r="D9040" t="s">
        <v>27</v>
      </c>
      <c r="E9040">
        <v>4</v>
      </c>
      <c r="F9040">
        <v>5</v>
      </c>
      <c r="G9040">
        <v>3</v>
      </c>
      <c r="H9040">
        <v>5</v>
      </c>
      <c r="I9040">
        <v>0.11899999999999999</v>
      </c>
      <c r="J9040" t="s">
        <v>23797</v>
      </c>
      <c r="K9040" t="s">
        <v>23798</v>
      </c>
    </row>
    <row r="9041" spans="1:11" x14ac:dyDescent="0.25">
      <c r="A9041">
        <v>13608</v>
      </c>
      <c r="B9041" t="s">
        <v>23795</v>
      </c>
      <c r="C9041" t="s">
        <v>23796</v>
      </c>
      <c r="D9041" t="s">
        <v>110</v>
      </c>
      <c r="E9041">
        <v>4</v>
      </c>
      <c r="F9041">
        <v>5</v>
      </c>
      <c r="G9041">
        <v>3</v>
      </c>
      <c r="H9041">
        <v>5</v>
      </c>
      <c r="I9041">
        <v>0.13300000000000001</v>
      </c>
      <c r="J9041" t="s">
        <v>23799</v>
      </c>
      <c r="K9041" t="s">
        <v>23800</v>
      </c>
    </row>
    <row r="9042" spans="1:11" x14ac:dyDescent="0.25">
      <c r="A9042">
        <v>13609</v>
      </c>
      <c r="B9042" t="s">
        <v>23801</v>
      </c>
      <c r="C9042" t="s">
        <v>23802</v>
      </c>
      <c r="D9042" t="s">
        <v>27</v>
      </c>
      <c r="E9042">
        <v>4</v>
      </c>
      <c r="F9042">
        <v>5</v>
      </c>
      <c r="G9042">
        <v>3</v>
      </c>
      <c r="H9042">
        <v>5</v>
      </c>
      <c r="I9042">
        <v>0.09</v>
      </c>
      <c r="J9042" t="s">
        <v>23803</v>
      </c>
      <c r="K9042" t="s">
        <v>23804</v>
      </c>
    </row>
    <row r="9043" spans="1:11" x14ac:dyDescent="0.25">
      <c r="A9043">
        <v>13610</v>
      </c>
      <c r="B9043" t="s">
        <v>23801</v>
      </c>
      <c r="C9043" t="s">
        <v>23802</v>
      </c>
      <c r="D9043" t="s">
        <v>110</v>
      </c>
      <c r="E9043">
        <v>4</v>
      </c>
      <c r="F9043">
        <v>5</v>
      </c>
      <c r="G9043">
        <v>3</v>
      </c>
      <c r="H9043">
        <v>5</v>
      </c>
      <c r="I9043">
        <v>8.1000000000000003E-2</v>
      </c>
      <c r="J9043" t="s">
        <v>23805</v>
      </c>
      <c r="K9043" t="s">
        <v>23806</v>
      </c>
    </row>
    <row r="9044" spans="1:11" x14ac:dyDescent="0.25">
      <c r="A9044">
        <v>13611</v>
      </c>
      <c r="B9044" t="s">
        <v>23807</v>
      </c>
      <c r="C9044" t="s">
        <v>23808</v>
      </c>
      <c r="D9044" t="s">
        <v>506</v>
      </c>
      <c r="E9044">
        <v>4</v>
      </c>
      <c r="F9044">
        <v>5</v>
      </c>
      <c r="G9044">
        <v>4</v>
      </c>
      <c r="H9044">
        <v>5</v>
      </c>
      <c r="I9044">
        <v>2.1999999999999999E-2</v>
      </c>
      <c r="J9044" t="s">
        <v>23809</v>
      </c>
      <c r="K9044" t="s">
        <v>23810</v>
      </c>
    </row>
    <row r="9045" spans="1:11" x14ac:dyDescent="0.25">
      <c r="A9045">
        <v>13612</v>
      </c>
      <c r="B9045" t="s">
        <v>23811</v>
      </c>
      <c r="C9045" t="s">
        <v>23812</v>
      </c>
      <c r="D9045" t="s">
        <v>1663</v>
      </c>
      <c r="E9045">
        <v>4</v>
      </c>
      <c r="F9045">
        <v>1</v>
      </c>
      <c r="G9045">
        <v>4</v>
      </c>
      <c r="H9045">
        <v>1</v>
      </c>
      <c r="I9045">
        <v>3.0000000000000001E-3</v>
      </c>
      <c r="J9045" t="s">
        <v>23813</v>
      </c>
      <c r="K9045" t="s">
        <v>23814</v>
      </c>
    </row>
    <row r="9046" spans="1:11" x14ac:dyDescent="0.25">
      <c r="A9046">
        <v>13613</v>
      </c>
      <c r="B9046" t="s">
        <v>23811</v>
      </c>
      <c r="C9046" t="s">
        <v>23812</v>
      </c>
      <c r="D9046" t="s">
        <v>3244</v>
      </c>
      <c r="E9046">
        <v>4</v>
      </c>
      <c r="F9046">
        <v>1</v>
      </c>
      <c r="G9046">
        <v>4</v>
      </c>
      <c r="H9046">
        <v>1</v>
      </c>
      <c r="I9046">
        <v>8.9999999999999993E-3</v>
      </c>
      <c r="J9046" t="s">
        <v>23815</v>
      </c>
      <c r="K9046" t="s">
        <v>23816</v>
      </c>
    </row>
    <row r="9047" spans="1:11" x14ac:dyDescent="0.25">
      <c r="A9047">
        <v>13614</v>
      </c>
      <c r="B9047" t="s">
        <v>23811</v>
      </c>
      <c r="C9047" t="s">
        <v>23812</v>
      </c>
      <c r="D9047" t="s">
        <v>5748</v>
      </c>
      <c r="E9047">
        <v>4</v>
      </c>
      <c r="F9047">
        <v>5</v>
      </c>
      <c r="G9047">
        <v>5</v>
      </c>
      <c r="H9047">
        <v>5</v>
      </c>
      <c r="I9047">
        <v>3.4000000000000002E-2</v>
      </c>
      <c r="J9047" t="s">
        <v>23817</v>
      </c>
      <c r="K9047" t="s">
        <v>23818</v>
      </c>
    </row>
    <row r="9048" spans="1:11" x14ac:dyDescent="0.25">
      <c r="A9048">
        <v>13616</v>
      </c>
      <c r="B9048" t="s">
        <v>23819</v>
      </c>
      <c r="C9048" t="s">
        <v>23812</v>
      </c>
      <c r="D9048" t="s">
        <v>1663</v>
      </c>
      <c r="E9048">
        <v>4</v>
      </c>
      <c r="F9048">
        <v>1</v>
      </c>
      <c r="G9048">
        <v>4</v>
      </c>
      <c r="H9048">
        <v>1</v>
      </c>
      <c r="I9048">
        <v>4.0000000000000001E-3</v>
      </c>
      <c r="J9048" t="s">
        <v>23820</v>
      </c>
      <c r="K9048" t="s">
        <v>23821</v>
      </c>
    </row>
    <row r="9049" spans="1:11" x14ac:dyDescent="0.25">
      <c r="A9049">
        <v>13617</v>
      </c>
      <c r="B9049" t="s">
        <v>23819</v>
      </c>
      <c r="C9049" t="s">
        <v>23812</v>
      </c>
      <c r="D9049" t="s">
        <v>3244</v>
      </c>
      <c r="E9049">
        <v>4</v>
      </c>
      <c r="F9049">
        <v>1</v>
      </c>
      <c r="G9049">
        <v>4</v>
      </c>
      <c r="H9049">
        <v>1</v>
      </c>
      <c r="I9049">
        <v>8.0000000000000002E-3</v>
      </c>
      <c r="J9049" t="s">
        <v>23822</v>
      </c>
      <c r="K9049" t="s">
        <v>23823</v>
      </c>
    </row>
    <row r="9050" spans="1:11" x14ac:dyDescent="0.25">
      <c r="A9050">
        <v>13618</v>
      </c>
      <c r="B9050" t="s">
        <v>23819</v>
      </c>
      <c r="C9050" t="s">
        <v>23812</v>
      </c>
      <c r="D9050" t="s">
        <v>5748</v>
      </c>
      <c r="E9050">
        <v>4</v>
      </c>
      <c r="F9050">
        <v>5</v>
      </c>
      <c r="G9050">
        <v>5</v>
      </c>
      <c r="H9050">
        <v>5</v>
      </c>
      <c r="I9050">
        <v>3.3000000000000002E-2</v>
      </c>
      <c r="J9050" t="s">
        <v>23824</v>
      </c>
      <c r="K9050" t="s">
        <v>23825</v>
      </c>
    </row>
    <row r="9051" spans="1:11" x14ac:dyDescent="0.25">
      <c r="A9051">
        <v>13620</v>
      </c>
      <c r="B9051" t="s">
        <v>23826</v>
      </c>
      <c r="C9051" t="s">
        <v>23827</v>
      </c>
      <c r="D9051" t="s">
        <v>760</v>
      </c>
      <c r="E9051">
        <v>4</v>
      </c>
      <c r="F9051">
        <v>1</v>
      </c>
      <c r="G9051">
        <v>3</v>
      </c>
      <c r="H9051">
        <v>1</v>
      </c>
      <c r="I9051">
        <v>0</v>
      </c>
      <c r="J9051" t="s">
        <v>16343</v>
      </c>
      <c r="K9051" t="s">
        <v>23828</v>
      </c>
    </row>
    <row r="9052" spans="1:11" x14ac:dyDescent="0.25">
      <c r="A9052">
        <v>13622</v>
      </c>
      <c r="B9052" t="s">
        <v>23829</v>
      </c>
      <c r="C9052" t="s">
        <v>23830</v>
      </c>
      <c r="D9052" t="s">
        <v>40</v>
      </c>
      <c r="E9052">
        <v>4</v>
      </c>
      <c r="F9052">
        <v>3</v>
      </c>
      <c r="G9052">
        <v>3</v>
      </c>
      <c r="H9052">
        <v>3</v>
      </c>
      <c r="I9052">
        <v>1.7000000000000001E-2</v>
      </c>
      <c r="J9052" t="s">
        <v>23831</v>
      </c>
      <c r="K9052" t="s">
        <v>23832</v>
      </c>
    </row>
    <row r="9053" spans="1:11" x14ac:dyDescent="0.25">
      <c r="A9053">
        <v>13623</v>
      </c>
      <c r="B9053" t="s">
        <v>23833</v>
      </c>
      <c r="C9053" t="s">
        <v>23834</v>
      </c>
      <c r="D9053" t="s">
        <v>40</v>
      </c>
      <c r="E9053">
        <v>4</v>
      </c>
      <c r="F9053">
        <v>3</v>
      </c>
      <c r="G9053">
        <v>3</v>
      </c>
      <c r="H9053">
        <v>3</v>
      </c>
      <c r="I9053">
        <v>1.0999999999999999E-2</v>
      </c>
      <c r="J9053" t="s">
        <v>23835</v>
      </c>
      <c r="K9053" t="s">
        <v>23836</v>
      </c>
    </row>
    <row r="9054" spans="1:11" x14ac:dyDescent="0.25">
      <c r="A9054">
        <v>13624</v>
      </c>
      <c r="B9054" t="s">
        <v>23837</v>
      </c>
      <c r="C9054" t="s">
        <v>23838</v>
      </c>
      <c r="D9054" t="s">
        <v>40</v>
      </c>
      <c r="E9054">
        <v>4</v>
      </c>
      <c r="F9054">
        <v>3</v>
      </c>
      <c r="G9054">
        <v>3</v>
      </c>
      <c r="H9054">
        <v>3</v>
      </c>
      <c r="I9054">
        <v>1.2E-2</v>
      </c>
      <c r="J9054" t="s">
        <v>23839</v>
      </c>
      <c r="K9054" t="s">
        <v>23840</v>
      </c>
    </row>
    <row r="9055" spans="1:11" x14ac:dyDescent="0.25">
      <c r="A9055">
        <v>13625</v>
      </c>
      <c r="B9055" t="s">
        <v>23841</v>
      </c>
      <c r="C9055" t="s">
        <v>11588</v>
      </c>
      <c r="D9055" t="s">
        <v>96</v>
      </c>
      <c r="E9055">
        <v>4</v>
      </c>
      <c r="F9055">
        <v>6</v>
      </c>
      <c r="G9055">
        <v>5</v>
      </c>
      <c r="H9055">
        <v>6</v>
      </c>
      <c r="I9055">
        <v>0</v>
      </c>
      <c r="J9055" t="s">
        <v>23842</v>
      </c>
      <c r="K9055" t="s">
        <v>23843</v>
      </c>
    </row>
    <row r="9056" spans="1:11" x14ac:dyDescent="0.25">
      <c r="A9056">
        <v>13626</v>
      </c>
      <c r="B9056" t="s">
        <v>23841</v>
      </c>
      <c r="C9056" t="s">
        <v>11588</v>
      </c>
      <c r="D9056" t="s">
        <v>99</v>
      </c>
      <c r="E9056">
        <v>4</v>
      </c>
      <c r="F9056">
        <v>6</v>
      </c>
      <c r="G9056">
        <v>5</v>
      </c>
      <c r="H9056">
        <v>6</v>
      </c>
      <c r="I9056">
        <v>0</v>
      </c>
      <c r="J9056" t="s">
        <v>23844</v>
      </c>
      <c r="K9056" t="s">
        <v>23845</v>
      </c>
    </row>
    <row r="9057" spans="1:11" x14ac:dyDescent="0.25">
      <c r="A9057">
        <v>13627</v>
      </c>
      <c r="B9057" t="s">
        <v>23846</v>
      </c>
      <c r="C9057" t="s">
        <v>11783</v>
      </c>
      <c r="D9057" t="s">
        <v>822</v>
      </c>
      <c r="E9057">
        <v>4</v>
      </c>
      <c r="F9057">
        <v>2</v>
      </c>
      <c r="G9057">
        <v>3</v>
      </c>
      <c r="H9057">
        <v>2</v>
      </c>
      <c r="I9057">
        <v>4.4999999999999998E-2</v>
      </c>
      <c r="J9057" t="s">
        <v>23847</v>
      </c>
      <c r="K9057" t="s">
        <v>23848</v>
      </c>
    </row>
    <row r="9058" spans="1:11" x14ac:dyDescent="0.25">
      <c r="A9058">
        <v>13628</v>
      </c>
      <c r="B9058" t="s">
        <v>23846</v>
      </c>
      <c r="C9058" t="s">
        <v>11783</v>
      </c>
      <c r="D9058" t="s">
        <v>760</v>
      </c>
      <c r="E9058">
        <v>4</v>
      </c>
      <c r="F9058">
        <v>1</v>
      </c>
      <c r="G9058">
        <v>3</v>
      </c>
      <c r="H9058">
        <v>1</v>
      </c>
      <c r="I9058">
        <v>3.9E-2</v>
      </c>
      <c r="J9058" t="s">
        <v>23849</v>
      </c>
      <c r="K9058" t="s">
        <v>23850</v>
      </c>
    </row>
    <row r="9059" spans="1:11" x14ac:dyDescent="0.25">
      <c r="A9059">
        <v>13631</v>
      </c>
      <c r="B9059" t="s">
        <v>23846</v>
      </c>
      <c r="C9059" t="s">
        <v>11783</v>
      </c>
      <c r="D9059" t="s">
        <v>45</v>
      </c>
      <c r="E9059">
        <v>4</v>
      </c>
      <c r="F9059">
        <v>4</v>
      </c>
      <c r="G9059">
        <v>3</v>
      </c>
      <c r="H9059">
        <v>4</v>
      </c>
      <c r="I9059">
        <v>6.0000000000000001E-3</v>
      </c>
      <c r="J9059" t="s">
        <v>23851</v>
      </c>
      <c r="K9059" t="s">
        <v>23852</v>
      </c>
    </row>
    <row r="9060" spans="1:11" x14ac:dyDescent="0.25">
      <c r="A9060">
        <v>13632</v>
      </c>
      <c r="B9060" t="s">
        <v>23853</v>
      </c>
      <c r="C9060" t="s">
        <v>11783</v>
      </c>
      <c r="D9060" t="s">
        <v>822</v>
      </c>
      <c r="E9060">
        <v>4</v>
      </c>
      <c r="F9060">
        <v>2</v>
      </c>
      <c r="G9060">
        <v>3</v>
      </c>
      <c r="H9060">
        <v>2</v>
      </c>
      <c r="I9060">
        <v>4.5999999999999999E-2</v>
      </c>
      <c r="J9060" t="s">
        <v>23854</v>
      </c>
      <c r="K9060" t="s">
        <v>23855</v>
      </c>
    </row>
    <row r="9061" spans="1:11" x14ac:dyDescent="0.25">
      <c r="A9061">
        <v>13633</v>
      </c>
      <c r="B9061" t="s">
        <v>23853</v>
      </c>
      <c r="C9061" t="s">
        <v>11783</v>
      </c>
      <c r="D9061" t="s">
        <v>11382</v>
      </c>
      <c r="E9061">
        <v>4</v>
      </c>
      <c r="F9061">
        <v>1</v>
      </c>
      <c r="G9061">
        <v>3</v>
      </c>
      <c r="H9061">
        <v>1</v>
      </c>
      <c r="I9061">
        <v>3.9E-2</v>
      </c>
      <c r="J9061" t="s">
        <v>23856</v>
      </c>
      <c r="K9061" t="s">
        <v>23857</v>
      </c>
    </row>
    <row r="9062" spans="1:11" x14ac:dyDescent="0.25">
      <c r="A9062">
        <v>13636</v>
      </c>
      <c r="B9062" t="s">
        <v>23853</v>
      </c>
      <c r="C9062" t="s">
        <v>11783</v>
      </c>
      <c r="D9062" t="s">
        <v>45</v>
      </c>
      <c r="E9062">
        <v>4</v>
      </c>
      <c r="F9062">
        <v>4</v>
      </c>
      <c r="G9062">
        <v>3</v>
      </c>
      <c r="H9062">
        <v>4</v>
      </c>
      <c r="I9062">
        <v>7.0000000000000001E-3</v>
      </c>
      <c r="J9062" t="s">
        <v>23858</v>
      </c>
      <c r="K9062" t="s">
        <v>23859</v>
      </c>
    </row>
    <row r="9063" spans="1:11" x14ac:dyDescent="0.25">
      <c r="A9063">
        <v>13637</v>
      </c>
      <c r="B9063" t="s">
        <v>23860</v>
      </c>
      <c r="C9063" t="s">
        <v>23861</v>
      </c>
      <c r="D9063" t="s">
        <v>822</v>
      </c>
      <c r="E9063">
        <v>4</v>
      </c>
      <c r="F9063">
        <v>2</v>
      </c>
      <c r="G9063">
        <v>3</v>
      </c>
      <c r="H9063">
        <v>2</v>
      </c>
      <c r="I9063">
        <v>7.9000000000000001E-2</v>
      </c>
      <c r="J9063" t="s">
        <v>23862</v>
      </c>
      <c r="K9063" t="s">
        <v>23863</v>
      </c>
    </row>
    <row r="9064" spans="1:11" x14ac:dyDescent="0.25">
      <c r="A9064">
        <v>13638</v>
      </c>
      <c r="B9064" t="s">
        <v>23860</v>
      </c>
      <c r="C9064" t="s">
        <v>23861</v>
      </c>
      <c r="D9064" t="s">
        <v>821</v>
      </c>
      <c r="E9064">
        <v>4</v>
      </c>
      <c r="F9064">
        <v>2</v>
      </c>
      <c r="G9064">
        <v>3</v>
      </c>
      <c r="H9064">
        <v>2</v>
      </c>
      <c r="I9064">
        <v>3.7999999999999999E-2</v>
      </c>
      <c r="J9064" t="s">
        <v>23864</v>
      </c>
      <c r="K9064" t="s">
        <v>23865</v>
      </c>
    </row>
    <row r="9065" spans="1:11" x14ac:dyDescent="0.25">
      <c r="A9065">
        <v>13639</v>
      </c>
      <c r="B9065" t="s">
        <v>23860</v>
      </c>
      <c r="C9065" t="s">
        <v>23861</v>
      </c>
      <c r="D9065" t="s">
        <v>1373</v>
      </c>
      <c r="E9065">
        <v>4</v>
      </c>
      <c r="F9065">
        <v>1</v>
      </c>
      <c r="G9065">
        <v>3</v>
      </c>
      <c r="H9065">
        <v>1</v>
      </c>
      <c r="I9065">
        <v>7.6999999999999999E-2</v>
      </c>
      <c r="J9065" t="s">
        <v>23866</v>
      </c>
      <c r="K9065" t="s">
        <v>23867</v>
      </c>
    </row>
    <row r="9066" spans="1:11" x14ac:dyDescent="0.25">
      <c r="A9066">
        <v>13640</v>
      </c>
      <c r="B9066" t="s">
        <v>23860</v>
      </c>
      <c r="C9066" t="s">
        <v>23861</v>
      </c>
      <c r="D9066" t="s">
        <v>45</v>
      </c>
      <c r="E9066">
        <v>4</v>
      </c>
      <c r="F9066">
        <v>4</v>
      </c>
      <c r="G9066">
        <v>3</v>
      </c>
      <c r="H9066">
        <v>4</v>
      </c>
      <c r="I9066">
        <v>0.114</v>
      </c>
      <c r="J9066" t="s">
        <v>23862</v>
      </c>
      <c r="K9066" t="s">
        <v>23863</v>
      </c>
    </row>
    <row r="9067" spans="1:11" x14ac:dyDescent="0.25">
      <c r="A9067">
        <v>13641</v>
      </c>
      <c r="B9067" t="s">
        <v>23860</v>
      </c>
      <c r="C9067" t="s">
        <v>23861</v>
      </c>
      <c r="D9067" t="s">
        <v>48</v>
      </c>
      <c r="E9067">
        <v>4</v>
      </c>
      <c r="F9067">
        <v>4</v>
      </c>
      <c r="G9067">
        <v>3</v>
      </c>
      <c r="H9067">
        <v>4</v>
      </c>
      <c r="I9067">
        <v>5.3999999999999999E-2</v>
      </c>
      <c r="J9067" t="s">
        <v>23864</v>
      </c>
      <c r="K9067" t="s">
        <v>23865</v>
      </c>
    </row>
    <row r="9068" spans="1:11" x14ac:dyDescent="0.25">
      <c r="A9068">
        <v>13642</v>
      </c>
      <c r="B9068" t="s">
        <v>23868</v>
      </c>
      <c r="C9068" t="s">
        <v>23869</v>
      </c>
      <c r="D9068" t="s">
        <v>822</v>
      </c>
      <c r="E9068">
        <v>4</v>
      </c>
      <c r="F9068">
        <v>2</v>
      </c>
      <c r="G9068">
        <v>3</v>
      </c>
      <c r="H9068">
        <v>2</v>
      </c>
      <c r="I9068">
        <v>2.3E-2</v>
      </c>
      <c r="J9068" t="s">
        <v>23870</v>
      </c>
      <c r="K9068" t="s">
        <v>23871</v>
      </c>
    </row>
    <row r="9069" spans="1:11" x14ac:dyDescent="0.25">
      <c r="A9069">
        <v>13643</v>
      </c>
      <c r="B9069" t="s">
        <v>23868</v>
      </c>
      <c r="C9069" t="s">
        <v>23869</v>
      </c>
      <c r="D9069" t="s">
        <v>45</v>
      </c>
      <c r="E9069">
        <v>4</v>
      </c>
      <c r="F9069">
        <v>4</v>
      </c>
      <c r="G9069">
        <v>3</v>
      </c>
      <c r="H9069">
        <v>4</v>
      </c>
      <c r="I9069">
        <v>3.3000000000000002E-2</v>
      </c>
      <c r="J9069" t="s">
        <v>23870</v>
      </c>
      <c r="K9069" t="s">
        <v>23871</v>
      </c>
    </row>
    <row r="9070" spans="1:11" x14ac:dyDescent="0.25">
      <c r="A9070">
        <v>13644</v>
      </c>
      <c r="B9070" t="s">
        <v>23872</v>
      </c>
      <c r="C9070" t="s">
        <v>23873</v>
      </c>
      <c r="D9070" t="s">
        <v>96</v>
      </c>
      <c r="E9070">
        <v>4</v>
      </c>
      <c r="F9070">
        <v>6</v>
      </c>
      <c r="G9070">
        <v>5</v>
      </c>
      <c r="H9070">
        <v>6</v>
      </c>
      <c r="I9070">
        <v>3.5000000000000003E-2</v>
      </c>
      <c r="J9070" t="s">
        <v>23874</v>
      </c>
      <c r="K9070" t="s">
        <v>23875</v>
      </c>
    </row>
    <row r="9071" spans="1:11" x14ac:dyDescent="0.25">
      <c r="A9071">
        <v>13645</v>
      </c>
      <c r="B9071" t="s">
        <v>23876</v>
      </c>
      <c r="C9071" t="s">
        <v>23877</v>
      </c>
      <c r="D9071" t="s">
        <v>96</v>
      </c>
      <c r="E9071">
        <v>4</v>
      </c>
      <c r="F9071">
        <v>6</v>
      </c>
      <c r="G9071">
        <v>5</v>
      </c>
      <c r="H9071">
        <v>6</v>
      </c>
      <c r="I9071">
        <v>3.5999999999999997E-2</v>
      </c>
      <c r="J9071" t="s">
        <v>23878</v>
      </c>
      <c r="K9071" t="s">
        <v>23879</v>
      </c>
    </row>
    <row r="9072" spans="1:11" x14ac:dyDescent="0.25">
      <c r="A9072">
        <v>13653</v>
      </c>
      <c r="B9072" t="s">
        <v>23880</v>
      </c>
      <c r="C9072" t="s">
        <v>23881</v>
      </c>
      <c r="D9072" t="s">
        <v>27</v>
      </c>
      <c r="E9072">
        <v>4</v>
      </c>
      <c r="F9072">
        <v>5</v>
      </c>
      <c r="G9072">
        <v>3</v>
      </c>
      <c r="H9072">
        <v>5</v>
      </c>
      <c r="I9072">
        <v>7.5999999999999998E-2</v>
      </c>
      <c r="J9072" t="s">
        <v>23882</v>
      </c>
      <c r="K9072" t="s">
        <v>23883</v>
      </c>
    </row>
    <row r="9073" spans="1:11" x14ac:dyDescent="0.25">
      <c r="A9073">
        <v>13654</v>
      </c>
      <c r="B9073" t="s">
        <v>23880</v>
      </c>
      <c r="C9073" t="s">
        <v>23881</v>
      </c>
      <c r="D9073" t="s">
        <v>110</v>
      </c>
      <c r="E9073">
        <v>4</v>
      </c>
      <c r="F9073">
        <v>5</v>
      </c>
      <c r="G9073">
        <v>3</v>
      </c>
      <c r="H9073">
        <v>5</v>
      </c>
      <c r="I9073">
        <v>8.6999999999999994E-2</v>
      </c>
      <c r="J9073" t="s">
        <v>23884</v>
      </c>
      <c r="K9073" t="s">
        <v>23885</v>
      </c>
    </row>
    <row r="9074" spans="1:11" x14ac:dyDescent="0.25">
      <c r="A9074">
        <v>13660</v>
      </c>
      <c r="B9074" t="s">
        <v>23886</v>
      </c>
      <c r="C9074" t="s">
        <v>23887</v>
      </c>
      <c r="D9074" t="s">
        <v>27</v>
      </c>
      <c r="E9074">
        <v>4</v>
      </c>
      <c r="F9074">
        <v>5</v>
      </c>
      <c r="G9074">
        <v>3</v>
      </c>
      <c r="H9074">
        <v>5</v>
      </c>
      <c r="I9074">
        <v>7.3999999999999996E-2</v>
      </c>
      <c r="J9074" t="s">
        <v>23888</v>
      </c>
      <c r="K9074" t="s">
        <v>23889</v>
      </c>
    </row>
    <row r="9075" spans="1:11" x14ac:dyDescent="0.25">
      <c r="A9075">
        <v>13661</v>
      </c>
      <c r="B9075" t="s">
        <v>23886</v>
      </c>
      <c r="C9075" t="s">
        <v>23887</v>
      </c>
      <c r="D9075" t="s">
        <v>110</v>
      </c>
      <c r="E9075">
        <v>4</v>
      </c>
      <c r="F9075">
        <v>5</v>
      </c>
      <c r="G9075">
        <v>3</v>
      </c>
      <c r="H9075">
        <v>5</v>
      </c>
      <c r="I9075">
        <v>7.6999999999999999E-2</v>
      </c>
      <c r="J9075" t="s">
        <v>23890</v>
      </c>
      <c r="K9075" t="s">
        <v>23891</v>
      </c>
    </row>
    <row r="9076" spans="1:11" x14ac:dyDescent="0.25">
      <c r="A9076">
        <v>13667</v>
      </c>
      <c r="B9076" t="s">
        <v>23892</v>
      </c>
      <c r="C9076" t="s">
        <v>23893</v>
      </c>
      <c r="D9076" t="s">
        <v>27</v>
      </c>
      <c r="E9076">
        <v>4</v>
      </c>
      <c r="F9076">
        <v>5</v>
      </c>
      <c r="G9076">
        <v>3</v>
      </c>
      <c r="H9076">
        <v>5</v>
      </c>
      <c r="I9076">
        <v>0.02</v>
      </c>
      <c r="J9076" t="s">
        <v>23894</v>
      </c>
      <c r="K9076" t="s">
        <v>23895</v>
      </c>
    </row>
    <row r="9077" spans="1:11" x14ac:dyDescent="0.25">
      <c r="A9077">
        <v>13668</v>
      </c>
      <c r="B9077" t="s">
        <v>23892</v>
      </c>
      <c r="C9077" t="s">
        <v>23893</v>
      </c>
      <c r="D9077" t="s">
        <v>110</v>
      </c>
      <c r="E9077">
        <v>4</v>
      </c>
      <c r="F9077">
        <v>5</v>
      </c>
      <c r="G9077">
        <v>3</v>
      </c>
      <c r="H9077">
        <v>5</v>
      </c>
      <c r="I9077">
        <v>4.1000000000000002E-2</v>
      </c>
      <c r="J9077" t="s">
        <v>23896</v>
      </c>
      <c r="K9077" t="s">
        <v>23897</v>
      </c>
    </row>
    <row r="9078" spans="1:11" x14ac:dyDescent="0.25">
      <c r="A9078">
        <v>13670</v>
      </c>
      <c r="B9078" t="s">
        <v>23898</v>
      </c>
      <c r="C9078" t="s">
        <v>23899</v>
      </c>
      <c r="D9078" t="s">
        <v>27</v>
      </c>
      <c r="E9078">
        <v>4</v>
      </c>
      <c r="F9078">
        <v>5</v>
      </c>
      <c r="G9078">
        <v>3</v>
      </c>
      <c r="H9078">
        <v>5</v>
      </c>
      <c r="I9078">
        <v>7.1999999999999995E-2</v>
      </c>
      <c r="J9078" t="s">
        <v>23900</v>
      </c>
      <c r="K9078" t="s">
        <v>23901</v>
      </c>
    </row>
    <row r="9079" spans="1:11" x14ac:dyDescent="0.25">
      <c r="A9079">
        <v>13671</v>
      </c>
      <c r="B9079" t="s">
        <v>23898</v>
      </c>
      <c r="C9079" t="s">
        <v>23899</v>
      </c>
      <c r="D9079" t="s">
        <v>110</v>
      </c>
      <c r="E9079">
        <v>4</v>
      </c>
      <c r="F9079">
        <v>5</v>
      </c>
      <c r="G9079">
        <v>3</v>
      </c>
      <c r="H9079">
        <v>5</v>
      </c>
      <c r="I9079">
        <v>3.0000000000000001E-3</v>
      </c>
      <c r="J9079" t="s">
        <v>23902</v>
      </c>
      <c r="K9079" t="s">
        <v>23903</v>
      </c>
    </row>
    <row r="9080" spans="1:11" x14ac:dyDescent="0.25">
      <c r="A9080">
        <v>13672</v>
      </c>
      <c r="B9080" t="s">
        <v>23904</v>
      </c>
      <c r="C9080" t="s">
        <v>23905</v>
      </c>
      <c r="D9080" t="s">
        <v>207</v>
      </c>
      <c r="E9080">
        <v>4</v>
      </c>
      <c r="F9080">
        <v>5</v>
      </c>
      <c r="G9080">
        <v>4</v>
      </c>
      <c r="H9080">
        <v>5</v>
      </c>
      <c r="I9080">
        <v>0.151</v>
      </c>
      <c r="J9080" t="s">
        <v>23906</v>
      </c>
      <c r="K9080" t="s">
        <v>23907</v>
      </c>
    </row>
    <row r="9081" spans="1:11" x14ac:dyDescent="0.25">
      <c r="A9081">
        <v>13673</v>
      </c>
      <c r="B9081" t="s">
        <v>23904</v>
      </c>
      <c r="C9081" t="s">
        <v>23905</v>
      </c>
      <c r="D9081" t="s">
        <v>1452</v>
      </c>
      <c r="E9081">
        <v>4</v>
      </c>
      <c r="F9081">
        <v>5</v>
      </c>
      <c r="G9081">
        <v>4</v>
      </c>
      <c r="H9081">
        <v>5</v>
      </c>
      <c r="I9081">
        <v>1.2E-2</v>
      </c>
      <c r="J9081" t="s">
        <v>23908</v>
      </c>
      <c r="K9081" t="s">
        <v>23909</v>
      </c>
    </row>
    <row r="9082" spans="1:11" x14ac:dyDescent="0.25">
      <c r="A9082">
        <v>13676</v>
      </c>
      <c r="B9082" t="s">
        <v>23910</v>
      </c>
      <c r="C9082" t="s">
        <v>23911</v>
      </c>
      <c r="D9082" t="s">
        <v>45</v>
      </c>
      <c r="E9082">
        <v>4</v>
      </c>
      <c r="F9082">
        <v>4</v>
      </c>
      <c r="G9082">
        <v>3</v>
      </c>
      <c r="H9082">
        <v>4</v>
      </c>
      <c r="I9082">
        <v>0.11</v>
      </c>
      <c r="J9082" t="s">
        <v>23912</v>
      </c>
      <c r="K9082" t="s">
        <v>23913</v>
      </c>
    </row>
    <row r="9083" spans="1:11" x14ac:dyDescent="0.25">
      <c r="A9083">
        <v>13677</v>
      </c>
      <c r="B9083" t="s">
        <v>23910</v>
      </c>
      <c r="C9083" t="s">
        <v>23911</v>
      </c>
      <c r="D9083" t="s">
        <v>48</v>
      </c>
      <c r="E9083">
        <v>4</v>
      </c>
      <c r="F9083">
        <v>4</v>
      </c>
      <c r="G9083">
        <v>3</v>
      </c>
      <c r="H9083">
        <v>4</v>
      </c>
      <c r="I9083">
        <v>0.182</v>
      </c>
      <c r="J9083" t="s">
        <v>23914</v>
      </c>
      <c r="K9083" t="s">
        <v>23915</v>
      </c>
    </row>
    <row r="9084" spans="1:11" x14ac:dyDescent="0.25">
      <c r="A9084">
        <v>13678</v>
      </c>
      <c r="B9084" t="s">
        <v>23910</v>
      </c>
      <c r="C9084" t="s">
        <v>23911</v>
      </c>
      <c r="D9084" t="s">
        <v>4092</v>
      </c>
      <c r="E9084">
        <v>4</v>
      </c>
      <c r="F9084">
        <v>4</v>
      </c>
      <c r="G9084">
        <v>3</v>
      </c>
      <c r="H9084">
        <v>4</v>
      </c>
      <c r="I9084">
        <v>6.8000000000000005E-2</v>
      </c>
      <c r="J9084" t="s">
        <v>23916</v>
      </c>
      <c r="K9084" t="s">
        <v>23917</v>
      </c>
    </row>
    <row r="9085" spans="1:11" x14ac:dyDescent="0.25">
      <c r="A9085">
        <v>13679</v>
      </c>
      <c r="B9085" t="s">
        <v>23910</v>
      </c>
      <c r="C9085" t="s">
        <v>23911</v>
      </c>
      <c r="D9085" t="s">
        <v>4095</v>
      </c>
      <c r="E9085">
        <v>4</v>
      </c>
      <c r="F9085">
        <v>4</v>
      </c>
      <c r="G9085">
        <v>3</v>
      </c>
      <c r="H9085">
        <v>4</v>
      </c>
      <c r="I9085">
        <v>6.2E-2</v>
      </c>
      <c r="J9085" t="s">
        <v>23918</v>
      </c>
      <c r="K9085" t="s">
        <v>23919</v>
      </c>
    </row>
    <row r="9086" spans="1:11" x14ac:dyDescent="0.25">
      <c r="A9086">
        <v>13682</v>
      </c>
      <c r="B9086" t="s">
        <v>23920</v>
      </c>
      <c r="C9086" t="s">
        <v>23921</v>
      </c>
      <c r="D9086" t="s">
        <v>45</v>
      </c>
      <c r="E9086">
        <v>4</v>
      </c>
      <c r="F9086">
        <v>4</v>
      </c>
      <c r="G9086">
        <v>3</v>
      </c>
      <c r="H9086">
        <v>4</v>
      </c>
      <c r="I9086">
        <v>0.16300000000000001</v>
      </c>
      <c r="J9086" t="s">
        <v>23922</v>
      </c>
      <c r="K9086" t="s">
        <v>23923</v>
      </c>
    </row>
    <row r="9087" spans="1:11" x14ac:dyDescent="0.25">
      <c r="A9087">
        <v>13683</v>
      </c>
      <c r="B9087" t="s">
        <v>23920</v>
      </c>
      <c r="C9087" t="s">
        <v>23921</v>
      </c>
      <c r="D9087" t="s">
        <v>48</v>
      </c>
      <c r="E9087">
        <v>4</v>
      </c>
      <c r="F9087">
        <v>4</v>
      </c>
      <c r="G9087">
        <v>3</v>
      </c>
      <c r="H9087">
        <v>4</v>
      </c>
      <c r="I9087">
        <v>0.188</v>
      </c>
      <c r="J9087" t="s">
        <v>23924</v>
      </c>
      <c r="K9087" t="s">
        <v>23925</v>
      </c>
    </row>
    <row r="9088" spans="1:11" x14ac:dyDescent="0.25">
      <c r="A9088">
        <v>13684</v>
      </c>
      <c r="B9088" t="s">
        <v>23920</v>
      </c>
      <c r="C9088" t="s">
        <v>23921</v>
      </c>
      <c r="D9088" t="s">
        <v>4092</v>
      </c>
      <c r="E9088">
        <v>4</v>
      </c>
      <c r="F9088">
        <v>4</v>
      </c>
      <c r="G9088">
        <v>3</v>
      </c>
      <c r="H9088">
        <v>4</v>
      </c>
      <c r="I9088">
        <v>0.127</v>
      </c>
      <c r="J9088" t="s">
        <v>23926</v>
      </c>
      <c r="K9088" t="s">
        <v>23927</v>
      </c>
    </row>
    <row r="9089" spans="1:11" x14ac:dyDescent="0.25">
      <c r="A9089">
        <v>13685</v>
      </c>
      <c r="B9089" t="s">
        <v>23920</v>
      </c>
      <c r="C9089" t="s">
        <v>23921</v>
      </c>
      <c r="D9089" t="s">
        <v>4095</v>
      </c>
      <c r="E9089">
        <v>4</v>
      </c>
      <c r="F9089">
        <v>4</v>
      </c>
      <c r="G9089">
        <v>3</v>
      </c>
      <c r="H9089">
        <v>4</v>
      </c>
      <c r="I9089">
        <v>0.06</v>
      </c>
      <c r="J9089" t="s">
        <v>23928</v>
      </c>
      <c r="K9089" t="s">
        <v>23929</v>
      </c>
    </row>
    <row r="9090" spans="1:11" x14ac:dyDescent="0.25">
      <c r="A9090">
        <v>13686</v>
      </c>
      <c r="B9090" t="s">
        <v>23930</v>
      </c>
      <c r="C9090" t="s">
        <v>23931</v>
      </c>
      <c r="D9090" t="s">
        <v>27</v>
      </c>
      <c r="E9090">
        <v>4</v>
      </c>
      <c r="F9090">
        <v>5</v>
      </c>
      <c r="G9090">
        <v>3</v>
      </c>
      <c r="H9090">
        <v>5</v>
      </c>
      <c r="I9090">
        <v>0.06</v>
      </c>
      <c r="J9090" t="s">
        <v>23932</v>
      </c>
      <c r="K9090" t="s">
        <v>23933</v>
      </c>
    </row>
    <row r="9091" spans="1:11" x14ac:dyDescent="0.25">
      <c r="A9091">
        <v>13689</v>
      </c>
      <c r="B9091" t="s">
        <v>23934</v>
      </c>
      <c r="C9091" t="s">
        <v>23935</v>
      </c>
      <c r="D9091" t="s">
        <v>207</v>
      </c>
      <c r="E9091">
        <v>4</v>
      </c>
      <c r="F9091">
        <v>5</v>
      </c>
      <c r="G9091">
        <v>4</v>
      </c>
      <c r="H9091">
        <v>5</v>
      </c>
      <c r="I9091">
        <v>0.14099999999999999</v>
      </c>
      <c r="J9091" t="s">
        <v>23936</v>
      </c>
      <c r="K9091" t="s">
        <v>23937</v>
      </c>
    </row>
    <row r="9092" spans="1:11" x14ac:dyDescent="0.25">
      <c r="A9092">
        <v>13690</v>
      </c>
      <c r="B9092" t="s">
        <v>23934</v>
      </c>
      <c r="C9092" t="s">
        <v>23935</v>
      </c>
      <c r="D9092" t="s">
        <v>1452</v>
      </c>
      <c r="E9092">
        <v>4</v>
      </c>
      <c r="F9092">
        <v>5</v>
      </c>
      <c r="G9092">
        <v>4</v>
      </c>
      <c r="H9092">
        <v>5</v>
      </c>
      <c r="I9092">
        <v>0.14699999999999999</v>
      </c>
      <c r="J9092" t="s">
        <v>23938</v>
      </c>
      <c r="K9092" t="s">
        <v>23939</v>
      </c>
    </row>
    <row r="9093" spans="1:11" x14ac:dyDescent="0.25">
      <c r="A9093">
        <v>13691</v>
      </c>
      <c r="B9093" t="s">
        <v>23940</v>
      </c>
      <c r="C9093" t="s">
        <v>23905</v>
      </c>
      <c r="D9093" t="s">
        <v>207</v>
      </c>
      <c r="E9093">
        <v>4</v>
      </c>
      <c r="F9093">
        <v>5</v>
      </c>
      <c r="G9093">
        <v>4</v>
      </c>
      <c r="H9093">
        <v>5</v>
      </c>
      <c r="I9093">
        <v>2.1999999999999999E-2</v>
      </c>
      <c r="J9093" t="s">
        <v>23941</v>
      </c>
      <c r="K9093" t="s">
        <v>23942</v>
      </c>
    </row>
    <row r="9094" spans="1:11" x14ac:dyDescent="0.25">
      <c r="A9094">
        <v>13692</v>
      </c>
      <c r="B9094" t="s">
        <v>23940</v>
      </c>
      <c r="C9094" t="s">
        <v>23905</v>
      </c>
      <c r="D9094" t="s">
        <v>1452</v>
      </c>
      <c r="E9094">
        <v>4</v>
      </c>
      <c r="F9094">
        <v>5</v>
      </c>
      <c r="G9094">
        <v>4</v>
      </c>
      <c r="H9094">
        <v>5</v>
      </c>
      <c r="I9094">
        <v>9.0999999999999998E-2</v>
      </c>
      <c r="J9094" t="s">
        <v>23943</v>
      </c>
      <c r="K9094" t="s">
        <v>23944</v>
      </c>
    </row>
    <row r="9095" spans="1:11" x14ac:dyDescent="0.25">
      <c r="A9095">
        <v>13694</v>
      </c>
      <c r="B9095" t="s">
        <v>23945</v>
      </c>
      <c r="C9095" t="s">
        <v>23946</v>
      </c>
      <c r="D9095" t="s">
        <v>27</v>
      </c>
      <c r="E9095">
        <v>4</v>
      </c>
      <c r="F9095">
        <v>5</v>
      </c>
      <c r="G9095">
        <v>3</v>
      </c>
      <c r="H9095">
        <v>5</v>
      </c>
      <c r="I9095">
        <v>3.7999999999999999E-2</v>
      </c>
      <c r="J9095" t="s">
        <v>23947</v>
      </c>
      <c r="K9095" t="s">
        <v>23948</v>
      </c>
    </row>
    <row r="9096" spans="1:11" x14ac:dyDescent="0.25">
      <c r="A9096">
        <v>13695</v>
      </c>
      <c r="B9096" t="s">
        <v>23945</v>
      </c>
      <c r="C9096" t="s">
        <v>23946</v>
      </c>
      <c r="D9096" t="s">
        <v>110</v>
      </c>
      <c r="E9096">
        <v>4</v>
      </c>
      <c r="F9096">
        <v>5</v>
      </c>
      <c r="G9096">
        <v>3</v>
      </c>
      <c r="H9096">
        <v>5</v>
      </c>
      <c r="I9096">
        <v>0.02</v>
      </c>
      <c r="J9096" t="s">
        <v>23949</v>
      </c>
      <c r="K9096" t="s">
        <v>23950</v>
      </c>
    </row>
    <row r="9097" spans="1:11" x14ac:dyDescent="0.25">
      <c r="A9097">
        <v>13698</v>
      </c>
      <c r="B9097" t="s">
        <v>23951</v>
      </c>
      <c r="C9097" t="s">
        <v>21814</v>
      </c>
      <c r="D9097" t="s">
        <v>40</v>
      </c>
      <c r="E9097">
        <v>4</v>
      </c>
      <c r="F9097">
        <v>3</v>
      </c>
      <c r="G9097">
        <v>3</v>
      </c>
      <c r="H9097">
        <v>3</v>
      </c>
      <c r="I9097">
        <v>0</v>
      </c>
      <c r="J9097" t="s">
        <v>23952</v>
      </c>
      <c r="K9097" t="s">
        <v>23953</v>
      </c>
    </row>
    <row r="9098" spans="1:11" x14ac:dyDescent="0.25">
      <c r="A9098">
        <v>13699</v>
      </c>
      <c r="B9098" t="s">
        <v>23951</v>
      </c>
      <c r="C9098" t="s">
        <v>21814</v>
      </c>
      <c r="D9098" t="s">
        <v>57</v>
      </c>
      <c r="E9098">
        <v>4</v>
      </c>
      <c r="F9098">
        <v>4</v>
      </c>
      <c r="G9098">
        <v>4</v>
      </c>
      <c r="H9098">
        <v>4</v>
      </c>
      <c r="I9098">
        <v>0</v>
      </c>
      <c r="J9098" t="s">
        <v>23954</v>
      </c>
      <c r="K9098" t="s">
        <v>23955</v>
      </c>
    </row>
    <row r="9099" spans="1:11" x14ac:dyDescent="0.25">
      <c r="A9099">
        <v>13701</v>
      </c>
      <c r="B9099" t="s">
        <v>23956</v>
      </c>
      <c r="C9099" t="s">
        <v>23957</v>
      </c>
      <c r="D9099" t="s">
        <v>57</v>
      </c>
      <c r="E9099">
        <v>4</v>
      </c>
      <c r="F9099">
        <v>4</v>
      </c>
      <c r="G9099">
        <v>4</v>
      </c>
      <c r="H9099">
        <v>4</v>
      </c>
      <c r="I9099">
        <v>6.8000000000000005E-2</v>
      </c>
      <c r="J9099" t="s">
        <v>23958</v>
      </c>
      <c r="K9099" t="s">
        <v>23959</v>
      </c>
    </row>
    <row r="9100" spans="1:11" x14ac:dyDescent="0.25">
      <c r="A9100">
        <v>13705</v>
      </c>
      <c r="B9100" t="s">
        <v>23960</v>
      </c>
      <c r="C9100" t="s">
        <v>23961</v>
      </c>
      <c r="D9100" t="s">
        <v>57</v>
      </c>
      <c r="E9100">
        <v>4</v>
      </c>
      <c r="F9100">
        <v>4</v>
      </c>
      <c r="G9100">
        <v>4</v>
      </c>
      <c r="H9100">
        <v>4</v>
      </c>
      <c r="I9100">
        <v>7.0999999999999994E-2</v>
      </c>
      <c r="J9100" t="s">
        <v>23962</v>
      </c>
      <c r="K9100" t="s">
        <v>23963</v>
      </c>
    </row>
    <row r="9101" spans="1:11" x14ac:dyDescent="0.25">
      <c r="A9101">
        <v>13709</v>
      </c>
      <c r="B9101" t="s">
        <v>23964</v>
      </c>
      <c r="C9101" t="s">
        <v>20966</v>
      </c>
      <c r="D9101" t="s">
        <v>57</v>
      </c>
      <c r="E9101">
        <v>4</v>
      </c>
      <c r="F9101">
        <v>4</v>
      </c>
      <c r="G9101">
        <v>4</v>
      </c>
      <c r="H9101">
        <v>4</v>
      </c>
      <c r="I9101">
        <v>7.2999999999999995E-2</v>
      </c>
      <c r="J9101" t="s">
        <v>23965</v>
      </c>
      <c r="K9101" t="s">
        <v>23966</v>
      </c>
    </row>
    <row r="9102" spans="1:11" x14ac:dyDescent="0.25">
      <c r="A9102">
        <v>13713</v>
      </c>
      <c r="B9102" t="s">
        <v>23967</v>
      </c>
      <c r="C9102" t="s">
        <v>23968</v>
      </c>
      <c r="D9102" t="s">
        <v>40</v>
      </c>
      <c r="E9102">
        <v>4</v>
      </c>
      <c r="F9102">
        <v>3</v>
      </c>
      <c r="G9102">
        <v>3</v>
      </c>
      <c r="H9102">
        <v>3</v>
      </c>
      <c r="I9102">
        <v>0</v>
      </c>
      <c r="J9102" t="s">
        <v>23969</v>
      </c>
      <c r="K9102" t="s">
        <v>23970</v>
      </c>
    </row>
    <row r="9103" spans="1:11" x14ac:dyDescent="0.25">
      <c r="A9103">
        <v>13714</v>
      </c>
      <c r="B9103" t="s">
        <v>23967</v>
      </c>
      <c r="C9103" t="s">
        <v>23968</v>
      </c>
      <c r="D9103" t="s">
        <v>45</v>
      </c>
      <c r="E9103">
        <v>4</v>
      </c>
      <c r="F9103">
        <v>4</v>
      </c>
      <c r="G9103">
        <v>3</v>
      </c>
      <c r="H9103">
        <v>4</v>
      </c>
      <c r="I9103">
        <v>0</v>
      </c>
      <c r="J9103" t="s">
        <v>23971</v>
      </c>
      <c r="K9103" t="s">
        <v>23972</v>
      </c>
    </row>
    <row r="9104" spans="1:11" x14ac:dyDescent="0.25">
      <c r="A9104">
        <v>13715</v>
      </c>
      <c r="B9104" t="s">
        <v>23973</v>
      </c>
      <c r="C9104" t="s">
        <v>23974</v>
      </c>
      <c r="D9104" t="s">
        <v>48</v>
      </c>
      <c r="E9104">
        <v>4</v>
      </c>
      <c r="F9104">
        <v>4</v>
      </c>
      <c r="G9104">
        <v>3</v>
      </c>
      <c r="H9104">
        <v>4</v>
      </c>
      <c r="I9104">
        <v>9.9000000000000005E-2</v>
      </c>
      <c r="J9104" t="s">
        <v>23975</v>
      </c>
      <c r="K9104" t="s">
        <v>23976</v>
      </c>
    </row>
    <row r="9105" spans="1:11" x14ac:dyDescent="0.25">
      <c r="A9105">
        <v>13716</v>
      </c>
      <c r="B9105" t="s">
        <v>23977</v>
      </c>
      <c r="C9105" t="s">
        <v>23978</v>
      </c>
      <c r="D9105" t="s">
        <v>40</v>
      </c>
      <c r="E9105">
        <v>4</v>
      </c>
      <c r="F9105">
        <v>3</v>
      </c>
      <c r="G9105">
        <v>3</v>
      </c>
      <c r="H9105">
        <v>3</v>
      </c>
      <c r="I9105">
        <v>8.0000000000000002E-3</v>
      </c>
      <c r="J9105" t="s">
        <v>23979</v>
      </c>
      <c r="K9105" t="s">
        <v>23980</v>
      </c>
    </row>
    <row r="9106" spans="1:11" x14ac:dyDescent="0.25">
      <c r="A9106">
        <v>13717</v>
      </c>
      <c r="B9106" t="s">
        <v>23977</v>
      </c>
      <c r="C9106" t="s">
        <v>23978</v>
      </c>
      <c r="D9106" t="s">
        <v>154</v>
      </c>
      <c r="E9106">
        <v>4</v>
      </c>
      <c r="F9106">
        <v>3</v>
      </c>
      <c r="G9106">
        <v>3</v>
      </c>
      <c r="H9106">
        <v>3</v>
      </c>
      <c r="I9106">
        <v>7.0000000000000001E-3</v>
      </c>
      <c r="J9106" t="s">
        <v>23981</v>
      </c>
      <c r="K9106" t="s">
        <v>23982</v>
      </c>
    </row>
    <row r="9107" spans="1:11" x14ac:dyDescent="0.25">
      <c r="A9107">
        <v>13718</v>
      </c>
      <c r="B9107" t="s">
        <v>23977</v>
      </c>
      <c r="C9107" t="s">
        <v>23978</v>
      </c>
      <c r="D9107" t="s">
        <v>1957</v>
      </c>
      <c r="E9107">
        <v>4</v>
      </c>
      <c r="F9107">
        <v>3</v>
      </c>
      <c r="G9107">
        <v>3</v>
      </c>
      <c r="H9107">
        <v>3</v>
      </c>
      <c r="I9107">
        <v>3.0000000000000001E-3</v>
      </c>
      <c r="J9107" t="s">
        <v>23983</v>
      </c>
      <c r="K9107" t="s">
        <v>23984</v>
      </c>
    </row>
    <row r="9108" spans="1:11" x14ac:dyDescent="0.25">
      <c r="A9108">
        <v>13719</v>
      </c>
      <c r="B9108" t="s">
        <v>23977</v>
      </c>
      <c r="C9108" t="s">
        <v>23978</v>
      </c>
      <c r="D9108" t="s">
        <v>1960</v>
      </c>
      <c r="E9108">
        <v>4</v>
      </c>
      <c r="F9108">
        <v>3</v>
      </c>
      <c r="G9108">
        <v>3</v>
      </c>
      <c r="H9108">
        <v>3</v>
      </c>
      <c r="I9108">
        <v>2.3E-2</v>
      </c>
      <c r="J9108" t="s">
        <v>23985</v>
      </c>
      <c r="K9108" t="s">
        <v>23986</v>
      </c>
    </row>
    <row r="9109" spans="1:11" x14ac:dyDescent="0.25">
      <c r="A9109">
        <v>13722</v>
      </c>
      <c r="B9109" t="s">
        <v>23987</v>
      </c>
      <c r="C9109" t="s">
        <v>23988</v>
      </c>
      <c r="D9109" t="s">
        <v>27</v>
      </c>
      <c r="E9109">
        <v>4</v>
      </c>
      <c r="F9109">
        <v>5</v>
      </c>
      <c r="G9109">
        <v>3</v>
      </c>
      <c r="H9109">
        <v>5</v>
      </c>
      <c r="I9109">
        <v>6.2E-2</v>
      </c>
      <c r="J9109" t="s">
        <v>23989</v>
      </c>
      <c r="K9109" t="s">
        <v>23990</v>
      </c>
    </row>
    <row r="9110" spans="1:11" x14ac:dyDescent="0.25">
      <c r="A9110">
        <v>13723</v>
      </c>
      <c r="B9110" t="s">
        <v>23991</v>
      </c>
      <c r="C9110" t="s">
        <v>23992</v>
      </c>
      <c r="D9110" t="s">
        <v>40</v>
      </c>
      <c r="E9110">
        <v>4</v>
      </c>
      <c r="F9110">
        <v>3</v>
      </c>
      <c r="G9110">
        <v>3</v>
      </c>
      <c r="H9110">
        <v>3</v>
      </c>
      <c r="I9110">
        <v>0.20100000000000001</v>
      </c>
      <c r="J9110" t="s">
        <v>23993</v>
      </c>
      <c r="K9110" t="s">
        <v>23994</v>
      </c>
    </row>
    <row r="9111" spans="1:11" x14ac:dyDescent="0.25">
      <c r="A9111">
        <v>13724</v>
      </c>
      <c r="B9111" t="s">
        <v>23995</v>
      </c>
      <c r="C9111" t="s">
        <v>23996</v>
      </c>
      <c r="D9111" t="s">
        <v>11382</v>
      </c>
      <c r="E9111">
        <v>4</v>
      </c>
      <c r="F9111">
        <v>1</v>
      </c>
      <c r="G9111">
        <v>3</v>
      </c>
      <c r="H9111">
        <v>1</v>
      </c>
      <c r="I9111">
        <v>0.06</v>
      </c>
      <c r="J9111" t="s">
        <v>23997</v>
      </c>
      <c r="K9111" t="s">
        <v>23998</v>
      </c>
    </row>
    <row r="9112" spans="1:11" x14ac:dyDescent="0.25">
      <c r="A9112">
        <v>13725</v>
      </c>
      <c r="B9112" t="s">
        <v>23995</v>
      </c>
      <c r="C9112" t="s">
        <v>23996</v>
      </c>
      <c r="D9112" t="s">
        <v>1373</v>
      </c>
      <c r="E9112">
        <v>4</v>
      </c>
      <c r="F9112">
        <v>1</v>
      </c>
      <c r="G9112">
        <v>3</v>
      </c>
      <c r="H9112">
        <v>1</v>
      </c>
      <c r="I9112">
        <v>2.4E-2</v>
      </c>
      <c r="J9112" t="s">
        <v>23999</v>
      </c>
      <c r="K9112" t="s">
        <v>24000</v>
      </c>
    </row>
    <row r="9113" spans="1:11" x14ac:dyDescent="0.25">
      <c r="A9113">
        <v>13726</v>
      </c>
      <c r="B9113" t="s">
        <v>23995</v>
      </c>
      <c r="C9113" t="s">
        <v>23996</v>
      </c>
      <c r="D9113" t="s">
        <v>11093</v>
      </c>
      <c r="E9113">
        <v>4</v>
      </c>
      <c r="F9113">
        <v>1</v>
      </c>
      <c r="G9113">
        <v>3</v>
      </c>
      <c r="H9113">
        <v>1</v>
      </c>
      <c r="I9113">
        <v>1.7000000000000001E-2</v>
      </c>
      <c r="J9113" t="s">
        <v>24001</v>
      </c>
      <c r="K9113" t="s">
        <v>24002</v>
      </c>
    </row>
    <row r="9114" spans="1:11" x14ac:dyDescent="0.25">
      <c r="A9114">
        <v>13727</v>
      </c>
      <c r="B9114" t="s">
        <v>24003</v>
      </c>
      <c r="C9114" t="s">
        <v>24004</v>
      </c>
      <c r="D9114" t="s">
        <v>760</v>
      </c>
      <c r="E9114">
        <v>4</v>
      </c>
      <c r="F9114">
        <v>1</v>
      </c>
      <c r="G9114">
        <v>3</v>
      </c>
      <c r="H9114">
        <v>1</v>
      </c>
      <c r="I9114">
        <v>1.7000000000000001E-2</v>
      </c>
      <c r="J9114" t="s">
        <v>24005</v>
      </c>
      <c r="K9114" t="s">
        <v>24006</v>
      </c>
    </row>
    <row r="9115" spans="1:11" x14ac:dyDescent="0.25">
      <c r="A9115">
        <v>13728</v>
      </c>
      <c r="B9115" t="s">
        <v>24003</v>
      </c>
      <c r="C9115" t="s">
        <v>24004</v>
      </c>
      <c r="D9115" t="s">
        <v>11382</v>
      </c>
      <c r="E9115">
        <v>4</v>
      </c>
      <c r="F9115">
        <v>1</v>
      </c>
      <c r="G9115">
        <v>3</v>
      </c>
      <c r="H9115">
        <v>1</v>
      </c>
      <c r="I9115">
        <v>1.7000000000000001E-2</v>
      </c>
      <c r="J9115" t="s">
        <v>24007</v>
      </c>
      <c r="K9115" t="s">
        <v>24008</v>
      </c>
    </row>
    <row r="9116" spans="1:11" x14ac:dyDescent="0.25">
      <c r="A9116">
        <v>13729</v>
      </c>
      <c r="B9116" t="s">
        <v>24003</v>
      </c>
      <c r="C9116" t="s">
        <v>24004</v>
      </c>
      <c r="D9116" t="s">
        <v>1373</v>
      </c>
      <c r="E9116">
        <v>4</v>
      </c>
      <c r="F9116">
        <v>1</v>
      </c>
      <c r="G9116">
        <v>3</v>
      </c>
      <c r="H9116">
        <v>1</v>
      </c>
      <c r="I9116">
        <v>1.4999999999999999E-2</v>
      </c>
      <c r="J9116" t="s">
        <v>24009</v>
      </c>
      <c r="K9116" t="s">
        <v>24010</v>
      </c>
    </row>
    <row r="9117" spans="1:11" x14ac:dyDescent="0.25">
      <c r="A9117">
        <v>13730</v>
      </c>
      <c r="B9117" t="s">
        <v>24003</v>
      </c>
      <c r="C9117" t="s">
        <v>24004</v>
      </c>
      <c r="D9117" t="s">
        <v>11093</v>
      </c>
      <c r="E9117">
        <v>4</v>
      </c>
      <c r="F9117">
        <v>1</v>
      </c>
      <c r="G9117">
        <v>3</v>
      </c>
      <c r="H9117">
        <v>1</v>
      </c>
      <c r="I9117">
        <v>1.0999999999999999E-2</v>
      </c>
      <c r="J9117" t="s">
        <v>24011</v>
      </c>
      <c r="K9117" t="s">
        <v>24012</v>
      </c>
    </row>
    <row r="9118" spans="1:11" x14ac:dyDescent="0.25">
      <c r="A9118">
        <v>13731</v>
      </c>
      <c r="B9118" t="s">
        <v>24003</v>
      </c>
      <c r="C9118" t="s">
        <v>24004</v>
      </c>
      <c r="D9118" t="s">
        <v>12825</v>
      </c>
      <c r="E9118">
        <v>4</v>
      </c>
      <c r="F9118">
        <v>1</v>
      </c>
      <c r="G9118">
        <v>3</v>
      </c>
      <c r="H9118">
        <v>1</v>
      </c>
      <c r="I9118">
        <v>8.0000000000000002E-3</v>
      </c>
      <c r="J9118" t="s">
        <v>24013</v>
      </c>
      <c r="K9118" t="s">
        <v>24014</v>
      </c>
    </row>
    <row r="9119" spans="1:11" x14ac:dyDescent="0.25">
      <c r="A9119">
        <v>13732</v>
      </c>
      <c r="B9119" t="s">
        <v>24003</v>
      </c>
      <c r="C9119" t="s">
        <v>24004</v>
      </c>
      <c r="D9119" t="s">
        <v>11090</v>
      </c>
      <c r="E9119">
        <v>4</v>
      </c>
      <c r="F9119">
        <v>1</v>
      </c>
      <c r="G9119">
        <v>3</v>
      </c>
      <c r="H9119">
        <v>1</v>
      </c>
      <c r="I9119">
        <v>1.4E-2</v>
      </c>
      <c r="J9119" t="s">
        <v>24015</v>
      </c>
      <c r="K9119" t="s">
        <v>24016</v>
      </c>
    </row>
    <row r="9120" spans="1:11" x14ac:dyDescent="0.25">
      <c r="A9120">
        <v>13733</v>
      </c>
      <c r="B9120" t="s">
        <v>24003</v>
      </c>
      <c r="C9120" t="s">
        <v>24004</v>
      </c>
      <c r="D9120" t="s">
        <v>11772</v>
      </c>
      <c r="E9120">
        <v>4</v>
      </c>
      <c r="F9120">
        <v>1</v>
      </c>
      <c r="G9120">
        <v>3</v>
      </c>
      <c r="H9120">
        <v>1</v>
      </c>
      <c r="I9120">
        <v>2.5000000000000001E-2</v>
      </c>
      <c r="J9120" t="s">
        <v>24017</v>
      </c>
      <c r="K9120" t="s">
        <v>24018</v>
      </c>
    </row>
    <row r="9121" spans="1:11" x14ac:dyDescent="0.25">
      <c r="A9121">
        <v>13734</v>
      </c>
      <c r="B9121" t="s">
        <v>24003</v>
      </c>
      <c r="C9121" t="s">
        <v>24004</v>
      </c>
      <c r="D9121" t="s">
        <v>11775</v>
      </c>
      <c r="E9121">
        <v>4</v>
      </c>
      <c r="F9121">
        <v>1</v>
      </c>
      <c r="G9121">
        <v>3</v>
      </c>
      <c r="H9121">
        <v>1</v>
      </c>
      <c r="I9121">
        <v>2.1000000000000001E-2</v>
      </c>
      <c r="J9121" t="s">
        <v>24019</v>
      </c>
      <c r="K9121" t="s">
        <v>24020</v>
      </c>
    </row>
    <row r="9122" spans="1:11" x14ac:dyDescent="0.25">
      <c r="A9122">
        <v>13735</v>
      </c>
      <c r="B9122" t="s">
        <v>24003</v>
      </c>
      <c r="C9122" t="s">
        <v>24004</v>
      </c>
      <c r="D9122" t="s">
        <v>15356</v>
      </c>
      <c r="E9122">
        <v>4</v>
      </c>
      <c r="F9122">
        <v>1</v>
      </c>
      <c r="G9122">
        <v>3</v>
      </c>
      <c r="H9122">
        <v>1</v>
      </c>
      <c r="I9122">
        <v>3.2000000000000001E-2</v>
      </c>
      <c r="J9122" t="s">
        <v>24021</v>
      </c>
      <c r="K9122" t="s">
        <v>24022</v>
      </c>
    </row>
    <row r="9123" spans="1:11" x14ac:dyDescent="0.25">
      <c r="A9123">
        <v>13736</v>
      </c>
      <c r="B9123" t="s">
        <v>24023</v>
      </c>
      <c r="C9123" t="s">
        <v>24024</v>
      </c>
      <c r="D9123" t="s">
        <v>40</v>
      </c>
      <c r="E9123">
        <v>4</v>
      </c>
      <c r="F9123">
        <v>3</v>
      </c>
      <c r="G9123">
        <v>3</v>
      </c>
      <c r="H9123">
        <v>3</v>
      </c>
      <c r="I9123">
        <v>5.0000000000000001E-3</v>
      </c>
      <c r="J9123" t="s">
        <v>24025</v>
      </c>
      <c r="K9123" t="s">
        <v>24026</v>
      </c>
    </row>
    <row r="9124" spans="1:11" x14ac:dyDescent="0.25">
      <c r="A9124">
        <v>13737</v>
      </c>
      <c r="B9124" t="s">
        <v>24023</v>
      </c>
      <c r="C9124" t="s">
        <v>24024</v>
      </c>
      <c r="D9124" t="s">
        <v>45</v>
      </c>
      <c r="E9124">
        <v>4</v>
      </c>
      <c r="F9124">
        <v>4</v>
      </c>
      <c r="G9124">
        <v>3</v>
      </c>
      <c r="H9124">
        <v>4</v>
      </c>
      <c r="I9124">
        <v>7.0000000000000001E-3</v>
      </c>
      <c r="J9124" t="s">
        <v>24027</v>
      </c>
      <c r="K9124" t="s">
        <v>24028</v>
      </c>
    </row>
    <row r="9125" spans="1:11" x14ac:dyDescent="0.25">
      <c r="A9125">
        <v>13740</v>
      </c>
      <c r="B9125" t="s">
        <v>24029</v>
      </c>
      <c r="C9125" t="s">
        <v>24030</v>
      </c>
      <c r="D9125" t="s">
        <v>207</v>
      </c>
      <c r="E9125">
        <v>4</v>
      </c>
      <c r="F9125">
        <v>5</v>
      </c>
      <c r="G9125">
        <v>4</v>
      </c>
      <c r="H9125">
        <v>5</v>
      </c>
      <c r="I9125">
        <v>3.4000000000000002E-2</v>
      </c>
      <c r="J9125" t="s">
        <v>24031</v>
      </c>
      <c r="K9125" t="s">
        <v>24032</v>
      </c>
    </row>
    <row r="9126" spans="1:11" x14ac:dyDescent="0.25">
      <c r="A9126">
        <v>13748</v>
      </c>
      <c r="B9126" t="s">
        <v>24033</v>
      </c>
      <c r="C9126" t="s">
        <v>15740</v>
      </c>
      <c r="D9126" t="s">
        <v>141</v>
      </c>
      <c r="E9126">
        <v>4</v>
      </c>
      <c r="F9126">
        <v>6</v>
      </c>
      <c r="G9126">
        <v>3</v>
      </c>
      <c r="H9126">
        <v>6</v>
      </c>
      <c r="I9126">
        <v>7.6999999999999999E-2</v>
      </c>
      <c r="J9126" t="s">
        <v>24034</v>
      </c>
      <c r="K9126" t="s">
        <v>24035</v>
      </c>
    </row>
    <row r="9127" spans="1:11" x14ac:dyDescent="0.25">
      <c r="A9127">
        <v>13749</v>
      </c>
      <c r="B9127" t="s">
        <v>24033</v>
      </c>
      <c r="C9127" t="s">
        <v>15740</v>
      </c>
      <c r="D9127" t="s">
        <v>2058</v>
      </c>
      <c r="E9127">
        <v>4</v>
      </c>
      <c r="F9127">
        <v>6</v>
      </c>
      <c r="G9127">
        <v>3</v>
      </c>
      <c r="H9127">
        <v>6</v>
      </c>
      <c r="I9127">
        <v>8.5999999999999993E-2</v>
      </c>
      <c r="J9127" t="s">
        <v>24036</v>
      </c>
      <c r="K9127" t="s">
        <v>24037</v>
      </c>
    </row>
    <row r="9128" spans="1:11" x14ac:dyDescent="0.25">
      <c r="A9128">
        <v>13750</v>
      </c>
      <c r="B9128" t="s">
        <v>24033</v>
      </c>
      <c r="C9128" t="s">
        <v>15740</v>
      </c>
      <c r="D9128" t="s">
        <v>4501</v>
      </c>
      <c r="E9128">
        <v>4</v>
      </c>
      <c r="F9128">
        <v>6</v>
      </c>
      <c r="G9128">
        <v>3</v>
      </c>
      <c r="H9128">
        <v>6</v>
      </c>
      <c r="I9128">
        <v>0.105</v>
      </c>
      <c r="J9128" t="s">
        <v>24038</v>
      </c>
      <c r="K9128" t="s">
        <v>24039</v>
      </c>
    </row>
    <row r="9129" spans="1:11" x14ac:dyDescent="0.25">
      <c r="A9129">
        <v>13751</v>
      </c>
      <c r="B9129" t="s">
        <v>24033</v>
      </c>
      <c r="C9129" t="s">
        <v>15740</v>
      </c>
      <c r="D9129" t="s">
        <v>6659</v>
      </c>
      <c r="E9129">
        <v>4</v>
      </c>
      <c r="F9129">
        <v>6</v>
      </c>
      <c r="G9129">
        <v>3</v>
      </c>
      <c r="H9129">
        <v>6</v>
      </c>
      <c r="I9129">
        <v>2.5999999999999999E-2</v>
      </c>
      <c r="J9129" t="s">
        <v>24040</v>
      </c>
      <c r="K9129" t="s">
        <v>24041</v>
      </c>
    </row>
    <row r="9130" spans="1:11" x14ac:dyDescent="0.25">
      <c r="A9130">
        <v>13752</v>
      </c>
      <c r="B9130" t="s">
        <v>24033</v>
      </c>
      <c r="C9130" t="s">
        <v>15740</v>
      </c>
      <c r="D9130" t="s">
        <v>24042</v>
      </c>
      <c r="E9130">
        <v>4</v>
      </c>
      <c r="F9130">
        <v>6</v>
      </c>
      <c r="G9130">
        <v>3</v>
      </c>
      <c r="H9130">
        <v>6</v>
      </c>
      <c r="I9130">
        <v>0.112</v>
      </c>
      <c r="J9130" t="s">
        <v>24043</v>
      </c>
      <c r="K9130" t="s">
        <v>24044</v>
      </c>
    </row>
    <row r="9131" spans="1:11" x14ac:dyDescent="0.25">
      <c r="A9131">
        <v>13753</v>
      </c>
      <c r="B9131" t="s">
        <v>24033</v>
      </c>
      <c r="C9131" t="s">
        <v>15740</v>
      </c>
      <c r="D9131" t="s">
        <v>24045</v>
      </c>
      <c r="E9131">
        <v>4</v>
      </c>
      <c r="F9131">
        <v>6</v>
      </c>
      <c r="G9131">
        <v>3</v>
      </c>
      <c r="H9131">
        <v>6</v>
      </c>
      <c r="I9131">
        <v>5.0999999999999997E-2</v>
      </c>
      <c r="J9131" t="s">
        <v>24046</v>
      </c>
      <c r="K9131" t="s">
        <v>24047</v>
      </c>
    </row>
    <row r="9132" spans="1:11" x14ac:dyDescent="0.25">
      <c r="A9132">
        <v>13754</v>
      </c>
      <c r="B9132" t="s">
        <v>24033</v>
      </c>
      <c r="C9132" t="s">
        <v>15740</v>
      </c>
      <c r="D9132" t="s">
        <v>24048</v>
      </c>
      <c r="E9132">
        <v>4</v>
      </c>
      <c r="F9132">
        <v>6</v>
      </c>
      <c r="G9132">
        <v>3</v>
      </c>
      <c r="H9132">
        <v>6</v>
      </c>
      <c r="I9132">
        <v>5.3999999999999999E-2</v>
      </c>
      <c r="J9132" t="s">
        <v>24049</v>
      </c>
      <c r="K9132" t="s">
        <v>24050</v>
      </c>
    </row>
    <row r="9133" spans="1:11" x14ac:dyDescent="0.25">
      <c r="A9133">
        <v>13755</v>
      </c>
      <c r="B9133" t="s">
        <v>24033</v>
      </c>
      <c r="C9133" t="s">
        <v>15740</v>
      </c>
      <c r="D9133" t="s">
        <v>24051</v>
      </c>
      <c r="E9133">
        <v>4</v>
      </c>
      <c r="F9133">
        <v>6</v>
      </c>
      <c r="G9133">
        <v>3</v>
      </c>
      <c r="H9133">
        <v>6</v>
      </c>
      <c r="I9133">
        <v>7.5999999999999998E-2</v>
      </c>
      <c r="J9133" t="s">
        <v>24052</v>
      </c>
      <c r="K9133" t="s">
        <v>24053</v>
      </c>
    </row>
    <row r="9134" spans="1:11" x14ac:dyDescent="0.25">
      <c r="A9134">
        <v>13757</v>
      </c>
      <c r="B9134" t="s">
        <v>24054</v>
      </c>
      <c r="C9134" t="s">
        <v>24055</v>
      </c>
      <c r="D9134" t="s">
        <v>57</v>
      </c>
      <c r="E9134">
        <v>4</v>
      </c>
      <c r="F9134">
        <v>4</v>
      </c>
      <c r="G9134">
        <v>4</v>
      </c>
      <c r="H9134">
        <v>4</v>
      </c>
      <c r="I9134">
        <v>8.1000000000000003E-2</v>
      </c>
      <c r="J9134" t="s">
        <v>24056</v>
      </c>
      <c r="K9134" t="s">
        <v>24057</v>
      </c>
    </row>
    <row r="9135" spans="1:11" x14ac:dyDescent="0.25">
      <c r="A9135">
        <v>13758</v>
      </c>
      <c r="B9135" t="s">
        <v>24054</v>
      </c>
      <c r="C9135" t="s">
        <v>24055</v>
      </c>
      <c r="D9135" t="s">
        <v>2846</v>
      </c>
      <c r="E9135">
        <v>4</v>
      </c>
      <c r="F9135">
        <v>4</v>
      </c>
      <c r="G9135">
        <v>4</v>
      </c>
      <c r="H9135">
        <v>4</v>
      </c>
      <c r="I9135">
        <v>7.0000000000000007E-2</v>
      </c>
      <c r="J9135" t="s">
        <v>24058</v>
      </c>
      <c r="K9135" t="s">
        <v>24059</v>
      </c>
    </row>
    <row r="9136" spans="1:11" x14ac:dyDescent="0.25">
      <c r="A9136">
        <v>13759</v>
      </c>
      <c r="B9136" t="s">
        <v>24054</v>
      </c>
      <c r="C9136" t="s">
        <v>24055</v>
      </c>
      <c r="D9136" t="s">
        <v>2849</v>
      </c>
      <c r="E9136">
        <v>4</v>
      </c>
      <c r="F9136">
        <v>4</v>
      </c>
      <c r="G9136">
        <v>4</v>
      </c>
      <c r="H9136">
        <v>4</v>
      </c>
      <c r="I9136">
        <v>6.8000000000000005E-2</v>
      </c>
      <c r="J9136" t="s">
        <v>24060</v>
      </c>
      <c r="K9136" t="s">
        <v>24061</v>
      </c>
    </row>
    <row r="9137" spans="1:11" x14ac:dyDescent="0.25">
      <c r="A9137">
        <v>13760</v>
      </c>
      <c r="B9137" t="s">
        <v>24062</v>
      </c>
      <c r="C9137" t="s">
        <v>24063</v>
      </c>
      <c r="D9137" t="s">
        <v>40</v>
      </c>
      <c r="E9137">
        <v>4</v>
      </c>
      <c r="F9137">
        <v>3</v>
      </c>
      <c r="G9137">
        <v>3</v>
      </c>
      <c r="H9137">
        <v>3</v>
      </c>
      <c r="I9137">
        <v>3.4000000000000002E-2</v>
      </c>
      <c r="J9137" t="s">
        <v>24064</v>
      </c>
      <c r="K9137" t="s">
        <v>24065</v>
      </c>
    </row>
    <row r="9138" spans="1:11" x14ac:dyDescent="0.25">
      <c r="A9138">
        <v>13761</v>
      </c>
      <c r="B9138" t="s">
        <v>24062</v>
      </c>
      <c r="C9138" t="s">
        <v>24063</v>
      </c>
      <c r="D9138" t="s">
        <v>154</v>
      </c>
      <c r="E9138">
        <v>4</v>
      </c>
      <c r="F9138">
        <v>3</v>
      </c>
      <c r="G9138">
        <v>3</v>
      </c>
      <c r="H9138">
        <v>3</v>
      </c>
      <c r="I9138">
        <v>3.9E-2</v>
      </c>
      <c r="J9138" t="s">
        <v>24066</v>
      </c>
      <c r="K9138" t="s">
        <v>24067</v>
      </c>
    </row>
    <row r="9139" spans="1:11" x14ac:dyDescent="0.25">
      <c r="A9139">
        <v>13762</v>
      </c>
      <c r="B9139" t="s">
        <v>24062</v>
      </c>
      <c r="C9139" t="s">
        <v>24063</v>
      </c>
      <c r="D9139" t="s">
        <v>1957</v>
      </c>
      <c r="E9139">
        <v>4</v>
      </c>
      <c r="F9139">
        <v>3</v>
      </c>
      <c r="G9139">
        <v>3</v>
      </c>
      <c r="H9139">
        <v>3</v>
      </c>
      <c r="I9139">
        <v>3.6999999999999998E-2</v>
      </c>
      <c r="J9139" t="s">
        <v>24068</v>
      </c>
      <c r="K9139" t="s">
        <v>24069</v>
      </c>
    </row>
    <row r="9140" spans="1:11" x14ac:dyDescent="0.25">
      <c r="A9140">
        <v>13763</v>
      </c>
      <c r="B9140" t="s">
        <v>24062</v>
      </c>
      <c r="C9140" t="s">
        <v>24063</v>
      </c>
      <c r="D9140" t="s">
        <v>1960</v>
      </c>
      <c r="E9140">
        <v>4</v>
      </c>
      <c r="F9140">
        <v>3</v>
      </c>
      <c r="G9140">
        <v>3</v>
      </c>
      <c r="H9140">
        <v>3</v>
      </c>
      <c r="I9140">
        <v>2.5000000000000001E-2</v>
      </c>
      <c r="J9140" t="s">
        <v>24070</v>
      </c>
      <c r="K9140" t="s">
        <v>24071</v>
      </c>
    </row>
    <row r="9141" spans="1:11" x14ac:dyDescent="0.25">
      <c r="A9141">
        <v>13764</v>
      </c>
      <c r="B9141" t="s">
        <v>24072</v>
      </c>
      <c r="C9141" t="s">
        <v>24073</v>
      </c>
      <c r="D9141" t="s">
        <v>40</v>
      </c>
      <c r="E9141">
        <v>4</v>
      </c>
      <c r="F9141">
        <v>3</v>
      </c>
      <c r="G9141">
        <v>3</v>
      </c>
      <c r="H9141">
        <v>3</v>
      </c>
      <c r="I9141">
        <v>3.5999999999999997E-2</v>
      </c>
      <c r="J9141" t="s">
        <v>24074</v>
      </c>
      <c r="K9141" t="s">
        <v>24075</v>
      </c>
    </row>
    <row r="9142" spans="1:11" x14ac:dyDescent="0.25">
      <c r="A9142">
        <v>13765</v>
      </c>
      <c r="B9142" t="s">
        <v>24072</v>
      </c>
      <c r="C9142" t="s">
        <v>24073</v>
      </c>
      <c r="D9142" t="s">
        <v>154</v>
      </c>
      <c r="E9142">
        <v>4</v>
      </c>
      <c r="F9142">
        <v>3</v>
      </c>
      <c r="G9142">
        <v>3</v>
      </c>
      <c r="H9142">
        <v>3</v>
      </c>
      <c r="I9142">
        <v>4.1000000000000002E-2</v>
      </c>
      <c r="J9142" t="s">
        <v>24076</v>
      </c>
      <c r="K9142" t="s">
        <v>24077</v>
      </c>
    </row>
    <row r="9143" spans="1:11" x14ac:dyDescent="0.25">
      <c r="A9143">
        <v>13766</v>
      </c>
      <c r="B9143" t="s">
        <v>24072</v>
      </c>
      <c r="C9143" t="s">
        <v>24073</v>
      </c>
      <c r="D9143" t="s">
        <v>1957</v>
      </c>
      <c r="E9143">
        <v>4</v>
      </c>
      <c r="F9143">
        <v>3</v>
      </c>
      <c r="G9143">
        <v>3</v>
      </c>
      <c r="H9143">
        <v>3</v>
      </c>
      <c r="I9143">
        <v>4.2999999999999997E-2</v>
      </c>
      <c r="J9143" t="s">
        <v>24078</v>
      </c>
      <c r="K9143" t="s">
        <v>24079</v>
      </c>
    </row>
    <row r="9144" spans="1:11" x14ac:dyDescent="0.25">
      <c r="A9144">
        <v>13767</v>
      </c>
      <c r="B9144" t="s">
        <v>24072</v>
      </c>
      <c r="C9144" t="s">
        <v>24073</v>
      </c>
      <c r="D9144" t="s">
        <v>1960</v>
      </c>
      <c r="E9144">
        <v>4</v>
      </c>
      <c r="F9144">
        <v>3</v>
      </c>
      <c r="G9144">
        <v>3</v>
      </c>
      <c r="H9144">
        <v>3</v>
      </c>
      <c r="I9144">
        <v>2.5000000000000001E-2</v>
      </c>
      <c r="J9144" t="s">
        <v>24080</v>
      </c>
      <c r="K9144" t="s">
        <v>24081</v>
      </c>
    </row>
    <row r="9145" spans="1:11" x14ac:dyDescent="0.25">
      <c r="A9145">
        <v>13768</v>
      </c>
      <c r="B9145" t="s">
        <v>24082</v>
      </c>
      <c r="C9145" t="s">
        <v>24083</v>
      </c>
      <c r="D9145" t="s">
        <v>40</v>
      </c>
      <c r="E9145">
        <v>4</v>
      </c>
      <c r="F9145">
        <v>3</v>
      </c>
      <c r="G9145">
        <v>3</v>
      </c>
      <c r="H9145">
        <v>3</v>
      </c>
      <c r="I9145">
        <v>3.3000000000000002E-2</v>
      </c>
      <c r="J9145" t="s">
        <v>24084</v>
      </c>
      <c r="K9145" t="s">
        <v>24085</v>
      </c>
    </row>
    <row r="9146" spans="1:11" x14ac:dyDescent="0.25">
      <c r="A9146">
        <v>13769</v>
      </c>
      <c r="B9146" t="s">
        <v>24082</v>
      </c>
      <c r="C9146" t="s">
        <v>24083</v>
      </c>
      <c r="D9146" t="s">
        <v>154</v>
      </c>
      <c r="E9146">
        <v>4</v>
      </c>
      <c r="F9146">
        <v>3</v>
      </c>
      <c r="G9146">
        <v>3</v>
      </c>
      <c r="H9146">
        <v>3</v>
      </c>
      <c r="I9146">
        <v>3.7999999999999999E-2</v>
      </c>
      <c r="J9146" t="s">
        <v>24086</v>
      </c>
      <c r="K9146" t="s">
        <v>24087</v>
      </c>
    </row>
    <row r="9147" spans="1:11" x14ac:dyDescent="0.25">
      <c r="A9147">
        <v>13770</v>
      </c>
      <c r="B9147" t="s">
        <v>24082</v>
      </c>
      <c r="C9147" t="s">
        <v>24083</v>
      </c>
      <c r="D9147" t="s">
        <v>1957</v>
      </c>
      <c r="E9147">
        <v>4</v>
      </c>
      <c r="F9147">
        <v>3</v>
      </c>
      <c r="G9147">
        <v>3</v>
      </c>
      <c r="H9147">
        <v>3</v>
      </c>
      <c r="I9147">
        <v>3.9E-2</v>
      </c>
      <c r="J9147" t="s">
        <v>24088</v>
      </c>
      <c r="K9147" t="s">
        <v>24089</v>
      </c>
    </row>
    <row r="9148" spans="1:11" x14ac:dyDescent="0.25">
      <c r="A9148">
        <v>13771</v>
      </c>
      <c r="B9148" t="s">
        <v>24082</v>
      </c>
      <c r="C9148" t="s">
        <v>24083</v>
      </c>
      <c r="D9148" t="s">
        <v>1960</v>
      </c>
      <c r="E9148">
        <v>4</v>
      </c>
      <c r="F9148">
        <v>3</v>
      </c>
      <c r="G9148">
        <v>3</v>
      </c>
      <c r="H9148">
        <v>3</v>
      </c>
      <c r="I9148">
        <v>2.1000000000000001E-2</v>
      </c>
      <c r="J9148" t="s">
        <v>24090</v>
      </c>
      <c r="K9148" t="s">
        <v>24091</v>
      </c>
    </row>
    <row r="9149" spans="1:11" x14ac:dyDescent="0.25">
      <c r="A9149">
        <v>13772</v>
      </c>
      <c r="B9149" t="s">
        <v>24092</v>
      </c>
      <c r="C9149" t="s">
        <v>24093</v>
      </c>
      <c r="D9149" t="s">
        <v>40</v>
      </c>
      <c r="E9149">
        <v>4</v>
      </c>
      <c r="F9149">
        <v>3</v>
      </c>
      <c r="G9149">
        <v>3</v>
      </c>
      <c r="H9149">
        <v>3</v>
      </c>
      <c r="I9149">
        <v>3.1E-2</v>
      </c>
      <c r="J9149" t="s">
        <v>24094</v>
      </c>
      <c r="K9149" t="s">
        <v>24095</v>
      </c>
    </row>
    <row r="9150" spans="1:11" x14ac:dyDescent="0.25">
      <c r="A9150">
        <v>13773</v>
      </c>
      <c r="B9150" t="s">
        <v>24092</v>
      </c>
      <c r="C9150" t="s">
        <v>24093</v>
      </c>
      <c r="D9150" t="s">
        <v>154</v>
      </c>
      <c r="E9150">
        <v>4</v>
      </c>
      <c r="F9150">
        <v>3</v>
      </c>
      <c r="G9150">
        <v>3</v>
      </c>
      <c r="H9150">
        <v>3</v>
      </c>
      <c r="I9150">
        <v>3.9E-2</v>
      </c>
      <c r="J9150" t="s">
        <v>24096</v>
      </c>
      <c r="K9150" t="s">
        <v>24097</v>
      </c>
    </row>
    <row r="9151" spans="1:11" x14ac:dyDescent="0.25">
      <c r="A9151">
        <v>13774</v>
      </c>
      <c r="B9151" t="s">
        <v>24092</v>
      </c>
      <c r="C9151" t="s">
        <v>24093</v>
      </c>
      <c r="D9151" t="s">
        <v>1957</v>
      </c>
      <c r="E9151">
        <v>4</v>
      </c>
      <c r="F9151">
        <v>3</v>
      </c>
      <c r="G9151">
        <v>3</v>
      </c>
      <c r="H9151">
        <v>3</v>
      </c>
      <c r="I9151">
        <v>4.2999999999999997E-2</v>
      </c>
      <c r="J9151" t="s">
        <v>24098</v>
      </c>
      <c r="K9151" t="s">
        <v>24099</v>
      </c>
    </row>
    <row r="9152" spans="1:11" x14ac:dyDescent="0.25">
      <c r="A9152">
        <v>13775</v>
      </c>
      <c r="B9152" t="s">
        <v>24092</v>
      </c>
      <c r="C9152" t="s">
        <v>24093</v>
      </c>
      <c r="D9152" t="s">
        <v>1960</v>
      </c>
      <c r="E9152">
        <v>4</v>
      </c>
      <c r="F9152">
        <v>3</v>
      </c>
      <c r="G9152">
        <v>3</v>
      </c>
      <c r="H9152">
        <v>3</v>
      </c>
      <c r="I9152">
        <v>2.1999999999999999E-2</v>
      </c>
      <c r="J9152" t="s">
        <v>24100</v>
      </c>
      <c r="K9152" t="s">
        <v>24101</v>
      </c>
    </row>
    <row r="9153" spans="1:11" x14ac:dyDescent="0.25">
      <c r="A9153">
        <v>13776</v>
      </c>
      <c r="B9153" t="s">
        <v>24102</v>
      </c>
      <c r="C9153" t="s">
        <v>24103</v>
      </c>
      <c r="D9153" t="s">
        <v>40</v>
      </c>
      <c r="E9153">
        <v>4</v>
      </c>
      <c r="F9153">
        <v>3</v>
      </c>
      <c r="G9153">
        <v>3</v>
      </c>
      <c r="H9153">
        <v>3</v>
      </c>
      <c r="I9153">
        <v>3.5999999999999997E-2</v>
      </c>
      <c r="J9153" t="s">
        <v>24104</v>
      </c>
      <c r="K9153" t="s">
        <v>24105</v>
      </c>
    </row>
    <row r="9154" spans="1:11" x14ac:dyDescent="0.25">
      <c r="A9154">
        <v>13777</v>
      </c>
      <c r="B9154" t="s">
        <v>24102</v>
      </c>
      <c r="C9154" t="s">
        <v>24103</v>
      </c>
      <c r="D9154" t="s">
        <v>154</v>
      </c>
      <c r="E9154">
        <v>4</v>
      </c>
      <c r="F9154">
        <v>3</v>
      </c>
      <c r="G9154">
        <v>3</v>
      </c>
      <c r="H9154">
        <v>3</v>
      </c>
      <c r="I9154">
        <v>3.4000000000000002E-2</v>
      </c>
      <c r="J9154" t="s">
        <v>24106</v>
      </c>
      <c r="K9154" t="s">
        <v>24107</v>
      </c>
    </row>
    <row r="9155" spans="1:11" x14ac:dyDescent="0.25">
      <c r="A9155">
        <v>13778</v>
      </c>
      <c r="B9155" t="s">
        <v>24102</v>
      </c>
      <c r="C9155" t="s">
        <v>24103</v>
      </c>
      <c r="D9155" t="s">
        <v>1957</v>
      </c>
      <c r="E9155">
        <v>4</v>
      </c>
      <c r="F9155">
        <v>3</v>
      </c>
      <c r="G9155">
        <v>3</v>
      </c>
      <c r="H9155">
        <v>3</v>
      </c>
      <c r="I9155">
        <v>3.9E-2</v>
      </c>
      <c r="J9155" t="s">
        <v>24108</v>
      </c>
      <c r="K9155" t="s">
        <v>24109</v>
      </c>
    </row>
    <row r="9156" spans="1:11" x14ac:dyDescent="0.25">
      <c r="A9156">
        <v>13779</v>
      </c>
      <c r="B9156" t="s">
        <v>24102</v>
      </c>
      <c r="C9156" t="s">
        <v>24103</v>
      </c>
      <c r="D9156" t="s">
        <v>1960</v>
      </c>
      <c r="E9156">
        <v>4</v>
      </c>
      <c r="F9156">
        <v>3</v>
      </c>
      <c r="G9156">
        <v>3</v>
      </c>
      <c r="H9156">
        <v>3</v>
      </c>
      <c r="I9156">
        <v>2.3E-2</v>
      </c>
      <c r="J9156" t="s">
        <v>24110</v>
      </c>
      <c r="K9156" t="s">
        <v>24111</v>
      </c>
    </row>
    <row r="9157" spans="1:11" x14ac:dyDescent="0.25">
      <c r="A9157">
        <v>13780</v>
      </c>
      <c r="B9157" t="s">
        <v>24112</v>
      </c>
      <c r="C9157" t="s">
        <v>24113</v>
      </c>
      <c r="D9157" t="s">
        <v>40</v>
      </c>
      <c r="E9157">
        <v>4</v>
      </c>
      <c r="F9157">
        <v>3</v>
      </c>
      <c r="G9157">
        <v>3</v>
      </c>
      <c r="H9157">
        <v>3</v>
      </c>
      <c r="I9157">
        <v>0.06</v>
      </c>
      <c r="J9157" t="s">
        <v>24114</v>
      </c>
      <c r="K9157" t="s">
        <v>24115</v>
      </c>
    </row>
    <row r="9158" spans="1:11" x14ac:dyDescent="0.25">
      <c r="A9158">
        <v>13781</v>
      </c>
      <c r="B9158" t="s">
        <v>24112</v>
      </c>
      <c r="C9158" t="s">
        <v>24113</v>
      </c>
      <c r="D9158" t="s">
        <v>154</v>
      </c>
      <c r="E9158">
        <v>4</v>
      </c>
      <c r="F9158">
        <v>3</v>
      </c>
      <c r="G9158">
        <v>3</v>
      </c>
      <c r="H9158">
        <v>3</v>
      </c>
      <c r="I9158">
        <v>6.6000000000000003E-2</v>
      </c>
      <c r="J9158" t="s">
        <v>24116</v>
      </c>
      <c r="K9158" t="s">
        <v>24117</v>
      </c>
    </row>
    <row r="9159" spans="1:11" x14ac:dyDescent="0.25">
      <c r="A9159">
        <v>13782</v>
      </c>
      <c r="B9159" t="s">
        <v>24112</v>
      </c>
      <c r="C9159" t="s">
        <v>24113</v>
      </c>
      <c r="D9159" t="s">
        <v>1957</v>
      </c>
      <c r="E9159">
        <v>4</v>
      </c>
      <c r="F9159">
        <v>3</v>
      </c>
      <c r="G9159">
        <v>3</v>
      </c>
      <c r="H9159">
        <v>3</v>
      </c>
      <c r="I9159">
        <v>6.2E-2</v>
      </c>
      <c r="J9159" t="s">
        <v>24118</v>
      </c>
      <c r="K9159" t="s">
        <v>24119</v>
      </c>
    </row>
    <row r="9160" spans="1:11" x14ac:dyDescent="0.25">
      <c r="A9160">
        <v>13783</v>
      </c>
      <c r="B9160" t="s">
        <v>24112</v>
      </c>
      <c r="C9160" t="s">
        <v>24113</v>
      </c>
      <c r="D9160" t="s">
        <v>1960</v>
      </c>
      <c r="E9160">
        <v>4</v>
      </c>
      <c r="F9160">
        <v>3</v>
      </c>
      <c r="G9160">
        <v>3</v>
      </c>
      <c r="H9160">
        <v>3</v>
      </c>
      <c r="I9160">
        <v>4.2999999999999997E-2</v>
      </c>
      <c r="J9160" t="s">
        <v>24120</v>
      </c>
      <c r="K9160" t="s">
        <v>24121</v>
      </c>
    </row>
    <row r="9161" spans="1:11" x14ac:dyDescent="0.25">
      <c r="A9161">
        <v>13784</v>
      </c>
      <c r="B9161" t="s">
        <v>24122</v>
      </c>
      <c r="C9161" t="s">
        <v>24123</v>
      </c>
      <c r="D9161" t="s">
        <v>40</v>
      </c>
      <c r="E9161">
        <v>4</v>
      </c>
      <c r="F9161">
        <v>3</v>
      </c>
      <c r="G9161">
        <v>3</v>
      </c>
      <c r="H9161">
        <v>3</v>
      </c>
      <c r="I9161">
        <v>2.5000000000000001E-2</v>
      </c>
      <c r="J9161" t="s">
        <v>24124</v>
      </c>
      <c r="K9161" t="s">
        <v>24125</v>
      </c>
    </row>
    <row r="9162" spans="1:11" x14ac:dyDescent="0.25">
      <c r="A9162">
        <v>13785</v>
      </c>
      <c r="B9162" t="s">
        <v>24122</v>
      </c>
      <c r="C9162" t="s">
        <v>24123</v>
      </c>
      <c r="D9162" t="s">
        <v>154</v>
      </c>
      <c r="E9162">
        <v>4</v>
      </c>
      <c r="F9162">
        <v>3</v>
      </c>
      <c r="G9162">
        <v>3</v>
      </c>
      <c r="H9162">
        <v>3</v>
      </c>
      <c r="I9162">
        <v>3.4000000000000002E-2</v>
      </c>
      <c r="J9162" t="s">
        <v>24126</v>
      </c>
      <c r="K9162" t="s">
        <v>24127</v>
      </c>
    </row>
    <row r="9163" spans="1:11" x14ac:dyDescent="0.25">
      <c r="A9163">
        <v>13786</v>
      </c>
      <c r="B9163" t="s">
        <v>24122</v>
      </c>
      <c r="C9163" t="s">
        <v>24123</v>
      </c>
      <c r="D9163" t="s">
        <v>1957</v>
      </c>
      <c r="E9163">
        <v>4</v>
      </c>
      <c r="F9163">
        <v>3</v>
      </c>
      <c r="G9163">
        <v>3</v>
      </c>
      <c r="H9163">
        <v>3</v>
      </c>
      <c r="I9163">
        <v>3.9E-2</v>
      </c>
      <c r="J9163" t="s">
        <v>24128</v>
      </c>
      <c r="K9163" t="s">
        <v>24129</v>
      </c>
    </row>
    <row r="9164" spans="1:11" x14ac:dyDescent="0.25">
      <c r="A9164">
        <v>13787</v>
      </c>
      <c r="B9164" t="s">
        <v>24122</v>
      </c>
      <c r="C9164" t="s">
        <v>24123</v>
      </c>
      <c r="D9164" t="s">
        <v>1960</v>
      </c>
      <c r="E9164">
        <v>4</v>
      </c>
      <c r="F9164">
        <v>3</v>
      </c>
      <c r="G9164">
        <v>3</v>
      </c>
      <c r="H9164">
        <v>3</v>
      </c>
      <c r="I9164">
        <v>0.02</v>
      </c>
      <c r="J9164" t="s">
        <v>24130</v>
      </c>
      <c r="K9164" t="s">
        <v>24131</v>
      </c>
    </row>
    <row r="9165" spans="1:11" x14ac:dyDescent="0.25">
      <c r="A9165">
        <v>13788</v>
      </c>
      <c r="B9165" t="s">
        <v>24132</v>
      </c>
      <c r="C9165" t="s">
        <v>24133</v>
      </c>
      <c r="D9165" t="s">
        <v>40</v>
      </c>
      <c r="E9165">
        <v>4</v>
      </c>
      <c r="F9165">
        <v>3</v>
      </c>
      <c r="G9165">
        <v>3</v>
      </c>
      <c r="H9165">
        <v>3</v>
      </c>
      <c r="I9165">
        <v>3.4000000000000002E-2</v>
      </c>
      <c r="J9165" t="s">
        <v>24134</v>
      </c>
      <c r="K9165" t="s">
        <v>24135</v>
      </c>
    </row>
    <row r="9166" spans="1:11" x14ac:dyDescent="0.25">
      <c r="A9166">
        <v>13789</v>
      </c>
      <c r="B9166" t="s">
        <v>24132</v>
      </c>
      <c r="C9166" t="s">
        <v>24133</v>
      </c>
      <c r="D9166" t="s">
        <v>154</v>
      </c>
      <c r="E9166">
        <v>4</v>
      </c>
      <c r="F9166">
        <v>3</v>
      </c>
      <c r="G9166">
        <v>3</v>
      </c>
      <c r="H9166">
        <v>3</v>
      </c>
      <c r="I9166">
        <v>3.6999999999999998E-2</v>
      </c>
      <c r="J9166" t="s">
        <v>24136</v>
      </c>
      <c r="K9166" t="s">
        <v>24137</v>
      </c>
    </row>
    <row r="9167" spans="1:11" x14ac:dyDescent="0.25">
      <c r="A9167">
        <v>13790</v>
      </c>
      <c r="B9167" t="s">
        <v>24132</v>
      </c>
      <c r="C9167" t="s">
        <v>24133</v>
      </c>
      <c r="D9167" t="s">
        <v>1957</v>
      </c>
      <c r="E9167">
        <v>4</v>
      </c>
      <c r="F9167">
        <v>3</v>
      </c>
      <c r="G9167">
        <v>3</v>
      </c>
      <c r="H9167">
        <v>3</v>
      </c>
      <c r="I9167">
        <v>0.04</v>
      </c>
      <c r="J9167" t="s">
        <v>24138</v>
      </c>
      <c r="K9167" t="s">
        <v>24139</v>
      </c>
    </row>
    <row r="9168" spans="1:11" x14ac:dyDescent="0.25">
      <c r="A9168">
        <v>13791</v>
      </c>
      <c r="B9168" t="s">
        <v>24132</v>
      </c>
      <c r="C9168" t="s">
        <v>24133</v>
      </c>
      <c r="D9168" t="s">
        <v>1960</v>
      </c>
      <c r="E9168">
        <v>4</v>
      </c>
      <c r="F9168">
        <v>3</v>
      </c>
      <c r="G9168">
        <v>3</v>
      </c>
      <c r="H9168">
        <v>3</v>
      </c>
      <c r="I9168">
        <v>2.4E-2</v>
      </c>
      <c r="J9168" t="s">
        <v>24140</v>
      </c>
      <c r="K9168" t="s">
        <v>24141</v>
      </c>
    </row>
    <row r="9169" spans="1:11" x14ac:dyDescent="0.25">
      <c r="A9169">
        <v>13792</v>
      </c>
      <c r="B9169" t="s">
        <v>24142</v>
      </c>
      <c r="C9169" t="s">
        <v>24143</v>
      </c>
      <c r="D9169" t="s">
        <v>40</v>
      </c>
      <c r="E9169">
        <v>4</v>
      </c>
      <c r="F9169">
        <v>3</v>
      </c>
      <c r="G9169">
        <v>3</v>
      </c>
      <c r="H9169">
        <v>3</v>
      </c>
      <c r="I9169">
        <v>4.2000000000000003E-2</v>
      </c>
      <c r="J9169" t="s">
        <v>24144</v>
      </c>
      <c r="K9169" t="s">
        <v>24145</v>
      </c>
    </row>
    <row r="9170" spans="1:11" x14ac:dyDescent="0.25">
      <c r="A9170">
        <v>13793</v>
      </c>
      <c r="B9170" t="s">
        <v>24142</v>
      </c>
      <c r="C9170" t="s">
        <v>24143</v>
      </c>
      <c r="D9170" t="s">
        <v>154</v>
      </c>
      <c r="E9170">
        <v>4</v>
      </c>
      <c r="F9170">
        <v>3</v>
      </c>
      <c r="G9170">
        <v>3</v>
      </c>
      <c r="H9170">
        <v>3</v>
      </c>
      <c r="I9170">
        <v>3.3000000000000002E-2</v>
      </c>
      <c r="J9170" t="s">
        <v>24146</v>
      </c>
      <c r="K9170" t="s">
        <v>24147</v>
      </c>
    </row>
    <row r="9171" spans="1:11" x14ac:dyDescent="0.25">
      <c r="A9171">
        <v>13794</v>
      </c>
      <c r="B9171" t="s">
        <v>24142</v>
      </c>
      <c r="C9171" t="s">
        <v>24143</v>
      </c>
      <c r="D9171" t="s">
        <v>1957</v>
      </c>
      <c r="E9171">
        <v>4</v>
      </c>
      <c r="F9171">
        <v>3</v>
      </c>
      <c r="G9171">
        <v>3</v>
      </c>
      <c r="H9171">
        <v>3</v>
      </c>
      <c r="I9171">
        <v>4.5999999999999999E-2</v>
      </c>
      <c r="J9171" t="s">
        <v>24148</v>
      </c>
      <c r="K9171" t="s">
        <v>24149</v>
      </c>
    </row>
    <row r="9172" spans="1:11" x14ac:dyDescent="0.25">
      <c r="A9172">
        <v>13795</v>
      </c>
      <c r="B9172" t="s">
        <v>24142</v>
      </c>
      <c r="C9172" t="s">
        <v>24143</v>
      </c>
      <c r="D9172" t="s">
        <v>1960</v>
      </c>
      <c r="E9172">
        <v>4</v>
      </c>
      <c r="F9172">
        <v>3</v>
      </c>
      <c r="G9172">
        <v>3</v>
      </c>
      <c r="H9172">
        <v>3</v>
      </c>
      <c r="I9172">
        <v>1.7999999999999999E-2</v>
      </c>
      <c r="J9172" t="s">
        <v>24150</v>
      </c>
      <c r="K9172" t="s">
        <v>24151</v>
      </c>
    </row>
    <row r="9173" spans="1:11" x14ac:dyDescent="0.25">
      <c r="A9173">
        <v>13796</v>
      </c>
      <c r="B9173" t="s">
        <v>24152</v>
      </c>
      <c r="C9173" t="s">
        <v>24063</v>
      </c>
      <c r="D9173" t="s">
        <v>40</v>
      </c>
      <c r="E9173">
        <v>4</v>
      </c>
      <c r="F9173">
        <v>3</v>
      </c>
      <c r="G9173">
        <v>3</v>
      </c>
      <c r="H9173">
        <v>3</v>
      </c>
      <c r="I9173">
        <v>3.5000000000000003E-2</v>
      </c>
      <c r="J9173" t="s">
        <v>24153</v>
      </c>
      <c r="K9173" t="s">
        <v>24154</v>
      </c>
    </row>
    <row r="9174" spans="1:11" x14ac:dyDescent="0.25">
      <c r="A9174">
        <v>13797</v>
      </c>
      <c r="B9174" t="s">
        <v>24152</v>
      </c>
      <c r="C9174" t="s">
        <v>24063</v>
      </c>
      <c r="D9174" t="s">
        <v>154</v>
      </c>
      <c r="E9174">
        <v>4</v>
      </c>
      <c r="F9174">
        <v>3</v>
      </c>
      <c r="G9174">
        <v>3</v>
      </c>
      <c r="H9174">
        <v>3</v>
      </c>
      <c r="I9174">
        <v>3.5999999999999997E-2</v>
      </c>
      <c r="J9174" t="s">
        <v>24155</v>
      </c>
      <c r="K9174" t="s">
        <v>24156</v>
      </c>
    </row>
    <row r="9175" spans="1:11" x14ac:dyDescent="0.25">
      <c r="A9175">
        <v>13798</v>
      </c>
      <c r="B9175" t="s">
        <v>24152</v>
      </c>
      <c r="C9175" t="s">
        <v>24063</v>
      </c>
      <c r="D9175" t="s">
        <v>1957</v>
      </c>
      <c r="E9175">
        <v>4</v>
      </c>
      <c r="F9175">
        <v>3</v>
      </c>
      <c r="G9175">
        <v>3</v>
      </c>
      <c r="H9175">
        <v>3</v>
      </c>
      <c r="I9175">
        <v>0.04</v>
      </c>
      <c r="J9175" t="s">
        <v>24157</v>
      </c>
      <c r="K9175" t="s">
        <v>24158</v>
      </c>
    </row>
    <row r="9176" spans="1:11" x14ac:dyDescent="0.25">
      <c r="A9176">
        <v>13799</v>
      </c>
      <c r="B9176" t="s">
        <v>24152</v>
      </c>
      <c r="C9176" t="s">
        <v>24063</v>
      </c>
      <c r="D9176" t="s">
        <v>1960</v>
      </c>
      <c r="E9176">
        <v>4</v>
      </c>
      <c r="F9176">
        <v>3</v>
      </c>
      <c r="G9176">
        <v>3</v>
      </c>
      <c r="H9176">
        <v>3</v>
      </c>
      <c r="I9176">
        <v>0.03</v>
      </c>
      <c r="J9176" t="s">
        <v>24159</v>
      </c>
      <c r="K9176" t="s">
        <v>24160</v>
      </c>
    </row>
    <row r="9177" spans="1:11" x14ac:dyDescent="0.25">
      <c r="A9177">
        <v>13800</v>
      </c>
      <c r="B9177" t="s">
        <v>24161</v>
      </c>
      <c r="C9177" t="s">
        <v>24162</v>
      </c>
      <c r="D9177" t="s">
        <v>40</v>
      </c>
      <c r="E9177">
        <v>4</v>
      </c>
      <c r="F9177">
        <v>3</v>
      </c>
      <c r="G9177">
        <v>3</v>
      </c>
      <c r="H9177">
        <v>3</v>
      </c>
      <c r="I9177">
        <v>3.2000000000000001E-2</v>
      </c>
      <c r="J9177" t="s">
        <v>24163</v>
      </c>
      <c r="K9177" t="s">
        <v>24164</v>
      </c>
    </row>
    <row r="9178" spans="1:11" x14ac:dyDescent="0.25">
      <c r="A9178">
        <v>13801</v>
      </c>
      <c r="B9178" t="s">
        <v>24161</v>
      </c>
      <c r="C9178" t="s">
        <v>24162</v>
      </c>
      <c r="D9178" t="s">
        <v>154</v>
      </c>
      <c r="E9178">
        <v>4</v>
      </c>
      <c r="F9178">
        <v>3</v>
      </c>
      <c r="G9178">
        <v>3</v>
      </c>
      <c r="H9178">
        <v>3</v>
      </c>
      <c r="I9178">
        <v>4.4999999999999998E-2</v>
      </c>
      <c r="J9178" t="s">
        <v>24165</v>
      </c>
      <c r="K9178" t="s">
        <v>24166</v>
      </c>
    </row>
    <row r="9179" spans="1:11" x14ac:dyDescent="0.25">
      <c r="A9179">
        <v>13802</v>
      </c>
      <c r="B9179" t="s">
        <v>24161</v>
      </c>
      <c r="C9179" t="s">
        <v>24162</v>
      </c>
      <c r="D9179" t="s">
        <v>1957</v>
      </c>
      <c r="E9179">
        <v>4</v>
      </c>
      <c r="F9179">
        <v>3</v>
      </c>
      <c r="G9179">
        <v>3</v>
      </c>
      <c r="H9179">
        <v>3</v>
      </c>
      <c r="I9179">
        <v>3.7999999999999999E-2</v>
      </c>
      <c r="J9179" t="s">
        <v>24167</v>
      </c>
      <c r="K9179" t="s">
        <v>24168</v>
      </c>
    </row>
    <row r="9180" spans="1:11" x14ac:dyDescent="0.25">
      <c r="A9180">
        <v>13803</v>
      </c>
      <c r="B9180" t="s">
        <v>24161</v>
      </c>
      <c r="C9180" t="s">
        <v>24162</v>
      </c>
      <c r="D9180" t="s">
        <v>1960</v>
      </c>
      <c r="E9180">
        <v>4</v>
      </c>
      <c r="F9180">
        <v>3</v>
      </c>
      <c r="G9180">
        <v>3</v>
      </c>
      <c r="H9180">
        <v>3</v>
      </c>
      <c r="I9180">
        <v>3.1E-2</v>
      </c>
      <c r="J9180" t="s">
        <v>24169</v>
      </c>
      <c r="K9180" t="s">
        <v>24170</v>
      </c>
    </row>
    <row r="9181" spans="1:11" x14ac:dyDescent="0.25">
      <c r="A9181">
        <v>13804</v>
      </c>
      <c r="B9181" t="s">
        <v>24171</v>
      </c>
      <c r="C9181" t="s">
        <v>24172</v>
      </c>
      <c r="D9181" t="s">
        <v>40</v>
      </c>
      <c r="E9181">
        <v>4</v>
      </c>
      <c r="F9181">
        <v>3</v>
      </c>
      <c r="G9181">
        <v>3</v>
      </c>
      <c r="H9181">
        <v>3</v>
      </c>
      <c r="I9181">
        <v>3.3000000000000002E-2</v>
      </c>
      <c r="J9181" t="s">
        <v>24173</v>
      </c>
      <c r="K9181" t="s">
        <v>24174</v>
      </c>
    </row>
    <row r="9182" spans="1:11" x14ac:dyDescent="0.25">
      <c r="A9182">
        <v>13805</v>
      </c>
      <c r="B9182" t="s">
        <v>24171</v>
      </c>
      <c r="C9182" t="s">
        <v>24172</v>
      </c>
      <c r="D9182" t="s">
        <v>154</v>
      </c>
      <c r="E9182">
        <v>4</v>
      </c>
      <c r="F9182">
        <v>3</v>
      </c>
      <c r="G9182">
        <v>3</v>
      </c>
      <c r="H9182">
        <v>3</v>
      </c>
      <c r="I9182">
        <v>3.9E-2</v>
      </c>
      <c r="J9182" t="s">
        <v>24175</v>
      </c>
      <c r="K9182" t="s">
        <v>24176</v>
      </c>
    </row>
    <row r="9183" spans="1:11" x14ac:dyDescent="0.25">
      <c r="A9183">
        <v>13806</v>
      </c>
      <c r="B9183" t="s">
        <v>24171</v>
      </c>
      <c r="C9183" t="s">
        <v>24172</v>
      </c>
      <c r="D9183" t="s">
        <v>1957</v>
      </c>
      <c r="E9183">
        <v>4</v>
      </c>
      <c r="F9183">
        <v>3</v>
      </c>
      <c r="G9183">
        <v>3</v>
      </c>
      <c r="H9183">
        <v>3</v>
      </c>
      <c r="I9183">
        <v>3.7999999999999999E-2</v>
      </c>
      <c r="J9183" t="s">
        <v>24177</v>
      </c>
      <c r="K9183" t="s">
        <v>24178</v>
      </c>
    </row>
    <row r="9184" spans="1:11" x14ac:dyDescent="0.25">
      <c r="A9184">
        <v>13807</v>
      </c>
      <c r="B9184" t="s">
        <v>24171</v>
      </c>
      <c r="C9184" t="s">
        <v>24172</v>
      </c>
      <c r="D9184" t="s">
        <v>1960</v>
      </c>
      <c r="E9184">
        <v>4</v>
      </c>
      <c r="F9184">
        <v>3</v>
      </c>
      <c r="G9184">
        <v>3</v>
      </c>
      <c r="H9184">
        <v>3</v>
      </c>
      <c r="I9184">
        <v>2.1000000000000001E-2</v>
      </c>
      <c r="J9184" t="s">
        <v>24179</v>
      </c>
      <c r="K9184" t="s">
        <v>24180</v>
      </c>
    </row>
    <row r="9185" spans="1:11" x14ac:dyDescent="0.25">
      <c r="A9185">
        <v>13808</v>
      </c>
      <c r="B9185" t="s">
        <v>24181</v>
      </c>
      <c r="C9185" t="s">
        <v>24182</v>
      </c>
      <c r="D9185" t="s">
        <v>40</v>
      </c>
      <c r="E9185">
        <v>4</v>
      </c>
      <c r="F9185">
        <v>3</v>
      </c>
      <c r="G9185">
        <v>3</v>
      </c>
      <c r="H9185">
        <v>3</v>
      </c>
      <c r="I9185">
        <v>0.03</v>
      </c>
      <c r="J9185" t="s">
        <v>24183</v>
      </c>
      <c r="K9185" t="s">
        <v>24184</v>
      </c>
    </row>
    <row r="9186" spans="1:11" x14ac:dyDescent="0.25">
      <c r="A9186">
        <v>13809</v>
      </c>
      <c r="B9186" t="s">
        <v>24181</v>
      </c>
      <c r="C9186" t="s">
        <v>24182</v>
      </c>
      <c r="D9186" t="s">
        <v>154</v>
      </c>
      <c r="E9186">
        <v>4</v>
      </c>
      <c r="F9186">
        <v>3</v>
      </c>
      <c r="G9186">
        <v>3</v>
      </c>
      <c r="H9186">
        <v>3</v>
      </c>
      <c r="I9186">
        <v>3.5000000000000003E-2</v>
      </c>
      <c r="J9186" t="s">
        <v>24185</v>
      </c>
      <c r="K9186" t="s">
        <v>24186</v>
      </c>
    </row>
    <row r="9187" spans="1:11" x14ac:dyDescent="0.25">
      <c r="A9187">
        <v>13810</v>
      </c>
      <c r="B9187" t="s">
        <v>24181</v>
      </c>
      <c r="C9187" t="s">
        <v>24182</v>
      </c>
      <c r="D9187" t="s">
        <v>1957</v>
      </c>
      <c r="E9187">
        <v>4</v>
      </c>
      <c r="F9187">
        <v>3</v>
      </c>
      <c r="G9187">
        <v>3</v>
      </c>
      <c r="H9187">
        <v>3</v>
      </c>
      <c r="I9187">
        <v>4.2000000000000003E-2</v>
      </c>
      <c r="J9187" t="s">
        <v>24187</v>
      </c>
      <c r="K9187" t="s">
        <v>24188</v>
      </c>
    </row>
    <row r="9188" spans="1:11" x14ac:dyDescent="0.25">
      <c r="A9188">
        <v>13811</v>
      </c>
      <c r="B9188" t="s">
        <v>24181</v>
      </c>
      <c r="C9188" t="s">
        <v>24182</v>
      </c>
      <c r="D9188" t="s">
        <v>1960</v>
      </c>
      <c r="E9188">
        <v>4</v>
      </c>
      <c r="F9188">
        <v>3</v>
      </c>
      <c r="G9188">
        <v>3</v>
      </c>
      <c r="H9188">
        <v>3</v>
      </c>
      <c r="I9188">
        <v>0.03</v>
      </c>
      <c r="J9188" t="s">
        <v>24189</v>
      </c>
      <c r="K9188" t="s">
        <v>24190</v>
      </c>
    </row>
    <row r="9189" spans="1:11" x14ac:dyDescent="0.25">
      <c r="A9189">
        <v>13812</v>
      </c>
      <c r="B9189" t="s">
        <v>24191</v>
      </c>
      <c r="C9189" t="s">
        <v>24192</v>
      </c>
      <c r="D9189" t="s">
        <v>40</v>
      </c>
      <c r="E9189">
        <v>4</v>
      </c>
      <c r="F9189">
        <v>3</v>
      </c>
      <c r="G9189">
        <v>3</v>
      </c>
      <c r="H9189">
        <v>3</v>
      </c>
      <c r="I9189">
        <v>3.2000000000000001E-2</v>
      </c>
      <c r="J9189" t="s">
        <v>24193</v>
      </c>
      <c r="K9189" t="s">
        <v>24194</v>
      </c>
    </row>
    <row r="9190" spans="1:11" x14ac:dyDescent="0.25">
      <c r="A9190">
        <v>13813</v>
      </c>
      <c r="B9190" t="s">
        <v>24191</v>
      </c>
      <c r="C9190" t="s">
        <v>24192</v>
      </c>
      <c r="D9190" t="s">
        <v>154</v>
      </c>
      <c r="E9190">
        <v>4</v>
      </c>
      <c r="F9190">
        <v>3</v>
      </c>
      <c r="G9190">
        <v>3</v>
      </c>
      <c r="H9190">
        <v>3</v>
      </c>
      <c r="I9190">
        <v>2.5000000000000001E-2</v>
      </c>
      <c r="J9190" t="s">
        <v>24195</v>
      </c>
      <c r="K9190" t="s">
        <v>24196</v>
      </c>
    </row>
    <row r="9191" spans="1:11" x14ac:dyDescent="0.25">
      <c r="A9191">
        <v>13814</v>
      </c>
      <c r="B9191" t="s">
        <v>24191</v>
      </c>
      <c r="C9191" t="s">
        <v>24192</v>
      </c>
      <c r="D9191" t="s">
        <v>1957</v>
      </c>
      <c r="E9191">
        <v>4</v>
      </c>
      <c r="F9191">
        <v>3</v>
      </c>
      <c r="G9191">
        <v>3</v>
      </c>
      <c r="H9191">
        <v>3</v>
      </c>
      <c r="I9191">
        <v>4.3999999999999997E-2</v>
      </c>
      <c r="J9191" t="s">
        <v>24197</v>
      </c>
      <c r="K9191" t="s">
        <v>24198</v>
      </c>
    </row>
    <row r="9192" spans="1:11" x14ac:dyDescent="0.25">
      <c r="A9192">
        <v>13815</v>
      </c>
      <c r="B9192" t="s">
        <v>24191</v>
      </c>
      <c r="C9192" t="s">
        <v>24192</v>
      </c>
      <c r="D9192" t="s">
        <v>1960</v>
      </c>
      <c r="E9192">
        <v>4</v>
      </c>
      <c r="F9192">
        <v>3</v>
      </c>
      <c r="G9192">
        <v>3</v>
      </c>
      <c r="H9192">
        <v>3</v>
      </c>
      <c r="I9192">
        <v>0.03</v>
      </c>
      <c r="J9192" t="s">
        <v>24199</v>
      </c>
      <c r="K9192" t="s">
        <v>24200</v>
      </c>
    </row>
    <row r="9193" spans="1:11" x14ac:dyDescent="0.25">
      <c r="A9193">
        <v>13816</v>
      </c>
      <c r="B9193" t="s">
        <v>24201</v>
      </c>
      <c r="C9193" t="s">
        <v>24202</v>
      </c>
      <c r="D9193" t="s">
        <v>40</v>
      </c>
      <c r="E9193">
        <v>4</v>
      </c>
      <c r="F9193">
        <v>3</v>
      </c>
      <c r="G9193">
        <v>3</v>
      </c>
      <c r="H9193">
        <v>3</v>
      </c>
      <c r="I9193">
        <v>4.2000000000000003E-2</v>
      </c>
      <c r="J9193" t="s">
        <v>24203</v>
      </c>
      <c r="K9193" t="s">
        <v>24204</v>
      </c>
    </row>
    <row r="9194" spans="1:11" x14ac:dyDescent="0.25">
      <c r="A9194">
        <v>13817</v>
      </c>
      <c r="B9194" t="s">
        <v>24201</v>
      </c>
      <c r="C9194" t="s">
        <v>24202</v>
      </c>
      <c r="D9194" t="s">
        <v>154</v>
      </c>
      <c r="E9194">
        <v>4</v>
      </c>
      <c r="F9194">
        <v>3</v>
      </c>
      <c r="G9194">
        <v>3</v>
      </c>
      <c r="H9194">
        <v>3</v>
      </c>
      <c r="I9194">
        <v>4.5999999999999999E-2</v>
      </c>
      <c r="J9194" t="s">
        <v>24205</v>
      </c>
      <c r="K9194" t="s">
        <v>24206</v>
      </c>
    </row>
    <row r="9195" spans="1:11" x14ac:dyDescent="0.25">
      <c r="A9195">
        <v>13818</v>
      </c>
      <c r="B9195" t="s">
        <v>24201</v>
      </c>
      <c r="C9195" t="s">
        <v>24202</v>
      </c>
      <c r="D9195" t="s">
        <v>1957</v>
      </c>
      <c r="E9195">
        <v>4</v>
      </c>
      <c r="F9195">
        <v>3</v>
      </c>
      <c r="G9195">
        <v>3</v>
      </c>
      <c r="H9195">
        <v>3</v>
      </c>
      <c r="I9195">
        <v>4.8000000000000001E-2</v>
      </c>
      <c r="J9195" t="s">
        <v>24207</v>
      </c>
      <c r="K9195" t="s">
        <v>24208</v>
      </c>
    </row>
    <row r="9196" spans="1:11" x14ac:dyDescent="0.25">
      <c r="A9196">
        <v>13819</v>
      </c>
      <c r="B9196" t="s">
        <v>24201</v>
      </c>
      <c r="C9196" t="s">
        <v>24202</v>
      </c>
      <c r="D9196" t="s">
        <v>1960</v>
      </c>
      <c r="E9196">
        <v>4</v>
      </c>
      <c r="F9196">
        <v>3</v>
      </c>
      <c r="G9196">
        <v>3</v>
      </c>
      <c r="H9196">
        <v>3</v>
      </c>
      <c r="I9196">
        <v>2.7E-2</v>
      </c>
      <c r="J9196" t="s">
        <v>24209</v>
      </c>
      <c r="K9196" t="s">
        <v>24210</v>
      </c>
    </row>
    <row r="9197" spans="1:11" x14ac:dyDescent="0.25">
      <c r="A9197">
        <v>13831</v>
      </c>
      <c r="B9197" t="s">
        <v>24211</v>
      </c>
      <c r="C9197" t="s">
        <v>24212</v>
      </c>
      <c r="D9197" t="s">
        <v>506</v>
      </c>
      <c r="E9197">
        <v>4</v>
      </c>
      <c r="F9197">
        <v>5</v>
      </c>
      <c r="G9197">
        <v>4</v>
      </c>
      <c r="H9197">
        <v>5</v>
      </c>
      <c r="I9197">
        <v>6.7000000000000004E-2</v>
      </c>
      <c r="J9197" t="s">
        <v>24213</v>
      </c>
      <c r="K9197" t="s">
        <v>24214</v>
      </c>
    </row>
    <row r="9198" spans="1:11" x14ac:dyDescent="0.25">
      <c r="A9198">
        <v>13833</v>
      </c>
      <c r="B9198" t="s">
        <v>24215</v>
      </c>
      <c r="C9198" t="s">
        <v>24216</v>
      </c>
      <c r="D9198" t="s">
        <v>27</v>
      </c>
      <c r="E9198">
        <v>4</v>
      </c>
      <c r="F9198">
        <v>5</v>
      </c>
      <c r="G9198">
        <v>3</v>
      </c>
      <c r="H9198">
        <v>5</v>
      </c>
      <c r="I9198">
        <v>9.9000000000000005E-2</v>
      </c>
      <c r="J9198" t="s">
        <v>24217</v>
      </c>
      <c r="K9198" t="s">
        <v>24218</v>
      </c>
    </row>
    <row r="9199" spans="1:11" x14ac:dyDescent="0.25">
      <c r="A9199">
        <v>13834</v>
      </c>
      <c r="B9199" t="s">
        <v>24215</v>
      </c>
      <c r="C9199" t="s">
        <v>24216</v>
      </c>
      <c r="D9199" t="s">
        <v>110</v>
      </c>
      <c r="E9199">
        <v>4</v>
      </c>
      <c r="F9199">
        <v>5</v>
      </c>
      <c r="G9199">
        <v>3</v>
      </c>
      <c r="H9199">
        <v>5</v>
      </c>
      <c r="I9199">
        <v>0.127</v>
      </c>
      <c r="J9199" t="s">
        <v>24219</v>
      </c>
      <c r="K9199" t="s">
        <v>24220</v>
      </c>
    </row>
    <row r="9200" spans="1:11" x14ac:dyDescent="0.25">
      <c r="A9200">
        <v>13835</v>
      </c>
      <c r="B9200" t="s">
        <v>24221</v>
      </c>
      <c r="C9200" t="s">
        <v>24222</v>
      </c>
      <c r="D9200" t="s">
        <v>110</v>
      </c>
      <c r="E9200">
        <v>4</v>
      </c>
      <c r="F9200">
        <v>5</v>
      </c>
      <c r="G9200">
        <v>3</v>
      </c>
      <c r="H9200">
        <v>5</v>
      </c>
      <c r="I9200">
        <v>0.14399999999999999</v>
      </c>
      <c r="J9200" t="s">
        <v>24223</v>
      </c>
      <c r="K9200" t="s">
        <v>24224</v>
      </c>
    </row>
    <row r="9201" spans="1:11" x14ac:dyDescent="0.25">
      <c r="A9201">
        <v>13836</v>
      </c>
      <c r="B9201" t="s">
        <v>24225</v>
      </c>
      <c r="C9201" t="s">
        <v>24226</v>
      </c>
      <c r="D9201" t="s">
        <v>40</v>
      </c>
      <c r="E9201">
        <v>4</v>
      </c>
      <c r="F9201">
        <v>3</v>
      </c>
      <c r="G9201">
        <v>3</v>
      </c>
      <c r="H9201">
        <v>3</v>
      </c>
      <c r="I9201">
        <v>2.1000000000000001E-2</v>
      </c>
      <c r="J9201" t="s">
        <v>24227</v>
      </c>
      <c r="K9201" t="s">
        <v>24228</v>
      </c>
    </row>
    <row r="9202" spans="1:11" x14ac:dyDescent="0.25">
      <c r="A9202">
        <v>13837</v>
      </c>
      <c r="B9202" t="s">
        <v>24229</v>
      </c>
      <c r="C9202" t="s">
        <v>24230</v>
      </c>
      <c r="D9202" t="s">
        <v>7157</v>
      </c>
      <c r="E9202">
        <v>4</v>
      </c>
      <c r="F9202">
        <v>2</v>
      </c>
      <c r="G9202">
        <v>6</v>
      </c>
      <c r="H9202">
        <v>8</v>
      </c>
      <c r="I9202">
        <v>2.4E-2</v>
      </c>
      <c r="J9202" t="s">
        <v>24231</v>
      </c>
      <c r="K9202" t="s">
        <v>24232</v>
      </c>
    </row>
    <row r="9203" spans="1:11" x14ac:dyDescent="0.25">
      <c r="A9203">
        <v>13839</v>
      </c>
      <c r="B9203" t="s">
        <v>24233</v>
      </c>
      <c r="C9203" t="s">
        <v>24234</v>
      </c>
      <c r="D9203" t="s">
        <v>27</v>
      </c>
      <c r="E9203">
        <v>4</v>
      </c>
      <c r="F9203">
        <v>5</v>
      </c>
      <c r="G9203">
        <v>3</v>
      </c>
      <c r="H9203">
        <v>5</v>
      </c>
      <c r="I9203">
        <v>0</v>
      </c>
      <c r="J9203" t="s">
        <v>24235</v>
      </c>
      <c r="K9203" t="s">
        <v>24236</v>
      </c>
    </row>
    <row r="9204" spans="1:11" x14ac:dyDescent="0.25">
      <c r="A9204">
        <v>13840</v>
      </c>
      <c r="B9204" t="s">
        <v>24233</v>
      </c>
      <c r="C9204" t="s">
        <v>24234</v>
      </c>
      <c r="D9204" t="s">
        <v>110</v>
      </c>
      <c r="E9204">
        <v>4</v>
      </c>
      <c r="F9204">
        <v>5</v>
      </c>
      <c r="G9204">
        <v>3</v>
      </c>
      <c r="H9204">
        <v>5</v>
      </c>
      <c r="I9204">
        <v>0.125</v>
      </c>
      <c r="J9204" t="s">
        <v>24237</v>
      </c>
      <c r="K9204" t="s">
        <v>24238</v>
      </c>
    </row>
    <row r="9205" spans="1:11" x14ac:dyDescent="0.25">
      <c r="A9205">
        <v>13841</v>
      </c>
      <c r="B9205" t="s">
        <v>24233</v>
      </c>
      <c r="C9205" t="s">
        <v>24234</v>
      </c>
      <c r="D9205" t="s">
        <v>674</v>
      </c>
      <c r="E9205">
        <v>4</v>
      </c>
      <c r="F9205">
        <v>5</v>
      </c>
      <c r="G9205">
        <v>3</v>
      </c>
      <c r="H9205">
        <v>5</v>
      </c>
      <c r="I9205">
        <v>9.7000000000000003E-2</v>
      </c>
      <c r="J9205" t="s">
        <v>24239</v>
      </c>
      <c r="K9205" t="s">
        <v>24240</v>
      </c>
    </row>
    <row r="9206" spans="1:11" x14ac:dyDescent="0.25">
      <c r="A9206">
        <v>13842</v>
      </c>
      <c r="B9206" t="s">
        <v>24241</v>
      </c>
      <c r="C9206" t="s">
        <v>17629</v>
      </c>
      <c r="D9206" t="s">
        <v>27</v>
      </c>
      <c r="E9206">
        <v>4</v>
      </c>
      <c r="F9206">
        <v>5</v>
      </c>
      <c r="G9206">
        <v>3</v>
      </c>
      <c r="H9206">
        <v>5</v>
      </c>
      <c r="I9206">
        <v>1.7999999999999999E-2</v>
      </c>
      <c r="J9206" t="s">
        <v>24242</v>
      </c>
      <c r="K9206" t="s">
        <v>24243</v>
      </c>
    </row>
    <row r="9207" spans="1:11" x14ac:dyDescent="0.25">
      <c r="A9207">
        <v>13843</v>
      </c>
      <c r="B9207" t="s">
        <v>24244</v>
      </c>
      <c r="C9207" t="s">
        <v>24245</v>
      </c>
      <c r="D9207" t="s">
        <v>27</v>
      </c>
      <c r="E9207">
        <v>4</v>
      </c>
      <c r="F9207">
        <v>5</v>
      </c>
      <c r="G9207">
        <v>3</v>
      </c>
      <c r="H9207">
        <v>5</v>
      </c>
      <c r="I9207">
        <v>2.5000000000000001E-2</v>
      </c>
      <c r="J9207" t="s">
        <v>24246</v>
      </c>
      <c r="K9207" t="s">
        <v>24247</v>
      </c>
    </row>
    <row r="9208" spans="1:11" x14ac:dyDescent="0.25">
      <c r="A9208">
        <v>13844</v>
      </c>
      <c r="B9208" t="s">
        <v>24244</v>
      </c>
      <c r="C9208" t="s">
        <v>24245</v>
      </c>
      <c r="D9208" t="s">
        <v>278</v>
      </c>
      <c r="E9208">
        <v>4</v>
      </c>
      <c r="F9208">
        <v>2</v>
      </c>
      <c r="G9208">
        <v>4</v>
      </c>
      <c r="H9208">
        <v>2</v>
      </c>
      <c r="I9208">
        <v>2.5999999999999999E-2</v>
      </c>
      <c r="J9208" t="s">
        <v>24248</v>
      </c>
      <c r="K9208" t="s">
        <v>24249</v>
      </c>
    </row>
    <row r="9209" spans="1:11" x14ac:dyDescent="0.25">
      <c r="A9209">
        <v>13845</v>
      </c>
      <c r="B9209" t="s">
        <v>24250</v>
      </c>
      <c r="C9209" t="s">
        <v>24251</v>
      </c>
      <c r="D9209" t="s">
        <v>40</v>
      </c>
      <c r="E9209">
        <v>4</v>
      </c>
      <c r="F9209">
        <v>3</v>
      </c>
      <c r="G9209">
        <v>3</v>
      </c>
      <c r="H9209">
        <v>3</v>
      </c>
      <c r="I9209">
        <v>7.8E-2</v>
      </c>
      <c r="J9209" t="s">
        <v>24252</v>
      </c>
      <c r="K9209" t="s">
        <v>24253</v>
      </c>
    </row>
    <row r="9210" spans="1:11" x14ac:dyDescent="0.25">
      <c r="A9210">
        <v>13846</v>
      </c>
      <c r="B9210" t="s">
        <v>24250</v>
      </c>
      <c r="C9210" t="s">
        <v>24251</v>
      </c>
      <c r="D9210" t="s">
        <v>11093</v>
      </c>
      <c r="E9210">
        <v>4</v>
      </c>
      <c r="F9210">
        <v>1</v>
      </c>
      <c r="G9210">
        <v>3</v>
      </c>
      <c r="H9210">
        <v>1</v>
      </c>
      <c r="I9210">
        <v>4.1000000000000002E-2</v>
      </c>
      <c r="J9210" t="s">
        <v>24254</v>
      </c>
      <c r="K9210" t="s">
        <v>24255</v>
      </c>
    </row>
    <row r="9211" spans="1:11" x14ac:dyDescent="0.25">
      <c r="A9211">
        <v>13847</v>
      </c>
      <c r="B9211" t="s">
        <v>24250</v>
      </c>
      <c r="C9211" t="s">
        <v>24251</v>
      </c>
      <c r="D9211" t="s">
        <v>1373</v>
      </c>
      <c r="E9211">
        <v>4</v>
      </c>
      <c r="F9211">
        <v>1</v>
      </c>
      <c r="G9211">
        <v>3</v>
      </c>
      <c r="H9211">
        <v>1</v>
      </c>
      <c r="I9211">
        <v>0</v>
      </c>
      <c r="J9211" t="s">
        <v>24256</v>
      </c>
      <c r="K9211" t="s">
        <v>24257</v>
      </c>
    </row>
    <row r="9212" spans="1:11" x14ac:dyDescent="0.25">
      <c r="A9212">
        <v>13848</v>
      </c>
      <c r="B9212" t="s">
        <v>24258</v>
      </c>
      <c r="C9212" t="s">
        <v>11101</v>
      </c>
      <c r="D9212" t="s">
        <v>1957</v>
      </c>
      <c r="E9212">
        <v>4</v>
      </c>
      <c r="F9212">
        <v>3</v>
      </c>
      <c r="G9212">
        <v>3</v>
      </c>
      <c r="H9212">
        <v>3</v>
      </c>
      <c r="I9212">
        <v>4.2999999999999997E-2</v>
      </c>
      <c r="J9212" t="s">
        <v>24259</v>
      </c>
      <c r="K9212" t="s">
        <v>24260</v>
      </c>
    </row>
    <row r="9213" spans="1:11" x14ac:dyDescent="0.25">
      <c r="A9213">
        <v>13849</v>
      </c>
      <c r="B9213" t="s">
        <v>24258</v>
      </c>
      <c r="C9213" t="s">
        <v>11101</v>
      </c>
      <c r="D9213" t="s">
        <v>154</v>
      </c>
      <c r="E9213">
        <v>4</v>
      </c>
      <c r="F9213">
        <v>3</v>
      </c>
      <c r="G9213">
        <v>3</v>
      </c>
      <c r="H9213">
        <v>3</v>
      </c>
      <c r="I9213">
        <v>2.1000000000000001E-2</v>
      </c>
      <c r="J9213" t="s">
        <v>24261</v>
      </c>
      <c r="K9213" t="s">
        <v>24262</v>
      </c>
    </row>
    <row r="9214" spans="1:11" x14ac:dyDescent="0.25">
      <c r="A9214">
        <v>13850</v>
      </c>
      <c r="B9214" t="s">
        <v>24258</v>
      </c>
      <c r="C9214" t="s">
        <v>11101</v>
      </c>
      <c r="D9214" t="s">
        <v>40</v>
      </c>
      <c r="E9214">
        <v>4</v>
      </c>
      <c r="F9214">
        <v>3</v>
      </c>
      <c r="G9214">
        <v>3</v>
      </c>
      <c r="H9214">
        <v>3</v>
      </c>
      <c r="I9214">
        <v>1.2E-2</v>
      </c>
      <c r="J9214" t="s">
        <v>24263</v>
      </c>
      <c r="K9214" t="s">
        <v>24264</v>
      </c>
    </row>
    <row r="9215" spans="1:11" x14ac:dyDescent="0.25">
      <c r="A9215">
        <v>13851</v>
      </c>
      <c r="B9215" t="s">
        <v>24258</v>
      </c>
      <c r="C9215" t="s">
        <v>11101</v>
      </c>
      <c r="D9215" t="s">
        <v>45</v>
      </c>
      <c r="E9215">
        <v>4</v>
      </c>
      <c r="F9215">
        <v>4</v>
      </c>
      <c r="G9215">
        <v>3</v>
      </c>
      <c r="H9215">
        <v>4</v>
      </c>
      <c r="I9215">
        <v>1.2E-2</v>
      </c>
      <c r="J9215" t="s">
        <v>24263</v>
      </c>
      <c r="K9215" t="s">
        <v>24264</v>
      </c>
    </row>
    <row r="9216" spans="1:11" x14ac:dyDescent="0.25">
      <c r="A9216">
        <v>13852</v>
      </c>
      <c r="B9216" t="s">
        <v>24258</v>
      </c>
      <c r="C9216" t="s">
        <v>11101</v>
      </c>
      <c r="D9216" t="s">
        <v>48</v>
      </c>
      <c r="E9216">
        <v>4</v>
      </c>
      <c r="F9216">
        <v>4</v>
      </c>
      <c r="G9216">
        <v>3</v>
      </c>
      <c r="H9216">
        <v>4</v>
      </c>
      <c r="I9216">
        <v>2.1000000000000001E-2</v>
      </c>
      <c r="J9216" t="s">
        <v>24261</v>
      </c>
      <c r="K9216" t="s">
        <v>24262</v>
      </c>
    </row>
    <row r="9217" spans="1:11" x14ac:dyDescent="0.25">
      <c r="A9217">
        <v>13853</v>
      </c>
      <c r="B9217" t="s">
        <v>24258</v>
      </c>
      <c r="C9217" t="s">
        <v>11101</v>
      </c>
      <c r="D9217" t="s">
        <v>4095</v>
      </c>
      <c r="E9217">
        <v>4</v>
      </c>
      <c r="F9217">
        <v>4</v>
      </c>
      <c r="G9217">
        <v>3</v>
      </c>
      <c r="H9217">
        <v>4</v>
      </c>
      <c r="I9217">
        <v>4.2999999999999997E-2</v>
      </c>
      <c r="J9217" t="s">
        <v>24259</v>
      </c>
      <c r="K9217" t="s">
        <v>24260</v>
      </c>
    </row>
    <row r="9218" spans="1:11" x14ac:dyDescent="0.25">
      <c r="A9218">
        <v>13854</v>
      </c>
      <c r="B9218" t="s">
        <v>24258</v>
      </c>
      <c r="C9218" t="s">
        <v>11101</v>
      </c>
      <c r="D9218" t="s">
        <v>4092</v>
      </c>
      <c r="E9218">
        <v>4</v>
      </c>
      <c r="F9218">
        <v>4</v>
      </c>
      <c r="G9218">
        <v>3</v>
      </c>
      <c r="H9218">
        <v>4</v>
      </c>
      <c r="I9218">
        <v>3.3000000000000002E-2</v>
      </c>
      <c r="J9218" t="s">
        <v>24265</v>
      </c>
      <c r="K9218" t="s">
        <v>24266</v>
      </c>
    </row>
    <row r="9219" spans="1:11" x14ac:dyDescent="0.25">
      <c r="A9219">
        <v>13855</v>
      </c>
      <c r="B9219" t="s">
        <v>24267</v>
      </c>
      <c r="C9219" t="s">
        <v>11101</v>
      </c>
      <c r="D9219" t="s">
        <v>1957</v>
      </c>
      <c r="E9219">
        <v>4</v>
      </c>
      <c r="F9219">
        <v>3</v>
      </c>
      <c r="G9219">
        <v>3</v>
      </c>
      <c r="H9219">
        <v>3</v>
      </c>
      <c r="I9219">
        <v>2.5000000000000001E-2</v>
      </c>
      <c r="J9219" t="s">
        <v>24268</v>
      </c>
      <c r="K9219" t="s">
        <v>24269</v>
      </c>
    </row>
    <row r="9220" spans="1:11" x14ac:dyDescent="0.25">
      <c r="A9220">
        <v>13856</v>
      </c>
      <c r="B9220" t="s">
        <v>24267</v>
      </c>
      <c r="C9220" t="s">
        <v>11101</v>
      </c>
      <c r="D9220" t="s">
        <v>1960</v>
      </c>
      <c r="E9220">
        <v>4</v>
      </c>
      <c r="F9220">
        <v>3</v>
      </c>
      <c r="G9220">
        <v>3</v>
      </c>
      <c r="H9220">
        <v>3</v>
      </c>
      <c r="I9220">
        <v>3.9E-2</v>
      </c>
      <c r="J9220" t="s">
        <v>24270</v>
      </c>
      <c r="K9220" t="s">
        <v>24271</v>
      </c>
    </row>
    <row r="9221" spans="1:11" x14ac:dyDescent="0.25">
      <c r="A9221">
        <v>13857</v>
      </c>
      <c r="B9221" t="s">
        <v>24267</v>
      </c>
      <c r="C9221" t="s">
        <v>11101</v>
      </c>
      <c r="D9221" t="s">
        <v>154</v>
      </c>
      <c r="E9221">
        <v>4</v>
      </c>
      <c r="F9221">
        <v>3</v>
      </c>
      <c r="G9221">
        <v>3</v>
      </c>
      <c r="H9221">
        <v>3</v>
      </c>
      <c r="I9221">
        <v>2.5000000000000001E-2</v>
      </c>
      <c r="J9221" t="s">
        <v>24272</v>
      </c>
      <c r="K9221" t="s">
        <v>24273</v>
      </c>
    </row>
    <row r="9222" spans="1:11" x14ac:dyDescent="0.25">
      <c r="A9222">
        <v>13858</v>
      </c>
      <c r="B9222" t="s">
        <v>24267</v>
      </c>
      <c r="C9222" t="s">
        <v>11101</v>
      </c>
      <c r="D9222" t="s">
        <v>40</v>
      </c>
      <c r="E9222">
        <v>4</v>
      </c>
      <c r="F9222">
        <v>3</v>
      </c>
      <c r="G9222">
        <v>3</v>
      </c>
      <c r="H9222">
        <v>3</v>
      </c>
      <c r="I9222">
        <v>1.2E-2</v>
      </c>
      <c r="J9222" t="s">
        <v>24274</v>
      </c>
      <c r="K9222" t="s">
        <v>24275</v>
      </c>
    </row>
    <row r="9223" spans="1:11" x14ac:dyDescent="0.25">
      <c r="A9223">
        <v>13859</v>
      </c>
      <c r="B9223" t="s">
        <v>24267</v>
      </c>
      <c r="C9223" t="s">
        <v>11101</v>
      </c>
      <c r="D9223" t="s">
        <v>45</v>
      </c>
      <c r="E9223">
        <v>4</v>
      </c>
      <c r="F9223">
        <v>4</v>
      </c>
      <c r="G9223">
        <v>3</v>
      </c>
      <c r="H9223">
        <v>4</v>
      </c>
      <c r="I9223">
        <v>1.2E-2</v>
      </c>
      <c r="J9223" t="s">
        <v>24274</v>
      </c>
      <c r="K9223" t="s">
        <v>24275</v>
      </c>
    </row>
    <row r="9224" spans="1:11" x14ac:dyDescent="0.25">
      <c r="A9224">
        <v>13860</v>
      </c>
      <c r="B9224" t="s">
        <v>24267</v>
      </c>
      <c r="C9224" t="s">
        <v>11101</v>
      </c>
      <c r="D9224" t="s">
        <v>48</v>
      </c>
      <c r="E9224">
        <v>4</v>
      </c>
      <c r="F9224">
        <v>4</v>
      </c>
      <c r="G9224">
        <v>3</v>
      </c>
      <c r="H9224">
        <v>4</v>
      </c>
      <c r="I9224">
        <v>2.5000000000000001E-2</v>
      </c>
      <c r="J9224" t="s">
        <v>24272</v>
      </c>
      <c r="K9224" t="s">
        <v>24273</v>
      </c>
    </row>
    <row r="9225" spans="1:11" x14ac:dyDescent="0.25">
      <c r="A9225">
        <v>13861</v>
      </c>
      <c r="B9225" t="s">
        <v>24267</v>
      </c>
      <c r="C9225" t="s">
        <v>11101</v>
      </c>
      <c r="D9225" t="s">
        <v>4095</v>
      </c>
      <c r="E9225">
        <v>4</v>
      </c>
      <c r="F9225">
        <v>4</v>
      </c>
      <c r="G9225">
        <v>3</v>
      </c>
      <c r="H9225">
        <v>4</v>
      </c>
      <c r="I9225">
        <v>3.9E-2</v>
      </c>
      <c r="J9225" t="s">
        <v>24270</v>
      </c>
      <c r="K9225" t="s">
        <v>24271</v>
      </c>
    </row>
    <row r="9226" spans="1:11" x14ac:dyDescent="0.25">
      <c r="A9226">
        <v>13862</v>
      </c>
      <c r="B9226" t="s">
        <v>24267</v>
      </c>
      <c r="C9226" t="s">
        <v>11101</v>
      </c>
      <c r="D9226" t="s">
        <v>4092</v>
      </c>
      <c r="E9226">
        <v>4</v>
      </c>
      <c r="F9226">
        <v>4</v>
      </c>
      <c r="G9226">
        <v>3</v>
      </c>
      <c r="H9226">
        <v>4</v>
      </c>
      <c r="I9226">
        <v>2.5000000000000001E-2</v>
      </c>
      <c r="J9226" t="s">
        <v>24268</v>
      </c>
      <c r="K9226" t="s">
        <v>24269</v>
      </c>
    </row>
    <row r="9227" spans="1:11" x14ac:dyDescent="0.25">
      <c r="A9227">
        <v>13863</v>
      </c>
      <c r="B9227" t="s">
        <v>24276</v>
      </c>
      <c r="C9227" t="s">
        <v>11101</v>
      </c>
      <c r="D9227" t="s">
        <v>1960</v>
      </c>
      <c r="E9227">
        <v>4</v>
      </c>
      <c r="F9227">
        <v>3</v>
      </c>
      <c r="G9227">
        <v>3</v>
      </c>
      <c r="H9227">
        <v>3</v>
      </c>
      <c r="I9227">
        <v>2.8000000000000001E-2</v>
      </c>
      <c r="J9227" t="s">
        <v>24277</v>
      </c>
      <c r="K9227" t="s">
        <v>24278</v>
      </c>
    </row>
    <row r="9228" spans="1:11" x14ac:dyDescent="0.25">
      <c r="A9228">
        <v>13864</v>
      </c>
      <c r="B9228" t="s">
        <v>24276</v>
      </c>
      <c r="C9228" t="s">
        <v>11101</v>
      </c>
      <c r="D9228" t="s">
        <v>1957</v>
      </c>
      <c r="E9228">
        <v>4</v>
      </c>
      <c r="F9228">
        <v>3</v>
      </c>
      <c r="G9228">
        <v>3</v>
      </c>
      <c r="H9228">
        <v>3</v>
      </c>
      <c r="I9228">
        <v>3.6999999999999998E-2</v>
      </c>
      <c r="J9228" t="s">
        <v>24279</v>
      </c>
      <c r="K9228" t="s">
        <v>24280</v>
      </c>
    </row>
    <row r="9229" spans="1:11" x14ac:dyDescent="0.25">
      <c r="A9229">
        <v>13865</v>
      </c>
      <c r="B9229" t="s">
        <v>24276</v>
      </c>
      <c r="C9229" t="s">
        <v>11101</v>
      </c>
      <c r="D9229" t="s">
        <v>154</v>
      </c>
      <c r="E9229">
        <v>4</v>
      </c>
      <c r="F9229">
        <v>3</v>
      </c>
      <c r="G9229">
        <v>3</v>
      </c>
      <c r="H9229">
        <v>3</v>
      </c>
      <c r="I9229">
        <v>2.4E-2</v>
      </c>
      <c r="J9229" t="s">
        <v>24281</v>
      </c>
      <c r="K9229" t="s">
        <v>24282</v>
      </c>
    </row>
    <row r="9230" spans="1:11" x14ac:dyDescent="0.25">
      <c r="A9230">
        <v>13866</v>
      </c>
      <c r="B9230" t="s">
        <v>24276</v>
      </c>
      <c r="C9230" t="s">
        <v>11101</v>
      </c>
      <c r="D9230" t="s">
        <v>40</v>
      </c>
      <c r="E9230">
        <v>4</v>
      </c>
      <c r="F9230">
        <v>3</v>
      </c>
      <c r="G9230">
        <v>3</v>
      </c>
      <c r="H9230">
        <v>3</v>
      </c>
      <c r="I9230">
        <v>6.0000000000000001E-3</v>
      </c>
      <c r="J9230" t="s">
        <v>24283</v>
      </c>
      <c r="K9230" t="s">
        <v>24284</v>
      </c>
    </row>
    <row r="9231" spans="1:11" x14ac:dyDescent="0.25">
      <c r="A9231">
        <v>13867</v>
      </c>
      <c r="B9231" t="s">
        <v>24276</v>
      </c>
      <c r="C9231" t="s">
        <v>11101</v>
      </c>
      <c r="D9231" t="s">
        <v>45</v>
      </c>
      <c r="E9231">
        <v>4</v>
      </c>
      <c r="F9231">
        <v>4</v>
      </c>
      <c r="G9231">
        <v>3</v>
      </c>
      <c r="H9231">
        <v>4</v>
      </c>
      <c r="I9231">
        <v>6.0000000000000001E-3</v>
      </c>
      <c r="J9231" t="s">
        <v>24283</v>
      </c>
      <c r="K9231" t="s">
        <v>24284</v>
      </c>
    </row>
    <row r="9232" spans="1:11" x14ac:dyDescent="0.25">
      <c r="A9232">
        <v>13868</v>
      </c>
      <c r="B9232" t="s">
        <v>24276</v>
      </c>
      <c r="C9232" t="s">
        <v>11101</v>
      </c>
      <c r="D9232" t="s">
        <v>48</v>
      </c>
      <c r="E9232">
        <v>4</v>
      </c>
      <c r="F9232">
        <v>4</v>
      </c>
      <c r="G9232">
        <v>3</v>
      </c>
      <c r="H9232">
        <v>4</v>
      </c>
      <c r="I9232">
        <v>2.4E-2</v>
      </c>
      <c r="J9232" t="s">
        <v>24281</v>
      </c>
      <c r="K9232" t="s">
        <v>24282</v>
      </c>
    </row>
    <row r="9233" spans="1:11" x14ac:dyDescent="0.25">
      <c r="A9233">
        <v>13869</v>
      </c>
      <c r="B9233" t="s">
        <v>24276</v>
      </c>
      <c r="C9233" t="s">
        <v>11101</v>
      </c>
      <c r="D9233" t="s">
        <v>4092</v>
      </c>
      <c r="E9233">
        <v>4</v>
      </c>
      <c r="F9233">
        <v>4</v>
      </c>
      <c r="G9233">
        <v>3</v>
      </c>
      <c r="H9233">
        <v>4</v>
      </c>
      <c r="I9233">
        <v>3.6999999999999998E-2</v>
      </c>
      <c r="J9233" t="s">
        <v>24279</v>
      </c>
      <c r="K9233" t="s">
        <v>24280</v>
      </c>
    </row>
    <row r="9234" spans="1:11" x14ac:dyDescent="0.25">
      <c r="A9234">
        <v>13870</v>
      </c>
      <c r="B9234" t="s">
        <v>24276</v>
      </c>
      <c r="C9234" t="s">
        <v>11101</v>
      </c>
      <c r="D9234" t="s">
        <v>4095</v>
      </c>
      <c r="E9234">
        <v>4</v>
      </c>
      <c r="F9234">
        <v>4</v>
      </c>
      <c r="G9234">
        <v>3</v>
      </c>
      <c r="H9234">
        <v>4</v>
      </c>
      <c r="I9234">
        <v>2.8000000000000001E-2</v>
      </c>
      <c r="J9234" t="s">
        <v>24277</v>
      </c>
      <c r="K9234" t="s">
        <v>24278</v>
      </c>
    </row>
    <row r="9235" spans="1:11" x14ac:dyDescent="0.25">
      <c r="A9235">
        <v>13871</v>
      </c>
      <c r="B9235" t="s">
        <v>24285</v>
      </c>
      <c r="C9235" t="s">
        <v>11101</v>
      </c>
      <c r="D9235" t="s">
        <v>1957</v>
      </c>
      <c r="E9235">
        <v>4</v>
      </c>
      <c r="F9235">
        <v>3</v>
      </c>
      <c r="G9235">
        <v>3</v>
      </c>
      <c r="H9235">
        <v>3</v>
      </c>
      <c r="I9235">
        <v>2.5999999999999999E-2</v>
      </c>
      <c r="J9235" t="s">
        <v>24286</v>
      </c>
      <c r="K9235" t="s">
        <v>24287</v>
      </c>
    </row>
    <row r="9236" spans="1:11" x14ac:dyDescent="0.25">
      <c r="A9236">
        <v>13872</v>
      </c>
      <c r="B9236" t="s">
        <v>24285</v>
      </c>
      <c r="C9236" t="s">
        <v>11101</v>
      </c>
      <c r="D9236" t="s">
        <v>154</v>
      </c>
      <c r="E9236">
        <v>4</v>
      </c>
      <c r="F9236">
        <v>3</v>
      </c>
      <c r="G9236">
        <v>3</v>
      </c>
      <c r="H9236">
        <v>3</v>
      </c>
      <c r="I9236">
        <v>0.02</v>
      </c>
      <c r="J9236" t="s">
        <v>24288</v>
      </c>
      <c r="K9236" t="s">
        <v>24289</v>
      </c>
    </row>
    <row r="9237" spans="1:11" x14ac:dyDescent="0.25">
      <c r="A9237">
        <v>13873</v>
      </c>
      <c r="B9237" t="s">
        <v>24285</v>
      </c>
      <c r="C9237" t="s">
        <v>11101</v>
      </c>
      <c r="D9237" t="s">
        <v>1960</v>
      </c>
      <c r="E9237">
        <v>4</v>
      </c>
      <c r="F9237">
        <v>3</v>
      </c>
      <c r="G9237">
        <v>3</v>
      </c>
      <c r="H9237">
        <v>3</v>
      </c>
      <c r="I9237">
        <v>2.5999999999999999E-2</v>
      </c>
      <c r="J9237" t="s">
        <v>24290</v>
      </c>
      <c r="K9237" t="s">
        <v>24291</v>
      </c>
    </row>
    <row r="9238" spans="1:11" x14ac:dyDescent="0.25">
      <c r="A9238">
        <v>13874</v>
      </c>
      <c r="B9238" t="s">
        <v>24285</v>
      </c>
      <c r="C9238" t="s">
        <v>11101</v>
      </c>
      <c r="D9238" t="s">
        <v>40</v>
      </c>
      <c r="E9238">
        <v>4</v>
      </c>
      <c r="F9238">
        <v>3</v>
      </c>
      <c r="G9238">
        <v>3</v>
      </c>
      <c r="H9238">
        <v>3</v>
      </c>
      <c r="I9238">
        <v>8.9999999999999993E-3</v>
      </c>
      <c r="J9238" t="s">
        <v>24292</v>
      </c>
      <c r="K9238" t="s">
        <v>24293</v>
      </c>
    </row>
    <row r="9239" spans="1:11" x14ac:dyDescent="0.25">
      <c r="A9239">
        <v>13875</v>
      </c>
      <c r="B9239" t="s">
        <v>24285</v>
      </c>
      <c r="C9239" t="s">
        <v>11101</v>
      </c>
      <c r="D9239" t="s">
        <v>45</v>
      </c>
      <c r="E9239">
        <v>4</v>
      </c>
      <c r="F9239">
        <v>4</v>
      </c>
      <c r="G9239">
        <v>3</v>
      </c>
      <c r="H9239">
        <v>4</v>
      </c>
      <c r="I9239">
        <v>8.9999999999999993E-3</v>
      </c>
      <c r="J9239" t="s">
        <v>24292</v>
      </c>
      <c r="K9239" t="s">
        <v>24293</v>
      </c>
    </row>
    <row r="9240" spans="1:11" x14ac:dyDescent="0.25">
      <c r="A9240">
        <v>13876</v>
      </c>
      <c r="B9240" t="s">
        <v>24285</v>
      </c>
      <c r="C9240" t="s">
        <v>11101</v>
      </c>
      <c r="D9240" t="s">
        <v>48</v>
      </c>
      <c r="E9240">
        <v>4</v>
      </c>
      <c r="F9240">
        <v>4</v>
      </c>
      <c r="G9240">
        <v>3</v>
      </c>
      <c r="H9240">
        <v>4</v>
      </c>
      <c r="I9240">
        <v>0.02</v>
      </c>
      <c r="J9240" t="s">
        <v>24288</v>
      </c>
      <c r="K9240" t="s">
        <v>24289</v>
      </c>
    </row>
    <row r="9241" spans="1:11" x14ac:dyDescent="0.25">
      <c r="A9241">
        <v>13877</v>
      </c>
      <c r="B9241" t="s">
        <v>24285</v>
      </c>
      <c r="C9241" t="s">
        <v>11101</v>
      </c>
      <c r="D9241" t="s">
        <v>4095</v>
      </c>
      <c r="E9241">
        <v>4</v>
      </c>
      <c r="F9241">
        <v>4</v>
      </c>
      <c r="G9241">
        <v>3</v>
      </c>
      <c r="H9241">
        <v>4</v>
      </c>
      <c r="I9241">
        <v>2.5999999999999999E-2</v>
      </c>
      <c r="J9241" t="s">
        <v>24290</v>
      </c>
      <c r="K9241" t="s">
        <v>24291</v>
      </c>
    </row>
    <row r="9242" spans="1:11" x14ac:dyDescent="0.25">
      <c r="A9242">
        <v>13878</v>
      </c>
      <c r="B9242" t="s">
        <v>24285</v>
      </c>
      <c r="C9242" t="s">
        <v>11101</v>
      </c>
      <c r="D9242" t="s">
        <v>4092</v>
      </c>
      <c r="E9242">
        <v>4</v>
      </c>
      <c r="F9242">
        <v>4</v>
      </c>
      <c r="G9242">
        <v>3</v>
      </c>
      <c r="H9242">
        <v>4</v>
      </c>
      <c r="I9242">
        <v>2.5999999999999999E-2</v>
      </c>
      <c r="J9242" t="s">
        <v>24286</v>
      </c>
      <c r="K9242" t="s">
        <v>24287</v>
      </c>
    </row>
    <row r="9243" spans="1:11" x14ac:dyDescent="0.25">
      <c r="A9243">
        <v>13879</v>
      </c>
      <c r="B9243" t="s">
        <v>24294</v>
      </c>
      <c r="C9243" t="s">
        <v>11101</v>
      </c>
      <c r="D9243" t="s">
        <v>1957</v>
      </c>
      <c r="E9243">
        <v>4</v>
      </c>
      <c r="F9243">
        <v>3</v>
      </c>
      <c r="G9243">
        <v>3</v>
      </c>
      <c r="H9243">
        <v>3</v>
      </c>
      <c r="I9243">
        <v>2.7E-2</v>
      </c>
      <c r="J9243" t="s">
        <v>24295</v>
      </c>
      <c r="K9243" t="s">
        <v>24296</v>
      </c>
    </row>
    <row r="9244" spans="1:11" x14ac:dyDescent="0.25">
      <c r="A9244">
        <v>13880</v>
      </c>
      <c r="B9244" t="s">
        <v>24294</v>
      </c>
      <c r="C9244" t="s">
        <v>11101</v>
      </c>
      <c r="D9244" t="s">
        <v>1960</v>
      </c>
      <c r="E9244">
        <v>4</v>
      </c>
      <c r="F9244">
        <v>3</v>
      </c>
      <c r="G9244">
        <v>3</v>
      </c>
      <c r="H9244">
        <v>3</v>
      </c>
      <c r="I9244">
        <v>3.5000000000000003E-2</v>
      </c>
      <c r="J9244" t="s">
        <v>24297</v>
      </c>
      <c r="K9244" t="s">
        <v>24298</v>
      </c>
    </row>
    <row r="9245" spans="1:11" x14ac:dyDescent="0.25">
      <c r="A9245">
        <v>13881</v>
      </c>
      <c r="B9245" t="s">
        <v>24294</v>
      </c>
      <c r="C9245" t="s">
        <v>11101</v>
      </c>
      <c r="D9245" t="s">
        <v>154</v>
      </c>
      <c r="E9245">
        <v>4</v>
      </c>
      <c r="F9245">
        <v>3</v>
      </c>
      <c r="G9245">
        <v>3</v>
      </c>
      <c r="H9245">
        <v>3</v>
      </c>
      <c r="I9245">
        <v>1.9E-2</v>
      </c>
      <c r="J9245" t="s">
        <v>24299</v>
      </c>
      <c r="K9245" t="s">
        <v>24300</v>
      </c>
    </row>
    <row r="9246" spans="1:11" x14ac:dyDescent="0.25">
      <c r="A9246">
        <v>13882</v>
      </c>
      <c r="B9246" t="s">
        <v>24294</v>
      </c>
      <c r="C9246" t="s">
        <v>11101</v>
      </c>
      <c r="D9246" t="s">
        <v>40</v>
      </c>
      <c r="E9246">
        <v>4</v>
      </c>
      <c r="F9246">
        <v>3</v>
      </c>
      <c r="G9246">
        <v>3</v>
      </c>
      <c r="H9246">
        <v>3</v>
      </c>
      <c r="I9246">
        <v>8.9999999999999993E-3</v>
      </c>
      <c r="J9246" t="s">
        <v>24301</v>
      </c>
      <c r="K9246" t="s">
        <v>24302</v>
      </c>
    </row>
    <row r="9247" spans="1:11" x14ac:dyDescent="0.25">
      <c r="A9247">
        <v>13883</v>
      </c>
      <c r="B9247" t="s">
        <v>24294</v>
      </c>
      <c r="C9247" t="s">
        <v>11101</v>
      </c>
      <c r="D9247" t="s">
        <v>45</v>
      </c>
      <c r="E9247">
        <v>4</v>
      </c>
      <c r="F9247">
        <v>4</v>
      </c>
      <c r="G9247">
        <v>3</v>
      </c>
      <c r="H9247">
        <v>4</v>
      </c>
      <c r="I9247">
        <v>8.9999999999999993E-3</v>
      </c>
      <c r="J9247" t="s">
        <v>24301</v>
      </c>
      <c r="K9247" t="s">
        <v>24302</v>
      </c>
    </row>
    <row r="9248" spans="1:11" x14ac:dyDescent="0.25">
      <c r="A9248">
        <v>13884</v>
      </c>
      <c r="B9248" t="s">
        <v>24294</v>
      </c>
      <c r="C9248" t="s">
        <v>11101</v>
      </c>
      <c r="D9248" t="s">
        <v>48</v>
      </c>
      <c r="E9248">
        <v>4</v>
      </c>
      <c r="F9248">
        <v>4</v>
      </c>
      <c r="G9248">
        <v>3</v>
      </c>
      <c r="H9248">
        <v>4</v>
      </c>
      <c r="I9248">
        <v>1.9E-2</v>
      </c>
      <c r="J9248" t="s">
        <v>24299</v>
      </c>
      <c r="K9248" t="s">
        <v>24300</v>
      </c>
    </row>
    <row r="9249" spans="1:11" x14ac:dyDescent="0.25">
      <c r="A9249">
        <v>13885</v>
      </c>
      <c r="B9249" t="s">
        <v>24294</v>
      </c>
      <c r="C9249" t="s">
        <v>11101</v>
      </c>
      <c r="D9249" t="s">
        <v>4095</v>
      </c>
      <c r="E9249">
        <v>4</v>
      </c>
      <c r="F9249">
        <v>4</v>
      </c>
      <c r="G9249">
        <v>3</v>
      </c>
      <c r="H9249">
        <v>4</v>
      </c>
      <c r="I9249">
        <v>3.5999999999999997E-2</v>
      </c>
      <c r="J9249" t="s">
        <v>24297</v>
      </c>
      <c r="K9249" t="s">
        <v>24298</v>
      </c>
    </row>
    <row r="9250" spans="1:11" x14ac:dyDescent="0.25">
      <c r="A9250">
        <v>13886</v>
      </c>
      <c r="B9250" t="s">
        <v>24294</v>
      </c>
      <c r="C9250" t="s">
        <v>11101</v>
      </c>
      <c r="D9250" t="s">
        <v>4092</v>
      </c>
      <c r="E9250">
        <v>4</v>
      </c>
      <c r="F9250">
        <v>4</v>
      </c>
      <c r="G9250">
        <v>3</v>
      </c>
      <c r="H9250">
        <v>4</v>
      </c>
      <c r="I9250">
        <v>2.7E-2</v>
      </c>
      <c r="J9250" t="s">
        <v>24295</v>
      </c>
      <c r="K9250" t="s">
        <v>24296</v>
      </c>
    </row>
    <row r="9251" spans="1:11" x14ac:dyDescent="0.25">
      <c r="A9251">
        <v>13887</v>
      </c>
      <c r="B9251" t="s">
        <v>24303</v>
      </c>
      <c r="C9251" t="s">
        <v>11101</v>
      </c>
      <c r="D9251" t="s">
        <v>1957</v>
      </c>
      <c r="E9251">
        <v>4</v>
      </c>
      <c r="F9251">
        <v>3</v>
      </c>
      <c r="G9251">
        <v>3</v>
      </c>
      <c r="H9251">
        <v>3</v>
      </c>
      <c r="I9251">
        <v>2.9000000000000001E-2</v>
      </c>
      <c r="J9251" t="s">
        <v>24304</v>
      </c>
      <c r="K9251" t="s">
        <v>24305</v>
      </c>
    </row>
    <row r="9252" spans="1:11" x14ac:dyDescent="0.25">
      <c r="A9252">
        <v>13888</v>
      </c>
      <c r="B9252" t="s">
        <v>24303</v>
      </c>
      <c r="C9252" t="s">
        <v>11101</v>
      </c>
      <c r="D9252" t="s">
        <v>1960</v>
      </c>
      <c r="E9252">
        <v>4</v>
      </c>
      <c r="F9252">
        <v>3</v>
      </c>
      <c r="G9252">
        <v>3</v>
      </c>
      <c r="H9252">
        <v>3</v>
      </c>
      <c r="I9252">
        <v>2.3E-2</v>
      </c>
      <c r="J9252" t="s">
        <v>24306</v>
      </c>
      <c r="K9252" t="s">
        <v>24307</v>
      </c>
    </row>
    <row r="9253" spans="1:11" x14ac:dyDescent="0.25">
      <c r="A9253">
        <v>13889</v>
      </c>
      <c r="B9253" t="s">
        <v>24303</v>
      </c>
      <c r="C9253" t="s">
        <v>11101</v>
      </c>
      <c r="D9253" t="s">
        <v>154</v>
      </c>
      <c r="E9253">
        <v>4</v>
      </c>
      <c r="F9253">
        <v>3</v>
      </c>
      <c r="G9253">
        <v>3</v>
      </c>
      <c r="H9253">
        <v>3</v>
      </c>
      <c r="I9253">
        <v>1.7000000000000001E-2</v>
      </c>
      <c r="J9253" t="s">
        <v>24308</v>
      </c>
      <c r="K9253" t="s">
        <v>24309</v>
      </c>
    </row>
    <row r="9254" spans="1:11" x14ac:dyDescent="0.25">
      <c r="A9254">
        <v>13890</v>
      </c>
      <c r="B9254" t="s">
        <v>24303</v>
      </c>
      <c r="C9254" t="s">
        <v>11101</v>
      </c>
      <c r="D9254" t="s">
        <v>40</v>
      </c>
      <c r="E9254">
        <v>4</v>
      </c>
      <c r="F9254">
        <v>3</v>
      </c>
      <c r="G9254">
        <v>3</v>
      </c>
      <c r="H9254">
        <v>3</v>
      </c>
      <c r="I9254">
        <v>1.2E-2</v>
      </c>
      <c r="J9254" t="s">
        <v>24310</v>
      </c>
      <c r="K9254" t="s">
        <v>24311</v>
      </c>
    </row>
    <row r="9255" spans="1:11" x14ac:dyDescent="0.25">
      <c r="A9255">
        <v>13891</v>
      </c>
      <c r="B9255" t="s">
        <v>24303</v>
      </c>
      <c r="C9255" t="s">
        <v>11101</v>
      </c>
      <c r="D9255" t="s">
        <v>45</v>
      </c>
      <c r="E9255">
        <v>4</v>
      </c>
      <c r="F9255">
        <v>4</v>
      </c>
      <c r="G9255">
        <v>3</v>
      </c>
      <c r="H9255">
        <v>4</v>
      </c>
      <c r="I9255">
        <v>1.2E-2</v>
      </c>
      <c r="J9255" t="s">
        <v>24310</v>
      </c>
      <c r="K9255" t="s">
        <v>24311</v>
      </c>
    </row>
    <row r="9256" spans="1:11" x14ac:dyDescent="0.25">
      <c r="A9256">
        <v>13892</v>
      </c>
      <c r="B9256" t="s">
        <v>24303</v>
      </c>
      <c r="C9256" t="s">
        <v>11101</v>
      </c>
      <c r="D9256" t="s">
        <v>48</v>
      </c>
      <c r="E9256">
        <v>4</v>
      </c>
      <c r="F9256">
        <v>4</v>
      </c>
      <c r="G9256">
        <v>3</v>
      </c>
      <c r="H9256">
        <v>4</v>
      </c>
      <c r="I9256">
        <v>1.7000000000000001E-2</v>
      </c>
      <c r="J9256" t="s">
        <v>24308</v>
      </c>
      <c r="K9256" t="s">
        <v>24309</v>
      </c>
    </row>
    <row r="9257" spans="1:11" x14ac:dyDescent="0.25">
      <c r="A9257">
        <v>13893</v>
      </c>
      <c r="B9257" t="s">
        <v>24303</v>
      </c>
      <c r="C9257" t="s">
        <v>11101</v>
      </c>
      <c r="D9257" t="s">
        <v>4092</v>
      </c>
      <c r="E9257">
        <v>4</v>
      </c>
      <c r="F9257">
        <v>4</v>
      </c>
      <c r="G9257">
        <v>3</v>
      </c>
      <c r="H9257">
        <v>4</v>
      </c>
      <c r="I9257">
        <v>2.9000000000000001E-2</v>
      </c>
      <c r="J9257" t="s">
        <v>24304</v>
      </c>
      <c r="K9257" t="s">
        <v>24305</v>
      </c>
    </row>
    <row r="9258" spans="1:11" x14ac:dyDescent="0.25">
      <c r="A9258">
        <v>13894</v>
      </c>
      <c r="B9258" t="s">
        <v>24303</v>
      </c>
      <c r="C9258" t="s">
        <v>11101</v>
      </c>
      <c r="D9258" t="s">
        <v>4095</v>
      </c>
      <c r="E9258">
        <v>4</v>
      </c>
      <c r="F9258">
        <v>4</v>
      </c>
      <c r="G9258">
        <v>3</v>
      </c>
      <c r="H9258">
        <v>4</v>
      </c>
      <c r="I9258">
        <v>2.3E-2</v>
      </c>
      <c r="J9258" t="s">
        <v>24306</v>
      </c>
      <c r="K9258" t="s">
        <v>24307</v>
      </c>
    </row>
    <row r="9259" spans="1:11" x14ac:dyDescent="0.25">
      <c r="A9259">
        <v>13895</v>
      </c>
      <c r="B9259" t="s">
        <v>24312</v>
      </c>
      <c r="C9259" t="s">
        <v>11101</v>
      </c>
      <c r="D9259" t="s">
        <v>1960</v>
      </c>
      <c r="E9259">
        <v>4</v>
      </c>
      <c r="F9259">
        <v>3</v>
      </c>
      <c r="G9259">
        <v>3</v>
      </c>
      <c r="H9259">
        <v>3</v>
      </c>
      <c r="I9259">
        <v>2.5999999999999999E-2</v>
      </c>
      <c r="J9259" t="s">
        <v>24313</v>
      </c>
      <c r="K9259" t="s">
        <v>24314</v>
      </c>
    </row>
    <row r="9260" spans="1:11" x14ac:dyDescent="0.25">
      <c r="A9260">
        <v>13896</v>
      </c>
      <c r="B9260" t="s">
        <v>24312</v>
      </c>
      <c r="C9260" t="s">
        <v>11101</v>
      </c>
      <c r="D9260" t="s">
        <v>1957</v>
      </c>
      <c r="E9260">
        <v>4</v>
      </c>
      <c r="F9260">
        <v>3</v>
      </c>
      <c r="G9260">
        <v>3</v>
      </c>
      <c r="H9260">
        <v>3</v>
      </c>
      <c r="I9260">
        <v>2.4E-2</v>
      </c>
      <c r="J9260" t="s">
        <v>24315</v>
      </c>
      <c r="K9260" t="s">
        <v>24316</v>
      </c>
    </row>
    <row r="9261" spans="1:11" x14ac:dyDescent="0.25">
      <c r="A9261">
        <v>13897</v>
      </c>
      <c r="B9261" t="s">
        <v>24312</v>
      </c>
      <c r="C9261" t="s">
        <v>11101</v>
      </c>
      <c r="D9261" t="s">
        <v>154</v>
      </c>
      <c r="E9261">
        <v>4</v>
      </c>
      <c r="F9261">
        <v>3</v>
      </c>
      <c r="G9261">
        <v>3</v>
      </c>
      <c r="H9261">
        <v>3</v>
      </c>
      <c r="I9261">
        <v>1.4E-2</v>
      </c>
      <c r="J9261" t="s">
        <v>24317</v>
      </c>
      <c r="K9261" t="s">
        <v>24318</v>
      </c>
    </row>
    <row r="9262" spans="1:11" x14ac:dyDescent="0.25">
      <c r="A9262">
        <v>13898</v>
      </c>
      <c r="B9262" t="s">
        <v>24312</v>
      </c>
      <c r="C9262" t="s">
        <v>11101</v>
      </c>
      <c r="D9262" t="s">
        <v>40</v>
      </c>
      <c r="E9262">
        <v>4</v>
      </c>
      <c r="F9262">
        <v>3</v>
      </c>
      <c r="G9262">
        <v>3</v>
      </c>
      <c r="H9262">
        <v>3</v>
      </c>
      <c r="I9262">
        <v>1.7999999999999999E-2</v>
      </c>
      <c r="J9262" t="s">
        <v>24319</v>
      </c>
      <c r="K9262" t="s">
        <v>24320</v>
      </c>
    </row>
    <row r="9263" spans="1:11" x14ac:dyDescent="0.25">
      <c r="A9263">
        <v>13899</v>
      </c>
      <c r="B9263" t="s">
        <v>24312</v>
      </c>
      <c r="C9263" t="s">
        <v>11101</v>
      </c>
      <c r="D9263" t="s">
        <v>45</v>
      </c>
      <c r="E9263">
        <v>4</v>
      </c>
      <c r="F9263">
        <v>4</v>
      </c>
      <c r="G9263">
        <v>3</v>
      </c>
      <c r="H9263">
        <v>4</v>
      </c>
      <c r="I9263">
        <v>1.7999999999999999E-2</v>
      </c>
      <c r="J9263" t="s">
        <v>24319</v>
      </c>
      <c r="K9263" t="s">
        <v>24320</v>
      </c>
    </row>
    <row r="9264" spans="1:11" x14ac:dyDescent="0.25">
      <c r="A9264">
        <v>13900</v>
      </c>
      <c r="B9264" t="s">
        <v>24312</v>
      </c>
      <c r="C9264" t="s">
        <v>11101</v>
      </c>
      <c r="D9264" t="s">
        <v>48</v>
      </c>
      <c r="E9264">
        <v>4</v>
      </c>
      <c r="F9264">
        <v>4</v>
      </c>
      <c r="G9264">
        <v>3</v>
      </c>
      <c r="H9264">
        <v>4</v>
      </c>
      <c r="I9264">
        <v>1.4E-2</v>
      </c>
      <c r="J9264" t="s">
        <v>24317</v>
      </c>
      <c r="K9264" t="s">
        <v>24318</v>
      </c>
    </row>
    <row r="9265" spans="1:11" x14ac:dyDescent="0.25">
      <c r="A9265">
        <v>13901</v>
      </c>
      <c r="B9265" t="s">
        <v>24312</v>
      </c>
      <c r="C9265" t="s">
        <v>11101</v>
      </c>
      <c r="D9265" t="s">
        <v>4092</v>
      </c>
      <c r="E9265">
        <v>4</v>
      </c>
      <c r="F9265">
        <v>4</v>
      </c>
      <c r="G9265">
        <v>3</v>
      </c>
      <c r="H9265">
        <v>4</v>
      </c>
      <c r="I9265">
        <v>2.4E-2</v>
      </c>
      <c r="J9265" t="s">
        <v>24315</v>
      </c>
      <c r="K9265" t="s">
        <v>24316</v>
      </c>
    </row>
    <row r="9266" spans="1:11" x14ac:dyDescent="0.25">
      <c r="A9266">
        <v>13902</v>
      </c>
      <c r="B9266" t="s">
        <v>24312</v>
      </c>
      <c r="C9266" t="s">
        <v>11101</v>
      </c>
      <c r="D9266" t="s">
        <v>4095</v>
      </c>
      <c r="E9266">
        <v>4</v>
      </c>
      <c r="F9266">
        <v>4</v>
      </c>
      <c r="G9266">
        <v>3</v>
      </c>
      <c r="H9266">
        <v>4</v>
      </c>
      <c r="I9266">
        <v>2.7E-2</v>
      </c>
      <c r="J9266" t="s">
        <v>24313</v>
      </c>
      <c r="K9266" t="s">
        <v>24314</v>
      </c>
    </row>
    <row r="9267" spans="1:11" x14ac:dyDescent="0.25">
      <c r="A9267">
        <v>13903</v>
      </c>
      <c r="B9267" t="s">
        <v>24321</v>
      </c>
      <c r="C9267" t="s">
        <v>11101</v>
      </c>
      <c r="D9267" t="s">
        <v>1960</v>
      </c>
      <c r="E9267">
        <v>4</v>
      </c>
      <c r="F9267">
        <v>3</v>
      </c>
      <c r="G9267">
        <v>3</v>
      </c>
      <c r="H9267">
        <v>3</v>
      </c>
      <c r="I9267">
        <v>2.4E-2</v>
      </c>
      <c r="J9267" t="s">
        <v>24322</v>
      </c>
      <c r="K9267" t="s">
        <v>24323</v>
      </c>
    </row>
    <row r="9268" spans="1:11" x14ac:dyDescent="0.25">
      <c r="A9268">
        <v>13904</v>
      </c>
      <c r="B9268" t="s">
        <v>24321</v>
      </c>
      <c r="C9268" t="s">
        <v>11101</v>
      </c>
      <c r="D9268" t="s">
        <v>1957</v>
      </c>
      <c r="E9268">
        <v>4</v>
      </c>
      <c r="F9268">
        <v>3</v>
      </c>
      <c r="G9268">
        <v>3</v>
      </c>
      <c r="H9268">
        <v>3</v>
      </c>
      <c r="I9268">
        <v>1.6E-2</v>
      </c>
      <c r="J9268" t="s">
        <v>24324</v>
      </c>
      <c r="K9268" t="s">
        <v>24325</v>
      </c>
    </row>
    <row r="9269" spans="1:11" x14ac:dyDescent="0.25">
      <c r="A9269">
        <v>13905</v>
      </c>
      <c r="B9269" t="s">
        <v>24321</v>
      </c>
      <c r="C9269" t="s">
        <v>11101</v>
      </c>
      <c r="D9269" t="s">
        <v>154</v>
      </c>
      <c r="E9269">
        <v>4</v>
      </c>
      <c r="F9269">
        <v>3</v>
      </c>
      <c r="G9269">
        <v>3</v>
      </c>
      <c r="H9269">
        <v>3</v>
      </c>
      <c r="I9269">
        <v>8.0000000000000002E-3</v>
      </c>
      <c r="J9269" t="s">
        <v>24326</v>
      </c>
      <c r="K9269" t="s">
        <v>24327</v>
      </c>
    </row>
    <row r="9270" spans="1:11" x14ac:dyDescent="0.25">
      <c r="A9270">
        <v>13906</v>
      </c>
      <c r="B9270" t="s">
        <v>24321</v>
      </c>
      <c r="C9270" t="s">
        <v>11101</v>
      </c>
      <c r="D9270" t="s">
        <v>40</v>
      </c>
      <c r="E9270">
        <v>4</v>
      </c>
      <c r="F9270">
        <v>3</v>
      </c>
      <c r="G9270">
        <v>3</v>
      </c>
      <c r="H9270">
        <v>3</v>
      </c>
      <c r="I9270">
        <v>2.5999999999999999E-2</v>
      </c>
      <c r="J9270" t="s">
        <v>24328</v>
      </c>
      <c r="K9270" t="s">
        <v>24329</v>
      </c>
    </row>
    <row r="9271" spans="1:11" x14ac:dyDescent="0.25">
      <c r="A9271">
        <v>13907</v>
      </c>
      <c r="B9271" t="s">
        <v>24321</v>
      </c>
      <c r="C9271" t="s">
        <v>11101</v>
      </c>
      <c r="D9271" t="s">
        <v>45</v>
      </c>
      <c r="E9271">
        <v>4</v>
      </c>
      <c r="F9271">
        <v>4</v>
      </c>
      <c r="G9271">
        <v>3</v>
      </c>
      <c r="H9271">
        <v>4</v>
      </c>
      <c r="I9271">
        <v>2.5999999999999999E-2</v>
      </c>
      <c r="J9271" t="s">
        <v>24328</v>
      </c>
      <c r="K9271" t="s">
        <v>24329</v>
      </c>
    </row>
    <row r="9272" spans="1:11" x14ac:dyDescent="0.25">
      <c r="A9272">
        <v>13908</v>
      </c>
      <c r="B9272" t="s">
        <v>24321</v>
      </c>
      <c r="C9272" t="s">
        <v>11101</v>
      </c>
      <c r="D9272" t="s">
        <v>48</v>
      </c>
      <c r="E9272">
        <v>4</v>
      </c>
      <c r="F9272">
        <v>4</v>
      </c>
      <c r="G9272">
        <v>3</v>
      </c>
      <c r="H9272">
        <v>4</v>
      </c>
      <c r="I9272">
        <v>8.0000000000000002E-3</v>
      </c>
      <c r="J9272" t="s">
        <v>24326</v>
      </c>
      <c r="K9272" t="s">
        <v>24327</v>
      </c>
    </row>
    <row r="9273" spans="1:11" x14ac:dyDescent="0.25">
      <c r="A9273">
        <v>13909</v>
      </c>
      <c r="B9273" t="s">
        <v>24321</v>
      </c>
      <c r="C9273" t="s">
        <v>11101</v>
      </c>
      <c r="D9273" t="s">
        <v>4092</v>
      </c>
      <c r="E9273">
        <v>4</v>
      </c>
      <c r="F9273">
        <v>4</v>
      </c>
      <c r="G9273">
        <v>3</v>
      </c>
      <c r="H9273">
        <v>4</v>
      </c>
      <c r="I9273">
        <v>1.6E-2</v>
      </c>
      <c r="J9273" t="s">
        <v>24324</v>
      </c>
      <c r="K9273" t="s">
        <v>24325</v>
      </c>
    </row>
    <row r="9274" spans="1:11" x14ac:dyDescent="0.25">
      <c r="A9274">
        <v>13910</v>
      </c>
      <c r="B9274" t="s">
        <v>24321</v>
      </c>
      <c r="C9274" t="s">
        <v>11101</v>
      </c>
      <c r="D9274" t="s">
        <v>4095</v>
      </c>
      <c r="E9274">
        <v>4</v>
      </c>
      <c r="F9274">
        <v>4</v>
      </c>
      <c r="G9274">
        <v>3</v>
      </c>
      <c r="H9274">
        <v>4</v>
      </c>
      <c r="I9274">
        <v>2.5000000000000001E-2</v>
      </c>
      <c r="J9274" t="s">
        <v>24322</v>
      </c>
      <c r="K9274" t="s">
        <v>24323</v>
      </c>
    </row>
    <row r="9275" spans="1:11" x14ac:dyDescent="0.25">
      <c r="A9275">
        <v>13911</v>
      </c>
      <c r="B9275" t="s">
        <v>24330</v>
      </c>
      <c r="C9275" t="s">
        <v>24331</v>
      </c>
      <c r="D9275" t="s">
        <v>45</v>
      </c>
      <c r="E9275">
        <v>4</v>
      </c>
      <c r="F9275">
        <v>4</v>
      </c>
      <c r="G9275">
        <v>3</v>
      </c>
      <c r="H9275">
        <v>4</v>
      </c>
      <c r="I9275">
        <v>1.4999999999999999E-2</v>
      </c>
      <c r="J9275" t="s">
        <v>24332</v>
      </c>
      <c r="K9275" t="s">
        <v>24333</v>
      </c>
    </row>
    <row r="9276" spans="1:11" x14ac:dyDescent="0.25">
      <c r="A9276">
        <v>13912</v>
      </c>
      <c r="B9276" t="s">
        <v>24334</v>
      </c>
      <c r="C9276" t="s">
        <v>24335</v>
      </c>
      <c r="D9276" t="s">
        <v>10322</v>
      </c>
      <c r="E9276">
        <v>4</v>
      </c>
      <c r="F9276">
        <v>4</v>
      </c>
      <c r="G9276">
        <v>3</v>
      </c>
      <c r="H9276">
        <v>4</v>
      </c>
      <c r="I9276">
        <v>5.3999999999999999E-2</v>
      </c>
      <c r="J9276" t="s">
        <v>24336</v>
      </c>
      <c r="K9276" t="s">
        <v>24337</v>
      </c>
    </row>
    <row r="9277" spans="1:11" x14ac:dyDescent="0.25">
      <c r="A9277">
        <v>13913</v>
      </c>
      <c r="B9277" t="s">
        <v>24334</v>
      </c>
      <c r="C9277" t="s">
        <v>24335</v>
      </c>
      <c r="D9277" t="s">
        <v>24338</v>
      </c>
      <c r="E9277">
        <v>4</v>
      </c>
      <c r="F9277">
        <v>4</v>
      </c>
      <c r="G9277">
        <v>3</v>
      </c>
      <c r="H9277">
        <v>4</v>
      </c>
      <c r="I9277">
        <v>5.2999999999999999E-2</v>
      </c>
      <c r="J9277" t="s">
        <v>24339</v>
      </c>
      <c r="K9277" t="s">
        <v>24340</v>
      </c>
    </row>
    <row r="9278" spans="1:11" x14ac:dyDescent="0.25">
      <c r="A9278">
        <v>13914</v>
      </c>
      <c r="B9278" t="s">
        <v>24334</v>
      </c>
      <c r="C9278" t="s">
        <v>24335</v>
      </c>
      <c r="D9278" t="s">
        <v>24341</v>
      </c>
      <c r="E9278">
        <v>4</v>
      </c>
      <c r="F9278">
        <v>4</v>
      </c>
      <c r="G9278">
        <v>3</v>
      </c>
      <c r="H9278">
        <v>4</v>
      </c>
      <c r="I9278">
        <v>4.8000000000000001E-2</v>
      </c>
      <c r="J9278" t="s">
        <v>24342</v>
      </c>
      <c r="K9278" t="s">
        <v>24343</v>
      </c>
    </row>
    <row r="9279" spans="1:11" x14ac:dyDescent="0.25">
      <c r="A9279">
        <v>13915</v>
      </c>
      <c r="B9279" t="s">
        <v>24334</v>
      </c>
      <c r="C9279" t="s">
        <v>24335</v>
      </c>
      <c r="D9279" t="s">
        <v>24344</v>
      </c>
      <c r="E9279">
        <v>4</v>
      </c>
      <c r="F9279">
        <v>4</v>
      </c>
      <c r="G9279">
        <v>3</v>
      </c>
      <c r="H9279">
        <v>4</v>
      </c>
      <c r="I9279">
        <v>3.5000000000000003E-2</v>
      </c>
      <c r="J9279" t="s">
        <v>24345</v>
      </c>
      <c r="K9279" t="s">
        <v>24346</v>
      </c>
    </row>
    <row r="9280" spans="1:11" x14ac:dyDescent="0.25">
      <c r="A9280">
        <v>13916</v>
      </c>
      <c r="B9280" t="s">
        <v>24334</v>
      </c>
      <c r="C9280" t="s">
        <v>24335</v>
      </c>
      <c r="D9280" t="s">
        <v>24347</v>
      </c>
      <c r="E9280">
        <v>4</v>
      </c>
      <c r="F9280">
        <v>4</v>
      </c>
      <c r="G9280">
        <v>3</v>
      </c>
      <c r="H9280">
        <v>4</v>
      </c>
      <c r="I9280">
        <v>5.8000000000000003E-2</v>
      </c>
      <c r="J9280" t="s">
        <v>24348</v>
      </c>
      <c r="K9280" t="s">
        <v>24349</v>
      </c>
    </row>
    <row r="9281" spans="1:11" x14ac:dyDescent="0.25">
      <c r="A9281">
        <v>13917</v>
      </c>
      <c r="B9281" t="s">
        <v>24334</v>
      </c>
      <c r="C9281" t="s">
        <v>24335</v>
      </c>
      <c r="D9281" t="s">
        <v>24350</v>
      </c>
      <c r="E9281">
        <v>4</v>
      </c>
      <c r="F9281">
        <v>4</v>
      </c>
      <c r="G9281">
        <v>3</v>
      </c>
      <c r="H9281">
        <v>4</v>
      </c>
      <c r="I9281">
        <v>6.4000000000000001E-2</v>
      </c>
      <c r="J9281" t="s">
        <v>24351</v>
      </c>
      <c r="K9281" t="s">
        <v>24352</v>
      </c>
    </row>
    <row r="9282" spans="1:11" x14ac:dyDescent="0.25">
      <c r="A9282">
        <v>13918</v>
      </c>
      <c r="B9282" t="s">
        <v>24353</v>
      </c>
      <c r="C9282" t="s">
        <v>24354</v>
      </c>
      <c r="D9282" t="s">
        <v>40</v>
      </c>
      <c r="E9282">
        <v>4</v>
      </c>
      <c r="F9282">
        <v>3</v>
      </c>
      <c r="G9282">
        <v>3</v>
      </c>
      <c r="H9282">
        <v>3</v>
      </c>
      <c r="I9282">
        <v>1.0999999999999999E-2</v>
      </c>
      <c r="J9282" t="s">
        <v>24355</v>
      </c>
      <c r="K9282" t="s">
        <v>24356</v>
      </c>
    </row>
    <row r="9283" spans="1:11" x14ac:dyDescent="0.25">
      <c r="A9283">
        <v>13919</v>
      </c>
      <c r="B9283" t="s">
        <v>24353</v>
      </c>
      <c r="C9283" t="s">
        <v>24354</v>
      </c>
      <c r="D9283" t="s">
        <v>1382</v>
      </c>
      <c r="E9283">
        <v>4</v>
      </c>
      <c r="F9283">
        <v>2</v>
      </c>
      <c r="G9283">
        <v>4</v>
      </c>
      <c r="H9283">
        <v>8</v>
      </c>
      <c r="I9283">
        <v>0.01</v>
      </c>
      <c r="J9283" t="s">
        <v>24355</v>
      </c>
      <c r="K9283" t="s">
        <v>24356</v>
      </c>
    </row>
    <row r="9284" spans="1:11" x14ac:dyDescent="0.25">
      <c r="A9284">
        <v>13920</v>
      </c>
      <c r="B9284" t="s">
        <v>24357</v>
      </c>
      <c r="C9284" t="s">
        <v>24358</v>
      </c>
      <c r="D9284" t="s">
        <v>27</v>
      </c>
      <c r="E9284">
        <v>4</v>
      </c>
      <c r="F9284">
        <v>5</v>
      </c>
      <c r="G9284">
        <v>3</v>
      </c>
      <c r="H9284">
        <v>5</v>
      </c>
      <c r="I9284">
        <v>2.9000000000000001E-2</v>
      </c>
      <c r="J9284" t="s">
        <v>24359</v>
      </c>
      <c r="K9284" t="s">
        <v>24360</v>
      </c>
    </row>
    <row r="9285" spans="1:11" x14ac:dyDescent="0.25">
      <c r="A9285">
        <v>13924</v>
      </c>
      <c r="B9285" t="s">
        <v>24361</v>
      </c>
      <c r="C9285" t="s">
        <v>24362</v>
      </c>
      <c r="D9285" t="s">
        <v>27</v>
      </c>
      <c r="E9285">
        <v>4</v>
      </c>
      <c r="F9285">
        <v>5</v>
      </c>
      <c r="G9285">
        <v>3</v>
      </c>
      <c r="H9285">
        <v>5</v>
      </c>
      <c r="I9285">
        <v>0.159</v>
      </c>
      <c r="J9285" t="s">
        <v>24363</v>
      </c>
      <c r="K9285" t="s">
        <v>24364</v>
      </c>
    </row>
    <row r="9286" spans="1:11" x14ac:dyDescent="0.25">
      <c r="A9286">
        <v>13925</v>
      </c>
      <c r="B9286" t="s">
        <v>24361</v>
      </c>
      <c r="C9286" t="s">
        <v>24362</v>
      </c>
      <c r="D9286" t="s">
        <v>110</v>
      </c>
      <c r="E9286">
        <v>4</v>
      </c>
      <c r="F9286">
        <v>5</v>
      </c>
      <c r="G9286">
        <v>3</v>
      </c>
      <c r="H9286">
        <v>5</v>
      </c>
      <c r="I9286">
        <v>9.0999999999999998E-2</v>
      </c>
      <c r="J9286" t="s">
        <v>24365</v>
      </c>
      <c r="K9286" t="s">
        <v>24366</v>
      </c>
    </row>
    <row r="9287" spans="1:11" x14ac:dyDescent="0.25">
      <c r="A9287">
        <v>13926</v>
      </c>
      <c r="B9287" t="s">
        <v>24361</v>
      </c>
      <c r="C9287" t="s">
        <v>24362</v>
      </c>
      <c r="D9287" t="s">
        <v>674</v>
      </c>
      <c r="E9287">
        <v>4</v>
      </c>
      <c r="F9287">
        <v>5</v>
      </c>
      <c r="G9287">
        <v>3</v>
      </c>
      <c r="H9287">
        <v>5</v>
      </c>
      <c r="I9287">
        <v>8.6999999999999994E-2</v>
      </c>
      <c r="J9287" t="s">
        <v>24367</v>
      </c>
      <c r="K9287" t="s">
        <v>24368</v>
      </c>
    </row>
    <row r="9288" spans="1:11" x14ac:dyDescent="0.25">
      <c r="A9288">
        <v>13928</v>
      </c>
      <c r="B9288" t="s">
        <v>24369</v>
      </c>
      <c r="C9288" t="s">
        <v>24370</v>
      </c>
      <c r="D9288" t="s">
        <v>27</v>
      </c>
      <c r="E9288">
        <v>4</v>
      </c>
      <c r="F9288">
        <v>5</v>
      </c>
      <c r="G9288">
        <v>3</v>
      </c>
      <c r="H9288">
        <v>5</v>
      </c>
      <c r="I9288">
        <v>0.16300000000000001</v>
      </c>
      <c r="J9288" t="s">
        <v>24371</v>
      </c>
      <c r="K9288" t="s">
        <v>24372</v>
      </c>
    </row>
    <row r="9289" spans="1:11" x14ac:dyDescent="0.25">
      <c r="A9289">
        <v>13929</v>
      </c>
      <c r="B9289" t="s">
        <v>24369</v>
      </c>
      <c r="C9289" t="s">
        <v>24370</v>
      </c>
      <c r="D9289" t="s">
        <v>110</v>
      </c>
      <c r="E9289">
        <v>4</v>
      </c>
      <c r="F9289">
        <v>5</v>
      </c>
      <c r="G9289">
        <v>3</v>
      </c>
      <c r="H9289">
        <v>5</v>
      </c>
      <c r="I9289">
        <v>0.111</v>
      </c>
      <c r="J9289" t="s">
        <v>24373</v>
      </c>
      <c r="K9289" t="s">
        <v>24374</v>
      </c>
    </row>
    <row r="9290" spans="1:11" x14ac:dyDescent="0.25">
      <c r="A9290">
        <v>13930</v>
      </c>
      <c r="B9290" t="s">
        <v>24375</v>
      </c>
      <c r="C9290" t="s">
        <v>24376</v>
      </c>
      <c r="D9290" t="s">
        <v>40</v>
      </c>
      <c r="E9290">
        <v>4</v>
      </c>
      <c r="F9290">
        <v>3</v>
      </c>
      <c r="G9290">
        <v>3</v>
      </c>
      <c r="H9290">
        <v>3</v>
      </c>
      <c r="I9290">
        <v>0.02</v>
      </c>
      <c r="J9290" t="s">
        <v>24377</v>
      </c>
      <c r="K9290" t="s">
        <v>24378</v>
      </c>
    </row>
    <row r="9291" spans="1:11" x14ac:dyDescent="0.25">
      <c r="A9291">
        <v>13934</v>
      </c>
      <c r="B9291" t="s">
        <v>24379</v>
      </c>
      <c r="C9291" t="s">
        <v>24380</v>
      </c>
      <c r="D9291" t="s">
        <v>45</v>
      </c>
      <c r="E9291">
        <v>4</v>
      </c>
      <c r="F9291">
        <v>4</v>
      </c>
      <c r="G9291">
        <v>3</v>
      </c>
      <c r="H9291">
        <v>4</v>
      </c>
      <c r="I9291">
        <v>4.1000000000000002E-2</v>
      </c>
      <c r="J9291" t="s">
        <v>24381</v>
      </c>
      <c r="K9291" t="s">
        <v>24382</v>
      </c>
    </row>
    <row r="9292" spans="1:11" x14ac:dyDescent="0.25">
      <c r="A9292">
        <v>13935</v>
      </c>
      <c r="B9292" t="s">
        <v>24379</v>
      </c>
      <c r="C9292" t="s">
        <v>24380</v>
      </c>
      <c r="D9292" t="s">
        <v>278</v>
      </c>
      <c r="E9292">
        <v>4</v>
      </c>
      <c r="F9292">
        <v>2</v>
      </c>
      <c r="G9292">
        <v>4</v>
      </c>
      <c r="H9292">
        <v>2</v>
      </c>
      <c r="I9292">
        <v>2.7E-2</v>
      </c>
      <c r="J9292" t="s">
        <v>24383</v>
      </c>
      <c r="K9292" t="s">
        <v>24384</v>
      </c>
    </row>
    <row r="9293" spans="1:11" x14ac:dyDescent="0.25">
      <c r="A9293">
        <v>13938</v>
      </c>
      <c r="B9293" t="s">
        <v>24385</v>
      </c>
      <c r="C9293" t="s">
        <v>24386</v>
      </c>
      <c r="D9293" t="s">
        <v>40</v>
      </c>
      <c r="E9293">
        <v>4</v>
      </c>
      <c r="F9293">
        <v>3</v>
      </c>
      <c r="G9293">
        <v>3</v>
      </c>
      <c r="H9293">
        <v>3</v>
      </c>
      <c r="I9293">
        <v>0.2</v>
      </c>
      <c r="J9293" t="s">
        <v>24387</v>
      </c>
      <c r="K9293" t="s">
        <v>24388</v>
      </c>
    </row>
    <row r="9294" spans="1:11" x14ac:dyDescent="0.25">
      <c r="A9294">
        <v>13943</v>
      </c>
      <c r="B9294" t="s">
        <v>24389</v>
      </c>
      <c r="C9294" t="s">
        <v>24390</v>
      </c>
      <c r="D9294" t="s">
        <v>506</v>
      </c>
      <c r="E9294">
        <v>4</v>
      </c>
      <c r="F9294">
        <v>5</v>
      </c>
      <c r="G9294">
        <v>4</v>
      </c>
      <c r="H9294">
        <v>5</v>
      </c>
      <c r="I9294">
        <v>0.12</v>
      </c>
      <c r="J9294" t="s">
        <v>24391</v>
      </c>
      <c r="K9294" t="s">
        <v>24392</v>
      </c>
    </row>
    <row r="9295" spans="1:11" x14ac:dyDescent="0.25">
      <c r="A9295">
        <v>13944</v>
      </c>
      <c r="B9295" t="s">
        <v>24389</v>
      </c>
      <c r="C9295" t="s">
        <v>24390</v>
      </c>
      <c r="D9295" t="s">
        <v>1463</v>
      </c>
      <c r="E9295">
        <v>4</v>
      </c>
      <c r="F9295">
        <v>5</v>
      </c>
      <c r="G9295">
        <v>4</v>
      </c>
      <c r="H9295">
        <v>5</v>
      </c>
      <c r="I9295">
        <v>0.44600000000000001</v>
      </c>
      <c r="J9295" t="s">
        <v>24393</v>
      </c>
      <c r="K9295" t="s">
        <v>24394</v>
      </c>
    </row>
    <row r="9296" spans="1:11" x14ac:dyDescent="0.25">
      <c r="A9296">
        <v>13945</v>
      </c>
      <c r="B9296" t="s">
        <v>24395</v>
      </c>
      <c r="C9296" t="s">
        <v>24396</v>
      </c>
      <c r="D9296" t="s">
        <v>760</v>
      </c>
      <c r="E9296">
        <v>4</v>
      </c>
      <c r="F9296">
        <v>1</v>
      </c>
      <c r="G9296">
        <v>3</v>
      </c>
      <c r="H9296">
        <v>1</v>
      </c>
      <c r="I9296">
        <v>0</v>
      </c>
      <c r="J9296" t="s">
        <v>24397</v>
      </c>
      <c r="K9296" t="s">
        <v>24398</v>
      </c>
    </row>
    <row r="9297" spans="1:11" x14ac:dyDescent="0.25">
      <c r="A9297">
        <v>13947</v>
      </c>
      <c r="B9297" t="s">
        <v>24399</v>
      </c>
      <c r="C9297" t="s">
        <v>24400</v>
      </c>
      <c r="D9297" t="s">
        <v>40</v>
      </c>
      <c r="E9297">
        <v>4</v>
      </c>
      <c r="F9297">
        <v>3</v>
      </c>
      <c r="G9297">
        <v>3</v>
      </c>
      <c r="H9297">
        <v>3</v>
      </c>
      <c r="I9297">
        <v>2.1000000000000001E-2</v>
      </c>
      <c r="J9297" t="s">
        <v>24401</v>
      </c>
      <c r="K9297" t="s">
        <v>24402</v>
      </c>
    </row>
    <row r="9298" spans="1:11" x14ac:dyDescent="0.25">
      <c r="A9298">
        <v>13948</v>
      </c>
      <c r="B9298" t="s">
        <v>24403</v>
      </c>
      <c r="C9298" t="s">
        <v>18050</v>
      </c>
      <c r="D9298" t="s">
        <v>45</v>
      </c>
      <c r="E9298">
        <v>4</v>
      </c>
      <c r="F9298">
        <v>4</v>
      </c>
      <c r="G9298">
        <v>3</v>
      </c>
      <c r="H9298">
        <v>4</v>
      </c>
      <c r="I9298">
        <v>0.08</v>
      </c>
      <c r="J9298" t="s">
        <v>24404</v>
      </c>
      <c r="K9298" t="s">
        <v>24405</v>
      </c>
    </row>
    <row r="9299" spans="1:11" x14ac:dyDescent="0.25">
      <c r="A9299">
        <v>13949</v>
      </c>
      <c r="B9299" t="s">
        <v>24403</v>
      </c>
      <c r="C9299" t="s">
        <v>18050</v>
      </c>
      <c r="D9299" t="s">
        <v>48</v>
      </c>
      <c r="E9299">
        <v>4</v>
      </c>
      <c r="F9299">
        <v>4</v>
      </c>
      <c r="G9299">
        <v>3</v>
      </c>
      <c r="H9299">
        <v>4</v>
      </c>
      <c r="I9299">
        <v>8.4000000000000005E-2</v>
      </c>
      <c r="J9299" t="s">
        <v>24406</v>
      </c>
      <c r="K9299" t="s">
        <v>24407</v>
      </c>
    </row>
    <row r="9300" spans="1:11" x14ac:dyDescent="0.25">
      <c r="A9300">
        <v>13952</v>
      </c>
      <c r="B9300" t="s">
        <v>24408</v>
      </c>
      <c r="C9300" t="s">
        <v>24409</v>
      </c>
      <c r="D9300" t="s">
        <v>27</v>
      </c>
      <c r="E9300">
        <v>4</v>
      </c>
      <c r="F9300">
        <v>5</v>
      </c>
      <c r="G9300">
        <v>3</v>
      </c>
      <c r="H9300">
        <v>5</v>
      </c>
      <c r="I9300">
        <v>0</v>
      </c>
      <c r="J9300" t="s">
        <v>24410</v>
      </c>
      <c r="K9300" t="s">
        <v>18623</v>
      </c>
    </row>
    <row r="9301" spans="1:11" x14ac:dyDescent="0.25">
      <c r="A9301">
        <v>13953</v>
      </c>
      <c r="B9301" t="s">
        <v>24411</v>
      </c>
      <c r="C9301" t="s">
        <v>15119</v>
      </c>
      <c r="D9301" t="s">
        <v>27</v>
      </c>
      <c r="E9301">
        <v>4</v>
      </c>
      <c r="F9301">
        <v>5</v>
      </c>
      <c r="G9301">
        <v>3</v>
      </c>
      <c r="H9301">
        <v>5</v>
      </c>
      <c r="I9301">
        <v>0</v>
      </c>
      <c r="J9301" t="s">
        <v>24412</v>
      </c>
      <c r="K9301" t="s">
        <v>24413</v>
      </c>
    </row>
    <row r="9302" spans="1:11" x14ac:dyDescent="0.25">
      <c r="A9302">
        <v>13954</v>
      </c>
      <c r="B9302" t="s">
        <v>24411</v>
      </c>
      <c r="C9302" t="s">
        <v>15119</v>
      </c>
      <c r="D9302" t="s">
        <v>110</v>
      </c>
      <c r="E9302">
        <v>4</v>
      </c>
      <c r="F9302">
        <v>5</v>
      </c>
      <c r="G9302">
        <v>3</v>
      </c>
      <c r="H9302">
        <v>5</v>
      </c>
      <c r="I9302">
        <v>5.0000000000000001E-3</v>
      </c>
      <c r="J9302" t="s">
        <v>24414</v>
      </c>
      <c r="K9302" t="s">
        <v>24415</v>
      </c>
    </row>
    <row r="9303" spans="1:11" x14ac:dyDescent="0.25">
      <c r="A9303">
        <v>13959</v>
      </c>
      <c r="B9303" t="s">
        <v>24416</v>
      </c>
      <c r="C9303" t="s">
        <v>24417</v>
      </c>
      <c r="D9303" t="s">
        <v>5068</v>
      </c>
      <c r="E9303">
        <v>4</v>
      </c>
      <c r="F9303">
        <v>6</v>
      </c>
      <c r="G9303">
        <v>4</v>
      </c>
      <c r="H9303">
        <v>6</v>
      </c>
      <c r="I9303">
        <v>0.159</v>
      </c>
      <c r="J9303" t="s">
        <v>24418</v>
      </c>
      <c r="K9303" t="s">
        <v>24419</v>
      </c>
    </row>
    <row r="9304" spans="1:11" x14ac:dyDescent="0.25">
      <c r="A9304">
        <v>13960</v>
      </c>
      <c r="B9304" t="s">
        <v>24420</v>
      </c>
      <c r="C9304" t="s">
        <v>18943</v>
      </c>
      <c r="D9304" t="s">
        <v>5068</v>
      </c>
      <c r="E9304">
        <v>4</v>
      </c>
      <c r="F9304">
        <v>6</v>
      </c>
      <c r="G9304">
        <v>4</v>
      </c>
      <c r="H9304">
        <v>6</v>
      </c>
      <c r="I9304">
        <v>0.13</v>
      </c>
      <c r="J9304" t="s">
        <v>24421</v>
      </c>
      <c r="K9304" t="s">
        <v>24422</v>
      </c>
    </row>
    <row r="9305" spans="1:11" x14ac:dyDescent="0.25">
      <c r="A9305">
        <v>13961</v>
      </c>
      <c r="B9305" t="s">
        <v>24420</v>
      </c>
      <c r="C9305" t="s">
        <v>18943</v>
      </c>
      <c r="D9305" t="s">
        <v>7107</v>
      </c>
      <c r="E9305">
        <v>4</v>
      </c>
      <c r="F9305">
        <v>6</v>
      </c>
      <c r="G9305">
        <v>4</v>
      </c>
      <c r="H9305">
        <v>6</v>
      </c>
      <c r="I9305">
        <v>0.124</v>
      </c>
      <c r="J9305" t="s">
        <v>24423</v>
      </c>
      <c r="K9305" t="s">
        <v>24424</v>
      </c>
    </row>
    <row r="9306" spans="1:11" x14ac:dyDescent="0.25">
      <c r="A9306">
        <v>13962</v>
      </c>
      <c r="B9306" t="s">
        <v>24425</v>
      </c>
      <c r="C9306" t="s">
        <v>11101</v>
      </c>
      <c r="D9306" t="s">
        <v>40</v>
      </c>
      <c r="E9306">
        <v>4</v>
      </c>
      <c r="F9306">
        <v>3</v>
      </c>
      <c r="G9306">
        <v>3</v>
      </c>
      <c r="H9306">
        <v>3</v>
      </c>
      <c r="I9306">
        <v>4.9000000000000002E-2</v>
      </c>
      <c r="J9306" t="s">
        <v>24426</v>
      </c>
      <c r="K9306" t="s">
        <v>24427</v>
      </c>
    </row>
    <row r="9307" spans="1:11" x14ac:dyDescent="0.25">
      <c r="A9307">
        <v>13963</v>
      </c>
      <c r="B9307" t="s">
        <v>24425</v>
      </c>
      <c r="C9307" t="s">
        <v>11101</v>
      </c>
      <c r="D9307" t="s">
        <v>154</v>
      </c>
      <c r="E9307">
        <v>4</v>
      </c>
      <c r="F9307">
        <v>3</v>
      </c>
      <c r="G9307">
        <v>3</v>
      </c>
      <c r="H9307">
        <v>3</v>
      </c>
      <c r="I9307">
        <v>8.7999999999999995E-2</v>
      </c>
      <c r="J9307" t="s">
        <v>24428</v>
      </c>
      <c r="K9307" t="s">
        <v>24429</v>
      </c>
    </row>
    <row r="9308" spans="1:11" x14ac:dyDescent="0.25">
      <c r="A9308">
        <v>13964</v>
      </c>
      <c r="B9308" t="s">
        <v>24425</v>
      </c>
      <c r="C9308" t="s">
        <v>11101</v>
      </c>
      <c r="D9308" t="s">
        <v>45</v>
      </c>
      <c r="E9308">
        <v>4</v>
      </c>
      <c r="F9308">
        <v>4</v>
      </c>
      <c r="G9308">
        <v>3</v>
      </c>
      <c r="H9308">
        <v>4</v>
      </c>
      <c r="I9308">
        <v>4.9000000000000002E-2</v>
      </c>
      <c r="J9308" t="s">
        <v>24426</v>
      </c>
      <c r="K9308" t="s">
        <v>24427</v>
      </c>
    </row>
    <row r="9309" spans="1:11" x14ac:dyDescent="0.25">
      <c r="A9309">
        <v>13965</v>
      </c>
      <c r="B9309" t="s">
        <v>24425</v>
      </c>
      <c r="C9309" t="s">
        <v>11101</v>
      </c>
      <c r="D9309" t="s">
        <v>48</v>
      </c>
      <c r="E9309">
        <v>4</v>
      </c>
      <c r="F9309">
        <v>4</v>
      </c>
      <c r="G9309">
        <v>3</v>
      </c>
      <c r="H9309">
        <v>4</v>
      </c>
      <c r="I9309">
        <v>8.8999999999999996E-2</v>
      </c>
      <c r="J9309" t="s">
        <v>24428</v>
      </c>
      <c r="K9309" t="s">
        <v>24429</v>
      </c>
    </row>
    <row r="9310" spans="1:11" x14ac:dyDescent="0.25">
      <c r="A9310">
        <v>13966</v>
      </c>
      <c r="B9310" t="s">
        <v>24430</v>
      </c>
      <c r="C9310" t="s">
        <v>24431</v>
      </c>
      <c r="D9310" t="s">
        <v>40</v>
      </c>
      <c r="E9310">
        <v>4</v>
      </c>
      <c r="F9310">
        <v>3</v>
      </c>
      <c r="G9310">
        <v>3</v>
      </c>
      <c r="H9310">
        <v>3</v>
      </c>
      <c r="I9310">
        <v>6.3E-2</v>
      </c>
      <c r="J9310" t="s">
        <v>24432</v>
      </c>
      <c r="K9310" t="s">
        <v>24433</v>
      </c>
    </row>
    <row r="9311" spans="1:11" x14ac:dyDescent="0.25">
      <c r="A9311">
        <v>13967</v>
      </c>
      <c r="B9311" t="s">
        <v>24430</v>
      </c>
      <c r="C9311" t="s">
        <v>24431</v>
      </c>
      <c r="D9311" t="s">
        <v>154</v>
      </c>
      <c r="E9311">
        <v>4</v>
      </c>
      <c r="F9311">
        <v>3</v>
      </c>
      <c r="G9311">
        <v>3</v>
      </c>
      <c r="H9311">
        <v>3</v>
      </c>
      <c r="I9311">
        <v>0.17699999999999999</v>
      </c>
      <c r="J9311" t="s">
        <v>24434</v>
      </c>
      <c r="K9311" t="s">
        <v>24435</v>
      </c>
    </row>
    <row r="9312" spans="1:11" x14ac:dyDescent="0.25">
      <c r="A9312">
        <v>13968</v>
      </c>
      <c r="B9312" t="s">
        <v>24430</v>
      </c>
      <c r="C9312" t="s">
        <v>24431</v>
      </c>
      <c r="D9312" t="s">
        <v>1957</v>
      </c>
      <c r="E9312">
        <v>4</v>
      </c>
      <c r="F9312">
        <v>3</v>
      </c>
      <c r="G9312">
        <v>3</v>
      </c>
      <c r="H9312">
        <v>3</v>
      </c>
      <c r="I9312">
        <v>0.105</v>
      </c>
      <c r="J9312" t="s">
        <v>24436</v>
      </c>
      <c r="K9312" t="s">
        <v>24437</v>
      </c>
    </row>
    <row r="9313" spans="1:11" x14ac:dyDescent="0.25">
      <c r="A9313">
        <v>13969</v>
      </c>
      <c r="B9313" t="s">
        <v>24430</v>
      </c>
      <c r="C9313" t="s">
        <v>24431</v>
      </c>
      <c r="D9313" t="s">
        <v>1960</v>
      </c>
      <c r="E9313">
        <v>4</v>
      </c>
      <c r="F9313">
        <v>3</v>
      </c>
      <c r="G9313">
        <v>3</v>
      </c>
      <c r="H9313">
        <v>3</v>
      </c>
      <c r="I9313">
        <v>0.113</v>
      </c>
      <c r="J9313" t="s">
        <v>24438</v>
      </c>
      <c r="K9313" t="s">
        <v>24439</v>
      </c>
    </row>
    <row r="9314" spans="1:11" x14ac:dyDescent="0.25">
      <c r="A9314">
        <v>13970</v>
      </c>
      <c r="B9314" t="s">
        <v>24430</v>
      </c>
      <c r="C9314" t="s">
        <v>24431</v>
      </c>
      <c r="D9314" t="s">
        <v>45</v>
      </c>
      <c r="E9314">
        <v>4</v>
      </c>
      <c r="F9314">
        <v>4</v>
      </c>
      <c r="G9314">
        <v>3</v>
      </c>
      <c r="H9314">
        <v>4</v>
      </c>
      <c r="I9314">
        <v>6.3E-2</v>
      </c>
      <c r="J9314" t="s">
        <v>24432</v>
      </c>
      <c r="K9314" t="s">
        <v>24433</v>
      </c>
    </row>
    <row r="9315" spans="1:11" x14ac:dyDescent="0.25">
      <c r="A9315">
        <v>13971</v>
      </c>
      <c r="B9315" t="s">
        <v>24430</v>
      </c>
      <c r="C9315" t="s">
        <v>24431</v>
      </c>
      <c r="D9315" t="s">
        <v>48</v>
      </c>
      <c r="E9315">
        <v>4</v>
      </c>
      <c r="F9315">
        <v>4</v>
      </c>
      <c r="G9315">
        <v>3</v>
      </c>
      <c r="H9315">
        <v>4</v>
      </c>
      <c r="I9315">
        <v>0.17699999999999999</v>
      </c>
      <c r="J9315" t="s">
        <v>24434</v>
      </c>
      <c r="K9315" t="s">
        <v>24435</v>
      </c>
    </row>
    <row r="9316" spans="1:11" x14ac:dyDescent="0.25">
      <c r="A9316">
        <v>13972</v>
      </c>
      <c r="B9316" t="s">
        <v>24430</v>
      </c>
      <c r="C9316" t="s">
        <v>24431</v>
      </c>
      <c r="D9316" t="s">
        <v>4092</v>
      </c>
      <c r="E9316">
        <v>4</v>
      </c>
      <c r="F9316">
        <v>4</v>
      </c>
      <c r="G9316">
        <v>3</v>
      </c>
      <c r="H9316">
        <v>4</v>
      </c>
      <c r="I9316">
        <v>0.106</v>
      </c>
      <c r="J9316" t="s">
        <v>24436</v>
      </c>
      <c r="K9316" t="s">
        <v>24437</v>
      </c>
    </row>
    <row r="9317" spans="1:11" x14ac:dyDescent="0.25">
      <c r="A9317">
        <v>13973</v>
      </c>
      <c r="B9317" t="s">
        <v>24430</v>
      </c>
      <c r="C9317" t="s">
        <v>24431</v>
      </c>
      <c r="D9317" t="s">
        <v>4095</v>
      </c>
      <c r="E9317">
        <v>4</v>
      </c>
      <c r="F9317">
        <v>4</v>
      </c>
      <c r="G9317">
        <v>3</v>
      </c>
      <c r="H9317">
        <v>4</v>
      </c>
      <c r="I9317">
        <v>0.113</v>
      </c>
      <c r="J9317" t="s">
        <v>24438</v>
      </c>
      <c r="K9317" t="s">
        <v>24439</v>
      </c>
    </row>
    <row r="9318" spans="1:11" x14ac:dyDescent="0.25">
      <c r="A9318">
        <v>13974</v>
      </c>
      <c r="B9318" t="s">
        <v>24440</v>
      </c>
      <c r="C9318" t="s">
        <v>24441</v>
      </c>
      <c r="D9318" t="s">
        <v>40</v>
      </c>
      <c r="E9318">
        <v>4</v>
      </c>
      <c r="F9318">
        <v>3</v>
      </c>
      <c r="G9318">
        <v>3</v>
      </c>
      <c r="H9318">
        <v>3</v>
      </c>
      <c r="I9318">
        <v>0.09</v>
      </c>
      <c r="J9318" t="s">
        <v>24442</v>
      </c>
      <c r="K9318" t="s">
        <v>24443</v>
      </c>
    </row>
    <row r="9319" spans="1:11" x14ac:dyDescent="0.25">
      <c r="A9319">
        <v>13975</v>
      </c>
      <c r="B9319" t="s">
        <v>24440</v>
      </c>
      <c r="C9319" t="s">
        <v>24441</v>
      </c>
      <c r="D9319" t="s">
        <v>57</v>
      </c>
      <c r="E9319">
        <v>4</v>
      </c>
      <c r="F9319">
        <v>4</v>
      </c>
      <c r="G9319">
        <v>4</v>
      </c>
      <c r="H9319">
        <v>4</v>
      </c>
      <c r="I9319">
        <v>0.19800000000000001</v>
      </c>
      <c r="J9319" t="s">
        <v>24444</v>
      </c>
      <c r="K9319" t="s">
        <v>24445</v>
      </c>
    </row>
    <row r="9320" spans="1:11" x14ac:dyDescent="0.25">
      <c r="A9320">
        <v>13976</v>
      </c>
      <c r="B9320" t="s">
        <v>24440</v>
      </c>
      <c r="C9320" t="s">
        <v>24441</v>
      </c>
      <c r="D9320" t="s">
        <v>11382</v>
      </c>
      <c r="E9320">
        <v>4</v>
      </c>
      <c r="F9320">
        <v>1</v>
      </c>
      <c r="G9320">
        <v>3</v>
      </c>
      <c r="H9320">
        <v>1</v>
      </c>
      <c r="I9320">
        <v>3.3000000000000002E-2</v>
      </c>
      <c r="J9320" t="s">
        <v>24446</v>
      </c>
      <c r="K9320" t="s">
        <v>24447</v>
      </c>
    </row>
    <row r="9321" spans="1:11" x14ac:dyDescent="0.25">
      <c r="A9321">
        <v>13977</v>
      </c>
      <c r="B9321" t="s">
        <v>24448</v>
      </c>
      <c r="C9321" t="s">
        <v>24449</v>
      </c>
      <c r="D9321" t="s">
        <v>40</v>
      </c>
      <c r="E9321">
        <v>4</v>
      </c>
      <c r="F9321">
        <v>3</v>
      </c>
      <c r="G9321">
        <v>3</v>
      </c>
      <c r="H9321">
        <v>3</v>
      </c>
      <c r="I9321">
        <v>3.7999999999999999E-2</v>
      </c>
      <c r="J9321" t="s">
        <v>24450</v>
      </c>
      <c r="K9321" t="s">
        <v>24451</v>
      </c>
    </row>
    <row r="9322" spans="1:11" x14ac:dyDescent="0.25">
      <c r="A9322">
        <v>13978</v>
      </c>
      <c r="B9322" t="s">
        <v>24448</v>
      </c>
      <c r="C9322" t="s">
        <v>24449</v>
      </c>
      <c r="D9322" t="s">
        <v>57</v>
      </c>
      <c r="E9322">
        <v>4</v>
      </c>
      <c r="F9322">
        <v>4</v>
      </c>
      <c r="G9322">
        <v>4</v>
      </c>
      <c r="H9322">
        <v>4</v>
      </c>
      <c r="I9322">
        <v>0.14899999999999999</v>
      </c>
      <c r="J9322" t="s">
        <v>24452</v>
      </c>
      <c r="K9322" t="s">
        <v>24453</v>
      </c>
    </row>
    <row r="9323" spans="1:11" x14ac:dyDescent="0.25">
      <c r="A9323">
        <v>13979</v>
      </c>
      <c r="B9323" t="s">
        <v>24448</v>
      </c>
      <c r="C9323" t="s">
        <v>24449</v>
      </c>
      <c r="D9323" t="s">
        <v>11382</v>
      </c>
      <c r="E9323">
        <v>4</v>
      </c>
      <c r="F9323">
        <v>1</v>
      </c>
      <c r="G9323">
        <v>3</v>
      </c>
      <c r="H9323">
        <v>1</v>
      </c>
      <c r="I9323">
        <v>4.7E-2</v>
      </c>
      <c r="J9323" t="s">
        <v>24454</v>
      </c>
      <c r="K9323" t="s">
        <v>24455</v>
      </c>
    </row>
    <row r="9324" spans="1:11" x14ac:dyDescent="0.25">
      <c r="A9324">
        <v>13980</v>
      </c>
      <c r="B9324" t="s">
        <v>24456</v>
      </c>
      <c r="C9324" t="s">
        <v>24457</v>
      </c>
      <c r="D9324" t="s">
        <v>40</v>
      </c>
      <c r="E9324">
        <v>4</v>
      </c>
      <c r="F9324">
        <v>3</v>
      </c>
      <c r="G9324">
        <v>3</v>
      </c>
      <c r="H9324">
        <v>3</v>
      </c>
      <c r="I9324">
        <v>4.8000000000000001E-2</v>
      </c>
      <c r="J9324" t="s">
        <v>24458</v>
      </c>
      <c r="K9324" t="s">
        <v>24459</v>
      </c>
    </row>
    <row r="9325" spans="1:11" x14ac:dyDescent="0.25">
      <c r="A9325">
        <v>13981</v>
      </c>
      <c r="B9325" t="s">
        <v>24456</v>
      </c>
      <c r="C9325" t="s">
        <v>24457</v>
      </c>
      <c r="D9325" t="s">
        <v>57</v>
      </c>
      <c r="E9325">
        <v>4</v>
      </c>
      <c r="F9325">
        <v>4</v>
      </c>
      <c r="G9325">
        <v>4</v>
      </c>
      <c r="H9325">
        <v>4</v>
      </c>
      <c r="I9325">
        <v>0.105</v>
      </c>
      <c r="J9325" t="s">
        <v>24460</v>
      </c>
      <c r="K9325" t="s">
        <v>24461</v>
      </c>
    </row>
    <row r="9326" spans="1:11" x14ac:dyDescent="0.25">
      <c r="A9326">
        <v>13982</v>
      </c>
      <c r="B9326" t="s">
        <v>24456</v>
      </c>
      <c r="C9326" t="s">
        <v>24457</v>
      </c>
      <c r="D9326" t="s">
        <v>11382</v>
      </c>
      <c r="E9326">
        <v>4</v>
      </c>
      <c r="F9326">
        <v>1</v>
      </c>
      <c r="G9326">
        <v>3</v>
      </c>
      <c r="H9326">
        <v>1</v>
      </c>
      <c r="I9326">
        <v>2.5000000000000001E-2</v>
      </c>
      <c r="J9326" t="s">
        <v>24462</v>
      </c>
      <c r="K9326" t="s">
        <v>24463</v>
      </c>
    </row>
    <row r="9327" spans="1:11" x14ac:dyDescent="0.25">
      <c r="A9327">
        <v>13983</v>
      </c>
      <c r="B9327" t="s">
        <v>24464</v>
      </c>
      <c r="C9327" t="s">
        <v>24465</v>
      </c>
      <c r="D9327" t="s">
        <v>40</v>
      </c>
      <c r="E9327">
        <v>4</v>
      </c>
      <c r="F9327">
        <v>3</v>
      </c>
      <c r="G9327">
        <v>3</v>
      </c>
      <c r="H9327">
        <v>3</v>
      </c>
      <c r="I9327">
        <v>0</v>
      </c>
      <c r="J9327" t="s">
        <v>24466</v>
      </c>
      <c r="K9327" t="s">
        <v>24467</v>
      </c>
    </row>
    <row r="9328" spans="1:11" x14ac:dyDescent="0.25">
      <c r="A9328">
        <v>13984</v>
      </c>
      <c r="B9328" t="s">
        <v>24464</v>
      </c>
      <c r="C9328" t="s">
        <v>24465</v>
      </c>
      <c r="D9328" t="s">
        <v>57</v>
      </c>
      <c r="E9328">
        <v>4</v>
      </c>
      <c r="F9328">
        <v>4</v>
      </c>
      <c r="G9328">
        <v>4</v>
      </c>
      <c r="H9328">
        <v>4</v>
      </c>
      <c r="I9328">
        <v>0</v>
      </c>
      <c r="J9328" t="s">
        <v>24468</v>
      </c>
      <c r="K9328" t="s">
        <v>24469</v>
      </c>
    </row>
    <row r="9329" spans="1:11" x14ac:dyDescent="0.25">
      <c r="A9329">
        <v>13985</v>
      </c>
      <c r="B9329" t="s">
        <v>24470</v>
      </c>
      <c r="C9329" t="s">
        <v>24471</v>
      </c>
      <c r="D9329" t="s">
        <v>40</v>
      </c>
      <c r="E9329">
        <v>4</v>
      </c>
      <c r="F9329">
        <v>3</v>
      </c>
      <c r="G9329">
        <v>3</v>
      </c>
      <c r="H9329">
        <v>3</v>
      </c>
      <c r="I9329">
        <v>0.01</v>
      </c>
      <c r="J9329" t="s">
        <v>24472</v>
      </c>
      <c r="K9329" t="s">
        <v>24473</v>
      </c>
    </row>
    <row r="9330" spans="1:11" x14ac:dyDescent="0.25">
      <c r="A9330">
        <v>13986</v>
      </c>
      <c r="B9330" t="s">
        <v>24470</v>
      </c>
      <c r="C9330" t="s">
        <v>24471</v>
      </c>
      <c r="D9330" t="s">
        <v>45</v>
      </c>
      <c r="E9330">
        <v>4</v>
      </c>
      <c r="F9330">
        <v>4</v>
      </c>
      <c r="G9330">
        <v>3</v>
      </c>
      <c r="H9330">
        <v>4</v>
      </c>
      <c r="I9330">
        <v>8.9999999999999993E-3</v>
      </c>
      <c r="J9330" t="s">
        <v>24474</v>
      </c>
      <c r="K9330" t="s">
        <v>24475</v>
      </c>
    </row>
    <row r="9331" spans="1:11" x14ac:dyDescent="0.25">
      <c r="A9331">
        <v>13993</v>
      </c>
      <c r="B9331" t="s">
        <v>24476</v>
      </c>
      <c r="C9331" t="s">
        <v>24477</v>
      </c>
      <c r="D9331" t="s">
        <v>141</v>
      </c>
      <c r="E9331">
        <v>4</v>
      </c>
      <c r="F9331">
        <v>6</v>
      </c>
      <c r="G9331">
        <v>3</v>
      </c>
      <c r="H9331">
        <v>6</v>
      </c>
      <c r="I9331">
        <v>9.8000000000000004E-2</v>
      </c>
      <c r="J9331" t="s">
        <v>24478</v>
      </c>
      <c r="K9331" t="s">
        <v>24479</v>
      </c>
    </row>
    <row r="9332" spans="1:11" x14ac:dyDescent="0.25">
      <c r="A9332">
        <v>13994</v>
      </c>
      <c r="B9332" t="s">
        <v>24476</v>
      </c>
      <c r="C9332" t="s">
        <v>24477</v>
      </c>
      <c r="D9332" t="s">
        <v>2058</v>
      </c>
      <c r="E9332">
        <v>4</v>
      </c>
      <c r="F9332">
        <v>6</v>
      </c>
      <c r="G9332">
        <v>3</v>
      </c>
      <c r="H9332">
        <v>6</v>
      </c>
      <c r="I9332">
        <v>4.8000000000000001E-2</v>
      </c>
      <c r="J9332" t="s">
        <v>24480</v>
      </c>
      <c r="K9332" t="s">
        <v>24481</v>
      </c>
    </row>
    <row r="9333" spans="1:11" x14ac:dyDescent="0.25">
      <c r="A9333">
        <v>13996</v>
      </c>
      <c r="B9333" t="s">
        <v>24482</v>
      </c>
      <c r="C9333" t="s">
        <v>24483</v>
      </c>
      <c r="D9333" t="s">
        <v>27</v>
      </c>
      <c r="E9333">
        <v>4</v>
      </c>
      <c r="F9333">
        <v>5</v>
      </c>
      <c r="G9333">
        <v>3</v>
      </c>
      <c r="H9333">
        <v>5</v>
      </c>
      <c r="I9333">
        <v>0.127</v>
      </c>
      <c r="J9333" t="s">
        <v>24484</v>
      </c>
      <c r="K9333" t="s">
        <v>24485</v>
      </c>
    </row>
    <row r="9334" spans="1:11" x14ac:dyDescent="0.25">
      <c r="A9334">
        <v>13997</v>
      </c>
      <c r="B9334" t="s">
        <v>24482</v>
      </c>
      <c r="C9334" t="s">
        <v>24483</v>
      </c>
      <c r="D9334" t="s">
        <v>110</v>
      </c>
      <c r="E9334">
        <v>4</v>
      </c>
      <c r="F9334">
        <v>5</v>
      </c>
      <c r="G9334">
        <v>3</v>
      </c>
      <c r="H9334">
        <v>5</v>
      </c>
      <c r="I9334">
        <v>0.13700000000000001</v>
      </c>
      <c r="J9334" t="s">
        <v>24486</v>
      </c>
      <c r="K9334" t="s">
        <v>24487</v>
      </c>
    </row>
    <row r="9335" spans="1:11" x14ac:dyDescent="0.25">
      <c r="A9335">
        <v>13998</v>
      </c>
      <c r="B9335" t="s">
        <v>24488</v>
      </c>
      <c r="C9335" t="s">
        <v>24489</v>
      </c>
      <c r="D9335" t="s">
        <v>45</v>
      </c>
      <c r="E9335">
        <v>4</v>
      </c>
      <c r="F9335">
        <v>4</v>
      </c>
      <c r="G9335">
        <v>3</v>
      </c>
      <c r="H9335">
        <v>4</v>
      </c>
      <c r="I9335">
        <v>3.9E-2</v>
      </c>
      <c r="J9335" t="s">
        <v>24490</v>
      </c>
      <c r="K9335" t="s">
        <v>24491</v>
      </c>
    </row>
    <row r="9336" spans="1:11" x14ac:dyDescent="0.25">
      <c r="A9336">
        <v>14000</v>
      </c>
      <c r="B9336" t="s">
        <v>24492</v>
      </c>
      <c r="C9336" t="s">
        <v>24493</v>
      </c>
      <c r="D9336" t="s">
        <v>278</v>
      </c>
      <c r="E9336">
        <v>4</v>
      </c>
      <c r="F9336">
        <v>2</v>
      </c>
      <c r="G9336">
        <v>4</v>
      </c>
      <c r="H9336">
        <v>2</v>
      </c>
      <c r="I9336">
        <v>0.03</v>
      </c>
      <c r="J9336" t="s">
        <v>24494</v>
      </c>
      <c r="K9336" t="s">
        <v>24495</v>
      </c>
    </row>
    <row r="9337" spans="1:11" x14ac:dyDescent="0.25">
      <c r="A9337">
        <v>14008</v>
      </c>
      <c r="B9337" t="s">
        <v>24496</v>
      </c>
      <c r="C9337" t="s">
        <v>24497</v>
      </c>
      <c r="D9337" t="s">
        <v>171</v>
      </c>
      <c r="E9337">
        <v>4</v>
      </c>
      <c r="F9337">
        <v>4</v>
      </c>
      <c r="G9337">
        <v>4</v>
      </c>
      <c r="H9337">
        <v>8</v>
      </c>
      <c r="I9337">
        <v>2.8000000000000001E-2</v>
      </c>
      <c r="J9337" t="s">
        <v>24498</v>
      </c>
      <c r="K9337" t="s">
        <v>24499</v>
      </c>
    </row>
    <row r="9338" spans="1:11" x14ac:dyDescent="0.25">
      <c r="A9338">
        <v>14009</v>
      </c>
      <c r="B9338" t="s">
        <v>24496</v>
      </c>
      <c r="C9338" t="s">
        <v>24497</v>
      </c>
      <c r="D9338" t="s">
        <v>11382</v>
      </c>
      <c r="E9338">
        <v>4</v>
      </c>
      <c r="F9338">
        <v>1</v>
      </c>
      <c r="G9338">
        <v>3</v>
      </c>
      <c r="H9338">
        <v>1</v>
      </c>
      <c r="I9338">
        <v>5.0000000000000001E-3</v>
      </c>
      <c r="J9338" t="s">
        <v>24500</v>
      </c>
      <c r="K9338" t="s">
        <v>24501</v>
      </c>
    </row>
    <row r="9339" spans="1:11" x14ac:dyDescent="0.25">
      <c r="A9339">
        <v>14010</v>
      </c>
      <c r="B9339" t="s">
        <v>24502</v>
      </c>
      <c r="C9339" t="s">
        <v>24503</v>
      </c>
      <c r="D9339" t="s">
        <v>40</v>
      </c>
      <c r="E9339">
        <v>4</v>
      </c>
      <c r="F9339">
        <v>3</v>
      </c>
      <c r="G9339">
        <v>3</v>
      </c>
      <c r="H9339">
        <v>3</v>
      </c>
      <c r="I9339">
        <v>2.1999999999999999E-2</v>
      </c>
      <c r="J9339" t="s">
        <v>24504</v>
      </c>
      <c r="K9339" t="s">
        <v>24505</v>
      </c>
    </row>
    <row r="9340" spans="1:11" x14ac:dyDescent="0.25">
      <c r="A9340">
        <v>14011</v>
      </c>
      <c r="B9340" t="s">
        <v>24502</v>
      </c>
      <c r="C9340" t="s">
        <v>24503</v>
      </c>
      <c r="D9340" t="s">
        <v>1373</v>
      </c>
      <c r="E9340">
        <v>4</v>
      </c>
      <c r="F9340">
        <v>1</v>
      </c>
      <c r="G9340">
        <v>3</v>
      </c>
      <c r="H9340">
        <v>1</v>
      </c>
      <c r="I9340">
        <v>2E-3</v>
      </c>
      <c r="J9340" t="s">
        <v>24506</v>
      </c>
      <c r="K9340" t="s">
        <v>24507</v>
      </c>
    </row>
    <row r="9341" spans="1:11" x14ac:dyDescent="0.25">
      <c r="A9341">
        <v>14017</v>
      </c>
      <c r="B9341" t="s">
        <v>24508</v>
      </c>
      <c r="C9341" t="s">
        <v>24509</v>
      </c>
      <c r="D9341" t="s">
        <v>45</v>
      </c>
      <c r="E9341">
        <v>4</v>
      </c>
      <c r="F9341">
        <v>4</v>
      </c>
      <c r="G9341">
        <v>3</v>
      </c>
      <c r="H9341">
        <v>4</v>
      </c>
      <c r="I9341">
        <v>5.6000000000000001E-2</v>
      </c>
      <c r="J9341" t="s">
        <v>24510</v>
      </c>
      <c r="K9341" t="s">
        <v>24511</v>
      </c>
    </row>
    <row r="9342" spans="1:11" x14ac:dyDescent="0.25">
      <c r="A9342">
        <v>14018</v>
      </c>
      <c r="B9342" t="s">
        <v>24508</v>
      </c>
      <c r="C9342" t="s">
        <v>24509</v>
      </c>
      <c r="D9342" t="s">
        <v>48</v>
      </c>
      <c r="E9342">
        <v>4</v>
      </c>
      <c r="F9342">
        <v>4</v>
      </c>
      <c r="G9342">
        <v>3</v>
      </c>
      <c r="H9342">
        <v>4</v>
      </c>
      <c r="I9342">
        <v>7.0999999999999994E-2</v>
      </c>
      <c r="J9342" t="s">
        <v>24512</v>
      </c>
      <c r="K9342" t="s">
        <v>24513</v>
      </c>
    </row>
    <row r="9343" spans="1:11" x14ac:dyDescent="0.25">
      <c r="A9343">
        <v>14019</v>
      </c>
      <c r="B9343" t="s">
        <v>24508</v>
      </c>
      <c r="C9343" t="s">
        <v>24509</v>
      </c>
      <c r="D9343" t="s">
        <v>4092</v>
      </c>
      <c r="E9343">
        <v>4</v>
      </c>
      <c r="F9343">
        <v>4</v>
      </c>
      <c r="G9343">
        <v>3</v>
      </c>
      <c r="H9343">
        <v>4</v>
      </c>
      <c r="I9343">
        <v>5.8999999999999997E-2</v>
      </c>
      <c r="J9343" t="s">
        <v>24514</v>
      </c>
      <c r="K9343" t="s">
        <v>24515</v>
      </c>
    </row>
    <row r="9344" spans="1:11" x14ac:dyDescent="0.25">
      <c r="A9344">
        <v>14020</v>
      </c>
      <c r="B9344" t="s">
        <v>24508</v>
      </c>
      <c r="C9344" t="s">
        <v>24509</v>
      </c>
      <c r="D9344" t="s">
        <v>4095</v>
      </c>
      <c r="E9344">
        <v>4</v>
      </c>
      <c r="F9344">
        <v>4</v>
      </c>
      <c r="G9344">
        <v>3</v>
      </c>
      <c r="H9344">
        <v>4</v>
      </c>
      <c r="I9344">
        <v>6.8000000000000005E-2</v>
      </c>
      <c r="J9344" t="s">
        <v>24516</v>
      </c>
      <c r="K9344" t="s">
        <v>24517</v>
      </c>
    </row>
    <row r="9345" spans="1:11" x14ac:dyDescent="0.25">
      <c r="A9345">
        <v>14021</v>
      </c>
      <c r="B9345" t="s">
        <v>24518</v>
      </c>
      <c r="C9345" t="s">
        <v>24519</v>
      </c>
      <c r="D9345" t="s">
        <v>27</v>
      </c>
      <c r="E9345">
        <v>4</v>
      </c>
      <c r="F9345">
        <v>5</v>
      </c>
      <c r="G9345">
        <v>3</v>
      </c>
      <c r="H9345">
        <v>5</v>
      </c>
      <c r="I9345">
        <v>7.8E-2</v>
      </c>
      <c r="J9345" t="s">
        <v>24520</v>
      </c>
      <c r="K9345" t="s">
        <v>24521</v>
      </c>
    </row>
    <row r="9346" spans="1:11" x14ac:dyDescent="0.25">
      <c r="A9346">
        <v>14022</v>
      </c>
      <c r="B9346" t="s">
        <v>24518</v>
      </c>
      <c r="C9346" t="s">
        <v>24519</v>
      </c>
      <c r="D9346" t="s">
        <v>110</v>
      </c>
      <c r="E9346">
        <v>4</v>
      </c>
      <c r="F9346">
        <v>5</v>
      </c>
      <c r="G9346">
        <v>3</v>
      </c>
      <c r="H9346">
        <v>5</v>
      </c>
      <c r="I9346">
        <v>7.2999999999999995E-2</v>
      </c>
      <c r="J9346" t="s">
        <v>24522</v>
      </c>
      <c r="K9346" t="s">
        <v>24523</v>
      </c>
    </row>
    <row r="9347" spans="1:11" x14ac:dyDescent="0.25">
      <c r="A9347">
        <v>14023</v>
      </c>
      <c r="B9347" t="s">
        <v>24524</v>
      </c>
      <c r="C9347" t="s">
        <v>24525</v>
      </c>
      <c r="D9347" t="s">
        <v>27</v>
      </c>
      <c r="E9347">
        <v>4</v>
      </c>
      <c r="F9347">
        <v>5</v>
      </c>
      <c r="G9347">
        <v>3</v>
      </c>
      <c r="H9347">
        <v>5</v>
      </c>
      <c r="I9347">
        <v>8.2000000000000003E-2</v>
      </c>
      <c r="J9347" t="s">
        <v>24526</v>
      </c>
      <c r="K9347" t="s">
        <v>24527</v>
      </c>
    </row>
    <row r="9348" spans="1:11" x14ac:dyDescent="0.25">
      <c r="A9348">
        <v>14024</v>
      </c>
      <c r="B9348" t="s">
        <v>24524</v>
      </c>
      <c r="C9348" t="s">
        <v>24525</v>
      </c>
      <c r="D9348" t="s">
        <v>110</v>
      </c>
      <c r="E9348">
        <v>4</v>
      </c>
      <c r="F9348">
        <v>5</v>
      </c>
      <c r="G9348">
        <v>3</v>
      </c>
      <c r="H9348">
        <v>5</v>
      </c>
      <c r="I9348">
        <v>8.1000000000000003E-2</v>
      </c>
      <c r="J9348" t="s">
        <v>24528</v>
      </c>
      <c r="K9348" t="s">
        <v>24529</v>
      </c>
    </row>
    <row r="9349" spans="1:11" x14ac:dyDescent="0.25">
      <c r="A9349">
        <v>14025</v>
      </c>
      <c r="B9349" t="s">
        <v>24530</v>
      </c>
      <c r="C9349" t="s">
        <v>24531</v>
      </c>
      <c r="D9349" t="s">
        <v>506</v>
      </c>
      <c r="E9349">
        <v>4</v>
      </c>
      <c r="F9349">
        <v>5</v>
      </c>
      <c r="G9349">
        <v>4</v>
      </c>
      <c r="H9349">
        <v>5</v>
      </c>
      <c r="I9349">
        <v>0.03</v>
      </c>
      <c r="J9349" t="s">
        <v>24532</v>
      </c>
      <c r="K9349" t="s">
        <v>24533</v>
      </c>
    </row>
    <row r="9350" spans="1:11" x14ac:dyDescent="0.25">
      <c r="A9350">
        <v>14026</v>
      </c>
      <c r="B9350" t="s">
        <v>24534</v>
      </c>
      <c r="C9350" t="s">
        <v>24535</v>
      </c>
      <c r="D9350" t="s">
        <v>207</v>
      </c>
      <c r="E9350">
        <v>4</v>
      </c>
      <c r="F9350">
        <v>5</v>
      </c>
      <c r="G9350">
        <v>4</v>
      </c>
      <c r="H9350">
        <v>5</v>
      </c>
      <c r="I9350">
        <v>0.109</v>
      </c>
      <c r="J9350" t="s">
        <v>24536</v>
      </c>
      <c r="K9350" t="s">
        <v>24537</v>
      </c>
    </row>
    <row r="9351" spans="1:11" x14ac:dyDescent="0.25">
      <c r="A9351">
        <v>14027</v>
      </c>
      <c r="B9351" t="s">
        <v>24538</v>
      </c>
      <c r="C9351" t="s">
        <v>14238</v>
      </c>
      <c r="D9351" t="s">
        <v>141</v>
      </c>
      <c r="E9351">
        <v>4</v>
      </c>
      <c r="F9351">
        <v>6</v>
      </c>
      <c r="G9351">
        <v>3</v>
      </c>
      <c r="H9351">
        <v>6</v>
      </c>
      <c r="I9351">
        <v>7.0000000000000007E-2</v>
      </c>
      <c r="J9351" t="s">
        <v>14239</v>
      </c>
      <c r="K9351" t="s">
        <v>14240</v>
      </c>
    </row>
    <row r="9352" spans="1:11" x14ac:dyDescent="0.25">
      <c r="A9352">
        <v>14028</v>
      </c>
      <c r="B9352" t="s">
        <v>24538</v>
      </c>
      <c r="C9352" t="s">
        <v>14238</v>
      </c>
      <c r="D9352" t="s">
        <v>2058</v>
      </c>
      <c r="E9352">
        <v>4</v>
      </c>
      <c r="F9352">
        <v>6</v>
      </c>
      <c r="G9352">
        <v>3</v>
      </c>
      <c r="H9352">
        <v>6</v>
      </c>
      <c r="I9352">
        <v>0.13800000000000001</v>
      </c>
      <c r="J9352" t="s">
        <v>14241</v>
      </c>
      <c r="K9352" t="s">
        <v>14242</v>
      </c>
    </row>
    <row r="9353" spans="1:11" x14ac:dyDescent="0.25">
      <c r="A9353">
        <v>14029</v>
      </c>
      <c r="B9353" t="s">
        <v>24539</v>
      </c>
      <c r="C9353" t="s">
        <v>24540</v>
      </c>
      <c r="D9353" t="s">
        <v>141</v>
      </c>
      <c r="E9353">
        <v>4</v>
      </c>
      <c r="F9353">
        <v>6</v>
      </c>
      <c r="G9353">
        <v>3</v>
      </c>
      <c r="H9353">
        <v>6</v>
      </c>
      <c r="I9353">
        <v>8.6999999999999994E-2</v>
      </c>
      <c r="J9353" t="s">
        <v>24541</v>
      </c>
      <c r="K9353" t="s">
        <v>24542</v>
      </c>
    </row>
    <row r="9354" spans="1:11" x14ac:dyDescent="0.25">
      <c r="A9354">
        <v>14030</v>
      </c>
      <c r="B9354" t="s">
        <v>24539</v>
      </c>
      <c r="C9354" t="s">
        <v>24540</v>
      </c>
      <c r="D9354" t="s">
        <v>2058</v>
      </c>
      <c r="E9354">
        <v>4</v>
      </c>
      <c r="F9354">
        <v>6</v>
      </c>
      <c r="G9354">
        <v>3</v>
      </c>
      <c r="H9354">
        <v>6</v>
      </c>
      <c r="I9354">
        <v>5.6000000000000001E-2</v>
      </c>
      <c r="J9354" t="s">
        <v>24543</v>
      </c>
      <c r="K9354" t="s">
        <v>24544</v>
      </c>
    </row>
    <row r="9355" spans="1:11" x14ac:dyDescent="0.25">
      <c r="A9355">
        <v>14031</v>
      </c>
      <c r="B9355" t="s">
        <v>24545</v>
      </c>
      <c r="C9355" t="s">
        <v>24546</v>
      </c>
      <c r="D9355" t="s">
        <v>27</v>
      </c>
      <c r="E9355">
        <v>4</v>
      </c>
      <c r="F9355">
        <v>5</v>
      </c>
      <c r="G9355">
        <v>3</v>
      </c>
      <c r="H9355">
        <v>5</v>
      </c>
      <c r="I9355">
        <v>0.03</v>
      </c>
      <c r="J9355" t="s">
        <v>24547</v>
      </c>
      <c r="K9355" t="s">
        <v>24548</v>
      </c>
    </row>
    <row r="9356" spans="1:11" x14ac:dyDescent="0.25">
      <c r="A9356">
        <v>14033</v>
      </c>
      <c r="B9356" t="s">
        <v>24549</v>
      </c>
      <c r="C9356" t="s">
        <v>23583</v>
      </c>
      <c r="D9356" t="s">
        <v>27</v>
      </c>
      <c r="E9356">
        <v>4</v>
      </c>
      <c r="F9356">
        <v>5</v>
      </c>
      <c r="G9356">
        <v>3</v>
      </c>
      <c r="H9356">
        <v>5</v>
      </c>
      <c r="I9356">
        <v>0.104</v>
      </c>
      <c r="J9356" t="s">
        <v>24550</v>
      </c>
      <c r="K9356" t="s">
        <v>24551</v>
      </c>
    </row>
    <row r="9357" spans="1:11" x14ac:dyDescent="0.25">
      <c r="A9357">
        <v>14034</v>
      </c>
      <c r="B9357" t="s">
        <v>24549</v>
      </c>
      <c r="C9357" t="s">
        <v>23583</v>
      </c>
      <c r="D9357" t="s">
        <v>110</v>
      </c>
      <c r="E9357">
        <v>4</v>
      </c>
      <c r="F9357">
        <v>5</v>
      </c>
      <c r="G9357">
        <v>3</v>
      </c>
      <c r="H9357">
        <v>5</v>
      </c>
      <c r="I9357">
        <v>0.121</v>
      </c>
      <c r="J9357" t="s">
        <v>24552</v>
      </c>
      <c r="K9357" t="s">
        <v>24553</v>
      </c>
    </row>
    <row r="9358" spans="1:11" x14ac:dyDescent="0.25">
      <c r="A9358">
        <v>14036</v>
      </c>
      <c r="B9358" t="s">
        <v>24554</v>
      </c>
      <c r="C9358" t="s">
        <v>24370</v>
      </c>
      <c r="D9358" t="s">
        <v>27</v>
      </c>
      <c r="E9358">
        <v>4</v>
      </c>
      <c r="F9358">
        <v>5</v>
      </c>
      <c r="G9358">
        <v>3</v>
      </c>
      <c r="H9358">
        <v>5</v>
      </c>
      <c r="I9358">
        <v>5.0999999999999997E-2</v>
      </c>
      <c r="J9358" t="s">
        <v>24555</v>
      </c>
      <c r="K9358" t="s">
        <v>24556</v>
      </c>
    </row>
    <row r="9359" spans="1:11" x14ac:dyDescent="0.25">
      <c r="A9359">
        <v>14037</v>
      </c>
      <c r="B9359" t="s">
        <v>24554</v>
      </c>
      <c r="C9359" t="s">
        <v>24370</v>
      </c>
      <c r="D9359" t="s">
        <v>110</v>
      </c>
      <c r="E9359">
        <v>4</v>
      </c>
      <c r="F9359">
        <v>5</v>
      </c>
      <c r="G9359">
        <v>3</v>
      </c>
      <c r="H9359">
        <v>5</v>
      </c>
      <c r="I9359">
        <v>6.4000000000000001E-2</v>
      </c>
      <c r="J9359" t="s">
        <v>24557</v>
      </c>
      <c r="K9359" t="s">
        <v>24558</v>
      </c>
    </row>
    <row r="9360" spans="1:11" x14ac:dyDescent="0.25">
      <c r="A9360">
        <v>14038</v>
      </c>
      <c r="B9360" t="s">
        <v>24559</v>
      </c>
      <c r="C9360" t="s">
        <v>24560</v>
      </c>
      <c r="D9360" t="s">
        <v>27</v>
      </c>
      <c r="E9360">
        <v>4</v>
      </c>
      <c r="F9360">
        <v>5</v>
      </c>
      <c r="G9360">
        <v>3</v>
      </c>
      <c r="H9360">
        <v>5</v>
      </c>
      <c r="I9360">
        <v>8.7999999999999995E-2</v>
      </c>
      <c r="J9360" t="s">
        <v>24561</v>
      </c>
      <c r="K9360" t="s">
        <v>24562</v>
      </c>
    </row>
    <row r="9361" spans="1:11" x14ac:dyDescent="0.25">
      <c r="A9361">
        <v>14039</v>
      </c>
      <c r="B9361" t="s">
        <v>24559</v>
      </c>
      <c r="C9361" t="s">
        <v>24560</v>
      </c>
      <c r="D9361" t="s">
        <v>110</v>
      </c>
      <c r="E9361">
        <v>4</v>
      </c>
      <c r="F9361">
        <v>5</v>
      </c>
      <c r="G9361">
        <v>3</v>
      </c>
      <c r="H9361">
        <v>5</v>
      </c>
      <c r="I9361">
        <v>0.105</v>
      </c>
      <c r="J9361" t="s">
        <v>24563</v>
      </c>
      <c r="K9361" t="s">
        <v>24564</v>
      </c>
    </row>
    <row r="9362" spans="1:11" x14ac:dyDescent="0.25">
      <c r="A9362">
        <v>14040</v>
      </c>
      <c r="B9362" t="s">
        <v>24559</v>
      </c>
      <c r="C9362" t="s">
        <v>24560</v>
      </c>
      <c r="D9362" t="s">
        <v>674</v>
      </c>
      <c r="E9362">
        <v>4</v>
      </c>
      <c r="F9362">
        <v>5</v>
      </c>
      <c r="G9362">
        <v>3</v>
      </c>
      <c r="H9362">
        <v>5</v>
      </c>
      <c r="I9362">
        <v>0.14899999999999999</v>
      </c>
      <c r="J9362" t="s">
        <v>24565</v>
      </c>
      <c r="K9362" t="s">
        <v>24566</v>
      </c>
    </row>
    <row r="9363" spans="1:11" x14ac:dyDescent="0.25">
      <c r="A9363">
        <v>14041</v>
      </c>
      <c r="B9363" t="s">
        <v>24559</v>
      </c>
      <c r="C9363" t="s">
        <v>24560</v>
      </c>
      <c r="D9363" t="s">
        <v>1253</v>
      </c>
      <c r="E9363">
        <v>4</v>
      </c>
      <c r="F9363">
        <v>5</v>
      </c>
      <c r="G9363">
        <v>3</v>
      </c>
      <c r="H9363">
        <v>5</v>
      </c>
      <c r="I9363">
        <v>0.13100000000000001</v>
      </c>
      <c r="J9363" t="s">
        <v>24567</v>
      </c>
      <c r="K9363" t="s">
        <v>24568</v>
      </c>
    </row>
    <row r="9364" spans="1:11" x14ac:dyDescent="0.25">
      <c r="A9364">
        <v>14042</v>
      </c>
      <c r="B9364" t="s">
        <v>24569</v>
      </c>
      <c r="C9364" t="s">
        <v>24570</v>
      </c>
      <c r="D9364" t="s">
        <v>27</v>
      </c>
      <c r="E9364">
        <v>4</v>
      </c>
      <c r="F9364">
        <v>5</v>
      </c>
      <c r="G9364">
        <v>3</v>
      </c>
      <c r="H9364">
        <v>5</v>
      </c>
      <c r="I9364">
        <v>8.5999999999999993E-2</v>
      </c>
      <c r="J9364" t="s">
        <v>24571</v>
      </c>
      <c r="K9364" t="s">
        <v>24572</v>
      </c>
    </row>
    <row r="9365" spans="1:11" x14ac:dyDescent="0.25">
      <c r="A9365">
        <v>14043</v>
      </c>
      <c r="B9365" t="s">
        <v>24569</v>
      </c>
      <c r="C9365" t="s">
        <v>24570</v>
      </c>
      <c r="D9365" t="s">
        <v>110</v>
      </c>
      <c r="E9365">
        <v>4</v>
      </c>
      <c r="F9365">
        <v>5</v>
      </c>
      <c r="G9365">
        <v>3</v>
      </c>
      <c r="H9365">
        <v>5</v>
      </c>
      <c r="I9365">
        <v>0.104</v>
      </c>
      <c r="J9365" t="s">
        <v>24573</v>
      </c>
      <c r="K9365" t="s">
        <v>24574</v>
      </c>
    </row>
    <row r="9366" spans="1:11" x14ac:dyDescent="0.25">
      <c r="A9366">
        <v>14044</v>
      </c>
      <c r="B9366" t="s">
        <v>24569</v>
      </c>
      <c r="C9366" t="s">
        <v>24570</v>
      </c>
      <c r="D9366" t="s">
        <v>674</v>
      </c>
      <c r="E9366">
        <v>4</v>
      </c>
      <c r="F9366">
        <v>5</v>
      </c>
      <c r="G9366">
        <v>3</v>
      </c>
      <c r="H9366">
        <v>5</v>
      </c>
      <c r="I9366">
        <v>0.153</v>
      </c>
      <c r="J9366" t="s">
        <v>24575</v>
      </c>
      <c r="K9366" t="s">
        <v>24576</v>
      </c>
    </row>
    <row r="9367" spans="1:11" x14ac:dyDescent="0.25">
      <c r="A9367">
        <v>14045</v>
      </c>
      <c r="B9367" t="s">
        <v>24569</v>
      </c>
      <c r="C9367" t="s">
        <v>24570</v>
      </c>
      <c r="D9367" t="s">
        <v>1253</v>
      </c>
      <c r="E9367">
        <v>4</v>
      </c>
      <c r="F9367">
        <v>5</v>
      </c>
      <c r="G9367">
        <v>3</v>
      </c>
      <c r="H9367">
        <v>5</v>
      </c>
      <c r="I9367">
        <v>0.13400000000000001</v>
      </c>
      <c r="J9367" t="s">
        <v>24577</v>
      </c>
      <c r="K9367" t="s">
        <v>24578</v>
      </c>
    </row>
    <row r="9368" spans="1:11" x14ac:dyDescent="0.25">
      <c r="A9368">
        <v>14046</v>
      </c>
      <c r="B9368" t="s">
        <v>24579</v>
      </c>
      <c r="C9368" t="s">
        <v>24580</v>
      </c>
      <c r="D9368" t="s">
        <v>57</v>
      </c>
      <c r="E9368">
        <v>4</v>
      </c>
      <c r="F9368">
        <v>4</v>
      </c>
      <c r="G9368">
        <v>4</v>
      </c>
      <c r="H9368">
        <v>4</v>
      </c>
      <c r="I9368">
        <v>1.7000000000000001E-2</v>
      </c>
      <c r="J9368" t="s">
        <v>24581</v>
      </c>
      <c r="K9368" t="s">
        <v>24582</v>
      </c>
    </row>
    <row r="9369" spans="1:11" x14ac:dyDescent="0.25">
      <c r="A9369">
        <v>14048</v>
      </c>
      <c r="B9369" t="s">
        <v>24583</v>
      </c>
      <c r="C9369" t="s">
        <v>24584</v>
      </c>
      <c r="D9369" t="s">
        <v>5883</v>
      </c>
      <c r="E9369">
        <v>4</v>
      </c>
      <c r="F9369">
        <v>5</v>
      </c>
      <c r="G9369">
        <v>6</v>
      </c>
      <c r="H9369">
        <v>5</v>
      </c>
      <c r="I9369">
        <v>0.313</v>
      </c>
      <c r="J9369" t="s">
        <v>24585</v>
      </c>
      <c r="K9369" t="s">
        <v>24586</v>
      </c>
    </row>
    <row r="9370" spans="1:11" x14ac:dyDescent="0.25">
      <c r="A9370">
        <v>14051</v>
      </c>
      <c r="B9370" t="s">
        <v>24587</v>
      </c>
      <c r="C9370" t="s">
        <v>21087</v>
      </c>
      <c r="D9370" t="s">
        <v>27</v>
      </c>
      <c r="E9370">
        <v>4</v>
      </c>
      <c r="F9370">
        <v>5</v>
      </c>
      <c r="G9370">
        <v>3</v>
      </c>
      <c r="H9370">
        <v>5</v>
      </c>
      <c r="I9370">
        <v>0.161</v>
      </c>
      <c r="J9370" t="s">
        <v>24588</v>
      </c>
      <c r="K9370" t="s">
        <v>24589</v>
      </c>
    </row>
    <row r="9371" spans="1:11" x14ac:dyDescent="0.25">
      <c r="A9371">
        <v>14052</v>
      </c>
      <c r="B9371" t="s">
        <v>24587</v>
      </c>
      <c r="C9371" t="s">
        <v>21087</v>
      </c>
      <c r="D9371" t="s">
        <v>110</v>
      </c>
      <c r="E9371">
        <v>4</v>
      </c>
      <c r="F9371">
        <v>5</v>
      </c>
      <c r="G9371">
        <v>3</v>
      </c>
      <c r="H9371">
        <v>5</v>
      </c>
      <c r="I9371">
        <v>0.156</v>
      </c>
      <c r="J9371" t="s">
        <v>24590</v>
      </c>
      <c r="K9371" t="s">
        <v>24591</v>
      </c>
    </row>
    <row r="9372" spans="1:11" x14ac:dyDescent="0.25">
      <c r="A9372">
        <v>14053</v>
      </c>
      <c r="B9372" t="s">
        <v>24592</v>
      </c>
      <c r="C9372" t="s">
        <v>24519</v>
      </c>
      <c r="D9372" t="s">
        <v>27</v>
      </c>
      <c r="E9372">
        <v>4</v>
      </c>
      <c r="F9372">
        <v>5</v>
      </c>
      <c r="G9372">
        <v>3</v>
      </c>
      <c r="H9372">
        <v>5</v>
      </c>
      <c r="I9372">
        <v>7.4999999999999997E-2</v>
      </c>
      <c r="J9372" t="s">
        <v>24593</v>
      </c>
      <c r="K9372" t="s">
        <v>24594</v>
      </c>
    </row>
    <row r="9373" spans="1:11" x14ac:dyDescent="0.25">
      <c r="A9373">
        <v>14054</v>
      </c>
      <c r="B9373" t="s">
        <v>24592</v>
      </c>
      <c r="C9373" t="s">
        <v>24519</v>
      </c>
      <c r="D9373" t="s">
        <v>110</v>
      </c>
      <c r="E9373">
        <v>4</v>
      </c>
      <c r="F9373">
        <v>5</v>
      </c>
      <c r="G9373">
        <v>3</v>
      </c>
      <c r="H9373">
        <v>5</v>
      </c>
      <c r="I9373">
        <v>7.9000000000000001E-2</v>
      </c>
      <c r="J9373" t="s">
        <v>24595</v>
      </c>
      <c r="K9373" t="s">
        <v>24596</v>
      </c>
    </row>
    <row r="9374" spans="1:11" x14ac:dyDescent="0.25">
      <c r="A9374">
        <v>14055</v>
      </c>
      <c r="B9374" t="s">
        <v>24597</v>
      </c>
      <c r="C9374" t="s">
        <v>24519</v>
      </c>
      <c r="D9374" t="s">
        <v>27</v>
      </c>
      <c r="E9374">
        <v>4</v>
      </c>
      <c r="F9374">
        <v>5</v>
      </c>
      <c r="G9374">
        <v>3</v>
      </c>
      <c r="H9374">
        <v>5</v>
      </c>
      <c r="I9374">
        <v>0.30499999999999999</v>
      </c>
      <c r="J9374" t="s">
        <v>24598</v>
      </c>
      <c r="K9374" t="s">
        <v>24599</v>
      </c>
    </row>
    <row r="9375" spans="1:11" x14ac:dyDescent="0.25">
      <c r="A9375">
        <v>14056</v>
      </c>
      <c r="B9375" t="s">
        <v>24597</v>
      </c>
      <c r="C9375" t="s">
        <v>24519</v>
      </c>
      <c r="D9375" t="s">
        <v>110</v>
      </c>
      <c r="E9375">
        <v>4</v>
      </c>
      <c r="F9375">
        <v>5</v>
      </c>
      <c r="G9375">
        <v>3</v>
      </c>
      <c r="H9375">
        <v>5</v>
      </c>
      <c r="I9375">
        <v>4.2000000000000003E-2</v>
      </c>
      <c r="J9375" t="s">
        <v>24600</v>
      </c>
      <c r="K9375" t="s">
        <v>24601</v>
      </c>
    </row>
    <row r="9376" spans="1:11" x14ac:dyDescent="0.25">
      <c r="A9376">
        <v>14057</v>
      </c>
      <c r="B9376" t="s">
        <v>24602</v>
      </c>
      <c r="C9376" t="s">
        <v>24603</v>
      </c>
      <c r="D9376" t="s">
        <v>27</v>
      </c>
      <c r="E9376">
        <v>4</v>
      </c>
      <c r="F9376">
        <v>5</v>
      </c>
      <c r="G9376">
        <v>3</v>
      </c>
      <c r="H9376">
        <v>5</v>
      </c>
      <c r="I9376">
        <v>0.151</v>
      </c>
      <c r="J9376" t="s">
        <v>24604</v>
      </c>
      <c r="K9376" t="s">
        <v>24605</v>
      </c>
    </row>
    <row r="9377" spans="1:11" x14ac:dyDescent="0.25">
      <c r="A9377">
        <v>14058</v>
      </c>
      <c r="B9377" t="s">
        <v>24602</v>
      </c>
      <c r="C9377" t="s">
        <v>24603</v>
      </c>
      <c r="D9377" t="s">
        <v>110</v>
      </c>
      <c r="E9377">
        <v>4</v>
      </c>
      <c r="F9377">
        <v>5</v>
      </c>
      <c r="G9377">
        <v>3</v>
      </c>
      <c r="H9377">
        <v>5</v>
      </c>
      <c r="I9377">
        <v>0.107</v>
      </c>
      <c r="J9377" t="s">
        <v>24606</v>
      </c>
      <c r="K9377" t="s">
        <v>24607</v>
      </c>
    </row>
    <row r="9378" spans="1:11" x14ac:dyDescent="0.25">
      <c r="A9378">
        <v>14059</v>
      </c>
      <c r="B9378" t="s">
        <v>24602</v>
      </c>
      <c r="C9378" t="s">
        <v>24603</v>
      </c>
      <c r="D9378" t="s">
        <v>674</v>
      </c>
      <c r="E9378">
        <v>4</v>
      </c>
      <c r="F9378">
        <v>5</v>
      </c>
      <c r="G9378">
        <v>3</v>
      </c>
      <c r="H9378">
        <v>5</v>
      </c>
      <c r="I9378">
        <v>0.216</v>
      </c>
      <c r="J9378" t="s">
        <v>24608</v>
      </c>
      <c r="K9378" t="s">
        <v>24609</v>
      </c>
    </row>
    <row r="9379" spans="1:11" x14ac:dyDescent="0.25">
      <c r="A9379">
        <v>14060</v>
      </c>
      <c r="B9379" t="s">
        <v>24610</v>
      </c>
      <c r="C9379" t="s">
        <v>12230</v>
      </c>
      <c r="D9379" t="s">
        <v>57</v>
      </c>
      <c r="E9379">
        <v>4</v>
      </c>
      <c r="F9379">
        <v>4</v>
      </c>
      <c r="G9379">
        <v>4</v>
      </c>
      <c r="H9379">
        <v>4</v>
      </c>
      <c r="I9379">
        <v>0</v>
      </c>
      <c r="J9379" t="s">
        <v>24611</v>
      </c>
      <c r="K9379" t="s">
        <v>24612</v>
      </c>
    </row>
    <row r="9380" spans="1:11" x14ac:dyDescent="0.25">
      <c r="A9380">
        <v>14063</v>
      </c>
      <c r="B9380" t="s">
        <v>24613</v>
      </c>
      <c r="C9380" t="s">
        <v>24614</v>
      </c>
      <c r="D9380" t="s">
        <v>27</v>
      </c>
      <c r="E9380">
        <v>4</v>
      </c>
      <c r="F9380">
        <v>5</v>
      </c>
      <c r="G9380">
        <v>3</v>
      </c>
      <c r="H9380">
        <v>5</v>
      </c>
      <c r="I9380">
        <v>1.9E-2</v>
      </c>
      <c r="J9380" t="s">
        <v>24615</v>
      </c>
      <c r="K9380" t="s">
        <v>24616</v>
      </c>
    </row>
    <row r="9381" spans="1:11" x14ac:dyDescent="0.25">
      <c r="A9381">
        <v>14066</v>
      </c>
      <c r="B9381" t="s">
        <v>24617</v>
      </c>
      <c r="C9381" t="s">
        <v>24618</v>
      </c>
      <c r="D9381" t="s">
        <v>27</v>
      </c>
      <c r="E9381">
        <v>4</v>
      </c>
      <c r="F9381">
        <v>5</v>
      </c>
      <c r="G9381">
        <v>3</v>
      </c>
      <c r="H9381">
        <v>5</v>
      </c>
      <c r="I9381">
        <v>0.126</v>
      </c>
      <c r="J9381" t="s">
        <v>24619</v>
      </c>
      <c r="K9381" t="s">
        <v>24620</v>
      </c>
    </row>
    <row r="9382" spans="1:11" x14ac:dyDescent="0.25">
      <c r="A9382">
        <v>14067</v>
      </c>
      <c r="B9382" t="s">
        <v>24617</v>
      </c>
      <c r="C9382" t="s">
        <v>24618</v>
      </c>
      <c r="D9382" t="s">
        <v>110</v>
      </c>
      <c r="E9382">
        <v>4</v>
      </c>
      <c r="F9382">
        <v>5</v>
      </c>
      <c r="G9382">
        <v>3</v>
      </c>
      <c r="H9382">
        <v>5</v>
      </c>
      <c r="I9382">
        <v>0.112</v>
      </c>
      <c r="J9382" t="s">
        <v>24621</v>
      </c>
      <c r="K9382" t="s">
        <v>24622</v>
      </c>
    </row>
    <row r="9383" spans="1:11" x14ac:dyDescent="0.25">
      <c r="A9383">
        <v>14068</v>
      </c>
      <c r="B9383" t="s">
        <v>24623</v>
      </c>
      <c r="C9383" t="s">
        <v>24624</v>
      </c>
      <c r="D9383" t="s">
        <v>1373</v>
      </c>
      <c r="E9383">
        <v>4</v>
      </c>
      <c r="F9383">
        <v>1</v>
      </c>
      <c r="G9383">
        <v>3</v>
      </c>
      <c r="H9383">
        <v>1</v>
      </c>
      <c r="I9383">
        <v>0</v>
      </c>
      <c r="J9383" t="s">
        <v>240</v>
      </c>
      <c r="K9383" t="s">
        <v>24625</v>
      </c>
    </row>
    <row r="9384" spans="1:11" x14ac:dyDescent="0.25">
      <c r="A9384">
        <v>14069</v>
      </c>
      <c r="B9384" t="s">
        <v>24626</v>
      </c>
      <c r="C9384" t="s">
        <v>24627</v>
      </c>
      <c r="D9384" t="s">
        <v>27</v>
      </c>
      <c r="E9384">
        <v>4</v>
      </c>
      <c r="F9384">
        <v>5</v>
      </c>
      <c r="G9384">
        <v>3</v>
      </c>
      <c r="H9384">
        <v>5</v>
      </c>
      <c r="I9384">
        <v>0</v>
      </c>
      <c r="J9384" t="s">
        <v>24628</v>
      </c>
      <c r="K9384" t="s">
        <v>24629</v>
      </c>
    </row>
    <row r="9385" spans="1:11" x14ac:dyDescent="0.25">
      <c r="A9385">
        <v>14071</v>
      </c>
      <c r="B9385" t="s">
        <v>24630</v>
      </c>
      <c r="C9385" t="s">
        <v>14349</v>
      </c>
      <c r="D9385" t="s">
        <v>45</v>
      </c>
      <c r="E9385">
        <v>4</v>
      </c>
      <c r="F9385">
        <v>4</v>
      </c>
      <c r="G9385">
        <v>3</v>
      </c>
      <c r="H9385">
        <v>4</v>
      </c>
      <c r="I9385">
        <v>6.9000000000000006E-2</v>
      </c>
      <c r="J9385" t="s">
        <v>24631</v>
      </c>
      <c r="K9385" t="s">
        <v>24632</v>
      </c>
    </row>
    <row r="9386" spans="1:11" x14ac:dyDescent="0.25">
      <c r="A9386">
        <v>14072</v>
      </c>
      <c r="B9386" t="s">
        <v>24630</v>
      </c>
      <c r="C9386" t="s">
        <v>14349</v>
      </c>
      <c r="D9386" t="s">
        <v>48</v>
      </c>
      <c r="E9386">
        <v>4</v>
      </c>
      <c r="F9386">
        <v>4</v>
      </c>
      <c r="G9386">
        <v>3</v>
      </c>
      <c r="H9386">
        <v>4</v>
      </c>
      <c r="I9386">
        <v>4.2999999999999997E-2</v>
      </c>
      <c r="J9386" t="s">
        <v>24633</v>
      </c>
      <c r="K9386" t="s">
        <v>24634</v>
      </c>
    </row>
    <row r="9387" spans="1:11" x14ac:dyDescent="0.25">
      <c r="A9387">
        <v>14073</v>
      </c>
      <c r="B9387" t="s">
        <v>24630</v>
      </c>
      <c r="C9387" t="s">
        <v>14349</v>
      </c>
      <c r="D9387" t="s">
        <v>4092</v>
      </c>
      <c r="E9387">
        <v>4</v>
      </c>
      <c r="F9387">
        <v>4</v>
      </c>
      <c r="G9387">
        <v>3</v>
      </c>
      <c r="H9387">
        <v>4</v>
      </c>
      <c r="I9387">
        <v>6.0999999999999999E-2</v>
      </c>
      <c r="J9387" t="s">
        <v>24635</v>
      </c>
      <c r="K9387" t="s">
        <v>24636</v>
      </c>
    </row>
    <row r="9388" spans="1:11" x14ac:dyDescent="0.25">
      <c r="A9388">
        <v>14074</v>
      </c>
      <c r="B9388" t="s">
        <v>24630</v>
      </c>
      <c r="C9388" t="s">
        <v>14349</v>
      </c>
      <c r="D9388" t="s">
        <v>278</v>
      </c>
      <c r="E9388">
        <v>4</v>
      </c>
      <c r="F9388">
        <v>2</v>
      </c>
      <c r="G9388">
        <v>4</v>
      </c>
      <c r="H9388">
        <v>2</v>
      </c>
      <c r="I9388">
        <v>0.02</v>
      </c>
      <c r="J9388" t="s">
        <v>24637</v>
      </c>
      <c r="K9388" t="s">
        <v>24638</v>
      </c>
    </row>
    <row r="9389" spans="1:11" x14ac:dyDescent="0.25">
      <c r="A9389">
        <v>14076</v>
      </c>
      <c r="B9389" t="s">
        <v>24639</v>
      </c>
      <c r="C9389" t="s">
        <v>24640</v>
      </c>
      <c r="D9389" t="s">
        <v>45</v>
      </c>
      <c r="E9389">
        <v>4</v>
      </c>
      <c r="F9389">
        <v>4</v>
      </c>
      <c r="G9389">
        <v>3</v>
      </c>
      <c r="H9389">
        <v>4</v>
      </c>
      <c r="I9389">
        <v>8.5999999999999993E-2</v>
      </c>
      <c r="J9389" t="s">
        <v>24641</v>
      </c>
      <c r="K9389" t="s">
        <v>24642</v>
      </c>
    </row>
    <row r="9390" spans="1:11" x14ac:dyDescent="0.25">
      <c r="A9390">
        <v>14077</v>
      </c>
      <c r="B9390" t="s">
        <v>24639</v>
      </c>
      <c r="C9390" t="s">
        <v>24640</v>
      </c>
      <c r="D9390" t="s">
        <v>48</v>
      </c>
      <c r="E9390">
        <v>4</v>
      </c>
      <c r="F9390">
        <v>4</v>
      </c>
      <c r="G9390">
        <v>3</v>
      </c>
      <c r="H9390">
        <v>4</v>
      </c>
      <c r="I9390">
        <v>0.126</v>
      </c>
      <c r="J9390" t="s">
        <v>24643</v>
      </c>
      <c r="K9390" t="s">
        <v>24644</v>
      </c>
    </row>
    <row r="9391" spans="1:11" x14ac:dyDescent="0.25">
      <c r="A9391">
        <v>14078</v>
      </c>
      <c r="B9391" t="s">
        <v>24645</v>
      </c>
      <c r="C9391" t="s">
        <v>24646</v>
      </c>
      <c r="D9391" t="s">
        <v>45</v>
      </c>
      <c r="E9391">
        <v>4</v>
      </c>
      <c r="F9391">
        <v>4</v>
      </c>
      <c r="G9391">
        <v>3</v>
      </c>
      <c r="H9391">
        <v>4</v>
      </c>
      <c r="I9391">
        <v>6.0999999999999999E-2</v>
      </c>
      <c r="J9391" t="s">
        <v>24647</v>
      </c>
      <c r="K9391" t="s">
        <v>24648</v>
      </c>
    </row>
    <row r="9392" spans="1:11" x14ac:dyDescent="0.25">
      <c r="A9392">
        <v>14079</v>
      </c>
      <c r="B9392" t="s">
        <v>24645</v>
      </c>
      <c r="C9392" t="s">
        <v>24646</v>
      </c>
      <c r="D9392" t="s">
        <v>48</v>
      </c>
      <c r="E9392">
        <v>4</v>
      </c>
      <c r="F9392">
        <v>4</v>
      </c>
      <c r="G9392">
        <v>3</v>
      </c>
      <c r="H9392">
        <v>4</v>
      </c>
      <c r="I9392">
        <v>0.129</v>
      </c>
      <c r="J9392" t="s">
        <v>24649</v>
      </c>
      <c r="K9392" t="s">
        <v>24650</v>
      </c>
    </row>
    <row r="9393" spans="1:11" x14ac:dyDescent="0.25">
      <c r="A9393">
        <v>14080</v>
      </c>
      <c r="B9393" t="s">
        <v>24645</v>
      </c>
      <c r="C9393" t="s">
        <v>24646</v>
      </c>
      <c r="D9393" t="s">
        <v>4092</v>
      </c>
      <c r="E9393">
        <v>4</v>
      </c>
      <c r="F9393">
        <v>4</v>
      </c>
      <c r="G9393">
        <v>3</v>
      </c>
      <c r="H9393">
        <v>4</v>
      </c>
      <c r="I9393">
        <v>9.7000000000000003E-2</v>
      </c>
      <c r="J9393" t="s">
        <v>24651</v>
      </c>
      <c r="K9393" t="s">
        <v>24652</v>
      </c>
    </row>
    <row r="9394" spans="1:11" x14ac:dyDescent="0.25">
      <c r="A9394">
        <v>14081</v>
      </c>
      <c r="B9394" t="s">
        <v>24645</v>
      </c>
      <c r="C9394" t="s">
        <v>24646</v>
      </c>
      <c r="D9394" t="s">
        <v>4095</v>
      </c>
      <c r="E9394">
        <v>4</v>
      </c>
      <c r="F9394">
        <v>4</v>
      </c>
      <c r="G9394">
        <v>3</v>
      </c>
      <c r="H9394">
        <v>4</v>
      </c>
      <c r="I9394">
        <v>2.9000000000000001E-2</v>
      </c>
      <c r="J9394" t="s">
        <v>24653</v>
      </c>
      <c r="K9394" t="s">
        <v>24654</v>
      </c>
    </row>
    <row r="9395" spans="1:11" x14ac:dyDescent="0.25">
      <c r="A9395">
        <v>14082</v>
      </c>
      <c r="B9395" t="s">
        <v>24655</v>
      </c>
      <c r="C9395" t="s">
        <v>24656</v>
      </c>
      <c r="D9395" t="s">
        <v>12</v>
      </c>
      <c r="E9395">
        <v>4</v>
      </c>
      <c r="F9395">
        <v>2</v>
      </c>
      <c r="G9395">
        <v>2</v>
      </c>
      <c r="H9395">
        <v>2</v>
      </c>
      <c r="I9395">
        <v>1.7999999999999999E-2</v>
      </c>
      <c r="J9395" t="s">
        <v>24657</v>
      </c>
      <c r="K9395" t="s">
        <v>24658</v>
      </c>
    </row>
    <row r="9396" spans="1:11" x14ac:dyDescent="0.25">
      <c r="A9396">
        <v>14083</v>
      </c>
      <c r="B9396" t="s">
        <v>24655</v>
      </c>
      <c r="C9396" t="s">
        <v>24656</v>
      </c>
      <c r="D9396" t="s">
        <v>3159</v>
      </c>
      <c r="E9396">
        <v>4</v>
      </c>
      <c r="F9396">
        <v>2</v>
      </c>
      <c r="G9396">
        <v>2</v>
      </c>
      <c r="H9396">
        <v>2</v>
      </c>
      <c r="I9396">
        <v>1.2E-2</v>
      </c>
      <c r="J9396" t="s">
        <v>24659</v>
      </c>
      <c r="K9396" t="s">
        <v>24660</v>
      </c>
    </row>
    <row r="9397" spans="1:11" x14ac:dyDescent="0.25">
      <c r="A9397">
        <v>14084</v>
      </c>
      <c r="B9397" t="s">
        <v>24655</v>
      </c>
      <c r="C9397" t="s">
        <v>24656</v>
      </c>
      <c r="D9397" t="s">
        <v>3523</v>
      </c>
      <c r="E9397">
        <v>4</v>
      </c>
      <c r="F9397">
        <v>2</v>
      </c>
      <c r="G9397">
        <v>2</v>
      </c>
      <c r="H9397">
        <v>2</v>
      </c>
      <c r="I9397">
        <v>2.1000000000000001E-2</v>
      </c>
      <c r="J9397" t="s">
        <v>24661</v>
      </c>
      <c r="K9397" t="s">
        <v>24662</v>
      </c>
    </row>
    <row r="9398" spans="1:11" x14ac:dyDescent="0.25">
      <c r="A9398">
        <v>14085</v>
      </c>
      <c r="B9398" t="s">
        <v>24655</v>
      </c>
      <c r="C9398" t="s">
        <v>24656</v>
      </c>
      <c r="D9398" t="s">
        <v>27</v>
      </c>
      <c r="E9398">
        <v>4</v>
      </c>
      <c r="F9398">
        <v>5</v>
      </c>
      <c r="G9398">
        <v>3</v>
      </c>
      <c r="H9398">
        <v>5</v>
      </c>
      <c r="I9398">
        <v>1.9E-2</v>
      </c>
      <c r="J9398" t="s">
        <v>24663</v>
      </c>
      <c r="K9398" t="s">
        <v>24664</v>
      </c>
    </row>
    <row r="9399" spans="1:11" x14ac:dyDescent="0.25">
      <c r="A9399">
        <v>14086</v>
      </c>
      <c r="B9399" t="s">
        <v>24655</v>
      </c>
      <c r="C9399" t="s">
        <v>24656</v>
      </c>
      <c r="D9399" t="s">
        <v>110</v>
      </c>
      <c r="E9399">
        <v>4</v>
      </c>
      <c r="F9399">
        <v>5</v>
      </c>
      <c r="G9399">
        <v>3</v>
      </c>
      <c r="H9399">
        <v>5</v>
      </c>
      <c r="I9399">
        <v>2.7E-2</v>
      </c>
      <c r="J9399" t="s">
        <v>24665</v>
      </c>
      <c r="K9399" t="s">
        <v>24666</v>
      </c>
    </row>
    <row r="9400" spans="1:11" x14ac:dyDescent="0.25">
      <c r="A9400">
        <v>14087</v>
      </c>
      <c r="B9400" t="s">
        <v>24655</v>
      </c>
      <c r="C9400" t="s">
        <v>24656</v>
      </c>
      <c r="D9400" t="s">
        <v>674</v>
      </c>
      <c r="E9400">
        <v>4</v>
      </c>
      <c r="F9400">
        <v>5</v>
      </c>
      <c r="G9400">
        <v>3</v>
      </c>
      <c r="H9400">
        <v>5</v>
      </c>
      <c r="I9400">
        <v>1.9E-2</v>
      </c>
      <c r="J9400" t="s">
        <v>24667</v>
      </c>
      <c r="K9400" t="s">
        <v>24668</v>
      </c>
    </row>
    <row r="9401" spans="1:11" x14ac:dyDescent="0.25">
      <c r="A9401">
        <v>14088</v>
      </c>
      <c r="B9401" t="s">
        <v>24669</v>
      </c>
      <c r="C9401" t="s">
        <v>24670</v>
      </c>
      <c r="D9401" t="s">
        <v>12</v>
      </c>
      <c r="E9401">
        <v>4</v>
      </c>
      <c r="F9401">
        <v>2</v>
      </c>
      <c r="G9401">
        <v>2</v>
      </c>
      <c r="H9401">
        <v>2</v>
      </c>
      <c r="I9401">
        <v>2.1999999999999999E-2</v>
      </c>
      <c r="J9401" t="s">
        <v>24671</v>
      </c>
      <c r="K9401" t="s">
        <v>24672</v>
      </c>
    </row>
    <row r="9402" spans="1:11" x14ac:dyDescent="0.25">
      <c r="A9402">
        <v>14089</v>
      </c>
      <c r="B9402" t="s">
        <v>24669</v>
      </c>
      <c r="C9402" t="s">
        <v>24670</v>
      </c>
      <c r="D9402" t="s">
        <v>3159</v>
      </c>
      <c r="E9402">
        <v>4</v>
      </c>
      <c r="F9402">
        <v>2</v>
      </c>
      <c r="G9402">
        <v>2</v>
      </c>
      <c r="H9402">
        <v>2</v>
      </c>
      <c r="I9402">
        <v>7.0000000000000001E-3</v>
      </c>
      <c r="J9402" t="s">
        <v>24673</v>
      </c>
      <c r="K9402" t="s">
        <v>24674</v>
      </c>
    </row>
    <row r="9403" spans="1:11" x14ac:dyDescent="0.25">
      <c r="A9403">
        <v>14091</v>
      </c>
      <c r="B9403" t="s">
        <v>24675</v>
      </c>
      <c r="C9403" t="s">
        <v>24676</v>
      </c>
      <c r="D9403" t="s">
        <v>79</v>
      </c>
      <c r="E9403">
        <v>4</v>
      </c>
      <c r="F9403">
        <v>3</v>
      </c>
      <c r="G9403">
        <v>2</v>
      </c>
      <c r="H9403">
        <v>3</v>
      </c>
      <c r="I9403">
        <v>2.4E-2</v>
      </c>
      <c r="J9403" t="s">
        <v>24677</v>
      </c>
      <c r="K9403" t="s">
        <v>24678</v>
      </c>
    </row>
    <row r="9404" spans="1:11" x14ac:dyDescent="0.25">
      <c r="A9404">
        <v>14092</v>
      </c>
      <c r="B9404" t="s">
        <v>24675</v>
      </c>
      <c r="C9404" t="s">
        <v>24676</v>
      </c>
      <c r="D9404" t="s">
        <v>129</v>
      </c>
      <c r="E9404">
        <v>4</v>
      </c>
      <c r="F9404">
        <v>3</v>
      </c>
      <c r="G9404">
        <v>2</v>
      </c>
      <c r="H9404">
        <v>3</v>
      </c>
      <c r="I9404">
        <v>1.4999999999999999E-2</v>
      </c>
      <c r="J9404" t="s">
        <v>24679</v>
      </c>
      <c r="K9404" t="s">
        <v>24680</v>
      </c>
    </row>
    <row r="9405" spans="1:11" x14ac:dyDescent="0.25">
      <c r="A9405">
        <v>14093</v>
      </c>
      <c r="B9405" t="s">
        <v>24675</v>
      </c>
      <c r="C9405" t="s">
        <v>24676</v>
      </c>
      <c r="D9405" t="s">
        <v>1749</v>
      </c>
      <c r="E9405">
        <v>4</v>
      </c>
      <c r="F9405">
        <v>3</v>
      </c>
      <c r="G9405">
        <v>2</v>
      </c>
      <c r="H9405">
        <v>3</v>
      </c>
      <c r="I9405">
        <v>3.4000000000000002E-2</v>
      </c>
      <c r="J9405" t="s">
        <v>24681</v>
      </c>
      <c r="K9405" t="s">
        <v>24682</v>
      </c>
    </row>
    <row r="9406" spans="1:11" x14ac:dyDescent="0.25">
      <c r="A9406">
        <v>14094</v>
      </c>
      <c r="B9406" t="s">
        <v>24683</v>
      </c>
      <c r="C9406" t="s">
        <v>24684</v>
      </c>
      <c r="D9406" t="s">
        <v>96</v>
      </c>
      <c r="E9406">
        <v>4</v>
      </c>
      <c r="F9406">
        <v>6</v>
      </c>
      <c r="G9406">
        <v>5</v>
      </c>
      <c r="H9406">
        <v>6</v>
      </c>
      <c r="I9406">
        <v>0.10100000000000001</v>
      </c>
      <c r="J9406" t="s">
        <v>24685</v>
      </c>
      <c r="K9406" t="s">
        <v>24686</v>
      </c>
    </row>
    <row r="9407" spans="1:11" x14ac:dyDescent="0.25">
      <c r="A9407">
        <v>14095</v>
      </c>
      <c r="B9407" t="s">
        <v>24683</v>
      </c>
      <c r="C9407" t="s">
        <v>24684</v>
      </c>
      <c r="D9407" t="s">
        <v>99</v>
      </c>
      <c r="E9407">
        <v>4</v>
      </c>
      <c r="F9407">
        <v>6</v>
      </c>
      <c r="G9407">
        <v>5</v>
      </c>
      <c r="H9407">
        <v>6</v>
      </c>
      <c r="I9407">
        <v>0.16</v>
      </c>
      <c r="J9407" t="s">
        <v>24687</v>
      </c>
      <c r="K9407" t="s">
        <v>24688</v>
      </c>
    </row>
    <row r="9408" spans="1:11" x14ac:dyDescent="0.25">
      <c r="A9408">
        <v>14096</v>
      </c>
      <c r="B9408" t="s">
        <v>24689</v>
      </c>
      <c r="C9408" t="s">
        <v>24690</v>
      </c>
      <c r="D9408" t="s">
        <v>96</v>
      </c>
      <c r="E9408">
        <v>4</v>
      </c>
      <c r="F9408">
        <v>6</v>
      </c>
      <c r="G9408">
        <v>5</v>
      </c>
      <c r="H9408">
        <v>6</v>
      </c>
      <c r="I9408">
        <v>8.1000000000000003E-2</v>
      </c>
      <c r="J9408" t="s">
        <v>24691</v>
      </c>
      <c r="K9408" t="s">
        <v>24692</v>
      </c>
    </row>
    <row r="9409" spans="1:11" x14ac:dyDescent="0.25">
      <c r="A9409">
        <v>14097</v>
      </c>
      <c r="B9409" t="s">
        <v>24689</v>
      </c>
      <c r="C9409" t="s">
        <v>24690</v>
      </c>
      <c r="D9409" t="s">
        <v>99</v>
      </c>
      <c r="E9409">
        <v>4</v>
      </c>
      <c r="F9409">
        <v>6</v>
      </c>
      <c r="G9409">
        <v>5</v>
      </c>
      <c r="H9409">
        <v>6</v>
      </c>
      <c r="I9409">
        <v>0.106</v>
      </c>
      <c r="J9409" t="s">
        <v>24693</v>
      </c>
      <c r="K9409" t="s">
        <v>24694</v>
      </c>
    </row>
    <row r="9410" spans="1:11" x14ac:dyDescent="0.25">
      <c r="A9410">
        <v>14098</v>
      </c>
      <c r="B9410" t="s">
        <v>24689</v>
      </c>
      <c r="C9410" t="s">
        <v>24690</v>
      </c>
      <c r="D9410" t="s">
        <v>2097</v>
      </c>
      <c r="E9410">
        <v>4</v>
      </c>
      <c r="F9410">
        <v>6</v>
      </c>
      <c r="G9410">
        <v>5</v>
      </c>
      <c r="H9410">
        <v>6</v>
      </c>
      <c r="I9410">
        <v>0.111</v>
      </c>
      <c r="J9410" t="s">
        <v>24695</v>
      </c>
      <c r="K9410" t="s">
        <v>24696</v>
      </c>
    </row>
    <row r="9411" spans="1:11" x14ac:dyDescent="0.25">
      <c r="A9411">
        <v>14099</v>
      </c>
      <c r="B9411" t="s">
        <v>24689</v>
      </c>
      <c r="C9411" t="s">
        <v>24690</v>
      </c>
      <c r="D9411" t="s">
        <v>10419</v>
      </c>
      <c r="E9411">
        <v>4</v>
      </c>
      <c r="F9411">
        <v>6</v>
      </c>
      <c r="G9411">
        <v>5</v>
      </c>
      <c r="H9411">
        <v>6</v>
      </c>
      <c r="I9411">
        <v>7.9000000000000001E-2</v>
      </c>
      <c r="J9411" t="s">
        <v>24697</v>
      </c>
      <c r="K9411" t="s">
        <v>24698</v>
      </c>
    </row>
    <row r="9412" spans="1:11" x14ac:dyDescent="0.25">
      <c r="A9412">
        <v>14107</v>
      </c>
      <c r="B9412" t="s">
        <v>24699</v>
      </c>
      <c r="C9412" t="s">
        <v>24700</v>
      </c>
      <c r="D9412" t="s">
        <v>27</v>
      </c>
      <c r="E9412">
        <v>4</v>
      </c>
      <c r="F9412">
        <v>5</v>
      </c>
      <c r="G9412">
        <v>3</v>
      </c>
      <c r="H9412">
        <v>5</v>
      </c>
      <c r="I9412">
        <v>0.02</v>
      </c>
      <c r="J9412" t="s">
        <v>24701</v>
      </c>
      <c r="K9412" t="s">
        <v>24702</v>
      </c>
    </row>
    <row r="9413" spans="1:11" x14ac:dyDescent="0.25">
      <c r="A9413">
        <v>14108</v>
      </c>
      <c r="B9413" t="s">
        <v>24699</v>
      </c>
      <c r="C9413" t="s">
        <v>24700</v>
      </c>
      <c r="D9413" t="s">
        <v>110</v>
      </c>
      <c r="E9413">
        <v>4</v>
      </c>
      <c r="F9413">
        <v>5</v>
      </c>
      <c r="G9413">
        <v>3</v>
      </c>
      <c r="H9413">
        <v>5</v>
      </c>
      <c r="I9413">
        <v>2.7E-2</v>
      </c>
      <c r="J9413" t="s">
        <v>24703</v>
      </c>
      <c r="K9413" t="s">
        <v>24704</v>
      </c>
    </row>
    <row r="9414" spans="1:11" x14ac:dyDescent="0.25">
      <c r="A9414">
        <v>14109</v>
      </c>
      <c r="B9414" t="s">
        <v>24699</v>
      </c>
      <c r="C9414" t="s">
        <v>24700</v>
      </c>
      <c r="D9414" t="s">
        <v>674</v>
      </c>
      <c r="E9414">
        <v>4</v>
      </c>
      <c r="F9414">
        <v>5</v>
      </c>
      <c r="G9414">
        <v>3</v>
      </c>
      <c r="H9414">
        <v>5</v>
      </c>
      <c r="I9414">
        <v>9.0999999999999998E-2</v>
      </c>
      <c r="J9414" t="s">
        <v>24705</v>
      </c>
      <c r="K9414" t="s">
        <v>24706</v>
      </c>
    </row>
    <row r="9415" spans="1:11" x14ac:dyDescent="0.25">
      <c r="A9415">
        <v>14117</v>
      </c>
      <c r="B9415" t="s">
        <v>24707</v>
      </c>
      <c r="C9415" t="s">
        <v>23675</v>
      </c>
      <c r="D9415" t="s">
        <v>27</v>
      </c>
      <c r="E9415">
        <v>4</v>
      </c>
      <c r="F9415">
        <v>5</v>
      </c>
      <c r="G9415">
        <v>3</v>
      </c>
      <c r="H9415">
        <v>5</v>
      </c>
      <c r="I9415">
        <v>5.5E-2</v>
      </c>
      <c r="J9415" t="s">
        <v>24708</v>
      </c>
      <c r="K9415" t="s">
        <v>24709</v>
      </c>
    </row>
    <row r="9416" spans="1:11" x14ac:dyDescent="0.25">
      <c r="A9416">
        <v>14118</v>
      </c>
      <c r="B9416" t="s">
        <v>24707</v>
      </c>
      <c r="C9416" t="s">
        <v>23675</v>
      </c>
      <c r="D9416" t="s">
        <v>110</v>
      </c>
      <c r="E9416">
        <v>4</v>
      </c>
      <c r="F9416">
        <v>5</v>
      </c>
      <c r="G9416">
        <v>3</v>
      </c>
      <c r="H9416">
        <v>5</v>
      </c>
      <c r="I9416">
        <v>0.151</v>
      </c>
      <c r="J9416" t="s">
        <v>24710</v>
      </c>
      <c r="K9416" t="s">
        <v>24711</v>
      </c>
    </row>
    <row r="9417" spans="1:11" x14ac:dyDescent="0.25">
      <c r="A9417">
        <v>14119</v>
      </c>
      <c r="B9417" t="s">
        <v>24707</v>
      </c>
      <c r="C9417" t="s">
        <v>23675</v>
      </c>
      <c r="D9417" t="s">
        <v>674</v>
      </c>
      <c r="E9417">
        <v>4</v>
      </c>
      <c r="F9417">
        <v>5</v>
      </c>
      <c r="G9417">
        <v>3</v>
      </c>
      <c r="H9417">
        <v>5</v>
      </c>
      <c r="I9417">
        <v>0.127</v>
      </c>
      <c r="J9417" t="s">
        <v>24712</v>
      </c>
      <c r="K9417" t="s">
        <v>24713</v>
      </c>
    </row>
    <row r="9418" spans="1:11" x14ac:dyDescent="0.25">
      <c r="A9418">
        <v>14120</v>
      </c>
      <c r="B9418" t="s">
        <v>24714</v>
      </c>
      <c r="C9418" t="s">
        <v>24715</v>
      </c>
      <c r="D9418" t="s">
        <v>154</v>
      </c>
      <c r="E9418">
        <v>4</v>
      </c>
      <c r="F9418">
        <v>3</v>
      </c>
      <c r="G9418">
        <v>3</v>
      </c>
      <c r="H9418">
        <v>3</v>
      </c>
      <c r="I9418">
        <v>7.0000000000000001E-3</v>
      </c>
      <c r="J9418" t="s">
        <v>24716</v>
      </c>
      <c r="K9418" t="s">
        <v>24717</v>
      </c>
    </row>
    <row r="9419" spans="1:11" x14ac:dyDescent="0.25">
      <c r="A9419">
        <v>14122</v>
      </c>
      <c r="B9419" t="s">
        <v>24714</v>
      </c>
      <c r="C9419" t="s">
        <v>24715</v>
      </c>
      <c r="D9419" t="s">
        <v>27</v>
      </c>
      <c r="E9419">
        <v>4</v>
      </c>
      <c r="F9419">
        <v>5</v>
      </c>
      <c r="G9419">
        <v>3</v>
      </c>
      <c r="H9419">
        <v>5</v>
      </c>
      <c r="I9419">
        <v>4.5999999999999999E-2</v>
      </c>
      <c r="J9419" t="s">
        <v>24718</v>
      </c>
      <c r="K9419" t="s">
        <v>24719</v>
      </c>
    </row>
    <row r="9420" spans="1:11" x14ac:dyDescent="0.25">
      <c r="A9420">
        <v>14123</v>
      </c>
      <c r="B9420" t="s">
        <v>24714</v>
      </c>
      <c r="C9420" t="s">
        <v>24715</v>
      </c>
      <c r="D9420" t="s">
        <v>110</v>
      </c>
      <c r="E9420">
        <v>4</v>
      </c>
      <c r="F9420">
        <v>5</v>
      </c>
      <c r="G9420">
        <v>3</v>
      </c>
      <c r="H9420">
        <v>5</v>
      </c>
      <c r="I9420">
        <v>8.7999999999999995E-2</v>
      </c>
      <c r="J9420" t="s">
        <v>24720</v>
      </c>
      <c r="K9420" t="s">
        <v>24721</v>
      </c>
    </row>
    <row r="9421" spans="1:11" x14ac:dyDescent="0.25">
      <c r="A9421">
        <v>14124</v>
      </c>
      <c r="B9421" t="s">
        <v>24714</v>
      </c>
      <c r="C9421" t="s">
        <v>24715</v>
      </c>
      <c r="D9421" t="s">
        <v>674</v>
      </c>
      <c r="E9421">
        <v>4</v>
      </c>
      <c r="F9421">
        <v>5</v>
      </c>
      <c r="G9421">
        <v>3</v>
      </c>
      <c r="H9421">
        <v>5</v>
      </c>
      <c r="I9421">
        <v>8.4000000000000005E-2</v>
      </c>
      <c r="J9421" t="s">
        <v>24722</v>
      </c>
      <c r="K9421" t="s">
        <v>24723</v>
      </c>
    </row>
    <row r="9422" spans="1:11" x14ac:dyDescent="0.25">
      <c r="A9422">
        <v>14125</v>
      </c>
      <c r="B9422" t="s">
        <v>24724</v>
      </c>
      <c r="C9422" t="s">
        <v>24725</v>
      </c>
      <c r="D9422" t="s">
        <v>40</v>
      </c>
      <c r="E9422">
        <v>4</v>
      </c>
      <c r="F9422">
        <v>3</v>
      </c>
      <c r="G9422">
        <v>3</v>
      </c>
      <c r="H9422">
        <v>3</v>
      </c>
      <c r="I9422">
        <v>0.02</v>
      </c>
      <c r="J9422" t="s">
        <v>24726</v>
      </c>
      <c r="K9422" t="s">
        <v>24727</v>
      </c>
    </row>
    <row r="9423" spans="1:11" x14ac:dyDescent="0.25">
      <c r="A9423">
        <v>14126</v>
      </c>
      <c r="B9423" t="s">
        <v>24724</v>
      </c>
      <c r="C9423" t="s">
        <v>24725</v>
      </c>
      <c r="D9423" t="s">
        <v>154</v>
      </c>
      <c r="E9423">
        <v>4</v>
      </c>
      <c r="F9423">
        <v>3</v>
      </c>
      <c r="G9423">
        <v>3</v>
      </c>
      <c r="H9423">
        <v>3</v>
      </c>
      <c r="I9423">
        <v>2.5000000000000001E-2</v>
      </c>
      <c r="J9423" t="s">
        <v>24728</v>
      </c>
      <c r="K9423" t="s">
        <v>24729</v>
      </c>
    </row>
    <row r="9424" spans="1:11" x14ac:dyDescent="0.25">
      <c r="A9424">
        <v>14127</v>
      </c>
      <c r="B9424" t="s">
        <v>24724</v>
      </c>
      <c r="C9424" t="s">
        <v>24725</v>
      </c>
      <c r="D9424" t="s">
        <v>760</v>
      </c>
      <c r="E9424">
        <v>4</v>
      </c>
      <c r="F9424">
        <v>1</v>
      </c>
      <c r="G9424">
        <v>3</v>
      </c>
      <c r="H9424">
        <v>1</v>
      </c>
      <c r="I9424">
        <v>1.7999999999999999E-2</v>
      </c>
      <c r="J9424" t="s">
        <v>24730</v>
      </c>
      <c r="K9424" t="s">
        <v>24731</v>
      </c>
    </row>
    <row r="9425" spans="1:11" x14ac:dyDescent="0.25">
      <c r="A9425">
        <v>14128</v>
      </c>
      <c r="B9425" t="s">
        <v>24724</v>
      </c>
      <c r="C9425" t="s">
        <v>24725</v>
      </c>
      <c r="D9425" t="s">
        <v>11382</v>
      </c>
      <c r="E9425">
        <v>4</v>
      </c>
      <c r="F9425">
        <v>1</v>
      </c>
      <c r="G9425">
        <v>3</v>
      </c>
      <c r="H9425">
        <v>1</v>
      </c>
      <c r="I9425">
        <v>1.7999999999999999E-2</v>
      </c>
      <c r="J9425" t="s">
        <v>24732</v>
      </c>
      <c r="K9425" t="s">
        <v>24733</v>
      </c>
    </row>
    <row r="9426" spans="1:11" x14ac:dyDescent="0.25">
      <c r="A9426">
        <v>14130</v>
      </c>
      <c r="B9426" t="s">
        <v>24724</v>
      </c>
      <c r="C9426" t="s">
        <v>24725</v>
      </c>
      <c r="D9426" t="s">
        <v>27</v>
      </c>
      <c r="E9426">
        <v>4</v>
      </c>
      <c r="F9426">
        <v>5</v>
      </c>
      <c r="G9426">
        <v>3</v>
      </c>
      <c r="H9426">
        <v>5</v>
      </c>
      <c r="I9426">
        <v>8.5999999999999993E-2</v>
      </c>
      <c r="J9426" t="s">
        <v>24734</v>
      </c>
      <c r="K9426" t="s">
        <v>24735</v>
      </c>
    </row>
    <row r="9427" spans="1:11" x14ac:dyDescent="0.25">
      <c r="A9427">
        <v>14131</v>
      </c>
      <c r="B9427" t="s">
        <v>24736</v>
      </c>
      <c r="C9427" t="s">
        <v>24737</v>
      </c>
      <c r="D9427" t="s">
        <v>506</v>
      </c>
      <c r="E9427">
        <v>4</v>
      </c>
      <c r="F9427">
        <v>5</v>
      </c>
      <c r="G9427">
        <v>4</v>
      </c>
      <c r="H9427">
        <v>5</v>
      </c>
      <c r="I9427">
        <v>0.10199999999999999</v>
      </c>
      <c r="J9427" t="s">
        <v>24738</v>
      </c>
      <c r="K9427" t="s">
        <v>24739</v>
      </c>
    </row>
    <row r="9428" spans="1:11" x14ac:dyDescent="0.25">
      <c r="A9428">
        <v>14132</v>
      </c>
      <c r="B9428" t="s">
        <v>24740</v>
      </c>
      <c r="C9428" t="s">
        <v>24741</v>
      </c>
      <c r="D9428" t="s">
        <v>506</v>
      </c>
      <c r="E9428">
        <v>4</v>
      </c>
      <c r="F9428">
        <v>5</v>
      </c>
      <c r="G9428">
        <v>4</v>
      </c>
      <c r="H9428">
        <v>5</v>
      </c>
      <c r="I9428">
        <v>7.3999999999999996E-2</v>
      </c>
      <c r="J9428" t="s">
        <v>24742</v>
      </c>
      <c r="K9428" t="s">
        <v>24743</v>
      </c>
    </row>
    <row r="9429" spans="1:11" x14ac:dyDescent="0.25">
      <c r="A9429">
        <v>14139</v>
      </c>
      <c r="B9429" t="s">
        <v>24744</v>
      </c>
      <c r="C9429" t="s">
        <v>21239</v>
      </c>
      <c r="D9429" t="s">
        <v>1957</v>
      </c>
      <c r="E9429">
        <v>4</v>
      </c>
      <c r="F9429">
        <v>3</v>
      </c>
      <c r="G9429">
        <v>3</v>
      </c>
      <c r="H9429">
        <v>3</v>
      </c>
      <c r="I9429">
        <v>5.6000000000000001E-2</v>
      </c>
      <c r="J9429" t="s">
        <v>24745</v>
      </c>
      <c r="K9429" t="s">
        <v>24746</v>
      </c>
    </row>
    <row r="9430" spans="1:11" x14ac:dyDescent="0.25">
      <c r="A9430">
        <v>14140</v>
      </c>
      <c r="B9430" t="s">
        <v>24744</v>
      </c>
      <c r="C9430" t="s">
        <v>21239</v>
      </c>
      <c r="D9430" t="s">
        <v>1960</v>
      </c>
      <c r="E9430">
        <v>4</v>
      </c>
      <c r="F9430">
        <v>3</v>
      </c>
      <c r="G9430">
        <v>3</v>
      </c>
      <c r="H9430">
        <v>3</v>
      </c>
      <c r="I9430">
        <v>2.5000000000000001E-2</v>
      </c>
      <c r="J9430" t="s">
        <v>24747</v>
      </c>
      <c r="K9430" t="s">
        <v>24748</v>
      </c>
    </row>
    <row r="9431" spans="1:11" x14ac:dyDescent="0.25">
      <c r="A9431">
        <v>14141</v>
      </c>
      <c r="B9431" t="s">
        <v>24744</v>
      </c>
      <c r="C9431" t="s">
        <v>21239</v>
      </c>
      <c r="D9431" t="s">
        <v>6868</v>
      </c>
      <c r="E9431">
        <v>4</v>
      </c>
      <c r="F9431">
        <v>3</v>
      </c>
      <c r="G9431">
        <v>3</v>
      </c>
      <c r="H9431">
        <v>3</v>
      </c>
      <c r="I9431">
        <v>7.1999999999999995E-2</v>
      </c>
      <c r="J9431" t="s">
        <v>24749</v>
      </c>
      <c r="K9431" t="s">
        <v>24750</v>
      </c>
    </row>
    <row r="9432" spans="1:11" x14ac:dyDescent="0.25">
      <c r="A9432">
        <v>14142</v>
      </c>
      <c r="B9432" t="s">
        <v>24744</v>
      </c>
      <c r="C9432" t="s">
        <v>21239</v>
      </c>
      <c r="D9432" t="s">
        <v>6871</v>
      </c>
      <c r="E9432">
        <v>4</v>
      </c>
      <c r="F9432">
        <v>3</v>
      </c>
      <c r="G9432">
        <v>3</v>
      </c>
      <c r="H9432">
        <v>3</v>
      </c>
      <c r="I9432">
        <v>4.8000000000000001E-2</v>
      </c>
      <c r="J9432" t="s">
        <v>24751</v>
      </c>
      <c r="K9432" t="s">
        <v>24752</v>
      </c>
    </row>
    <row r="9433" spans="1:11" x14ac:dyDescent="0.25">
      <c r="A9433">
        <v>14143</v>
      </c>
      <c r="B9433" t="s">
        <v>24744</v>
      </c>
      <c r="C9433" t="s">
        <v>21239</v>
      </c>
      <c r="D9433" t="s">
        <v>11048</v>
      </c>
      <c r="E9433">
        <v>4</v>
      </c>
      <c r="F9433">
        <v>3</v>
      </c>
      <c r="G9433">
        <v>3</v>
      </c>
      <c r="H9433">
        <v>3</v>
      </c>
      <c r="I9433">
        <v>3.1E-2</v>
      </c>
      <c r="J9433" t="s">
        <v>24753</v>
      </c>
      <c r="K9433" t="s">
        <v>21243</v>
      </c>
    </row>
    <row r="9434" spans="1:11" x14ac:dyDescent="0.25">
      <c r="A9434">
        <v>14144</v>
      </c>
      <c r="B9434" t="s">
        <v>24744</v>
      </c>
      <c r="C9434" t="s">
        <v>21239</v>
      </c>
      <c r="D9434" t="s">
        <v>12300</v>
      </c>
      <c r="E9434">
        <v>4</v>
      </c>
      <c r="F9434">
        <v>3</v>
      </c>
      <c r="G9434">
        <v>3</v>
      </c>
      <c r="H9434">
        <v>3</v>
      </c>
      <c r="I9434">
        <v>4.4999999999999998E-2</v>
      </c>
      <c r="J9434" t="s">
        <v>24754</v>
      </c>
      <c r="K9434" t="s">
        <v>24755</v>
      </c>
    </row>
    <row r="9435" spans="1:11" x14ac:dyDescent="0.25">
      <c r="A9435">
        <v>14145</v>
      </c>
      <c r="B9435" t="s">
        <v>24744</v>
      </c>
      <c r="C9435" t="s">
        <v>21239</v>
      </c>
      <c r="D9435" t="s">
        <v>40</v>
      </c>
      <c r="E9435">
        <v>4</v>
      </c>
      <c r="F9435">
        <v>3</v>
      </c>
      <c r="G9435">
        <v>3</v>
      </c>
      <c r="H9435">
        <v>3</v>
      </c>
      <c r="I9435">
        <v>9.2999999999999999E-2</v>
      </c>
      <c r="J9435" t="s">
        <v>24756</v>
      </c>
      <c r="K9435" t="s">
        <v>24757</v>
      </c>
    </row>
    <row r="9436" spans="1:11" x14ac:dyDescent="0.25">
      <c r="A9436">
        <v>14146</v>
      </c>
      <c r="B9436" t="s">
        <v>24744</v>
      </c>
      <c r="C9436" t="s">
        <v>21239</v>
      </c>
      <c r="D9436" t="s">
        <v>154</v>
      </c>
      <c r="E9436">
        <v>4</v>
      </c>
      <c r="F9436">
        <v>3</v>
      </c>
      <c r="G9436">
        <v>3</v>
      </c>
      <c r="H9436">
        <v>3</v>
      </c>
      <c r="I9436">
        <v>0.06</v>
      </c>
      <c r="J9436" t="s">
        <v>24758</v>
      </c>
      <c r="K9436" t="s">
        <v>24759</v>
      </c>
    </row>
    <row r="9437" spans="1:11" x14ac:dyDescent="0.25">
      <c r="A9437">
        <v>14147</v>
      </c>
      <c r="B9437" t="s">
        <v>24744</v>
      </c>
      <c r="C9437" t="s">
        <v>21239</v>
      </c>
      <c r="D9437" t="s">
        <v>45</v>
      </c>
      <c r="E9437">
        <v>4</v>
      </c>
      <c r="F9437">
        <v>4</v>
      </c>
      <c r="G9437">
        <v>3</v>
      </c>
      <c r="H9437">
        <v>4</v>
      </c>
      <c r="I9437">
        <v>9.4E-2</v>
      </c>
      <c r="J9437" t="s">
        <v>24756</v>
      </c>
      <c r="K9437" t="s">
        <v>24757</v>
      </c>
    </row>
    <row r="9438" spans="1:11" x14ac:dyDescent="0.25">
      <c r="A9438">
        <v>14148</v>
      </c>
      <c r="B9438" t="s">
        <v>24744</v>
      </c>
      <c r="C9438" t="s">
        <v>21239</v>
      </c>
      <c r="D9438" t="s">
        <v>48</v>
      </c>
      <c r="E9438">
        <v>4</v>
      </c>
      <c r="F9438">
        <v>4</v>
      </c>
      <c r="G9438">
        <v>3</v>
      </c>
      <c r="H9438">
        <v>4</v>
      </c>
      <c r="I9438">
        <v>6.0999999999999999E-2</v>
      </c>
      <c r="J9438" t="s">
        <v>24758</v>
      </c>
      <c r="K9438" t="s">
        <v>24759</v>
      </c>
    </row>
    <row r="9439" spans="1:11" x14ac:dyDescent="0.25">
      <c r="A9439">
        <v>14149</v>
      </c>
      <c r="B9439" t="s">
        <v>24744</v>
      </c>
      <c r="C9439" t="s">
        <v>21239</v>
      </c>
      <c r="D9439" t="s">
        <v>4092</v>
      </c>
      <c r="E9439">
        <v>4</v>
      </c>
      <c r="F9439">
        <v>4</v>
      </c>
      <c r="G9439">
        <v>3</v>
      </c>
      <c r="H9439">
        <v>4</v>
      </c>
      <c r="I9439">
        <v>5.6000000000000001E-2</v>
      </c>
      <c r="J9439" t="s">
        <v>24745</v>
      </c>
      <c r="K9439" t="s">
        <v>24746</v>
      </c>
    </row>
    <row r="9440" spans="1:11" x14ac:dyDescent="0.25">
      <c r="A9440">
        <v>14150</v>
      </c>
      <c r="B9440" t="s">
        <v>24744</v>
      </c>
      <c r="C9440" t="s">
        <v>21239</v>
      </c>
      <c r="D9440" t="s">
        <v>4095</v>
      </c>
      <c r="E9440">
        <v>4</v>
      </c>
      <c r="F9440">
        <v>4</v>
      </c>
      <c r="G9440">
        <v>3</v>
      </c>
      <c r="H9440">
        <v>4</v>
      </c>
      <c r="I9440">
        <v>2.5000000000000001E-2</v>
      </c>
      <c r="J9440" t="s">
        <v>24747</v>
      </c>
      <c r="K9440" t="s">
        <v>24748</v>
      </c>
    </row>
    <row r="9441" spans="1:11" x14ac:dyDescent="0.25">
      <c r="A9441">
        <v>14151</v>
      </c>
      <c r="B9441" t="s">
        <v>24744</v>
      </c>
      <c r="C9441" t="s">
        <v>21239</v>
      </c>
      <c r="D9441" t="s">
        <v>4098</v>
      </c>
      <c r="E9441">
        <v>4</v>
      </c>
      <c r="F9441">
        <v>4</v>
      </c>
      <c r="G9441">
        <v>3</v>
      </c>
      <c r="H9441">
        <v>4</v>
      </c>
      <c r="I9441">
        <v>7.1999999999999995E-2</v>
      </c>
      <c r="J9441" t="s">
        <v>24749</v>
      </c>
      <c r="K9441" t="s">
        <v>24750</v>
      </c>
    </row>
    <row r="9442" spans="1:11" x14ac:dyDescent="0.25">
      <c r="A9442">
        <v>14152</v>
      </c>
      <c r="B9442" t="s">
        <v>24744</v>
      </c>
      <c r="C9442" t="s">
        <v>21239</v>
      </c>
      <c r="D9442" t="s">
        <v>10316</v>
      </c>
      <c r="E9442">
        <v>4</v>
      </c>
      <c r="F9442">
        <v>4</v>
      </c>
      <c r="G9442">
        <v>3</v>
      </c>
      <c r="H9442">
        <v>4</v>
      </c>
      <c r="I9442">
        <v>4.8000000000000001E-2</v>
      </c>
      <c r="J9442" t="s">
        <v>24751</v>
      </c>
      <c r="K9442" t="s">
        <v>24752</v>
      </c>
    </row>
    <row r="9443" spans="1:11" x14ac:dyDescent="0.25">
      <c r="A9443">
        <v>14153</v>
      </c>
      <c r="B9443" t="s">
        <v>24744</v>
      </c>
      <c r="C9443" t="s">
        <v>21239</v>
      </c>
      <c r="D9443" t="s">
        <v>10319</v>
      </c>
      <c r="E9443">
        <v>4</v>
      </c>
      <c r="F9443">
        <v>4</v>
      </c>
      <c r="G9443">
        <v>3</v>
      </c>
      <c r="H9443">
        <v>4</v>
      </c>
      <c r="I9443">
        <v>3.1E-2</v>
      </c>
      <c r="J9443" t="s">
        <v>24753</v>
      </c>
      <c r="K9443" t="s">
        <v>21243</v>
      </c>
    </row>
    <row r="9444" spans="1:11" x14ac:dyDescent="0.25">
      <c r="A9444">
        <v>14154</v>
      </c>
      <c r="B9444" t="s">
        <v>24744</v>
      </c>
      <c r="C9444" t="s">
        <v>21239</v>
      </c>
      <c r="D9444" t="s">
        <v>10322</v>
      </c>
      <c r="E9444">
        <v>4</v>
      </c>
      <c r="F9444">
        <v>4</v>
      </c>
      <c r="G9444">
        <v>3</v>
      </c>
      <c r="H9444">
        <v>4</v>
      </c>
      <c r="I9444">
        <v>4.4999999999999998E-2</v>
      </c>
      <c r="J9444" t="s">
        <v>24754</v>
      </c>
      <c r="K9444" t="s">
        <v>24755</v>
      </c>
    </row>
    <row r="9445" spans="1:11" x14ac:dyDescent="0.25">
      <c r="A9445">
        <v>14155</v>
      </c>
      <c r="B9445" t="s">
        <v>24760</v>
      </c>
      <c r="C9445" t="s">
        <v>24761</v>
      </c>
      <c r="D9445" t="s">
        <v>40</v>
      </c>
      <c r="E9445">
        <v>4</v>
      </c>
      <c r="F9445">
        <v>3</v>
      </c>
      <c r="G9445">
        <v>3</v>
      </c>
      <c r="H9445">
        <v>3</v>
      </c>
      <c r="I9445">
        <v>7.2999999999999995E-2</v>
      </c>
      <c r="J9445" t="s">
        <v>24762</v>
      </c>
      <c r="K9445" t="s">
        <v>24763</v>
      </c>
    </row>
    <row r="9446" spans="1:11" x14ac:dyDescent="0.25">
      <c r="A9446">
        <v>14156</v>
      </c>
      <c r="B9446" t="s">
        <v>24760</v>
      </c>
      <c r="C9446" t="s">
        <v>24761</v>
      </c>
      <c r="D9446" t="s">
        <v>154</v>
      </c>
      <c r="E9446">
        <v>4</v>
      </c>
      <c r="F9446">
        <v>3</v>
      </c>
      <c r="G9446">
        <v>3</v>
      </c>
      <c r="H9446">
        <v>3</v>
      </c>
      <c r="I9446">
        <v>5.8000000000000003E-2</v>
      </c>
      <c r="J9446" t="s">
        <v>24764</v>
      </c>
      <c r="K9446" t="s">
        <v>24765</v>
      </c>
    </row>
    <row r="9447" spans="1:11" x14ac:dyDescent="0.25">
      <c r="A9447">
        <v>14157</v>
      </c>
      <c r="B9447" t="s">
        <v>24760</v>
      </c>
      <c r="C9447" t="s">
        <v>24761</v>
      </c>
      <c r="D9447" t="s">
        <v>1957</v>
      </c>
      <c r="E9447">
        <v>4</v>
      </c>
      <c r="F9447">
        <v>3</v>
      </c>
      <c r="G9447">
        <v>3</v>
      </c>
      <c r="H9447">
        <v>3</v>
      </c>
      <c r="I9447">
        <v>2.4E-2</v>
      </c>
      <c r="J9447" t="s">
        <v>24766</v>
      </c>
      <c r="K9447" t="s">
        <v>24767</v>
      </c>
    </row>
    <row r="9448" spans="1:11" x14ac:dyDescent="0.25">
      <c r="A9448">
        <v>14158</v>
      </c>
      <c r="B9448" t="s">
        <v>24760</v>
      </c>
      <c r="C9448" t="s">
        <v>24761</v>
      </c>
      <c r="D9448" t="s">
        <v>1960</v>
      </c>
      <c r="E9448">
        <v>4</v>
      </c>
      <c r="F9448">
        <v>3</v>
      </c>
      <c r="G9448">
        <v>3</v>
      </c>
      <c r="H9448">
        <v>3</v>
      </c>
      <c r="I9448">
        <v>2.5000000000000001E-2</v>
      </c>
      <c r="J9448" t="s">
        <v>24768</v>
      </c>
      <c r="K9448" t="s">
        <v>24769</v>
      </c>
    </row>
    <row r="9449" spans="1:11" x14ac:dyDescent="0.25">
      <c r="A9449">
        <v>14159</v>
      </c>
      <c r="B9449" t="s">
        <v>24770</v>
      </c>
      <c r="C9449" t="s">
        <v>24771</v>
      </c>
      <c r="D9449" t="s">
        <v>45</v>
      </c>
      <c r="E9449">
        <v>4</v>
      </c>
      <c r="F9449">
        <v>4</v>
      </c>
      <c r="G9449">
        <v>3</v>
      </c>
      <c r="H9449">
        <v>4</v>
      </c>
      <c r="I9449">
        <v>1.7000000000000001E-2</v>
      </c>
      <c r="J9449" t="s">
        <v>24772</v>
      </c>
      <c r="K9449" t="s">
        <v>24773</v>
      </c>
    </row>
    <row r="9450" spans="1:11" x14ac:dyDescent="0.25">
      <c r="A9450">
        <v>14160</v>
      </c>
      <c r="B9450" t="s">
        <v>24774</v>
      </c>
      <c r="C9450" t="s">
        <v>24775</v>
      </c>
      <c r="D9450" t="s">
        <v>141</v>
      </c>
      <c r="E9450">
        <v>4</v>
      </c>
      <c r="F9450">
        <v>6</v>
      </c>
      <c r="G9450">
        <v>3</v>
      </c>
      <c r="H9450">
        <v>6</v>
      </c>
      <c r="I9450">
        <v>0.17499999999999999</v>
      </c>
      <c r="J9450" t="s">
        <v>24776</v>
      </c>
      <c r="K9450" t="s">
        <v>24777</v>
      </c>
    </row>
    <row r="9451" spans="1:11" x14ac:dyDescent="0.25">
      <c r="A9451">
        <v>14161</v>
      </c>
      <c r="B9451" t="s">
        <v>24778</v>
      </c>
      <c r="C9451" t="s">
        <v>24779</v>
      </c>
      <c r="D9451" t="s">
        <v>1749</v>
      </c>
      <c r="E9451">
        <v>4</v>
      </c>
      <c r="F9451">
        <v>3</v>
      </c>
      <c r="G9451">
        <v>2</v>
      </c>
      <c r="H9451">
        <v>3</v>
      </c>
      <c r="I9451">
        <v>0.22700000000000001</v>
      </c>
      <c r="J9451" t="s">
        <v>24780</v>
      </c>
      <c r="K9451" t="s">
        <v>24781</v>
      </c>
    </row>
    <row r="9452" spans="1:11" x14ac:dyDescent="0.25">
      <c r="A9452">
        <v>14163</v>
      </c>
      <c r="B9452" t="s">
        <v>24782</v>
      </c>
      <c r="C9452" t="s">
        <v>24234</v>
      </c>
      <c r="D9452" t="s">
        <v>27</v>
      </c>
      <c r="E9452">
        <v>4</v>
      </c>
      <c r="F9452">
        <v>5</v>
      </c>
      <c r="G9452">
        <v>3</v>
      </c>
      <c r="H9452">
        <v>5</v>
      </c>
      <c r="I9452">
        <v>0</v>
      </c>
      <c r="J9452" t="s">
        <v>24235</v>
      </c>
      <c r="K9452" t="s">
        <v>24236</v>
      </c>
    </row>
    <row r="9453" spans="1:11" x14ac:dyDescent="0.25">
      <c r="A9453">
        <v>14164</v>
      </c>
      <c r="B9453" t="s">
        <v>24782</v>
      </c>
      <c r="C9453" t="s">
        <v>24234</v>
      </c>
      <c r="D9453" t="s">
        <v>110</v>
      </c>
      <c r="E9453">
        <v>4</v>
      </c>
      <c r="F9453">
        <v>5</v>
      </c>
      <c r="G9453">
        <v>3</v>
      </c>
      <c r="H9453">
        <v>5</v>
      </c>
      <c r="I9453">
        <v>0.125</v>
      </c>
      <c r="J9453" t="s">
        <v>24237</v>
      </c>
      <c r="K9453" t="s">
        <v>24238</v>
      </c>
    </row>
    <row r="9454" spans="1:11" x14ac:dyDescent="0.25">
      <c r="A9454">
        <v>14165</v>
      </c>
      <c r="B9454" t="s">
        <v>24782</v>
      </c>
      <c r="C9454" t="s">
        <v>24234</v>
      </c>
      <c r="D9454" t="s">
        <v>674</v>
      </c>
      <c r="E9454">
        <v>4</v>
      </c>
      <c r="F9454">
        <v>5</v>
      </c>
      <c r="G9454">
        <v>3</v>
      </c>
      <c r="H9454">
        <v>5</v>
      </c>
      <c r="I9454">
        <v>9.7000000000000003E-2</v>
      </c>
      <c r="J9454" t="s">
        <v>24239</v>
      </c>
      <c r="K9454" t="s">
        <v>24240</v>
      </c>
    </row>
    <row r="9455" spans="1:11" x14ac:dyDescent="0.25">
      <c r="A9455">
        <v>14166</v>
      </c>
      <c r="B9455" t="s">
        <v>24783</v>
      </c>
      <c r="C9455" t="s">
        <v>24784</v>
      </c>
      <c r="D9455" t="s">
        <v>27</v>
      </c>
      <c r="E9455">
        <v>4</v>
      </c>
      <c r="F9455">
        <v>5</v>
      </c>
      <c r="G9455">
        <v>3</v>
      </c>
      <c r="H9455">
        <v>5</v>
      </c>
      <c r="I9455">
        <v>5.3999999999999999E-2</v>
      </c>
      <c r="J9455" t="s">
        <v>24785</v>
      </c>
      <c r="K9455" t="s">
        <v>24786</v>
      </c>
    </row>
    <row r="9456" spans="1:11" x14ac:dyDescent="0.25">
      <c r="A9456">
        <v>14167</v>
      </c>
      <c r="B9456" t="s">
        <v>24787</v>
      </c>
      <c r="C9456" t="s">
        <v>24788</v>
      </c>
      <c r="D9456" t="s">
        <v>40</v>
      </c>
      <c r="E9456">
        <v>4</v>
      </c>
      <c r="F9456">
        <v>3</v>
      </c>
      <c r="G9456">
        <v>3</v>
      </c>
      <c r="H9456">
        <v>3</v>
      </c>
      <c r="I9456">
        <v>2.9000000000000001E-2</v>
      </c>
      <c r="J9456" t="s">
        <v>24789</v>
      </c>
      <c r="K9456" t="s">
        <v>24790</v>
      </c>
    </row>
    <row r="9457" spans="1:11" x14ac:dyDescent="0.25">
      <c r="A9457">
        <v>14168</v>
      </c>
      <c r="B9457" t="s">
        <v>24791</v>
      </c>
      <c r="C9457" t="s">
        <v>24792</v>
      </c>
      <c r="D9457" t="s">
        <v>57</v>
      </c>
      <c r="E9457">
        <v>4</v>
      </c>
      <c r="F9457">
        <v>4</v>
      </c>
      <c r="G9457">
        <v>4</v>
      </c>
      <c r="H9457">
        <v>4</v>
      </c>
      <c r="I9457">
        <v>7.3999999999999996E-2</v>
      </c>
      <c r="J9457" t="s">
        <v>24793</v>
      </c>
      <c r="K9457" t="s">
        <v>24794</v>
      </c>
    </row>
    <row r="9458" spans="1:11" x14ac:dyDescent="0.25">
      <c r="A9458">
        <v>14169</v>
      </c>
      <c r="B9458" t="s">
        <v>24791</v>
      </c>
      <c r="C9458" t="s">
        <v>24792</v>
      </c>
      <c r="D9458" t="s">
        <v>1084</v>
      </c>
      <c r="E9458">
        <v>4</v>
      </c>
      <c r="F9458">
        <v>4</v>
      </c>
      <c r="G9458">
        <v>4</v>
      </c>
      <c r="H9458">
        <v>4</v>
      </c>
      <c r="I9458">
        <v>7.3999999999999996E-2</v>
      </c>
      <c r="J9458" t="s">
        <v>24795</v>
      </c>
      <c r="K9458" t="s">
        <v>24796</v>
      </c>
    </row>
    <row r="9459" spans="1:11" x14ac:dyDescent="0.25">
      <c r="A9459">
        <v>14173</v>
      </c>
      <c r="B9459" t="s">
        <v>24797</v>
      </c>
      <c r="C9459" t="s">
        <v>24798</v>
      </c>
      <c r="D9459" t="s">
        <v>27</v>
      </c>
      <c r="E9459">
        <v>4</v>
      </c>
      <c r="F9459">
        <v>5</v>
      </c>
      <c r="G9459">
        <v>3</v>
      </c>
      <c r="H9459">
        <v>5</v>
      </c>
      <c r="I9459">
        <v>7.3999999999999996E-2</v>
      </c>
      <c r="J9459" t="s">
        <v>24799</v>
      </c>
      <c r="K9459" t="s">
        <v>24800</v>
      </c>
    </row>
    <row r="9460" spans="1:11" x14ac:dyDescent="0.25">
      <c r="A9460">
        <v>14174</v>
      </c>
      <c r="B9460" t="s">
        <v>24797</v>
      </c>
      <c r="C9460" t="s">
        <v>24798</v>
      </c>
      <c r="D9460" t="s">
        <v>110</v>
      </c>
      <c r="E9460">
        <v>4</v>
      </c>
      <c r="F9460">
        <v>5</v>
      </c>
      <c r="G9460">
        <v>3</v>
      </c>
      <c r="H9460">
        <v>5</v>
      </c>
      <c r="I9460">
        <v>0.28000000000000003</v>
      </c>
      <c r="J9460" t="s">
        <v>24801</v>
      </c>
      <c r="K9460" t="s">
        <v>24802</v>
      </c>
    </row>
    <row r="9461" spans="1:11" x14ac:dyDescent="0.25">
      <c r="A9461">
        <v>14175</v>
      </c>
      <c r="B9461" t="s">
        <v>24803</v>
      </c>
      <c r="C9461" t="s">
        <v>24804</v>
      </c>
      <c r="D9461" t="s">
        <v>760</v>
      </c>
      <c r="E9461">
        <v>4</v>
      </c>
      <c r="F9461">
        <v>1</v>
      </c>
      <c r="G9461">
        <v>3</v>
      </c>
      <c r="H9461">
        <v>1</v>
      </c>
      <c r="I9461">
        <v>0</v>
      </c>
      <c r="J9461" t="s">
        <v>24805</v>
      </c>
      <c r="K9461" t="s">
        <v>24806</v>
      </c>
    </row>
    <row r="9462" spans="1:11" x14ac:dyDescent="0.25">
      <c r="A9462">
        <v>14180</v>
      </c>
      <c r="B9462" t="s">
        <v>24807</v>
      </c>
      <c r="C9462" t="s">
        <v>24808</v>
      </c>
      <c r="D9462" t="s">
        <v>57</v>
      </c>
      <c r="E9462">
        <v>4</v>
      </c>
      <c r="F9462">
        <v>4</v>
      </c>
      <c r="G9462">
        <v>4</v>
      </c>
      <c r="H9462">
        <v>4</v>
      </c>
      <c r="I9462">
        <v>2.8000000000000001E-2</v>
      </c>
      <c r="J9462" t="s">
        <v>24809</v>
      </c>
      <c r="K9462" t="s">
        <v>24810</v>
      </c>
    </row>
    <row r="9463" spans="1:11" x14ac:dyDescent="0.25">
      <c r="A9463">
        <v>14182</v>
      </c>
      <c r="B9463" t="s">
        <v>24811</v>
      </c>
      <c r="C9463" t="s">
        <v>23988</v>
      </c>
      <c r="D9463" t="s">
        <v>27</v>
      </c>
      <c r="E9463">
        <v>4</v>
      </c>
      <c r="F9463">
        <v>5</v>
      </c>
      <c r="G9463">
        <v>3</v>
      </c>
      <c r="H9463">
        <v>5</v>
      </c>
      <c r="I9463">
        <v>0.13800000000000001</v>
      </c>
      <c r="J9463" t="s">
        <v>24812</v>
      </c>
      <c r="K9463" t="s">
        <v>24813</v>
      </c>
    </row>
    <row r="9464" spans="1:11" x14ac:dyDescent="0.25">
      <c r="A9464">
        <v>14183</v>
      </c>
      <c r="B9464" t="s">
        <v>24814</v>
      </c>
      <c r="C9464" t="s">
        <v>24815</v>
      </c>
      <c r="D9464" t="s">
        <v>27</v>
      </c>
      <c r="E9464">
        <v>4</v>
      </c>
      <c r="F9464">
        <v>5</v>
      </c>
      <c r="G9464">
        <v>3</v>
      </c>
      <c r="H9464">
        <v>5</v>
      </c>
      <c r="I9464">
        <v>1.9E-2</v>
      </c>
      <c r="J9464" t="s">
        <v>24816</v>
      </c>
      <c r="K9464" t="s">
        <v>24817</v>
      </c>
    </row>
    <row r="9465" spans="1:11" x14ac:dyDescent="0.25">
      <c r="A9465">
        <v>14184</v>
      </c>
      <c r="B9465" t="s">
        <v>24814</v>
      </c>
      <c r="C9465" t="s">
        <v>24815</v>
      </c>
      <c r="D9465" t="s">
        <v>110</v>
      </c>
      <c r="E9465">
        <v>4</v>
      </c>
      <c r="F9465">
        <v>5</v>
      </c>
      <c r="G9465">
        <v>3</v>
      </c>
      <c r="H9465">
        <v>5</v>
      </c>
      <c r="I9465">
        <v>0.1</v>
      </c>
      <c r="J9465" t="s">
        <v>24818</v>
      </c>
      <c r="K9465" t="s">
        <v>24819</v>
      </c>
    </row>
    <row r="9466" spans="1:11" x14ac:dyDescent="0.25">
      <c r="A9466">
        <v>14185</v>
      </c>
      <c r="B9466" t="s">
        <v>24814</v>
      </c>
      <c r="C9466" t="s">
        <v>24815</v>
      </c>
      <c r="D9466" t="s">
        <v>674</v>
      </c>
      <c r="E9466">
        <v>4</v>
      </c>
      <c r="F9466">
        <v>5</v>
      </c>
      <c r="G9466">
        <v>3</v>
      </c>
      <c r="H9466">
        <v>5</v>
      </c>
      <c r="I9466">
        <v>8.5000000000000006E-2</v>
      </c>
      <c r="J9466" t="s">
        <v>24820</v>
      </c>
      <c r="K9466" t="s">
        <v>24821</v>
      </c>
    </row>
    <row r="9467" spans="1:11" x14ac:dyDescent="0.25">
      <c r="A9467">
        <v>14188</v>
      </c>
      <c r="B9467" t="s">
        <v>24822</v>
      </c>
      <c r="C9467" t="s">
        <v>24823</v>
      </c>
      <c r="D9467" t="s">
        <v>40</v>
      </c>
      <c r="E9467">
        <v>4</v>
      </c>
      <c r="F9467">
        <v>3</v>
      </c>
      <c r="G9467">
        <v>3</v>
      </c>
      <c r="H9467">
        <v>3</v>
      </c>
      <c r="I9467">
        <v>2.1000000000000001E-2</v>
      </c>
      <c r="J9467" t="s">
        <v>24824</v>
      </c>
      <c r="K9467" t="s">
        <v>24825</v>
      </c>
    </row>
    <row r="9468" spans="1:11" x14ac:dyDescent="0.25">
      <c r="A9468">
        <v>14189</v>
      </c>
      <c r="B9468" t="s">
        <v>24826</v>
      </c>
      <c r="C9468" t="s">
        <v>24827</v>
      </c>
      <c r="D9468" t="s">
        <v>40</v>
      </c>
      <c r="E9468">
        <v>4</v>
      </c>
      <c r="F9468">
        <v>3</v>
      </c>
      <c r="G9468">
        <v>3</v>
      </c>
      <c r="H9468">
        <v>3</v>
      </c>
      <c r="I9468">
        <v>4.2999999999999997E-2</v>
      </c>
      <c r="J9468" t="s">
        <v>24828</v>
      </c>
      <c r="K9468" t="s">
        <v>24829</v>
      </c>
    </row>
    <row r="9469" spans="1:11" x14ac:dyDescent="0.25">
      <c r="A9469">
        <v>14192</v>
      </c>
      <c r="B9469" t="s">
        <v>24830</v>
      </c>
      <c r="C9469" t="s">
        <v>24831</v>
      </c>
      <c r="D9469" t="s">
        <v>45</v>
      </c>
      <c r="E9469">
        <v>4</v>
      </c>
      <c r="F9469">
        <v>4</v>
      </c>
      <c r="G9469">
        <v>3</v>
      </c>
      <c r="H9469">
        <v>4</v>
      </c>
      <c r="I9469">
        <v>5.6000000000000001E-2</v>
      </c>
      <c r="J9469" t="s">
        <v>24832</v>
      </c>
      <c r="K9469" t="s">
        <v>24833</v>
      </c>
    </row>
    <row r="9470" spans="1:11" x14ac:dyDescent="0.25">
      <c r="A9470">
        <v>14193</v>
      </c>
      <c r="B9470" t="s">
        <v>24830</v>
      </c>
      <c r="C9470" t="s">
        <v>24831</v>
      </c>
      <c r="D9470" t="s">
        <v>48</v>
      </c>
      <c r="E9470">
        <v>4</v>
      </c>
      <c r="F9470">
        <v>4</v>
      </c>
      <c r="G9470">
        <v>3</v>
      </c>
      <c r="H9470">
        <v>4</v>
      </c>
      <c r="I9470">
        <v>5.3999999999999999E-2</v>
      </c>
      <c r="J9470" t="s">
        <v>24834</v>
      </c>
      <c r="K9470" t="s">
        <v>24835</v>
      </c>
    </row>
    <row r="9471" spans="1:11" x14ac:dyDescent="0.25">
      <c r="A9471">
        <v>14194</v>
      </c>
      <c r="B9471" t="s">
        <v>24836</v>
      </c>
      <c r="C9471" t="s">
        <v>24837</v>
      </c>
      <c r="D9471" t="s">
        <v>207</v>
      </c>
      <c r="E9471">
        <v>4</v>
      </c>
      <c r="F9471">
        <v>5</v>
      </c>
      <c r="G9471">
        <v>4</v>
      </c>
      <c r="H9471">
        <v>5</v>
      </c>
      <c r="I9471">
        <v>4.3999999999999997E-2</v>
      </c>
      <c r="J9471" t="s">
        <v>24838</v>
      </c>
      <c r="K9471" t="s">
        <v>24839</v>
      </c>
    </row>
    <row r="9472" spans="1:11" x14ac:dyDescent="0.25">
      <c r="A9472">
        <v>14195</v>
      </c>
      <c r="B9472" t="s">
        <v>24836</v>
      </c>
      <c r="C9472" t="s">
        <v>24837</v>
      </c>
      <c r="D9472" t="s">
        <v>27</v>
      </c>
      <c r="E9472">
        <v>4</v>
      </c>
      <c r="F9472">
        <v>5</v>
      </c>
      <c r="G9472">
        <v>3</v>
      </c>
      <c r="H9472">
        <v>5</v>
      </c>
      <c r="I9472">
        <v>2.9000000000000001E-2</v>
      </c>
      <c r="J9472" t="s">
        <v>24838</v>
      </c>
      <c r="K9472" t="s">
        <v>24839</v>
      </c>
    </row>
    <row r="9473" spans="1:11" x14ac:dyDescent="0.25">
      <c r="A9473">
        <v>14203</v>
      </c>
      <c r="B9473" t="s">
        <v>24840</v>
      </c>
      <c r="C9473" t="s">
        <v>24841</v>
      </c>
      <c r="D9473" t="s">
        <v>760</v>
      </c>
      <c r="E9473">
        <v>4</v>
      </c>
      <c r="F9473">
        <v>1</v>
      </c>
      <c r="G9473">
        <v>3</v>
      </c>
      <c r="H9473">
        <v>1</v>
      </c>
      <c r="I9473">
        <v>3.1E-2</v>
      </c>
      <c r="J9473" t="s">
        <v>24842</v>
      </c>
      <c r="K9473" t="s">
        <v>24843</v>
      </c>
    </row>
    <row r="9474" spans="1:11" x14ac:dyDescent="0.25">
      <c r="A9474">
        <v>14209</v>
      </c>
      <c r="B9474" t="s">
        <v>24840</v>
      </c>
      <c r="C9474" t="s">
        <v>24841</v>
      </c>
      <c r="D9474" t="s">
        <v>45</v>
      </c>
      <c r="E9474">
        <v>4</v>
      </c>
      <c r="F9474">
        <v>4</v>
      </c>
      <c r="G9474">
        <v>3</v>
      </c>
      <c r="H9474">
        <v>4</v>
      </c>
      <c r="I9474">
        <v>8.2000000000000003E-2</v>
      </c>
      <c r="J9474" t="s">
        <v>24844</v>
      </c>
      <c r="K9474" t="s">
        <v>24845</v>
      </c>
    </row>
    <row r="9475" spans="1:11" x14ac:dyDescent="0.25">
      <c r="A9475">
        <v>14210</v>
      </c>
      <c r="B9475" t="s">
        <v>24840</v>
      </c>
      <c r="C9475" t="s">
        <v>24841</v>
      </c>
      <c r="D9475" t="s">
        <v>48</v>
      </c>
      <c r="E9475">
        <v>4</v>
      </c>
      <c r="F9475">
        <v>4</v>
      </c>
      <c r="G9475">
        <v>3</v>
      </c>
      <c r="H9475">
        <v>4</v>
      </c>
      <c r="I9475">
        <v>0.08</v>
      </c>
      <c r="J9475" t="s">
        <v>24846</v>
      </c>
      <c r="K9475" t="s">
        <v>24847</v>
      </c>
    </row>
    <row r="9476" spans="1:11" x14ac:dyDescent="0.25">
      <c r="A9476">
        <v>14211</v>
      </c>
      <c r="B9476" t="s">
        <v>24840</v>
      </c>
      <c r="C9476" t="s">
        <v>24841</v>
      </c>
      <c r="D9476" t="s">
        <v>4092</v>
      </c>
      <c r="E9476">
        <v>4</v>
      </c>
      <c r="F9476">
        <v>4</v>
      </c>
      <c r="G9476">
        <v>3</v>
      </c>
      <c r="H9476">
        <v>4</v>
      </c>
      <c r="I9476">
        <v>0.11600000000000001</v>
      </c>
      <c r="J9476" t="s">
        <v>24848</v>
      </c>
      <c r="K9476" t="s">
        <v>24849</v>
      </c>
    </row>
    <row r="9477" spans="1:11" x14ac:dyDescent="0.25">
      <c r="A9477">
        <v>14212</v>
      </c>
      <c r="B9477" t="s">
        <v>24840</v>
      </c>
      <c r="C9477" t="s">
        <v>24841</v>
      </c>
      <c r="D9477" t="s">
        <v>4095</v>
      </c>
      <c r="E9477">
        <v>4</v>
      </c>
      <c r="F9477">
        <v>4</v>
      </c>
      <c r="G9477">
        <v>3</v>
      </c>
      <c r="H9477">
        <v>4</v>
      </c>
      <c r="I9477">
        <v>0.111</v>
      </c>
      <c r="J9477" t="s">
        <v>24850</v>
      </c>
      <c r="K9477" t="s">
        <v>24851</v>
      </c>
    </row>
    <row r="9478" spans="1:11" x14ac:dyDescent="0.25">
      <c r="A9478">
        <v>14216</v>
      </c>
      <c r="B9478" t="s">
        <v>24852</v>
      </c>
      <c r="C9478" t="s">
        <v>24853</v>
      </c>
      <c r="D9478" t="s">
        <v>27</v>
      </c>
      <c r="E9478">
        <v>4</v>
      </c>
      <c r="F9478">
        <v>5</v>
      </c>
      <c r="G9478">
        <v>3</v>
      </c>
      <c r="H9478">
        <v>5</v>
      </c>
      <c r="I9478">
        <v>4.4999999999999998E-2</v>
      </c>
      <c r="J9478" t="s">
        <v>24854</v>
      </c>
      <c r="K9478" t="s">
        <v>24855</v>
      </c>
    </row>
    <row r="9479" spans="1:11" x14ac:dyDescent="0.25">
      <c r="A9479">
        <v>14219</v>
      </c>
      <c r="B9479" t="s">
        <v>24856</v>
      </c>
      <c r="C9479" t="s">
        <v>21179</v>
      </c>
      <c r="D9479" t="s">
        <v>207</v>
      </c>
      <c r="E9479">
        <v>4</v>
      </c>
      <c r="F9479">
        <v>5</v>
      </c>
      <c r="G9479">
        <v>4</v>
      </c>
      <c r="H9479">
        <v>5</v>
      </c>
      <c r="I9479">
        <v>4.2000000000000003E-2</v>
      </c>
      <c r="J9479" t="s">
        <v>24857</v>
      </c>
      <c r="K9479" t="s">
        <v>24858</v>
      </c>
    </row>
    <row r="9480" spans="1:11" x14ac:dyDescent="0.25">
      <c r="A9480">
        <v>14220</v>
      </c>
      <c r="B9480" t="s">
        <v>24856</v>
      </c>
      <c r="C9480" t="s">
        <v>21179</v>
      </c>
      <c r="D9480" t="s">
        <v>1452</v>
      </c>
      <c r="E9480">
        <v>4</v>
      </c>
      <c r="F9480">
        <v>5</v>
      </c>
      <c r="G9480">
        <v>4</v>
      </c>
      <c r="H9480">
        <v>5</v>
      </c>
      <c r="I9480">
        <v>0.10199999999999999</v>
      </c>
      <c r="J9480" t="s">
        <v>24859</v>
      </c>
      <c r="K9480" t="s">
        <v>24860</v>
      </c>
    </row>
    <row r="9481" spans="1:11" x14ac:dyDescent="0.25">
      <c r="A9481">
        <v>14221</v>
      </c>
      <c r="B9481" t="s">
        <v>24856</v>
      </c>
      <c r="C9481" t="s">
        <v>21179</v>
      </c>
      <c r="D9481" t="s">
        <v>1663</v>
      </c>
      <c r="E9481">
        <v>4</v>
      </c>
      <c r="F9481">
        <v>2</v>
      </c>
      <c r="G9481">
        <v>4</v>
      </c>
      <c r="H9481">
        <v>1</v>
      </c>
      <c r="I9481">
        <v>0</v>
      </c>
      <c r="J9481" t="s">
        <v>24861</v>
      </c>
      <c r="K9481" t="s">
        <v>24862</v>
      </c>
    </row>
    <row r="9482" spans="1:11" x14ac:dyDescent="0.25">
      <c r="A9482">
        <v>14222</v>
      </c>
      <c r="B9482" t="s">
        <v>24863</v>
      </c>
      <c r="C9482" t="s">
        <v>24864</v>
      </c>
      <c r="D9482" t="s">
        <v>40</v>
      </c>
      <c r="E9482">
        <v>4</v>
      </c>
      <c r="F9482">
        <v>3</v>
      </c>
      <c r="G9482">
        <v>3</v>
      </c>
      <c r="H9482">
        <v>3</v>
      </c>
      <c r="I9482">
        <v>1.6E-2</v>
      </c>
      <c r="J9482" t="s">
        <v>24865</v>
      </c>
      <c r="K9482" t="s">
        <v>24866</v>
      </c>
    </row>
    <row r="9483" spans="1:11" x14ac:dyDescent="0.25">
      <c r="A9483">
        <v>14223</v>
      </c>
      <c r="B9483" t="s">
        <v>24867</v>
      </c>
      <c r="C9483" t="s">
        <v>24868</v>
      </c>
      <c r="D9483" t="s">
        <v>12</v>
      </c>
      <c r="E9483">
        <v>4</v>
      </c>
      <c r="F9483">
        <v>2</v>
      </c>
      <c r="G9483">
        <v>2</v>
      </c>
      <c r="H9483">
        <v>2</v>
      </c>
      <c r="I9483">
        <v>5.0000000000000001E-3</v>
      </c>
      <c r="J9483" t="s">
        <v>24869</v>
      </c>
      <c r="K9483" t="s">
        <v>24870</v>
      </c>
    </row>
    <row r="9484" spans="1:11" x14ac:dyDescent="0.25">
      <c r="A9484">
        <v>14225</v>
      </c>
      <c r="B9484" t="s">
        <v>24871</v>
      </c>
      <c r="C9484" t="s">
        <v>24872</v>
      </c>
      <c r="D9484" t="s">
        <v>96</v>
      </c>
      <c r="E9484">
        <v>4</v>
      </c>
      <c r="F9484">
        <v>6</v>
      </c>
      <c r="G9484">
        <v>5</v>
      </c>
      <c r="H9484">
        <v>6</v>
      </c>
      <c r="I9484">
        <v>8.2000000000000003E-2</v>
      </c>
      <c r="J9484" t="s">
        <v>24873</v>
      </c>
      <c r="K9484" t="s">
        <v>24874</v>
      </c>
    </row>
    <row r="9485" spans="1:11" x14ac:dyDescent="0.25">
      <c r="A9485">
        <v>14226</v>
      </c>
      <c r="B9485" t="s">
        <v>24871</v>
      </c>
      <c r="C9485" t="s">
        <v>24872</v>
      </c>
      <c r="D9485" t="s">
        <v>99</v>
      </c>
      <c r="E9485">
        <v>4</v>
      </c>
      <c r="F9485">
        <v>6</v>
      </c>
      <c r="G9485">
        <v>5</v>
      </c>
      <c r="H9485">
        <v>6</v>
      </c>
      <c r="I9485">
        <v>0.13100000000000001</v>
      </c>
      <c r="J9485" t="s">
        <v>24875</v>
      </c>
      <c r="K9485" t="s">
        <v>24876</v>
      </c>
    </row>
    <row r="9486" spans="1:11" x14ac:dyDescent="0.25">
      <c r="A9486">
        <v>14234</v>
      </c>
      <c r="B9486" t="s">
        <v>24877</v>
      </c>
      <c r="C9486" t="s">
        <v>24878</v>
      </c>
      <c r="D9486" t="s">
        <v>1373</v>
      </c>
      <c r="E9486">
        <v>4</v>
      </c>
      <c r="F9486">
        <v>1</v>
      </c>
      <c r="G9486">
        <v>3</v>
      </c>
      <c r="H9486">
        <v>1</v>
      </c>
      <c r="I9486">
        <v>1.9E-2</v>
      </c>
      <c r="J9486" t="s">
        <v>24879</v>
      </c>
      <c r="K9486" t="s">
        <v>24880</v>
      </c>
    </row>
    <row r="9487" spans="1:11" x14ac:dyDescent="0.25">
      <c r="A9487">
        <v>14237</v>
      </c>
      <c r="B9487" t="s">
        <v>24881</v>
      </c>
      <c r="C9487" t="s">
        <v>21623</v>
      </c>
      <c r="D9487" t="s">
        <v>479</v>
      </c>
      <c r="E9487">
        <v>4</v>
      </c>
      <c r="F9487">
        <v>2</v>
      </c>
      <c r="G9487">
        <v>4</v>
      </c>
      <c r="H9487">
        <v>7</v>
      </c>
      <c r="I9487">
        <v>3.0000000000000001E-3</v>
      </c>
      <c r="J9487" t="s">
        <v>24882</v>
      </c>
      <c r="K9487" t="s">
        <v>24883</v>
      </c>
    </row>
    <row r="9488" spans="1:11" x14ac:dyDescent="0.25">
      <c r="A9488">
        <v>14238</v>
      </c>
      <c r="B9488" t="s">
        <v>24881</v>
      </c>
      <c r="C9488" t="s">
        <v>21623</v>
      </c>
      <c r="D9488" t="s">
        <v>760</v>
      </c>
      <c r="E9488">
        <v>4</v>
      </c>
      <c r="F9488">
        <v>1</v>
      </c>
      <c r="G9488">
        <v>3</v>
      </c>
      <c r="H9488">
        <v>1</v>
      </c>
      <c r="I9488">
        <v>3.2000000000000001E-2</v>
      </c>
      <c r="J9488" t="s">
        <v>24884</v>
      </c>
      <c r="K9488" t="s">
        <v>24885</v>
      </c>
    </row>
    <row r="9489" spans="1:11" x14ac:dyDescent="0.25">
      <c r="A9489">
        <v>14239</v>
      </c>
      <c r="B9489" t="s">
        <v>24886</v>
      </c>
      <c r="C9489" t="s">
        <v>21623</v>
      </c>
      <c r="D9489" t="s">
        <v>479</v>
      </c>
      <c r="E9489">
        <v>4</v>
      </c>
      <c r="F9489">
        <v>2</v>
      </c>
      <c r="G9489">
        <v>4</v>
      </c>
      <c r="H9489">
        <v>7</v>
      </c>
      <c r="I9489">
        <v>2.4E-2</v>
      </c>
      <c r="J9489" t="s">
        <v>24887</v>
      </c>
      <c r="K9489" t="s">
        <v>24888</v>
      </c>
    </row>
    <row r="9490" spans="1:11" x14ac:dyDescent="0.25">
      <c r="A9490">
        <v>14240</v>
      </c>
      <c r="B9490" t="s">
        <v>24886</v>
      </c>
      <c r="C9490" t="s">
        <v>21623</v>
      </c>
      <c r="D9490" t="s">
        <v>760</v>
      </c>
      <c r="E9490">
        <v>4</v>
      </c>
      <c r="F9490">
        <v>1</v>
      </c>
      <c r="G9490">
        <v>3</v>
      </c>
      <c r="H9490">
        <v>1</v>
      </c>
      <c r="I9490">
        <v>4.5999999999999999E-2</v>
      </c>
      <c r="J9490" t="s">
        <v>24889</v>
      </c>
      <c r="K9490" t="s">
        <v>24890</v>
      </c>
    </row>
    <row r="9491" spans="1:11" x14ac:dyDescent="0.25">
      <c r="A9491">
        <v>14241</v>
      </c>
      <c r="B9491" t="s">
        <v>24891</v>
      </c>
      <c r="C9491" t="s">
        <v>21623</v>
      </c>
      <c r="D9491" t="s">
        <v>479</v>
      </c>
      <c r="E9491">
        <v>4</v>
      </c>
      <c r="F9491">
        <v>2</v>
      </c>
      <c r="G9491">
        <v>4</v>
      </c>
      <c r="H9491">
        <v>7</v>
      </c>
      <c r="I9491">
        <v>2.4E-2</v>
      </c>
      <c r="J9491" t="s">
        <v>24892</v>
      </c>
      <c r="K9491" t="s">
        <v>24893</v>
      </c>
    </row>
    <row r="9492" spans="1:11" x14ac:dyDescent="0.25">
      <c r="A9492">
        <v>14242</v>
      </c>
      <c r="B9492" t="s">
        <v>24891</v>
      </c>
      <c r="C9492" t="s">
        <v>21623</v>
      </c>
      <c r="D9492" t="s">
        <v>760</v>
      </c>
      <c r="E9492">
        <v>4</v>
      </c>
      <c r="F9492">
        <v>1</v>
      </c>
      <c r="G9492">
        <v>3</v>
      </c>
      <c r="H9492">
        <v>1</v>
      </c>
      <c r="I9492">
        <v>4.5999999999999999E-2</v>
      </c>
      <c r="J9492" t="s">
        <v>24894</v>
      </c>
      <c r="K9492" t="s">
        <v>24895</v>
      </c>
    </row>
    <row r="9493" spans="1:11" x14ac:dyDescent="0.25">
      <c r="A9493">
        <v>14243</v>
      </c>
      <c r="B9493" t="s">
        <v>24896</v>
      </c>
      <c r="C9493" t="s">
        <v>24897</v>
      </c>
      <c r="D9493" t="s">
        <v>207</v>
      </c>
      <c r="E9493">
        <v>4</v>
      </c>
      <c r="F9493">
        <v>5</v>
      </c>
      <c r="G9493">
        <v>4</v>
      </c>
      <c r="H9493">
        <v>5</v>
      </c>
      <c r="I9493">
        <v>4.2000000000000003E-2</v>
      </c>
      <c r="J9493" t="s">
        <v>24898</v>
      </c>
      <c r="K9493" t="s">
        <v>24899</v>
      </c>
    </row>
    <row r="9494" spans="1:11" x14ac:dyDescent="0.25">
      <c r="A9494">
        <v>14249</v>
      </c>
      <c r="B9494" t="s">
        <v>24900</v>
      </c>
      <c r="C9494" t="s">
        <v>24901</v>
      </c>
      <c r="D9494" t="s">
        <v>57</v>
      </c>
      <c r="E9494">
        <v>4</v>
      </c>
      <c r="F9494">
        <v>4</v>
      </c>
      <c r="G9494">
        <v>4</v>
      </c>
      <c r="H9494">
        <v>4</v>
      </c>
      <c r="I9494">
        <v>4.2999999999999997E-2</v>
      </c>
      <c r="J9494" t="s">
        <v>24902</v>
      </c>
      <c r="K9494" t="s">
        <v>24903</v>
      </c>
    </row>
    <row r="9495" spans="1:11" x14ac:dyDescent="0.25">
      <c r="A9495">
        <v>14261</v>
      </c>
      <c r="B9495" t="s">
        <v>24904</v>
      </c>
      <c r="C9495" t="s">
        <v>24905</v>
      </c>
      <c r="D9495" t="s">
        <v>1957</v>
      </c>
      <c r="E9495">
        <v>4</v>
      </c>
      <c r="F9495">
        <v>3</v>
      </c>
      <c r="G9495">
        <v>3</v>
      </c>
      <c r="H9495">
        <v>3</v>
      </c>
      <c r="I9495">
        <v>4.8000000000000001E-2</v>
      </c>
      <c r="J9495" t="s">
        <v>24906</v>
      </c>
      <c r="K9495" t="s">
        <v>24907</v>
      </c>
    </row>
    <row r="9496" spans="1:11" x14ac:dyDescent="0.25">
      <c r="A9496">
        <v>14262</v>
      </c>
      <c r="B9496" t="s">
        <v>24904</v>
      </c>
      <c r="C9496" t="s">
        <v>24905</v>
      </c>
      <c r="D9496" t="s">
        <v>1960</v>
      </c>
      <c r="E9496">
        <v>4</v>
      </c>
      <c r="F9496">
        <v>3</v>
      </c>
      <c r="G9496">
        <v>3</v>
      </c>
      <c r="H9496">
        <v>3</v>
      </c>
      <c r="I9496">
        <v>4.3999999999999997E-2</v>
      </c>
      <c r="J9496" t="s">
        <v>24908</v>
      </c>
      <c r="K9496" t="s">
        <v>24909</v>
      </c>
    </row>
    <row r="9497" spans="1:11" x14ac:dyDescent="0.25">
      <c r="A9497">
        <v>14263</v>
      </c>
      <c r="B9497" t="s">
        <v>24904</v>
      </c>
      <c r="C9497" t="s">
        <v>24905</v>
      </c>
      <c r="D9497" t="s">
        <v>4095</v>
      </c>
      <c r="E9497">
        <v>4</v>
      </c>
      <c r="F9497">
        <v>4</v>
      </c>
      <c r="G9497">
        <v>3</v>
      </c>
      <c r="H9497">
        <v>4</v>
      </c>
      <c r="I9497">
        <v>4.3999999999999997E-2</v>
      </c>
      <c r="J9497" t="s">
        <v>24908</v>
      </c>
      <c r="K9497" t="s">
        <v>24909</v>
      </c>
    </row>
    <row r="9498" spans="1:11" x14ac:dyDescent="0.25">
      <c r="A9498">
        <v>14264</v>
      </c>
      <c r="B9498" t="s">
        <v>24904</v>
      </c>
      <c r="C9498" t="s">
        <v>24905</v>
      </c>
      <c r="D9498" t="s">
        <v>4092</v>
      </c>
      <c r="E9498">
        <v>4</v>
      </c>
      <c r="F9498">
        <v>4</v>
      </c>
      <c r="G9498">
        <v>3</v>
      </c>
      <c r="H9498">
        <v>4</v>
      </c>
      <c r="I9498">
        <v>4.8000000000000001E-2</v>
      </c>
      <c r="J9498" t="s">
        <v>24910</v>
      </c>
      <c r="K9498" t="s">
        <v>24911</v>
      </c>
    </row>
    <row r="9499" spans="1:11" x14ac:dyDescent="0.25">
      <c r="A9499">
        <v>14265</v>
      </c>
      <c r="B9499" t="s">
        <v>24912</v>
      </c>
      <c r="C9499" t="s">
        <v>24913</v>
      </c>
      <c r="D9499" t="s">
        <v>129</v>
      </c>
      <c r="E9499">
        <v>4</v>
      </c>
      <c r="F9499">
        <v>3</v>
      </c>
      <c r="G9499">
        <v>2</v>
      </c>
      <c r="H9499">
        <v>3</v>
      </c>
      <c r="I9499">
        <v>5.3999999999999999E-2</v>
      </c>
      <c r="J9499" t="s">
        <v>24914</v>
      </c>
      <c r="K9499" t="s">
        <v>24915</v>
      </c>
    </row>
    <row r="9500" spans="1:11" x14ac:dyDescent="0.25">
      <c r="A9500">
        <v>14266</v>
      </c>
      <c r="B9500" t="s">
        <v>24912</v>
      </c>
      <c r="C9500" t="s">
        <v>24913</v>
      </c>
      <c r="D9500" t="s">
        <v>1749</v>
      </c>
      <c r="E9500">
        <v>4</v>
      </c>
      <c r="F9500">
        <v>3</v>
      </c>
      <c r="G9500">
        <v>2</v>
      </c>
      <c r="H9500">
        <v>3</v>
      </c>
      <c r="I9500">
        <v>5.8999999999999997E-2</v>
      </c>
      <c r="J9500" t="s">
        <v>24916</v>
      </c>
      <c r="K9500" t="s">
        <v>24917</v>
      </c>
    </row>
    <row r="9501" spans="1:11" x14ac:dyDescent="0.25">
      <c r="A9501">
        <v>14267</v>
      </c>
      <c r="B9501" t="s">
        <v>24912</v>
      </c>
      <c r="C9501" t="s">
        <v>24913</v>
      </c>
      <c r="D9501" t="s">
        <v>4238</v>
      </c>
      <c r="E9501">
        <v>4</v>
      </c>
      <c r="F9501">
        <v>3</v>
      </c>
      <c r="G9501">
        <v>2</v>
      </c>
      <c r="H9501">
        <v>3</v>
      </c>
      <c r="I9501">
        <v>2.8000000000000001E-2</v>
      </c>
      <c r="J9501" t="s">
        <v>24918</v>
      </c>
      <c r="K9501" t="s">
        <v>24919</v>
      </c>
    </row>
    <row r="9502" spans="1:11" x14ac:dyDescent="0.25">
      <c r="A9502">
        <v>14274</v>
      </c>
      <c r="B9502" t="s">
        <v>24920</v>
      </c>
      <c r="C9502" t="s">
        <v>20683</v>
      </c>
      <c r="D9502" t="s">
        <v>27</v>
      </c>
      <c r="E9502">
        <v>4</v>
      </c>
      <c r="F9502">
        <v>5</v>
      </c>
      <c r="G9502">
        <v>3</v>
      </c>
      <c r="H9502">
        <v>5</v>
      </c>
      <c r="I9502">
        <v>3.2000000000000001E-2</v>
      </c>
      <c r="J9502" t="s">
        <v>24921</v>
      </c>
      <c r="K9502" t="s">
        <v>24922</v>
      </c>
    </row>
    <row r="9503" spans="1:11" x14ac:dyDescent="0.25">
      <c r="A9503">
        <v>14277</v>
      </c>
      <c r="B9503" t="s">
        <v>24923</v>
      </c>
      <c r="C9503" t="s">
        <v>24924</v>
      </c>
      <c r="D9503" t="s">
        <v>27</v>
      </c>
      <c r="E9503">
        <v>4</v>
      </c>
      <c r="F9503">
        <v>5</v>
      </c>
      <c r="G9503">
        <v>3</v>
      </c>
      <c r="H9503">
        <v>5</v>
      </c>
      <c r="I9503">
        <v>7.5999999999999998E-2</v>
      </c>
      <c r="J9503" t="s">
        <v>24925</v>
      </c>
      <c r="K9503" t="s">
        <v>24926</v>
      </c>
    </row>
    <row r="9504" spans="1:11" x14ac:dyDescent="0.25">
      <c r="A9504">
        <v>14278</v>
      </c>
      <c r="B9504" t="s">
        <v>24923</v>
      </c>
      <c r="C9504" t="s">
        <v>24924</v>
      </c>
      <c r="D9504" t="s">
        <v>110</v>
      </c>
      <c r="E9504">
        <v>4</v>
      </c>
      <c r="F9504">
        <v>5</v>
      </c>
      <c r="G9504">
        <v>3</v>
      </c>
      <c r="H9504">
        <v>5</v>
      </c>
      <c r="I9504">
        <v>6.9000000000000006E-2</v>
      </c>
      <c r="J9504" t="s">
        <v>24927</v>
      </c>
      <c r="K9504" t="s">
        <v>24928</v>
      </c>
    </row>
    <row r="9505" spans="1:11" x14ac:dyDescent="0.25">
      <c r="A9505">
        <v>14282</v>
      </c>
      <c r="B9505" t="s">
        <v>24929</v>
      </c>
      <c r="C9505" t="s">
        <v>24930</v>
      </c>
      <c r="D9505" t="s">
        <v>45</v>
      </c>
      <c r="E9505">
        <v>4</v>
      </c>
      <c r="F9505">
        <v>4</v>
      </c>
      <c r="G9505">
        <v>3</v>
      </c>
      <c r="H9505">
        <v>4</v>
      </c>
      <c r="I9505">
        <v>5.2999999999999999E-2</v>
      </c>
      <c r="J9505" t="s">
        <v>24931</v>
      </c>
      <c r="K9505" t="s">
        <v>24932</v>
      </c>
    </row>
    <row r="9506" spans="1:11" x14ac:dyDescent="0.25">
      <c r="A9506">
        <v>14283</v>
      </c>
      <c r="B9506" t="s">
        <v>24929</v>
      </c>
      <c r="C9506" t="s">
        <v>24930</v>
      </c>
      <c r="D9506" t="s">
        <v>48</v>
      </c>
      <c r="E9506">
        <v>4</v>
      </c>
      <c r="F9506">
        <v>4</v>
      </c>
      <c r="G9506">
        <v>3</v>
      </c>
      <c r="H9506">
        <v>4</v>
      </c>
      <c r="I9506">
        <v>0.06</v>
      </c>
      <c r="J9506" t="s">
        <v>24933</v>
      </c>
      <c r="K9506" t="s">
        <v>24934</v>
      </c>
    </row>
    <row r="9507" spans="1:11" x14ac:dyDescent="0.25">
      <c r="A9507">
        <v>14284</v>
      </c>
      <c r="B9507" t="s">
        <v>24929</v>
      </c>
      <c r="C9507" t="s">
        <v>24930</v>
      </c>
      <c r="D9507" t="s">
        <v>4092</v>
      </c>
      <c r="E9507">
        <v>4</v>
      </c>
      <c r="F9507">
        <v>4</v>
      </c>
      <c r="G9507">
        <v>3</v>
      </c>
      <c r="H9507">
        <v>4</v>
      </c>
      <c r="I9507">
        <v>8.2000000000000003E-2</v>
      </c>
      <c r="J9507" t="s">
        <v>24935</v>
      </c>
      <c r="K9507" t="s">
        <v>24936</v>
      </c>
    </row>
    <row r="9508" spans="1:11" x14ac:dyDescent="0.25">
      <c r="A9508">
        <v>14285</v>
      </c>
      <c r="B9508" t="s">
        <v>24929</v>
      </c>
      <c r="C9508" t="s">
        <v>24930</v>
      </c>
      <c r="D9508" t="s">
        <v>4095</v>
      </c>
      <c r="E9508">
        <v>4</v>
      </c>
      <c r="F9508">
        <v>4</v>
      </c>
      <c r="G9508">
        <v>3</v>
      </c>
      <c r="H9508">
        <v>4</v>
      </c>
      <c r="I9508">
        <v>4.8000000000000001E-2</v>
      </c>
      <c r="J9508" t="s">
        <v>24937</v>
      </c>
      <c r="K9508" t="s">
        <v>24938</v>
      </c>
    </row>
    <row r="9509" spans="1:11" x14ac:dyDescent="0.25">
      <c r="A9509">
        <v>14286</v>
      </c>
      <c r="B9509" t="s">
        <v>24939</v>
      </c>
      <c r="C9509" t="s">
        <v>23533</v>
      </c>
      <c r="D9509" t="s">
        <v>11382</v>
      </c>
      <c r="E9509">
        <v>4</v>
      </c>
      <c r="F9509">
        <v>1</v>
      </c>
      <c r="G9509">
        <v>3</v>
      </c>
      <c r="H9509">
        <v>1</v>
      </c>
      <c r="I9509">
        <v>5.1999999999999998E-2</v>
      </c>
      <c r="J9509" t="s">
        <v>24940</v>
      </c>
      <c r="K9509" t="s">
        <v>24941</v>
      </c>
    </row>
    <row r="9510" spans="1:11" x14ac:dyDescent="0.25">
      <c r="A9510">
        <v>14288</v>
      </c>
      <c r="B9510" t="s">
        <v>24939</v>
      </c>
      <c r="C9510" t="s">
        <v>23533</v>
      </c>
      <c r="D9510" t="s">
        <v>45</v>
      </c>
      <c r="E9510">
        <v>4</v>
      </c>
      <c r="F9510">
        <v>4</v>
      </c>
      <c r="G9510">
        <v>3</v>
      </c>
      <c r="H9510">
        <v>4</v>
      </c>
      <c r="I9510">
        <v>3.6999999999999998E-2</v>
      </c>
      <c r="J9510" t="s">
        <v>24942</v>
      </c>
      <c r="K9510" t="s">
        <v>24943</v>
      </c>
    </row>
    <row r="9511" spans="1:11" x14ac:dyDescent="0.25">
      <c r="A9511">
        <v>14289</v>
      </c>
      <c r="B9511" t="s">
        <v>24939</v>
      </c>
      <c r="C9511" t="s">
        <v>23533</v>
      </c>
      <c r="D9511" t="s">
        <v>48</v>
      </c>
      <c r="E9511">
        <v>4</v>
      </c>
      <c r="F9511">
        <v>4</v>
      </c>
      <c r="G9511">
        <v>3</v>
      </c>
      <c r="H9511">
        <v>4</v>
      </c>
      <c r="I9511">
        <v>8.5000000000000006E-2</v>
      </c>
      <c r="J9511" t="s">
        <v>24944</v>
      </c>
      <c r="K9511" t="s">
        <v>24945</v>
      </c>
    </row>
    <row r="9512" spans="1:11" x14ac:dyDescent="0.25">
      <c r="A9512">
        <v>14290</v>
      </c>
      <c r="B9512" t="s">
        <v>24939</v>
      </c>
      <c r="C9512" t="s">
        <v>23533</v>
      </c>
      <c r="D9512" t="s">
        <v>4092</v>
      </c>
      <c r="E9512">
        <v>4</v>
      </c>
      <c r="F9512">
        <v>4</v>
      </c>
      <c r="G9512">
        <v>3</v>
      </c>
      <c r="H9512">
        <v>4</v>
      </c>
      <c r="I9512">
        <v>8.3000000000000004E-2</v>
      </c>
      <c r="J9512" t="s">
        <v>24946</v>
      </c>
      <c r="K9512" t="s">
        <v>24947</v>
      </c>
    </row>
    <row r="9513" spans="1:11" x14ac:dyDescent="0.25">
      <c r="A9513">
        <v>14292</v>
      </c>
      <c r="B9513" t="s">
        <v>24948</v>
      </c>
      <c r="C9513" t="s">
        <v>24949</v>
      </c>
      <c r="D9513" t="s">
        <v>27</v>
      </c>
      <c r="E9513">
        <v>4</v>
      </c>
      <c r="F9513">
        <v>5</v>
      </c>
      <c r="G9513">
        <v>3</v>
      </c>
      <c r="H9513">
        <v>5</v>
      </c>
      <c r="I9513">
        <v>1.4E-2</v>
      </c>
      <c r="J9513" t="s">
        <v>24950</v>
      </c>
      <c r="K9513" t="s">
        <v>24951</v>
      </c>
    </row>
    <row r="9514" spans="1:11" x14ac:dyDescent="0.25">
      <c r="A9514">
        <v>14293</v>
      </c>
      <c r="B9514" t="s">
        <v>24948</v>
      </c>
      <c r="C9514" t="s">
        <v>24949</v>
      </c>
      <c r="D9514" t="s">
        <v>110</v>
      </c>
      <c r="E9514">
        <v>4</v>
      </c>
      <c r="F9514">
        <v>5</v>
      </c>
      <c r="G9514">
        <v>3</v>
      </c>
      <c r="H9514">
        <v>5</v>
      </c>
      <c r="I9514">
        <v>0.159</v>
      </c>
      <c r="J9514" t="s">
        <v>24952</v>
      </c>
      <c r="K9514" t="s">
        <v>24953</v>
      </c>
    </row>
    <row r="9515" spans="1:11" x14ac:dyDescent="0.25">
      <c r="A9515">
        <v>14298</v>
      </c>
      <c r="B9515" t="s">
        <v>24954</v>
      </c>
      <c r="C9515" t="s">
        <v>16401</v>
      </c>
      <c r="D9515" t="s">
        <v>27</v>
      </c>
      <c r="E9515">
        <v>4</v>
      </c>
      <c r="F9515">
        <v>5</v>
      </c>
      <c r="G9515">
        <v>3</v>
      </c>
      <c r="H9515">
        <v>5</v>
      </c>
      <c r="I9515">
        <v>2.9000000000000001E-2</v>
      </c>
      <c r="J9515" t="s">
        <v>24955</v>
      </c>
      <c r="K9515" t="s">
        <v>24956</v>
      </c>
    </row>
    <row r="9516" spans="1:11" x14ac:dyDescent="0.25">
      <c r="A9516">
        <v>14301</v>
      </c>
      <c r="B9516" t="s">
        <v>24957</v>
      </c>
      <c r="C9516" t="s">
        <v>21658</v>
      </c>
      <c r="D9516" t="s">
        <v>154</v>
      </c>
      <c r="E9516">
        <v>4</v>
      </c>
      <c r="F9516">
        <v>3</v>
      </c>
      <c r="G9516">
        <v>3</v>
      </c>
      <c r="H9516">
        <v>3</v>
      </c>
      <c r="I9516">
        <v>1.4E-2</v>
      </c>
      <c r="J9516" t="s">
        <v>24958</v>
      </c>
      <c r="K9516" t="s">
        <v>24959</v>
      </c>
    </row>
    <row r="9517" spans="1:11" x14ac:dyDescent="0.25">
      <c r="A9517">
        <v>14302</v>
      </c>
      <c r="B9517" t="s">
        <v>24957</v>
      </c>
      <c r="C9517" t="s">
        <v>21658</v>
      </c>
      <c r="D9517" t="s">
        <v>40</v>
      </c>
      <c r="E9517">
        <v>4</v>
      </c>
      <c r="F9517">
        <v>3</v>
      </c>
      <c r="G9517">
        <v>3</v>
      </c>
      <c r="H9517">
        <v>3</v>
      </c>
      <c r="I9517">
        <v>0.01</v>
      </c>
      <c r="J9517" t="s">
        <v>24960</v>
      </c>
      <c r="K9517" t="s">
        <v>24961</v>
      </c>
    </row>
    <row r="9518" spans="1:11" x14ac:dyDescent="0.25">
      <c r="A9518">
        <v>14303</v>
      </c>
      <c r="B9518" t="s">
        <v>24957</v>
      </c>
      <c r="C9518" t="s">
        <v>21658</v>
      </c>
      <c r="D9518" t="s">
        <v>45</v>
      </c>
      <c r="E9518">
        <v>4</v>
      </c>
      <c r="F9518">
        <v>4</v>
      </c>
      <c r="G9518">
        <v>3</v>
      </c>
      <c r="H9518">
        <v>4</v>
      </c>
      <c r="I9518">
        <v>0.01</v>
      </c>
      <c r="J9518" t="s">
        <v>24960</v>
      </c>
      <c r="K9518" t="s">
        <v>24961</v>
      </c>
    </row>
    <row r="9519" spans="1:11" x14ac:dyDescent="0.25">
      <c r="A9519">
        <v>14304</v>
      </c>
      <c r="B9519" t="s">
        <v>24957</v>
      </c>
      <c r="C9519" t="s">
        <v>21658</v>
      </c>
      <c r="D9519" t="s">
        <v>48</v>
      </c>
      <c r="E9519">
        <v>4</v>
      </c>
      <c r="F9519">
        <v>4</v>
      </c>
      <c r="G9519">
        <v>3</v>
      </c>
      <c r="H9519">
        <v>4</v>
      </c>
      <c r="I9519">
        <v>1.4E-2</v>
      </c>
      <c r="J9519" t="s">
        <v>24958</v>
      </c>
      <c r="K9519" t="s">
        <v>24959</v>
      </c>
    </row>
    <row r="9520" spans="1:11" x14ac:dyDescent="0.25">
      <c r="A9520">
        <v>14305</v>
      </c>
      <c r="B9520" t="s">
        <v>24962</v>
      </c>
      <c r="C9520" t="s">
        <v>21658</v>
      </c>
      <c r="D9520" t="s">
        <v>154</v>
      </c>
      <c r="E9520">
        <v>4</v>
      </c>
      <c r="F9520">
        <v>3</v>
      </c>
      <c r="G9520">
        <v>3</v>
      </c>
      <c r="H9520">
        <v>3</v>
      </c>
      <c r="I9520">
        <v>1.4999999999999999E-2</v>
      </c>
      <c r="J9520" t="s">
        <v>24963</v>
      </c>
      <c r="K9520" t="s">
        <v>24964</v>
      </c>
    </row>
    <row r="9521" spans="1:11" x14ac:dyDescent="0.25">
      <c r="A9521">
        <v>14306</v>
      </c>
      <c r="B9521" t="s">
        <v>24962</v>
      </c>
      <c r="C9521" t="s">
        <v>21658</v>
      </c>
      <c r="D9521" t="s">
        <v>40</v>
      </c>
      <c r="E9521">
        <v>4</v>
      </c>
      <c r="F9521">
        <v>3</v>
      </c>
      <c r="G9521">
        <v>3</v>
      </c>
      <c r="H9521">
        <v>3</v>
      </c>
      <c r="I9521">
        <v>1.6E-2</v>
      </c>
      <c r="J9521" t="s">
        <v>24965</v>
      </c>
      <c r="K9521" t="s">
        <v>24966</v>
      </c>
    </row>
    <row r="9522" spans="1:11" x14ac:dyDescent="0.25">
      <c r="A9522">
        <v>14307</v>
      </c>
      <c r="B9522" t="s">
        <v>24962</v>
      </c>
      <c r="C9522" t="s">
        <v>21658</v>
      </c>
      <c r="D9522" t="s">
        <v>45</v>
      </c>
      <c r="E9522">
        <v>4</v>
      </c>
      <c r="F9522">
        <v>4</v>
      </c>
      <c r="G9522">
        <v>3</v>
      </c>
      <c r="H9522">
        <v>4</v>
      </c>
      <c r="I9522">
        <v>1.6E-2</v>
      </c>
      <c r="J9522" t="s">
        <v>24965</v>
      </c>
      <c r="K9522" t="s">
        <v>24966</v>
      </c>
    </row>
    <row r="9523" spans="1:11" x14ac:dyDescent="0.25">
      <c r="A9523">
        <v>14308</v>
      </c>
      <c r="B9523" t="s">
        <v>24962</v>
      </c>
      <c r="C9523" t="s">
        <v>21658</v>
      </c>
      <c r="D9523" t="s">
        <v>48</v>
      </c>
      <c r="E9523">
        <v>4</v>
      </c>
      <c r="F9523">
        <v>4</v>
      </c>
      <c r="G9523">
        <v>3</v>
      </c>
      <c r="H9523">
        <v>4</v>
      </c>
      <c r="I9523">
        <v>1.4999999999999999E-2</v>
      </c>
      <c r="J9523" t="s">
        <v>24963</v>
      </c>
      <c r="K9523" t="s">
        <v>24964</v>
      </c>
    </row>
    <row r="9524" spans="1:11" x14ac:dyDescent="0.25">
      <c r="A9524">
        <v>14309</v>
      </c>
      <c r="B9524" t="s">
        <v>24967</v>
      </c>
      <c r="C9524" t="s">
        <v>11424</v>
      </c>
      <c r="D9524" t="s">
        <v>1749</v>
      </c>
      <c r="E9524">
        <v>4</v>
      </c>
      <c r="F9524">
        <v>3</v>
      </c>
      <c r="G9524">
        <v>2</v>
      </c>
      <c r="H9524">
        <v>3</v>
      </c>
      <c r="I9524">
        <v>4.3999999999999997E-2</v>
      </c>
      <c r="J9524" t="s">
        <v>24968</v>
      </c>
      <c r="K9524" t="s">
        <v>24969</v>
      </c>
    </row>
    <row r="9525" spans="1:11" x14ac:dyDescent="0.25">
      <c r="A9525">
        <v>14310</v>
      </c>
      <c r="B9525" t="s">
        <v>24967</v>
      </c>
      <c r="C9525" t="s">
        <v>11424</v>
      </c>
      <c r="D9525" t="s">
        <v>6801</v>
      </c>
      <c r="E9525">
        <v>4</v>
      </c>
      <c r="F9525">
        <v>3</v>
      </c>
      <c r="G9525">
        <v>2</v>
      </c>
      <c r="H9525">
        <v>3</v>
      </c>
      <c r="I9525">
        <v>3.7999999999999999E-2</v>
      </c>
      <c r="J9525" t="s">
        <v>24970</v>
      </c>
      <c r="K9525" t="s">
        <v>24971</v>
      </c>
    </row>
    <row r="9526" spans="1:11" x14ac:dyDescent="0.25">
      <c r="A9526">
        <v>14311</v>
      </c>
      <c r="B9526" t="s">
        <v>24972</v>
      </c>
      <c r="C9526" t="s">
        <v>11424</v>
      </c>
      <c r="D9526" t="s">
        <v>1749</v>
      </c>
      <c r="E9526">
        <v>4</v>
      </c>
      <c r="F9526">
        <v>3</v>
      </c>
      <c r="G9526">
        <v>2</v>
      </c>
      <c r="H9526">
        <v>3</v>
      </c>
      <c r="I9526">
        <v>4.5999999999999999E-2</v>
      </c>
      <c r="J9526" t="s">
        <v>24973</v>
      </c>
      <c r="K9526" t="s">
        <v>24974</v>
      </c>
    </row>
    <row r="9527" spans="1:11" x14ac:dyDescent="0.25">
      <c r="A9527">
        <v>14312</v>
      </c>
      <c r="B9527" t="s">
        <v>24972</v>
      </c>
      <c r="C9527" t="s">
        <v>11424</v>
      </c>
      <c r="D9527" t="s">
        <v>6801</v>
      </c>
      <c r="E9527">
        <v>4</v>
      </c>
      <c r="F9527">
        <v>3</v>
      </c>
      <c r="G9527">
        <v>2</v>
      </c>
      <c r="H9527">
        <v>3</v>
      </c>
      <c r="I9527">
        <v>4.9000000000000002E-2</v>
      </c>
      <c r="J9527" t="s">
        <v>24975</v>
      </c>
      <c r="K9527" t="s">
        <v>24976</v>
      </c>
    </row>
    <row r="9528" spans="1:11" x14ac:dyDescent="0.25">
      <c r="A9528">
        <v>14313</v>
      </c>
      <c r="B9528" t="s">
        <v>24977</v>
      </c>
      <c r="C9528" t="s">
        <v>11424</v>
      </c>
      <c r="D9528" t="s">
        <v>1749</v>
      </c>
      <c r="E9528">
        <v>4</v>
      </c>
      <c r="F9528">
        <v>3</v>
      </c>
      <c r="G9528">
        <v>2</v>
      </c>
      <c r="H9528">
        <v>3</v>
      </c>
      <c r="I9528">
        <v>4.8000000000000001E-2</v>
      </c>
      <c r="J9528" t="s">
        <v>24978</v>
      </c>
      <c r="K9528" t="s">
        <v>24979</v>
      </c>
    </row>
    <row r="9529" spans="1:11" x14ac:dyDescent="0.25">
      <c r="A9529">
        <v>14314</v>
      </c>
      <c r="B9529" t="s">
        <v>24977</v>
      </c>
      <c r="C9529" t="s">
        <v>11424</v>
      </c>
      <c r="D9529" t="s">
        <v>6801</v>
      </c>
      <c r="E9529">
        <v>4</v>
      </c>
      <c r="F9529">
        <v>3</v>
      </c>
      <c r="G9529">
        <v>2</v>
      </c>
      <c r="H9529">
        <v>3</v>
      </c>
      <c r="I9529">
        <v>4.4999999999999998E-2</v>
      </c>
      <c r="J9529" t="s">
        <v>24980</v>
      </c>
      <c r="K9529" t="s">
        <v>24981</v>
      </c>
    </row>
    <row r="9530" spans="1:11" x14ac:dyDescent="0.25">
      <c r="A9530">
        <v>14320</v>
      </c>
      <c r="B9530" t="s">
        <v>24982</v>
      </c>
      <c r="C9530" t="s">
        <v>21067</v>
      </c>
      <c r="D9530" t="s">
        <v>27</v>
      </c>
      <c r="E9530">
        <v>4</v>
      </c>
      <c r="F9530">
        <v>5</v>
      </c>
      <c r="G9530">
        <v>3</v>
      </c>
      <c r="H9530">
        <v>5</v>
      </c>
      <c r="I9530">
        <v>0.13600000000000001</v>
      </c>
      <c r="J9530" t="s">
        <v>24983</v>
      </c>
      <c r="K9530" t="s">
        <v>24984</v>
      </c>
    </row>
    <row r="9531" spans="1:11" x14ac:dyDescent="0.25">
      <c r="A9531">
        <v>14321</v>
      </c>
      <c r="B9531" t="s">
        <v>24982</v>
      </c>
      <c r="C9531" t="s">
        <v>21067</v>
      </c>
      <c r="D9531" t="s">
        <v>278</v>
      </c>
      <c r="E9531">
        <v>4</v>
      </c>
      <c r="F9531">
        <v>2</v>
      </c>
      <c r="G9531">
        <v>4</v>
      </c>
      <c r="H9531">
        <v>2</v>
      </c>
      <c r="I9531">
        <v>0</v>
      </c>
      <c r="J9531" t="s">
        <v>24985</v>
      </c>
      <c r="K9531" t="s">
        <v>24986</v>
      </c>
    </row>
    <row r="9532" spans="1:11" x14ac:dyDescent="0.25">
      <c r="A9532">
        <v>14322</v>
      </c>
      <c r="B9532" t="s">
        <v>24987</v>
      </c>
      <c r="C9532" t="s">
        <v>24988</v>
      </c>
      <c r="D9532" t="s">
        <v>57</v>
      </c>
      <c r="E9532">
        <v>4</v>
      </c>
      <c r="F9532">
        <v>4</v>
      </c>
      <c r="G9532">
        <v>4</v>
      </c>
      <c r="H9532">
        <v>4</v>
      </c>
      <c r="I9532">
        <v>7.3999999999999996E-2</v>
      </c>
      <c r="J9532" t="s">
        <v>24989</v>
      </c>
      <c r="K9532" t="s">
        <v>24990</v>
      </c>
    </row>
    <row r="9533" spans="1:11" x14ac:dyDescent="0.25">
      <c r="A9533">
        <v>14326</v>
      </c>
      <c r="B9533" t="s">
        <v>24991</v>
      </c>
      <c r="C9533" t="s">
        <v>24992</v>
      </c>
      <c r="D9533" t="s">
        <v>27</v>
      </c>
      <c r="E9533">
        <v>4</v>
      </c>
      <c r="F9533">
        <v>5</v>
      </c>
      <c r="G9533">
        <v>3</v>
      </c>
      <c r="H9533">
        <v>5</v>
      </c>
      <c r="I9533">
        <v>0.20399999999999999</v>
      </c>
      <c r="J9533" t="s">
        <v>24993</v>
      </c>
      <c r="K9533" t="s">
        <v>24994</v>
      </c>
    </row>
    <row r="9534" spans="1:11" x14ac:dyDescent="0.25">
      <c r="A9534">
        <v>14347</v>
      </c>
      <c r="B9534" t="s">
        <v>24995</v>
      </c>
      <c r="C9534" t="s">
        <v>24996</v>
      </c>
      <c r="D9534" t="s">
        <v>1463</v>
      </c>
      <c r="E9534">
        <v>4</v>
      </c>
      <c r="F9534">
        <v>5</v>
      </c>
      <c r="G9534">
        <v>4</v>
      </c>
      <c r="H9534">
        <v>5</v>
      </c>
      <c r="I9534">
        <v>0.122</v>
      </c>
      <c r="J9534" t="s">
        <v>24997</v>
      </c>
      <c r="K9534" t="s">
        <v>24998</v>
      </c>
    </row>
    <row r="9535" spans="1:11" x14ac:dyDescent="0.25">
      <c r="A9535">
        <v>14348</v>
      </c>
      <c r="B9535" t="s">
        <v>24995</v>
      </c>
      <c r="C9535" t="s">
        <v>24996</v>
      </c>
      <c r="D9535" t="s">
        <v>1466</v>
      </c>
      <c r="E9535">
        <v>4</v>
      </c>
      <c r="F9535">
        <v>5</v>
      </c>
      <c r="G9535">
        <v>4</v>
      </c>
      <c r="H9535">
        <v>5</v>
      </c>
      <c r="I9535">
        <v>0.11899999999999999</v>
      </c>
      <c r="J9535" t="s">
        <v>24999</v>
      </c>
      <c r="K9535" t="s">
        <v>25000</v>
      </c>
    </row>
    <row r="9536" spans="1:11" x14ac:dyDescent="0.25">
      <c r="A9536">
        <v>14351</v>
      </c>
      <c r="B9536" t="s">
        <v>25001</v>
      </c>
      <c r="C9536" t="s">
        <v>25002</v>
      </c>
      <c r="D9536" t="s">
        <v>45</v>
      </c>
      <c r="E9536">
        <v>4</v>
      </c>
      <c r="F9536">
        <v>4</v>
      </c>
      <c r="G9536">
        <v>3</v>
      </c>
      <c r="H9536">
        <v>4</v>
      </c>
      <c r="I9536">
        <v>7.8E-2</v>
      </c>
      <c r="J9536" t="s">
        <v>25003</v>
      </c>
      <c r="K9536" t="s">
        <v>25004</v>
      </c>
    </row>
    <row r="9537" spans="1:11" x14ac:dyDescent="0.25">
      <c r="A9537">
        <v>14352</v>
      </c>
      <c r="B9537" t="s">
        <v>25001</v>
      </c>
      <c r="C9537" t="s">
        <v>25002</v>
      </c>
      <c r="D9537" t="s">
        <v>48</v>
      </c>
      <c r="E9537">
        <v>4</v>
      </c>
      <c r="F9537">
        <v>4</v>
      </c>
      <c r="G9537">
        <v>3</v>
      </c>
      <c r="H9537">
        <v>4</v>
      </c>
      <c r="I9537">
        <v>7.6999999999999999E-2</v>
      </c>
      <c r="J9537" t="s">
        <v>25005</v>
      </c>
      <c r="K9537" t="s">
        <v>25006</v>
      </c>
    </row>
    <row r="9538" spans="1:11" x14ac:dyDescent="0.25">
      <c r="A9538">
        <v>14353</v>
      </c>
      <c r="B9538" t="s">
        <v>25001</v>
      </c>
      <c r="C9538" t="s">
        <v>25002</v>
      </c>
      <c r="D9538" t="s">
        <v>4092</v>
      </c>
      <c r="E9538">
        <v>4</v>
      </c>
      <c r="F9538">
        <v>4</v>
      </c>
      <c r="G9538">
        <v>3</v>
      </c>
      <c r="H9538">
        <v>4</v>
      </c>
      <c r="I9538">
        <v>2.1000000000000001E-2</v>
      </c>
      <c r="J9538" t="s">
        <v>25007</v>
      </c>
      <c r="K9538" t="s">
        <v>25008</v>
      </c>
    </row>
    <row r="9539" spans="1:11" x14ac:dyDescent="0.25">
      <c r="A9539">
        <v>14355</v>
      </c>
      <c r="B9539" t="s">
        <v>25009</v>
      </c>
      <c r="C9539" t="s">
        <v>11255</v>
      </c>
      <c r="D9539" t="s">
        <v>45</v>
      </c>
      <c r="E9539">
        <v>4</v>
      </c>
      <c r="F9539">
        <v>4</v>
      </c>
      <c r="G9539">
        <v>3</v>
      </c>
      <c r="H9539">
        <v>4</v>
      </c>
      <c r="I9539">
        <v>5.1999999999999998E-2</v>
      </c>
      <c r="J9539" t="s">
        <v>25010</v>
      </c>
      <c r="K9539" t="s">
        <v>25011</v>
      </c>
    </row>
    <row r="9540" spans="1:11" x14ac:dyDescent="0.25">
      <c r="A9540">
        <v>14357</v>
      </c>
      <c r="B9540" t="s">
        <v>25012</v>
      </c>
      <c r="C9540" t="s">
        <v>11232</v>
      </c>
      <c r="D9540" t="s">
        <v>45</v>
      </c>
      <c r="E9540">
        <v>4</v>
      </c>
      <c r="F9540">
        <v>4</v>
      </c>
      <c r="G9540">
        <v>3</v>
      </c>
      <c r="H9540">
        <v>4</v>
      </c>
      <c r="I9540">
        <v>4.1000000000000002E-2</v>
      </c>
      <c r="J9540" t="s">
        <v>25013</v>
      </c>
      <c r="K9540" t="s">
        <v>25014</v>
      </c>
    </row>
    <row r="9541" spans="1:11" x14ac:dyDescent="0.25">
      <c r="A9541">
        <v>14358</v>
      </c>
      <c r="B9541" t="s">
        <v>25015</v>
      </c>
      <c r="C9541" t="s">
        <v>25016</v>
      </c>
      <c r="D9541" t="s">
        <v>27</v>
      </c>
      <c r="E9541">
        <v>4</v>
      </c>
      <c r="F9541">
        <v>5</v>
      </c>
      <c r="G9541">
        <v>3</v>
      </c>
      <c r="H9541">
        <v>5</v>
      </c>
      <c r="I9541">
        <v>1.6E-2</v>
      </c>
      <c r="J9541" t="s">
        <v>25017</v>
      </c>
      <c r="K9541" t="s">
        <v>25018</v>
      </c>
    </row>
    <row r="9542" spans="1:11" x14ac:dyDescent="0.25">
      <c r="A9542">
        <v>14359</v>
      </c>
      <c r="B9542" t="s">
        <v>25015</v>
      </c>
      <c r="C9542" t="s">
        <v>25016</v>
      </c>
      <c r="D9542" t="s">
        <v>110</v>
      </c>
      <c r="E9542">
        <v>4</v>
      </c>
      <c r="F9542">
        <v>5</v>
      </c>
      <c r="G9542">
        <v>3</v>
      </c>
      <c r="H9542">
        <v>5</v>
      </c>
      <c r="I9542">
        <v>3.7999999999999999E-2</v>
      </c>
      <c r="J9542" t="s">
        <v>25019</v>
      </c>
      <c r="K9542" t="s">
        <v>25020</v>
      </c>
    </row>
    <row r="9543" spans="1:11" x14ac:dyDescent="0.25">
      <c r="A9543">
        <v>14360</v>
      </c>
      <c r="B9543" t="s">
        <v>25021</v>
      </c>
      <c r="C9543" t="s">
        <v>25022</v>
      </c>
      <c r="D9543" t="s">
        <v>45</v>
      </c>
      <c r="E9543">
        <v>4</v>
      </c>
      <c r="F9543">
        <v>4</v>
      </c>
      <c r="G9543">
        <v>3</v>
      </c>
      <c r="H9543">
        <v>4</v>
      </c>
      <c r="I9543">
        <v>8.9999999999999993E-3</v>
      </c>
      <c r="J9543" t="s">
        <v>25023</v>
      </c>
      <c r="K9543" t="s">
        <v>25024</v>
      </c>
    </row>
    <row r="9544" spans="1:11" x14ac:dyDescent="0.25">
      <c r="A9544">
        <v>14361</v>
      </c>
      <c r="B9544" t="s">
        <v>25025</v>
      </c>
      <c r="C9544" t="s">
        <v>25026</v>
      </c>
      <c r="D9544" t="s">
        <v>45</v>
      </c>
      <c r="E9544">
        <v>4</v>
      </c>
      <c r="F9544">
        <v>4</v>
      </c>
      <c r="G9544">
        <v>3</v>
      </c>
      <c r="H9544">
        <v>4</v>
      </c>
      <c r="I9544">
        <v>6.4000000000000001E-2</v>
      </c>
      <c r="J9544" t="s">
        <v>25027</v>
      </c>
      <c r="K9544" t="s">
        <v>25028</v>
      </c>
    </row>
    <row r="9545" spans="1:11" x14ac:dyDescent="0.25">
      <c r="A9545">
        <v>14362</v>
      </c>
      <c r="B9545" t="s">
        <v>25025</v>
      </c>
      <c r="C9545" t="s">
        <v>25026</v>
      </c>
      <c r="D9545" t="s">
        <v>48</v>
      </c>
      <c r="E9545">
        <v>4</v>
      </c>
      <c r="F9545">
        <v>4</v>
      </c>
      <c r="G9545">
        <v>3</v>
      </c>
      <c r="H9545">
        <v>4</v>
      </c>
      <c r="I9545">
        <v>6.5000000000000002E-2</v>
      </c>
      <c r="J9545" t="s">
        <v>25029</v>
      </c>
      <c r="K9545" t="s">
        <v>25030</v>
      </c>
    </row>
    <row r="9546" spans="1:11" x14ac:dyDescent="0.25">
      <c r="A9546">
        <v>14363</v>
      </c>
      <c r="B9546" t="s">
        <v>25025</v>
      </c>
      <c r="C9546" t="s">
        <v>25026</v>
      </c>
      <c r="D9546" t="s">
        <v>4092</v>
      </c>
      <c r="E9546">
        <v>4</v>
      </c>
      <c r="F9546">
        <v>4</v>
      </c>
      <c r="G9546">
        <v>3</v>
      </c>
      <c r="H9546">
        <v>4</v>
      </c>
      <c r="I9546">
        <v>6.7000000000000004E-2</v>
      </c>
      <c r="J9546" t="s">
        <v>25031</v>
      </c>
      <c r="K9546" t="s">
        <v>25032</v>
      </c>
    </row>
    <row r="9547" spans="1:11" x14ac:dyDescent="0.25">
      <c r="A9547">
        <v>14364</v>
      </c>
      <c r="B9547" t="s">
        <v>25025</v>
      </c>
      <c r="C9547" t="s">
        <v>25026</v>
      </c>
      <c r="D9547" t="s">
        <v>4095</v>
      </c>
      <c r="E9547">
        <v>4</v>
      </c>
      <c r="F9547">
        <v>4</v>
      </c>
      <c r="G9547">
        <v>3</v>
      </c>
      <c r="H9547">
        <v>4</v>
      </c>
      <c r="I9547">
        <v>0.06</v>
      </c>
      <c r="J9547" t="s">
        <v>25033</v>
      </c>
      <c r="K9547" t="s">
        <v>25034</v>
      </c>
    </row>
    <row r="9548" spans="1:11" x14ac:dyDescent="0.25">
      <c r="A9548">
        <v>14365</v>
      </c>
      <c r="B9548" t="s">
        <v>25035</v>
      </c>
      <c r="C9548" t="s">
        <v>17927</v>
      </c>
      <c r="D9548" t="s">
        <v>11093</v>
      </c>
      <c r="E9548">
        <v>4</v>
      </c>
      <c r="F9548">
        <v>1</v>
      </c>
      <c r="G9548">
        <v>3</v>
      </c>
      <c r="H9548">
        <v>1</v>
      </c>
      <c r="I9548">
        <v>0</v>
      </c>
      <c r="J9548" t="s">
        <v>25036</v>
      </c>
      <c r="K9548" t="s">
        <v>25037</v>
      </c>
    </row>
    <row r="9549" spans="1:11" x14ac:dyDescent="0.25">
      <c r="A9549">
        <v>14368</v>
      </c>
      <c r="B9549" t="s">
        <v>25035</v>
      </c>
      <c r="C9549" t="s">
        <v>17927</v>
      </c>
      <c r="D9549" t="s">
        <v>27</v>
      </c>
      <c r="E9549">
        <v>4</v>
      </c>
      <c r="F9549">
        <v>5</v>
      </c>
      <c r="G9549">
        <v>3</v>
      </c>
      <c r="H9549">
        <v>5</v>
      </c>
      <c r="I9549">
        <v>8.8999999999999996E-2</v>
      </c>
      <c r="J9549" t="s">
        <v>25038</v>
      </c>
      <c r="K9549" t="s">
        <v>25039</v>
      </c>
    </row>
    <row r="9550" spans="1:11" x14ac:dyDescent="0.25">
      <c r="A9550">
        <v>14370</v>
      </c>
      <c r="B9550" t="s">
        <v>25040</v>
      </c>
      <c r="C9550" t="s">
        <v>11255</v>
      </c>
      <c r="D9550" t="s">
        <v>45</v>
      </c>
      <c r="E9550">
        <v>4</v>
      </c>
      <c r="F9550">
        <v>4</v>
      </c>
      <c r="G9550">
        <v>3</v>
      </c>
      <c r="H9550">
        <v>4</v>
      </c>
      <c r="I9550">
        <v>4.8000000000000001E-2</v>
      </c>
      <c r="J9550" t="s">
        <v>25041</v>
      </c>
      <c r="K9550" t="s">
        <v>25042</v>
      </c>
    </row>
    <row r="9551" spans="1:11" x14ac:dyDescent="0.25">
      <c r="A9551">
        <v>14372</v>
      </c>
      <c r="B9551" t="s">
        <v>25043</v>
      </c>
      <c r="C9551" t="s">
        <v>11255</v>
      </c>
      <c r="D9551" t="s">
        <v>45</v>
      </c>
      <c r="E9551">
        <v>4</v>
      </c>
      <c r="F9551">
        <v>4</v>
      </c>
      <c r="G9551">
        <v>3</v>
      </c>
      <c r="H9551">
        <v>4</v>
      </c>
      <c r="I9551">
        <v>0.05</v>
      </c>
      <c r="J9551" t="s">
        <v>25044</v>
      </c>
      <c r="K9551" t="s">
        <v>25045</v>
      </c>
    </row>
    <row r="9552" spans="1:11" x14ac:dyDescent="0.25">
      <c r="A9552">
        <v>14374</v>
      </c>
      <c r="B9552" t="s">
        <v>25046</v>
      </c>
      <c r="C9552" t="s">
        <v>11255</v>
      </c>
      <c r="D9552" t="s">
        <v>45</v>
      </c>
      <c r="E9552">
        <v>4</v>
      </c>
      <c r="F9552">
        <v>4</v>
      </c>
      <c r="G9552">
        <v>3</v>
      </c>
      <c r="H9552">
        <v>4</v>
      </c>
      <c r="I9552">
        <v>5.7000000000000002E-2</v>
      </c>
      <c r="J9552" t="s">
        <v>25047</v>
      </c>
      <c r="K9552" t="s">
        <v>25048</v>
      </c>
    </row>
    <row r="9553" spans="1:11" x14ac:dyDescent="0.25">
      <c r="A9553">
        <v>14376</v>
      </c>
      <c r="B9553" t="s">
        <v>25049</v>
      </c>
      <c r="C9553" t="s">
        <v>11255</v>
      </c>
      <c r="D9553" t="s">
        <v>45</v>
      </c>
      <c r="E9553">
        <v>4</v>
      </c>
      <c r="F9553">
        <v>4</v>
      </c>
      <c r="G9553">
        <v>3</v>
      </c>
      <c r="H9553">
        <v>4</v>
      </c>
      <c r="I9553">
        <v>0.05</v>
      </c>
      <c r="J9553" t="s">
        <v>25050</v>
      </c>
      <c r="K9553" t="s">
        <v>25051</v>
      </c>
    </row>
    <row r="9554" spans="1:11" x14ac:dyDescent="0.25">
      <c r="A9554">
        <v>14378</v>
      </c>
      <c r="B9554" t="s">
        <v>25052</v>
      </c>
      <c r="C9554" t="s">
        <v>11255</v>
      </c>
      <c r="D9554" t="s">
        <v>45</v>
      </c>
      <c r="E9554">
        <v>4</v>
      </c>
      <c r="F9554">
        <v>4</v>
      </c>
      <c r="G9554">
        <v>3</v>
      </c>
      <c r="H9554">
        <v>4</v>
      </c>
      <c r="I9554">
        <v>7.1999999999999995E-2</v>
      </c>
      <c r="J9554" t="s">
        <v>25053</v>
      </c>
      <c r="K9554" t="s">
        <v>25054</v>
      </c>
    </row>
    <row r="9555" spans="1:11" x14ac:dyDescent="0.25">
      <c r="A9555">
        <v>14380</v>
      </c>
      <c r="B9555" t="s">
        <v>25055</v>
      </c>
      <c r="C9555" t="s">
        <v>11255</v>
      </c>
      <c r="D9555" t="s">
        <v>45</v>
      </c>
      <c r="E9555">
        <v>4</v>
      </c>
      <c r="F9555">
        <v>4</v>
      </c>
      <c r="G9555">
        <v>3</v>
      </c>
      <c r="H9555">
        <v>4</v>
      </c>
      <c r="I9555">
        <v>4.8000000000000001E-2</v>
      </c>
      <c r="J9555" t="s">
        <v>25056</v>
      </c>
      <c r="K9555" t="s">
        <v>25057</v>
      </c>
    </row>
    <row r="9556" spans="1:11" x14ac:dyDescent="0.25">
      <c r="A9556">
        <v>14382</v>
      </c>
      <c r="B9556" t="s">
        <v>25058</v>
      </c>
      <c r="C9556" t="s">
        <v>11255</v>
      </c>
      <c r="D9556" t="s">
        <v>45</v>
      </c>
      <c r="E9556">
        <v>4</v>
      </c>
      <c r="F9556">
        <v>4</v>
      </c>
      <c r="G9556">
        <v>3</v>
      </c>
      <c r="H9556">
        <v>4</v>
      </c>
      <c r="I9556">
        <v>3.6999999999999998E-2</v>
      </c>
      <c r="J9556" t="s">
        <v>25059</v>
      </c>
      <c r="K9556" t="s">
        <v>25060</v>
      </c>
    </row>
    <row r="9557" spans="1:11" x14ac:dyDescent="0.25">
      <c r="A9557">
        <v>14384</v>
      </c>
      <c r="B9557" t="s">
        <v>25061</v>
      </c>
      <c r="C9557" t="s">
        <v>11255</v>
      </c>
      <c r="D9557" t="s">
        <v>45</v>
      </c>
      <c r="E9557">
        <v>4</v>
      </c>
      <c r="F9557">
        <v>4</v>
      </c>
      <c r="G9557">
        <v>3</v>
      </c>
      <c r="H9557">
        <v>4</v>
      </c>
      <c r="I9557">
        <v>5.5E-2</v>
      </c>
      <c r="J9557" t="s">
        <v>25062</v>
      </c>
      <c r="K9557" t="s">
        <v>25063</v>
      </c>
    </row>
    <row r="9558" spans="1:11" x14ac:dyDescent="0.25">
      <c r="A9558">
        <v>14386</v>
      </c>
      <c r="B9558" t="s">
        <v>25064</v>
      </c>
      <c r="C9558" t="s">
        <v>11255</v>
      </c>
      <c r="D9558" t="s">
        <v>45</v>
      </c>
      <c r="E9558">
        <v>4</v>
      </c>
      <c r="F9558">
        <v>4</v>
      </c>
      <c r="G9558">
        <v>3</v>
      </c>
      <c r="H9558">
        <v>4</v>
      </c>
      <c r="I9558">
        <v>5.2999999999999999E-2</v>
      </c>
      <c r="J9558" t="s">
        <v>25065</v>
      </c>
      <c r="K9558" t="s">
        <v>25066</v>
      </c>
    </row>
    <row r="9559" spans="1:11" x14ac:dyDescent="0.25">
      <c r="A9559">
        <v>14388</v>
      </c>
      <c r="B9559" t="s">
        <v>25067</v>
      </c>
      <c r="C9559" t="s">
        <v>11255</v>
      </c>
      <c r="D9559" t="s">
        <v>45</v>
      </c>
      <c r="E9559">
        <v>4</v>
      </c>
      <c r="F9559">
        <v>4</v>
      </c>
      <c r="G9559">
        <v>3</v>
      </c>
      <c r="H9559">
        <v>4</v>
      </c>
      <c r="I9559">
        <v>5.3999999999999999E-2</v>
      </c>
      <c r="J9559" t="s">
        <v>25068</v>
      </c>
      <c r="K9559" t="s">
        <v>25069</v>
      </c>
    </row>
    <row r="9560" spans="1:11" x14ac:dyDescent="0.25">
      <c r="A9560">
        <v>14390</v>
      </c>
      <c r="B9560" t="s">
        <v>25070</v>
      </c>
      <c r="C9560" t="s">
        <v>11255</v>
      </c>
      <c r="D9560" t="s">
        <v>45</v>
      </c>
      <c r="E9560">
        <v>4</v>
      </c>
      <c r="F9560">
        <v>4</v>
      </c>
      <c r="G9560">
        <v>3</v>
      </c>
      <c r="H9560">
        <v>4</v>
      </c>
      <c r="I9560">
        <v>3.5000000000000003E-2</v>
      </c>
      <c r="J9560" t="s">
        <v>25071</v>
      </c>
      <c r="K9560" t="s">
        <v>25072</v>
      </c>
    </row>
    <row r="9561" spans="1:11" x14ac:dyDescent="0.25">
      <c r="A9561">
        <v>14392</v>
      </c>
      <c r="B9561" t="s">
        <v>25073</v>
      </c>
      <c r="C9561" t="s">
        <v>11255</v>
      </c>
      <c r="D9561" t="s">
        <v>45</v>
      </c>
      <c r="E9561">
        <v>4</v>
      </c>
      <c r="F9561">
        <v>4</v>
      </c>
      <c r="G9561">
        <v>3</v>
      </c>
      <c r="H9561">
        <v>4</v>
      </c>
      <c r="I9561">
        <v>5.2999999999999999E-2</v>
      </c>
      <c r="J9561" t="s">
        <v>25074</v>
      </c>
      <c r="K9561" t="s">
        <v>25075</v>
      </c>
    </row>
    <row r="9562" spans="1:11" x14ac:dyDescent="0.25">
      <c r="A9562">
        <v>14394</v>
      </c>
      <c r="B9562" t="s">
        <v>25076</v>
      </c>
      <c r="C9562" t="s">
        <v>11255</v>
      </c>
      <c r="D9562" t="s">
        <v>45</v>
      </c>
      <c r="E9562">
        <v>4</v>
      </c>
      <c r="F9562">
        <v>4</v>
      </c>
      <c r="G9562">
        <v>3</v>
      </c>
      <c r="H9562">
        <v>4</v>
      </c>
      <c r="I9562">
        <v>4.1000000000000002E-2</v>
      </c>
      <c r="J9562" t="s">
        <v>25077</v>
      </c>
      <c r="K9562" t="s">
        <v>25078</v>
      </c>
    </row>
    <row r="9563" spans="1:11" x14ac:dyDescent="0.25">
      <c r="A9563">
        <v>14406</v>
      </c>
      <c r="B9563" t="s">
        <v>25079</v>
      </c>
      <c r="C9563" t="s">
        <v>25080</v>
      </c>
      <c r="D9563" t="s">
        <v>45</v>
      </c>
      <c r="E9563">
        <v>4</v>
      </c>
      <c r="F9563">
        <v>4</v>
      </c>
      <c r="G9563">
        <v>3</v>
      </c>
      <c r="H9563">
        <v>4</v>
      </c>
      <c r="I9563">
        <v>6.4000000000000001E-2</v>
      </c>
      <c r="J9563" t="s">
        <v>25081</v>
      </c>
      <c r="K9563" t="s">
        <v>25082</v>
      </c>
    </row>
    <row r="9564" spans="1:11" x14ac:dyDescent="0.25">
      <c r="A9564">
        <v>14407</v>
      </c>
      <c r="B9564" t="s">
        <v>25079</v>
      </c>
      <c r="C9564" t="s">
        <v>25080</v>
      </c>
      <c r="D9564" t="s">
        <v>48</v>
      </c>
      <c r="E9564">
        <v>4</v>
      </c>
      <c r="F9564">
        <v>4</v>
      </c>
      <c r="G9564">
        <v>3</v>
      </c>
      <c r="H9564">
        <v>4</v>
      </c>
      <c r="I9564">
        <v>7.0000000000000007E-2</v>
      </c>
      <c r="J9564" t="s">
        <v>25083</v>
      </c>
      <c r="K9564" t="s">
        <v>25084</v>
      </c>
    </row>
    <row r="9565" spans="1:11" x14ac:dyDescent="0.25">
      <c r="A9565">
        <v>14408</v>
      </c>
      <c r="B9565" t="s">
        <v>25085</v>
      </c>
      <c r="C9565" t="s">
        <v>25086</v>
      </c>
      <c r="D9565" t="s">
        <v>154</v>
      </c>
      <c r="E9565">
        <v>4</v>
      </c>
      <c r="F9565">
        <v>3</v>
      </c>
      <c r="G9565">
        <v>3</v>
      </c>
      <c r="H9565">
        <v>3</v>
      </c>
      <c r="I9565">
        <v>8.0000000000000002E-3</v>
      </c>
      <c r="J9565" t="s">
        <v>25087</v>
      </c>
      <c r="K9565" t="s">
        <v>25088</v>
      </c>
    </row>
    <row r="9566" spans="1:11" x14ac:dyDescent="0.25">
      <c r="A9566">
        <v>14409</v>
      </c>
      <c r="B9566" t="s">
        <v>25085</v>
      </c>
      <c r="C9566" t="s">
        <v>25086</v>
      </c>
      <c r="D9566" t="s">
        <v>4095</v>
      </c>
      <c r="E9566">
        <v>4</v>
      </c>
      <c r="F9566">
        <v>4</v>
      </c>
      <c r="G9566">
        <v>3</v>
      </c>
      <c r="H9566">
        <v>4</v>
      </c>
      <c r="I9566">
        <v>8.9999999999999993E-3</v>
      </c>
      <c r="J9566" t="s">
        <v>25087</v>
      </c>
      <c r="K9566" t="s">
        <v>25088</v>
      </c>
    </row>
    <row r="9567" spans="1:11" x14ac:dyDescent="0.25">
      <c r="A9567">
        <v>14410</v>
      </c>
      <c r="B9567" t="s">
        <v>25085</v>
      </c>
      <c r="C9567" t="s">
        <v>25086</v>
      </c>
      <c r="D9567" t="s">
        <v>4092</v>
      </c>
      <c r="E9567">
        <v>4</v>
      </c>
      <c r="F9567">
        <v>4</v>
      </c>
      <c r="G9567">
        <v>3</v>
      </c>
      <c r="H9567">
        <v>4</v>
      </c>
      <c r="I9567">
        <v>8.0000000000000002E-3</v>
      </c>
      <c r="J9567" t="s">
        <v>25089</v>
      </c>
      <c r="K9567" t="s">
        <v>25090</v>
      </c>
    </row>
    <row r="9568" spans="1:11" x14ac:dyDescent="0.25">
      <c r="A9568">
        <v>14411</v>
      </c>
      <c r="B9568" t="s">
        <v>25091</v>
      </c>
      <c r="C9568" t="s">
        <v>25092</v>
      </c>
      <c r="D9568" t="s">
        <v>96</v>
      </c>
      <c r="E9568">
        <v>4</v>
      </c>
      <c r="F9568">
        <v>6</v>
      </c>
      <c r="G9568">
        <v>5</v>
      </c>
      <c r="H9568">
        <v>6</v>
      </c>
      <c r="I9568">
        <v>0.14799999999999999</v>
      </c>
      <c r="J9568" t="s">
        <v>25093</v>
      </c>
      <c r="K9568" t="s">
        <v>25094</v>
      </c>
    </row>
    <row r="9569" spans="1:11" x14ac:dyDescent="0.25">
      <c r="A9569">
        <v>14412</v>
      </c>
      <c r="B9569" t="s">
        <v>25091</v>
      </c>
      <c r="C9569" t="s">
        <v>25092</v>
      </c>
      <c r="D9569" t="s">
        <v>99</v>
      </c>
      <c r="E9569">
        <v>4</v>
      </c>
      <c r="F9569">
        <v>6</v>
      </c>
      <c r="G9569">
        <v>5</v>
      </c>
      <c r="H9569">
        <v>6</v>
      </c>
      <c r="I9569">
        <v>8.5000000000000006E-2</v>
      </c>
      <c r="J9569" t="s">
        <v>25095</v>
      </c>
      <c r="K9569" t="s">
        <v>25096</v>
      </c>
    </row>
    <row r="9570" spans="1:11" x14ac:dyDescent="0.25">
      <c r="A9570">
        <v>14413</v>
      </c>
      <c r="B9570" t="s">
        <v>25091</v>
      </c>
      <c r="C9570" t="s">
        <v>25092</v>
      </c>
      <c r="D9570" t="s">
        <v>2097</v>
      </c>
      <c r="E9570">
        <v>4</v>
      </c>
      <c r="F9570">
        <v>6</v>
      </c>
      <c r="G9570">
        <v>5</v>
      </c>
      <c r="H9570">
        <v>6</v>
      </c>
      <c r="I9570">
        <v>3.2000000000000001E-2</v>
      </c>
      <c r="J9570" t="s">
        <v>25097</v>
      </c>
      <c r="K9570" t="s">
        <v>25098</v>
      </c>
    </row>
    <row r="9571" spans="1:11" x14ac:dyDescent="0.25">
      <c r="A9571">
        <v>14414</v>
      </c>
      <c r="B9571" t="s">
        <v>25091</v>
      </c>
      <c r="C9571" t="s">
        <v>25092</v>
      </c>
      <c r="D9571" t="s">
        <v>10419</v>
      </c>
      <c r="E9571">
        <v>4</v>
      </c>
      <c r="F9571">
        <v>6</v>
      </c>
      <c r="G9571">
        <v>5</v>
      </c>
      <c r="H9571">
        <v>6</v>
      </c>
      <c r="I9571">
        <v>0.128</v>
      </c>
      <c r="J9571" t="s">
        <v>25099</v>
      </c>
      <c r="K9571" t="s">
        <v>25100</v>
      </c>
    </row>
    <row r="9572" spans="1:11" x14ac:dyDescent="0.25">
      <c r="A9572">
        <v>14415</v>
      </c>
      <c r="B9572" t="s">
        <v>25091</v>
      </c>
      <c r="C9572" t="s">
        <v>25092</v>
      </c>
      <c r="D9572" t="s">
        <v>1373</v>
      </c>
      <c r="E9572">
        <v>4</v>
      </c>
      <c r="F9572">
        <v>1</v>
      </c>
      <c r="G9572">
        <v>3</v>
      </c>
      <c r="H9572">
        <v>1</v>
      </c>
      <c r="I9572">
        <v>5.3999999999999999E-2</v>
      </c>
      <c r="J9572" t="s">
        <v>25101</v>
      </c>
      <c r="K9572" t="s">
        <v>25102</v>
      </c>
    </row>
    <row r="9573" spans="1:11" x14ac:dyDescent="0.25">
      <c r="A9573">
        <v>14416</v>
      </c>
      <c r="B9573" t="s">
        <v>25103</v>
      </c>
      <c r="C9573" t="s">
        <v>25104</v>
      </c>
      <c r="D9573" t="s">
        <v>154</v>
      </c>
      <c r="E9573">
        <v>4</v>
      </c>
      <c r="F9573">
        <v>3</v>
      </c>
      <c r="G9573">
        <v>3</v>
      </c>
      <c r="H9573">
        <v>3</v>
      </c>
      <c r="I9573">
        <v>3.0000000000000001E-3</v>
      </c>
      <c r="J9573" t="s">
        <v>25105</v>
      </c>
      <c r="K9573" t="s">
        <v>25106</v>
      </c>
    </row>
    <row r="9574" spans="1:11" x14ac:dyDescent="0.25">
      <c r="A9574">
        <v>14417</v>
      </c>
      <c r="B9574" t="s">
        <v>25103</v>
      </c>
      <c r="C9574" t="s">
        <v>25104</v>
      </c>
      <c r="D9574" t="s">
        <v>48</v>
      </c>
      <c r="E9574">
        <v>4</v>
      </c>
      <c r="F9574">
        <v>4</v>
      </c>
      <c r="G9574">
        <v>3</v>
      </c>
      <c r="H9574">
        <v>4</v>
      </c>
      <c r="I9574">
        <v>0.01</v>
      </c>
      <c r="J9574" t="s">
        <v>25107</v>
      </c>
      <c r="K9574" t="s">
        <v>25108</v>
      </c>
    </row>
    <row r="9575" spans="1:11" x14ac:dyDescent="0.25">
      <c r="A9575">
        <v>14418</v>
      </c>
      <c r="B9575" t="s">
        <v>25109</v>
      </c>
      <c r="C9575" t="s">
        <v>25110</v>
      </c>
      <c r="D9575" t="s">
        <v>27</v>
      </c>
      <c r="E9575">
        <v>4</v>
      </c>
      <c r="F9575">
        <v>5</v>
      </c>
      <c r="G9575">
        <v>3</v>
      </c>
      <c r="H9575">
        <v>5</v>
      </c>
      <c r="I9575">
        <v>0</v>
      </c>
      <c r="J9575" t="s">
        <v>25111</v>
      </c>
      <c r="K9575" t="s">
        <v>25112</v>
      </c>
    </row>
    <row r="9576" spans="1:11" x14ac:dyDescent="0.25">
      <c r="A9576">
        <v>14419</v>
      </c>
      <c r="B9576" t="s">
        <v>25109</v>
      </c>
      <c r="C9576" t="s">
        <v>25110</v>
      </c>
      <c r="D9576" t="s">
        <v>3016</v>
      </c>
      <c r="E9576">
        <v>4</v>
      </c>
      <c r="F9576">
        <v>2</v>
      </c>
      <c r="G9576">
        <v>5</v>
      </c>
      <c r="H9576">
        <v>8</v>
      </c>
      <c r="I9576">
        <v>0</v>
      </c>
      <c r="J9576" t="s">
        <v>25113</v>
      </c>
      <c r="K9576" t="s">
        <v>25114</v>
      </c>
    </row>
    <row r="9577" spans="1:11" x14ac:dyDescent="0.25">
      <c r="A9577">
        <v>14420</v>
      </c>
      <c r="B9577" t="s">
        <v>25115</v>
      </c>
      <c r="C9577" t="s">
        <v>25116</v>
      </c>
      <c r="D9577" t="s">
        <v>506</v>
      </c>
      <c r="E9577">
        <v>4</v>
      </c>
      <c r="F9577">
        <v>5</v>
      </c>
      <c r="G9577">
        <v>4</v>
      </c>
      <c r="H9577">
        <v>5</v>
      </c>
      <c r="I9577">
        <v>1.4999999999999999E-2</v>
      </c>
      <c r="J9577" t="s">
        <v>25117</v>
      </c>
      <c r="K9577" t="s">
        <v>25118</v>
      </c>
    </row>
    <row r="9578" spans="1:11" x14ac:dyDescent="0.25">
      <c r="A9578">
        <v>14421</v>
      </c>
      <c r="B9578" t="s">
        <v>25119</v>
      </c>
      <c r="C9578" t="s">
        <v>25120</v>
      </c>
      <c r="D9578" t="s">
        <v>479</v>
      </c>
      <c r="E9578">
        <v>4</v>
      </c>
      <c r="F9578">
        <v>5</v>
      </c>
      <c r="G9578">
        <v>4</v>
      </c>
      <c r="H9578">
        <v>7</v>
      </c>
      <c r="I9578">
        <v>0.08</v>
      </c>
      <c r="J9578" t="s">
        <v>25121</v>
      </c>
      <c r="K9578" t="s">
        <v>25122</v>
      </c>
    </row>
    <row r="9579" spans="1:11" x14ac:dyDescent="0.25">
      <c r="A9579">
        <v>14422</v>
      </c>
      <c r="B9579" t="s">
        <v>25123</v>
      </c>
      <c r="C9579" t="s">
        <v>25116</v>
      </c>
      <c r="D9579" t="s">
        <v>506</v>
      </c>
      <c r="E9579">
        <v>4</v>
      </c>
      <c r="F9579">
        <v>5</v>
      </c>
      <c r="G9579">
        <v>4</v>
      </c>
      <c r="H9579">
        <v>5</v>
      </c>
      <c r="I9579">
        <v>8.8999999999999996E-2</v>
      </c>
      <c r="J9579" t="s">
        <v>25124</v>
      </c>
      <c r="K9579" t="s">
        <v>25125</v>
      </c>
    </row>
    <row r="9580" spans="1:11" x14ac:dyDescent="0.25">
      <c r="A9580">
        <v>14423</v>
      </c>
      <c r="B9580" t="s">
        <v>25126</v>
      </c>
      <c r="C9580" t="s">
        <v>25127</v>
      </c>
      <c r="D9580" t="s">
        <v>265</v>
      </c>
      <c r="E9580">
        <v>4</v>
      </c>
      <c r="F9580">
        <v>5</v>
      </c>
      <c r="G9580">
        <v>4</v>
      </c>
      <c r="H9580">
        <v>6</v>
      </c>
      <c r="I9580">
        <v>2.5999999999999999E-2</v>
      </c>
      <c r="J9580" t="s">
        <v>25128</v>
      </c>
      <c r="K9580" t="s">
        <v>25129</v>
      </c>
    </row>
    <row r="9581" spans="1:11" x14ac:dyDescent="0.25">
      <c r="A9581">
        <v>14424</v>
      </c>
      <c r="B9581" t="s">
        <v>25130</v>
      </c>
      <c r="C9581" t="s">
        <v>25120</v>
      </c>
      <c r="D9581" t="s">
        <v>479</v>
      </c>
      <c r="E9581">
        <v>4</v>
      </c>
      <c r="F9581">
        <v>5</v>
      </c>
      <c r="G9581">
        <v>4</v>
      </c>
      <c r="H9581">
        <v>7</v>
      </c>
      <c r="I9581">
        <v>0.14499999999999999</v>
      </c>
      <c r="J9581" t="s">
        <v>25131</v>
      </c>
      <c r="K9581" t="s">
        <v>25132</v>
      </c>
    </row>
    <row r="9582" spans="1:11" x14ac:dyDescent="0.25">
      <c r="A9582">
        <v>14425</v>
      </c>
      <c r="B9582" t="s">
        <v>25133</v>
      </c>
      <c r="C9582" t="s">
        <v>25134</v>
      </c>
      <c r="D9582" t="s">
        <v>207</v>
      </c>
      <c r="E9582">
        <v>4</v>
      </c>
      <c r="F9582">
        <v>5</v>
      </c>
      <c r="G9582">
        <v>4</v>
      </c>
      <c r="H9582">
        <v>5</v>
      </c>
      <c r="I9582">
        <v>6.3E-2</v>
      </c>
      <c r="J9582" t="s">
        <v>25135</v>
      </c>
      <c r="K9582" t="s">
        <v>25136</v>
      </c>
    </row>
    <row r="9583" spans="1:11" x14ac:dyDescent="0.25">
      <c r="A9583">
        <v>14426</v>
      </c>
      <c r="B9583" t="s">
        <v>25137</v>
      </c>
      <c r="C9583" t="s">
        <v>25138</v>
      </c>
      <c r="D9583" t="s">
        <v>96</v>
      </c>
      <c r="E9583">
        <v>4</v>
      </c>
      <c r="F9583">
        <v>6</v>
      </c>
      <c r="G9583">
        <v>5</v>
      </c>
      <c r="H9583">
        <v>6</v>
      </c>
      <c r="I9583">
        <v>0.112</v>
      </c>
      <c r="J9583" t="s">
        <v>25139</v>
      </c>
      <c r="K9583" t="s">
        <v>25140</v>
      </c>
    </row>
    <row r="9584" spans="1:11" x14ac:dyDescent="0.25">
      <c r="A9584">
        <v>14427</v>
      </c>
      <c r="B9584" t="s">
        <v>25137</v>
      </c>
      <c r="C9584" t="s">
        <v>25138</v>
      </c>
      <c r="D9584" t="s">
        <v>99</v>
      </c>
      <c r="E9584">
        <v>4</v>
      </c>
      <c r="F9584">
        <v>6</v>
      </c>
      <c r="G9584">
        <v>5</v>
      </c>
      <c r="H9584">
        <v>6</v>
      </c>
      <c r="I9584">
        <v>6.5000000000000002E-2</v>
      </c>
      <c r="J9584" t="s">
        <v>25141</v>
      </c>
      <c r="K9584" t="s">
        <v>25142</v>
      </c>
    </row>
    <row r="9585" spans="1:11" x14ac:dyDescent="0.25">
      <c r="A9585">
        <v>14433</v>
      </c>
      <c r="B9585" t="s">
        <v>25143</v>
      </c>
      <c r="C9585" t="s">
        <v>25144</v>
      </c>
      <c r="D9585" t="s">
        <v>79</v>
      </c>
      <c r="E9585">
        <v>4</v>
      </c>
      <c r="F9585">
        <v>3</v>
      </c>
      <c r="G9585">
        <v>2</v>
      </c>
      <c r="H9585">
        <v>3</v>
      </c>
      <c r="I9585">
        <v>4.9000000000000002E-2</v>
      </c>
      <c r="J9585" t="s">
        <v>25145</v>
      </c>
      <c r="K9585" t="s">
        <v>25146</v>
      </c>
    </row>
    <row r="9586" spans="1:11" x14ac:dyDescent="0.25">
      <c r="A9586">
        <v>14434</v>
      </c>
      <c r="B9586" t="s">
        <v>25143</v>
      </c>
      <c r="C9586" t="s">
        <v>25144</v>
      </c>
      <c r="D9586" t="s">
        <v>129</v>
      </c>
      <c r="E9586">
        <v>4</v>
      </c>
      <c r="F9586">
        <v>3</v>
      </c>
      <c r="G9586">
        <v>2</v>
      </c>
      <c r="H9586">
        <v>3</v>
      </c>
      <c r="I9586">
        <v>6.5000000000000002E-2</v>
      </c>
      <c r="J9586" t="s">
        <v>25147</v>
      </c>
      <c r="K9586" t="s">
        <v>25148</v>
      </c>
    </row>
    <row r="9587" spans="1:11" x14ac:dyDescent="0.25">
      <c r="A9587">
        <v>14440</v>
      </c>
      <c r="B9587" t="s">
        <v>25149</v>
      </c>
      <c r="C9587" t="s">
        <v>25150</v>
      </c>
      <c r="D9587" t="s">
        <v>40</v>
      </c>
      <c r="E9587">
        <v>4</v>
      </c>
      <c r="F9587">
        <v>3</v>
      </c>
      <c r="G9587">
        <v>3</v>
      </c>
      <c r="H9587">
        <v>3</v>
      </c>
      <c r="I9587">
        <v>1.6E-2</v>
      </c>
      <c r="J9587" t="s">
        <v>25151</v>
      </c>
      <c r="K9587" t="s">
        <v>25152</v>
      </c>
    </row>
    <row r="9588" spans="1:11" x14ac:dyDescent="0.25">
      <c r="A9588">
        <v>14441</v>
      </c>
      <c r="B9588" t="s">
        <v>25149</v>
      </c>
      <c r="C9588" t="s">
        <v>25150</v>
      </c>
      <c r="D9588" t="s">
        <v>11093</v>
      </c>
      <c r="E9588">
        <v>4</v>
      </c>
      <c r="F9588">
        <v>1</v>
      </c>
      <c r="G9588">
        <v>3</v>
      </c>
      <c r="H9588">
        <v>1</v>
      </c>
      <c r="I9588">
        <v>0.03</v>
      </c>
      <c r="J9588" t="s">
        <v>25153</v>
      </c>
      <c r="K9588" t="s">
        <v>25154</v>
      </c>
    </row>
    <row r="9589" spans="1:11" x14ac:dyDescent="0.25">
      <c r="A9589">
        <v>14442</v>
      </c>
      <c r="B9589" t="s">
        <v>25149</v>
      </c>
      <c r="C9589" t="s">
        <v>25150</v>
      </c>
      <c r="D9589" t="s">
        <v>11382</v>
      </c>
      <c r="E9589">
        <v>4</v>
      </c>
      <c r="F9589">
        <v>1</v>
      </c>
      <c r="G9589">
        <v>3</v>
      </c>
      <c r="H9589">
        <v>1</v>
      </c>
      <c r="I9589">
        <v>0.01</v>
      </c>
      <c r="J9589" t="s">
        <v>25155</v>
      </c>
      <c r="K9589" t="s">
        <v>25156</v>
      </c>
    </row>
    <row r="9590" spans="1:11" x14ac:dyDescent="0.25">
      <c r="A9590">
        <v>14443</v>
      </c>
      <c r="B9590" t="s">
        <v>25149</v>
      </c>
      <c r="C9590" t="s">
        <v>25150</v>
      </c>
      <c r="D9590" t="s">
        <v>1373</v>
      </c>
      <c r="E9590">
        <v>4</v>
      </c>
      <c r="F9590">
        <v>1</v>
      </c>
      <c r="G9590">
        <v>3</v>
      </c>
      <c r="H9590">
        <v>1</v>
      </c>
      <c r="I9590">
        <v>0</v>
      </c>
      <c r="J9590" t="s">
        <v>25157</v>
      </c>
      <c r="K9590" t="s">
        <v>25158</v>
      </c>
    </row>
    <row r="9591" spans="1:11" x14ac:dyDescent="0.25">
      <c r="A9591">
        <v>14444</v>
      </c>
      <c r="B9591" t="s">
        <v>25149</v>
      </c>
      <c r="C9591" t="s">
        <v>25150</v>
      </c>
      <c r="D9591" t="s">
        <v>760</v>
      </c>
      <c r="E9591">
        <v>4</v>
      </c>
      <c r="F9591">
        <v>1</v>
      </c>
      <c r="G9591">
        <v>3</v>
      </c>
      <c r="H9591">
        <v>1</v>
      </c>
      <c r="I9591">
        <v>1.2999999999999999E-2</v>
      </c>
      <c r="J9591" t="s">
        <v>25159</v>
      </c>
      <c r="K9591" t="s">
        <v>25160</v>
      </c>
    </row>
    <row r="9592" spans="1:11" x14ac:dyDescent="0.25">
      <c r="A9592">
        <v>14445</v>
      </c>
      <c r="B9592" t="s">
        <v>25149</v>
      </c>
      <c r="C9592" t="s">
        <v>25150</v>
      </c>
      <c r="D9592" t="s">
        <v>45</v>
      </c>
      <c r="E9592">
        <v>4</v>
      </c>
      <c r="F9592">
        <v>4</v>
      </c>
      <c r="G9592">
        <v>3</v>
      </c>
      <c r="H9592">
        <v>4</v>
      </c>
      <c r="I9592">
        <v>1.6E-2</v>
      </c>
      <c r="J9592" t="s">
        <v>25151</v>
      </c>
      <c r="K9592" t="s">
        <v>25152</v>
      </c>
    </row>
    <row r="9593" spans="1:11" x14ac:dyDescent="0.25">
      <c r="A9593">
        <v>14446</v>
      </c>
      <c r="B9593" t="s">
        <v>25161</v>
      </c>
      <c r="C9593" t="s">
        <v>25162</v>
      </c>
      <c r="D9593" t="s">
        <v>40</v>
      </c>
      <c r="E9593">
        <v>4</v>
      </c>
      <c r="F9593">
        <v>3</v>
      </c>
      <c r="G9593">
        <v>3</v>
      </c>
      <c r="H9593">
        <v>3</v>
      </c>
      <c r="I9593">
        <v>1.7999999999999999E-2</v>
      </c>
      <c r="J9593" t="s">
        <v>25163</v>
      </c>
      <c r="K9593" t="s">
        <v>25164</v>
      </c>
    </row>
    <row r="9594" spans="1:11" x14ac:dyDescent="0.25">
      <c r="A9594">
        <v>14447</v>
      </c>
      <c r="B9594" t="s">
        <v>25161</v>
      </c>
      <c r="C9594" t="s">
        <v>25162</v>
      </c>
      <c r="D9594" t="s">
        <v>11093</v>
      </c>
      <c r="E9594">
        <v>4</v>
      </c>
      <c r="F9594">
        <v>1</v>
      </c>
      <c r="G9594">
        <v>3</v>
      </c>
      <c r="H9594">
        <v>1</v>
      </c>
      <c r="I9594">
        <v>4.1000000000000002E-2</v>
      </c>
      <c r="J9594" t="s">
        <v>25165</v>
      </c>
      <c r="K9594" t="s">
        <v>25166</v>
      </c>
    </row>
    <row r="9595" spans="1:11" x14ac:dyDescent="0.25">
      <c r="A9595">
        <v>14448</v>
      </c>
      <c r="B9595" t="s">
        <v>25161</v>
      </c>
      <c r="C9595" t="s">
        <v>25162</v>
      </c>
      <c r="D9595" t="s">
        <v>1373</v>
      </c>
      <c r="E9595">
        <v>4</v>
      </c>
      <c r="F9595">
        <v>1</v>
      </c>
      <c r="G9595">
        <v>3</v>
      </c>
      <c r="H9595">
        <v>1</v>
      </c>
      <c r="I9595">
        <v>0</v>
      </c>
      <c r="J9595" t="s">
        <v>25167</v>
      </c>
      <c r="K9595" t="s">
        <v>25168</v>
      </c>
    </row>
    <row r="9596" spans="1:11" x14ac:dyDescent="0.25">
      <c r="A9596">
        <v>14449</v>
      </c>
      <c r="B9596" t="s">
        <v>25161</v>
      </c>
      <c r="C9596" t="s">
        <v>25162</v>
      </c>
      <c r="D9596" t="s">
        <v>11382</v>
      </c>
      <c r="E9596">
        <v>4</v>
      </c>
      <c r="F9596">
        <v>1</v>
      </c>
      <c r="G9596">
        <v>3</v>
      </c>
      <c r="H9596">
        <v>1</v>
      </c>
      <c r="I9596">
        <v>7.0000000000000001E-3</v>
      </c>
      <c r="J9596" t="s">
        <v>25169</v>
      </c>
      <c r="K9596" t="s">
        <v>25170</v>
      </c>
    </row>
    <row r="9597" spans="1:11" x14ac:dyDescent="0.25">
      <c r="A9597">
        <v>14450</v>
      </c>
      <c r="B9597" t="s">
        <v>25161</v>
      </c>
      <c r="C9597" t="s">
        <v>25162</v>
      </c>
      <c r="D9597" t="s">
        <v>760</v>
      </c>
      <c r="E9597">
        <v>4</v>
      </c>
      <c r="F9597">
        <v>1</v>
      </c>
      <c r="G9597">
        <v>3</v>
      </c>
      <c r="H9597">
        <v>1</v>
      </c>
      <c r="I9597">
        <v>1.7999999999999999E-2</v>
      </c>
      <c r="J9597" t="s">
        <v>25171</v>
      </c>
      <c r="K9597" t="s">
        <v>25172</v>
      </c>
    </row>
    <row r="9598" spans="1:11" x14ac:dyDescent="0.25">
      <c r="A9598">
        <v>14451</v>
      </c>
      <c r="B9598" t="s">
        <v>25161</v>
      </c>
      <c r="C9598" t="s">
        <v>25162</v>
      </c>
      <c r="D9598" t="s">
        <v>45</v>
      </c>
      <c r="E9598">
        <v>4</v>
      </c>
      <c r="F9598">
        <v>4</v>
      </c>
      <c r="G9598">
        <v>3</v>
      </c>
      <c r="H9598">
        <v>4</v>
      </c>
      <c r="I9598">
        <v>1.7999999999999999E-2</v>
      </c>
      <c r="J9598" t="s">
        <v>25163</v>
      </c>
      <c r="K9598" t="s">
        <v>25164</v>
      </c>
    </row>
    <row r="9599" spans="1:11" x14ac:dyDescent="0.25">
      <c r="A9599">
        <v>14455</v>
      </c>
      <c r="B9599" t="s">
        <v>25173</v>
      </c>
      <c r="C9599" t="s">
        <v>25174</v>
      </c>
      <c r="D9599" t="s">
        <v>45</v>
      </c>
      <c r="E9599">
        <v>4</v>
      </c>
      <c r="F9599">
        <v>4</v>
      </c>
      <c r="G9599">
        <v>3</v>
      </c>
      <c r="H9599">
        <v>4</v>
      </c>
      <c r="I9599">
        <v>4.2000000000000003E-2</v>
      </c>
      <c r="J9599" t="s">
        <v>25175</v>
      </c>
      <c r="K9599" t="s">
        <v>25176</v>
      </c>
    </row>
    <row r="9600" spans="1:11" x14ac:dyDescent="0.25">
      <c r="A9600">
        <v>14456</v>
      </c>
      <c r="B9600" t="s">
        <v>25177</v>
      </c>
      <c r="C9600" t="s">
        <v>25178</v>
      </c>
      <c r="D9600" t="s">
        <v>207</v>
      </c>
      <c r="E9600">
        <v>4</v>
      </c>
      <c r="F9600">
        <v>5</v>
      </c>
      <c r="G9600">
        <v>4</v>
      </c>
      <c r="H9600">
        <v>5</v>
      </c>
      <c r="I9600">
        <v>3.0000000000000001E-3</v>
      </c>
      <c r="J9600" t="s">
        <v>25179</v>
      </c>
      <c r="K9600" t="s">
        <v>25180</v>
      </c>
    </row>
    <row r="9601" spans="1:11" x14ac:dyDescent="0.25">
      <c r="A9601">
        <v>14457</v>
      </c>
      <c r="B9601" t="s">
        <v>25181</v>
      </c>
      <c r="C9601" t="s">
        <v>11101</v>
      </c>
      <c r="D9601" t="s">
        <v>40</v>
      </c>
      <c r="E9601">
        <v>4</v>
      </c>
      <c r="F9601">
        <v>3</v>
      </c>
      <c r="G9601">
        <v>3</v>
      </c>
      <c r="H9601">
        <v>3</v>
      </c>
      <c r="I9601">
        <v>1.2E-2</v>
      </c>
      <c r="J9601" t="s">
        <v>25182</v>
      </c>
      <c r="K9601" t="s">
        <v>25183</v>
      </c>
    </row>
    <row r="9602" spans="1:11" x14ac:dyDescent="0.25">
      <c r="A9602">
        <v>14458</v>
      </c>
      <c r="B9602" t="s">
        <v>25181</v>
      </c>
      <c r="C9602" t="s">
        <v>11101</v>
      </c>
      <c r="D9602" t="s">
        <v>154</v>
      </c>
      <c r="E9602">
        <v>4</v>
      </c>
      <c r="F9602">
        <v>3</v>
      </c>
      <c r="G9602">
        <v>3</v>
      </c>
      <c r="H9602">
        <v>3</v>
      </c>
      <c r="I9602">
        <v>1.9E-2</v>
      </c>
      <c r="J9602" t="s">
        <v>25184</v>
      </c>
      <c r="K9602" t="s">
        <v>25185</v>
      </c>
    </row>
    <row r="9603" spans="1:11" x14ac:dyDescent="0.25">
      <c r="A9603">
        <v>14459</v>
      </c>
      <c r="B9603" t="s">
        <v>25181</v>
      </c>
      <c r="C9603" t="s">
        <v>11101</v>
      </c>
      <c r="D9603" t="s">
        <v>1957</v>
      </c>
      <c r="E9603">
        <v>4</v>
      </c>
      <c r="F9603">
        <v>3</v>
      </c>
      <c r="G9603">
        <v>3</v>
      </c>
      <c r="H9603">
        <v>3</v>
      </c>
      <c r="I9603">
        <v>1.7999999999999999E-2</v>
      </c>
      <c r="J9603" t="s">
        <v>25186</v>
      </c>
      <c r="K9603" t="s">
        <v>25187</v>
      </c>
    </row>
    <row r="9604" spans="1:11" x14ac:dyDescent="0.25">
      <c r="A9604">
        <v>14460</v>
      </c>
      <c r="B9604" t="s">
        <v>25181</v>
      </c>
      <c r="C9604" t="s">
        <v>11101</v>
      </c>
      <c r="D9604" t="s">
        <v>1960</v>
      </c>
      <c r="E9604">
        <v>4</v>
      </c>
      <c r="F9604">
        <v>3</v>
      </c>
      <c r="G9604">
        <v>3</v>
      </c>
      <c r="H9604">
        <v>3</v>
      </c>
      <c r="I9604">
        <v>2.3E-2</v>
      </c>
      <c r="J9604" t="s">
        <v>25188</v>
      </c>
      <c r="K9604" t="s">
        <v>25189</v>
      </c>
    </row>
    <row r="9605" spans="1:11" x14ac:dyDescent="0.25">
      <c r="A9605">
        <v>14461</v>
      </c>
      <c r="B9605" t="s">
        <v>25181</v>
      </c>
      <c r="C9605" t="s">
        <v>11101</v>
      </c>
      <c r="D9605" t="s">
        <v>45</v>
      </c>
      <c r="E9605">
        <v>4</v>
      </c>
      <c r="F9605">
        <v>4</v>
      </c>
      <c r="G9605">
        <v>3</v>
      </c>
      <c r="H9605">
        <v>4</v>
      </c>
      <c r="I9605">
        <v>1.2E-2</v>
      </c>
      <c r="J9605" t="s">
        <v>25182</v>
      </c>
      <c r="K9605" t="s">
        <v>25183</v>
      </c>
    </row>
    <row r="9606" spans="1:11" x14ac:dyDescent="0.25">
      <c r="A9606">
        <v>14462</v>
      </c>
      <c r="B9606" t="s">
        <v>25181</v>
      </c>
      <c r="C9606" t="s">
        <v>11101</v>
      </c>
      <c r="D9606" t="s">
        <v>48</v>
      </c>
      <c r="E9606">
        <v>4</v>
      </c>
      <c r="F9606">
        <v>4</v>
      </c>
      <c r="G9606">
        <v>3</v>
      </c>
      <c r="H9606">
        <v>4</v>
      </c>
      <c r="I9606">
        <v>1.9E-2</v>
      </c>
      <c r="J9606" t="s">
        <v>25184</v>
      </c>
      <c r="K9606" t="s">
        <v>25185</v>
      </c>
    </row>
    <row r="9607" spans="1:11" x14ac:dyDescent="0.25">
      <c r="A9607">
        <v>14463</v>
      </c>
      <c r="B9607" t="s">
        <v>25181</v>
      </c>
      <c r="C9607" t="s">
        <v>11101</v>
      </c>
      <c r="D9607" t="s">
        <v>4092</v>
      </c>
      <c r="E9607">
        <v>4</v>
      </c>
      <c r="F9607">
        <v>4</v>
      </c>
      <c r="G9607">
        <v>3</v>
      </c>
      <c r="H9607">
        <v>4</v>
      </c>
      <c r="I9607">
        <v>1.7999999999999999E-2</v>
      </c>
      <c r="J9607" t="s">
        <v>25186</v>
      </c>
      <c r="K9607" t="s">
        <v>25187</v>
      </c>
    </row>
    <row r="9608" spans="1:11" x14ac:dyDescent="0.25">
      <c r="A9608">
        <v>14464</v>
      </c>
      <c r="B9608" t="s">
        <v>25181</v>
      </c>
      <c r="C9608" t="s">
        <v>11101</v>
      </c>
      <c r="D9608" t="s">
        <v>4095</v>
      </c>
      <c r="E9608">
        <v>4</v>
      </c>
      <c r="F9608">
        <v>4</v>
      </c>
      <c r="G9608">
        <v>3</v>
      </c>
      <c r="H9608">
        <v>4</v>
      </c>
      <c r="I9608">
        <v>2.3E-2</v>
      </c>
      <c r="J9608" t="s">
        <v>25188</v>
      </c>
      <c r="K9608" t="s">
        <v>25189</v>
      </c>
    </row>
    <row r="9609" spans="1:11" x14ac:dyDescent="0.25">
      <c r="A9609">
        <v>14465</v>
      </c>
      <c r="B9609" t="s">
        <v>25190</v>
      </c>
      <c r="C9609" t="s">
        <v>11101</v>
      </c>
      <c r="D9609" t="s">
        <v>40</v>
      </c>
      <c r="E9609">
        <v>4</v>
      </c>
      <c r="F9609">
        <v>3</v>
      </c>
      <c r="G9609">
        <v>3</v>
      </c>
      <c r="H9609">
        <v>3</v>
      </c>
      <c r="I9609">
        <v>8.0000000000000002E-3</v>
      </c>
      <c r="J9609" t="s">
        <v>25191</v>
      </c>
      <c r="K9609" t="s">
        <v>25192</v>
      </c>
    </row>
    <row r="9610" spans="1:11" x14ac:dyDescent="0.25">
      <c r="A9610">
        <v>14466</v>
      </c>
      <c r="B9610" t="s">
        <v>25190</v>
      </c>
      <c r="C9610" t="s">
        <v>11101</v>
      </c>
      <c r="D9610" t="s">
        <v>154</v>
      </c>
      <c r="E9610">
        <v>4</v>
      </c>
      <c r="F9610">
        <v>3</v>
      </c>
      <c r="G9610">
        <v>3</v>
      </c>
      <c r="H9610">
        <v>3</v>
      </c>
      <c r="I9610">
        <v>2.4E-2</v>
      </c>
      <c r="J9610" t="s">
        <v>25193</v>
      </c>
      <c r="K9610" t="s">
        <v>25194</v>
      </c>
    </row>
    <row r="9611" spans="1:11" x14ac:dyDescent="0.25">
      <c r="A9611">
        <v>14467</v>
      </c>
      <c r="B9611" t="s">
        <v>25190</v>
      </c>
      <c r="C9611" t="s">
        <v>11101</v>
      </c>
      <c r="D9611" t="s">
        <v>1957</v>
      </c>
      <c r="E9611">
        <v>4</v>
      </c>
      <c r="F9611">
        <v>3</v>
      </c>
      <c r="G9611">
        <v>3</v>
      </c>
      <c r="H9611">
        <v>3</v>
      </c>
      <c r="I9611">
        <v>1.9E-2</v>
      </c>
      <c r="J9611" t="s">
        <v>25195</v>
      </c>
      <c r="K9611" t="s">
        <v>25196</v>
      </c>
    </row>
    <row r="9612" spans="1:11" x14ac:dyDescent="0.25">
      <c r="A9612">
        <v>14468</v>
      </c>
      <c r="B9612" t="s">
        <v>25190</v>
      </c>
      <c r="C9612" t="s">
        <v>11101</v>
      </c>
      <c r="D9612" t="s">
        <v>1960</v>
      </c>
      <c r="E9612">
        <v>4</v>
      </c>
      <c r="F9612">
        <v>3</v>
      </c>
      <c r="G9612">
        <v>3</v>
      </c>
      <c r="H9612">
        <v>3</v>
      </c>
      <c r="I9612">
        <v>2.8000000000000001E-2</v>
      </c>
      <c r="J9612" t="s">
        <v>25197</v>
      </c>
      <c r="K9612" t="s">
        <v>25198</v>
      </c>
    </row>
    <row r="9613" spans="1:11" x14ac:dyDescent="0.25">
      <c r="A9613">
        <v>14469</v>
      </c>
      <c r="B9613" t="s">
        <v>25190</v>
      </c>
      <c r="C9613" t="s">
        <v>11101</v>
      </c>
      <c r="D9613" t="s">
        <v>45</v>
      </c>
      <c r="E9613">
        <v>4</v>
      </c>
      <c r="F9613">
        <v>4</v>
      </c>
      <c r="G9613">
        <v>3</v>
      </c>
      <c r="H9613">
        <v>4</v>
      </c>
      <c r="I9613">
        <v>8.0000000000000002E-3</v>
      </c>
      <c r="J9613" t="s">
        <v>25191</v>
      </c>
      <c r="K9613" t="s">
        <v>25192</v>
      </c>
    </row>
    <row r="9614" spans="1:11" x14ac:dyDescent="0.25">
      <c r="A9614">
        <v>14470</v>
      </c>
      <c r="B9614" t="s">
        <v>25190</v>
      </c>
      <c r="C9614" t="s">
        <v>11101</v>
      </c>
      <c r="D9614" t="s">
        <v>48</v>
      </c>
      <c r="E9614">
        <v>4</v>
      </c>
      <c r="F9614">
        <v>4</v>
      </c>
      <c r="G9614">
        <v>3</v>
      </c>
      <c r="H9614">
        <v>4</v>
      </c>
      <c r="I9614">
        <v>2.4E-2</v>
      </c>
      <c r="J9614" t="s">
        <v>25193</v>
      </c>
      <c r="K9614" t="s">
        <v>25194</v>
      </c>
    </row>
    <row r="9615" spans="1:11" x14ac:dyDescent="0.25">
      <c r="A9615">
        <v>14471</v>
      </c>
      <c r="B9615" t="s">
        <v>25190</v>
      </c>
      <c r="C9615" t="s">
        <v>11101</v>
      </c>
      <c r="D9615" t="s">
        <v>4092</v>
      </c>
      <c r="E9615">
        <v>4</v>
      </c>
      <c r="F9615">
        <v>4</v>
      </c>
      <c r="G9615">
        <v>3</v>
      </c>
      <c r="H9615">
        <v>4</v>
      </c>
      <c r="I9615">
        <v>1.9E-2</v>
      </c>
      <c r="J9615" t="s">
        <v>25195</v>
      </c>
      <c r="K9615" t="s">
        <v>25196</v>
      </c>
    </row>
    <row r="9616" spans="1:11" x14ac:dyDescent="0.25">
      <c r="A9616">
        <v>14472</v>
      </c>
      <c r="B9616" t="s">
        <v>25190</v>
      </c>
      <c r="C9616" t="s">
        <v>11101</v>
      </c>
      <c r="D9616" t="s">
        <v>4095</v>
      </c>
      <c r="E9616">
        <v>4</v>
      </c>
      <c r="F9616">
        <v>4</v>
      </c>
      <c r="G9616">
        <v>3</v>
      </c>
      <c r="H9616">
        <v>4</v>
      </c>
      <c r="I9616">
        <v>2.8000000000000001E-2</v>
      </c>
      <c r="J9616" t="s">
        <v>25197</v>
      </c>
      <c r="K9616" t="s">
        <v>25198</v>
      </c>
    </row>
    <row r="9617" spans="1:11" x14ac:dyDescent="0.25">
      <c r="A9617">
        <v>14473</v>
      </c>
      <c r="B9617" t="s">
        <v>25199</v>
      </c>
      <c r="C9617" t="s">
        <v>11101</v>
      </c>
      <c r="D9617" t="s">
        <v>40</v>
      </c>
      <c r="E9617">
        <v>4</v>
      </c>
      <c r="F9617">
        <v>3</v>
      </c>
      <c r="G9617">
        <v>3</v>
      </c>
      <c r="H9617">
        <v>3</v>
      </c>
      <c r="I9617">
        <v>0.01</v>
      </c>
      <c r="J9617" t="s">
        <v>25200</v>
      </c>
      <c r="K9617" t="s">
        <v>25201</v>
      </c>
    </row>
    <row r="9618" spans="1:11" x14ac:dyDescent="0.25">
      <c r="A9618">
        <v>14474</v>
      </c>
      <c r="B9618" t="s">
        <v>25199</v>
      </c>
      <c r="C9618" t="s">
        <v>11101</v>
      </c>
      <c r="D9618" t="s">
        <v>154</v>
      </c>
      <c r="E9618">
        <v>4</v>
      </c>
      <c r="F9618">
        <v>3</v>
      </c>
      <c r="G9618">
        <v>3</v>
      </c>
      <c r="H9618">
        <v>3</v>
      </c>
      <c r="I9618">
        <v>1.7000000000000001E-2</v>
      </c>
      <c r="J9618" t="s">
        <v>25202</v>
      </c>
      <c r="K9618" t="s">
        <v>25203</v>
      </c>
    </row>
    <row r="9619" spans="1:11" x14ac:dyDescent="0.25">
      <c r="A9619">
        <v>14475</v>
      </c>
      <c r="B9619" t="s">
        <v>25199</v>
      </c>
      <c r="C9619" t="s">
        <v>11101</v>
      </c>
      <c r="D9619" t="s">
        <v>1957</v>
      </c>
      <c r="E9619">
        <v>4</v>
      </c>
      <c r="F9619">
        <v>3</v>
      </c>
      <c r="G9619">
        <v>3</v>
      </c>
      <c r="H9619">
        <v>3</v>
      </c>
      <c r="I9619">
        <v>1.7999999999999999E-2</v>
      </c>
      <c r="J9619" t="s">
        <v>25204</v>
      </c>
      <c r="K9619" t="s">
        <v>25205</v>
      </c>
    </row>
    <row r="9620" spans="1:11" x14ac:dyDescent="0.25">
      <c r="A9620">
        <v>14476</v>
      </c>
      <c r="B9620" t="s">
        <v>25199</v>
      </c>
      <c r="C9620" t="s">
        <v>11101</v>
      </c>
      <c r="D9620" t="s">
        <v>1960</v>
      </c>
      <c r="E9620">
        <v>4</v>
      </c>
      <c r="F9620">
        <v>3</v>
      </c>
      <c r="G9620">
        <v>3</v>
      </c>
      <c r="H9620">
        <v>3</v>
      </c>
      <c r="I9620">
        <v>2.5000000000000001E-2</v>
      </c>
      <c r="J9620" t="s">
        <v>25206</v>
      </c>
      <c r="K9620" t="s">
        <v>25207</v>
      </c>
    </row>
    <row r="9621" spans="1:11" x14ac:dyDescent="0.25">
      <c r="A9621">
        <v>14477</v>
      </c>
      <c r="B9621" t="s">
        <v>25199</v>
      </c>
      <c r="C9621" t="s">
        <v>11101</v>
      </c>
      <c r="D9621" t="s">
        <v>45</v>
      </c>
      <c r="E9621">
        <v>4</v>
      </c>
      <c r="F9621">
        <v>4</v>
      </c>
      <c r="G9621">
        <v>3</v>
      </c>
      <c r="H9621">
        <v>4</v>
      </c>
      <c r="I9621">
        <v>0.01</v>
      </c>
      <c r="J9621" t="s">
        <v>25200</v>
      </c>
      <c r="K9621" t="s">
        <v>25201</v>
      </c>
    </row>
    <row r="9622" spans="1:11" x14ac:dyDescent="0.25">
      <c r="A9622">
        <v>14478</v>
      </c>
      <c r="B9622" t="s">
        <v>25199</v>
      </c>
      <c r="C9622" t="s">
        <v>11101</v>
      </c>
      <c r="D9622" t="s">
        <v>48</v>
      </c>
      <c r="E9622">
        <v>4</v>
      </c>
      <c r="F9622">
        <v>4</v>
      </c>
      <c r="G9622">
        <v>3</v>
      </c>
      <c r="H9622">
        <v>4</v>
      </c>
      <c r="I9622">
        <v>1.7000000000000001E-2</v>
      </c>
      <c r="J9622" t="s">
        <v>25202</v>
      </c>
      <c r="K9622" t="s">
        <v>25203</v>
      </c>
    </row>
    <row r="9623" spans="1:11" x14ac:dyDescent="0.25">
      <c r="A9623">
        <v>14479</v>
      </c>
      <c r="B9623" t="s">
        <v>25199</v>
      </c>
      <c r="C9623" t="s">
        <v>11101</v>
      </c>
      <c r="D9623" t="s">
        <v>4092</v>
      </c>
      <c r="E9623">
        <v>4</v>
      </c>
      <c r="F9623">
        <v>4</v>
      </c>
      <c r="G9623">
        <v>3</v>
      </c>
      <c r="H9623">
        <v>4</v>
      </c>
      <c r="I9623">
        <v>1.7999999999999999E-2</v>
      </c>
      <c r="J9623" t="s">
        <v>25204</v>
      </c>
      <c r="K9623" t="s">
        <v>25205</v>
      </c>
    </row>
    <row r="9624" spans="1:11" x14ac:dyDescent="0.25">
      <c r="A9624">
        <v>14480</v>
      </c>
      <c r="B9624" t="s">
        <v>25199</v>
      </c>
      <c r="C9624" t="s">
        <v>11101</v>
      </c>
      <c r="D9624" t="s">
        <v>4095</v>
      </c>
      <c r="E9624">
        <v>4</v>
      </c>
      <c r="F9624">
        <v>4</v>
      </c>
      <c r="G9624">
        <v>3</v>
      </c>
      <c r="H9624">
        <v>4</v>
      </c>
      <c r="I9624">
        <v>2.5000000000000001E-2</v>
      </c>
      <c r="J9624" t="s">
        <v>25206</v>
      </c>
      <c r="K9624" t="s">
        <v>25207</v>
      </c>
    </row>
    <row r="9625" spans="1:11" x14ac:dyDescent="0.25">
      <c r="A9625">
        <v>14481</v>
      </c>
      <c r="B9625" t="s">
        <v>25208</v>
      </c>
      <c r="C9625" t="s">
        <v>11101</v>
      </c>
      <c r="D9625" t="s">
        <v>40</v>
      </c>
      <c r="E9625">
        <v>4</v>
      </c>
      <c r="F9625">
        <v>3</v>
      </c>
      <c r="G9625">
        <v>3</v>
      </c>
      <c r="H9625">
        <v>3</v>
      </c>
      <c r="I9625">
        <v>0.01</v>
      </c>
      <c r="J9625" t="s">
        <v>25209</v>
      </c>
      <c r="K9625" t="s">
        <v>25210</v>
      </c>
    </row>
    <row r="9626" spans="1:11" x14ac:dyDescent="0.25">
      <c r="A9626">
        <v>14482</v>
      </c>
      <c r="B9626" t="s">
        <v>25208</v>
      </c>
      <c r="C9626" t="s">
        <v>11101</v>
      </c>
      <c r="D9626" t="s">
        <v>154</v>
      </c>
      <c r="E9626">
        <v>4</v>
      </c>
      <c r="F9626">
        <v>3</v>
      </c>
      <c r="G9626">
        <v>3</v>
      </c>
      <c r="H9626">
        <v>3</v>
      </c>
      <c r="I9626">
        <v>1.4999999999999999E-2</v>
      </c>
      <c r="J9626" t="s">
        <v>25211</v>
      </c>
      <c r="K9626" t="s">
        <v>25212</v>
      </c>
    </row>
    <row r="9627" spans="1:11" x14ac:dyDescent="0.25">
      <c r="A9627">
        <v>14483</v>
      </c>
      <c r="B9627" t="s">
        <v>25208</v>
      </c>
      <c r="C9627" t="s">
        <v>11101</v>
      </c>
      <c r="D9627" t="s">
        <v>1957</v>
      </c>
      <c r="E9627">
        <v>4</v>
      </c>
      <c r="F9627">
        <v>3</v>
      </c>
      <c r="G9627">
        <v>3</v>
      </c>
      <c r="H9627">
        <v>3</v>
      </c>
      <c r="I9627">
        <v>1.9E-2</v>
      </c>
      <c r="J9627" t="s">
        <v>25213</v>
      </c>
      <c r="K9627" t="s">
        <v>25214</v>
      </c>
    </row>
    <row r="9628" spans="1:11" x14ac:dyDescent="0.25">
      <c r="A9628">
        <v>14484</v>
      </c>
      <c r="B9628" t="s">
        <v>25208</v>
      </c>
      <c r="C9628" t="s">
        <v>11101</v>
      </c>
      <c r="D9628" t="s">
        <v>1960</v>
      </c>
      <c r="E9628">
        <v>4</v>
      </c>
      <c r="F9628">
        <v>3</v>
      </c>
      <c r="G9628">
        <v>3</v>
      </c>
      <c r="H9628">
        <v>3</v>
      </c>
      <c r="I9628">
        <v>2.1000000000000001E-2</v>
      </c>
      <c r="J9628" t="s">
        <v>25215</v>
      </c>
      <c r="K9628" t="s">
        <v>25216</v>
      </c>
    </row>
    <row r="9629" spans="1:11" x14ac:dyDescent="0.25">
      <c r="A9629">
        <v>14485</v>
      </c>
      <c r="B9629" t="s">
        <v>25208</v>
      </c>
      <c r="C9629" t="s">
        <v>11101</v>
      </c>
      <c r="D9629" t="s">
        <v>45</v>
      </c>
      <c r="E9629">
        <v>4</v>
      </c>
      <c r="F9629">
        <v>4</v>
      </c>
      <c r="G9629">
        <v>3</v>
      </c>
      <c r="H9629">
        <v>4</v>
      </c>
      <c r="I9629">
        <v>0.01</v>
      </c>
      <c r="J9629" t="s">
        <v>25209</v>
      </c>
      <c r="K9629" t="s">
        <v>25210</v>
      </c>
    </row>
    <row r="9630" spans="1:11" x14ac:dyDescent="0.25">
      <c r="A9630">
        <v>14486</v>
      </c>
      <c r="B9630" t="s">
        <v>25208</v>
      </c>
      <c r="C9630" t="s">
        <v>11101</v>
      </c>
      <c r="D9630" t="s">
        <v>48</v>
      </c>
      <c r="E9630">
        <v>4</v>
      </c>
      <c r="F9630">
        <v>4</v>
      </c>
      <c r="G9630">
        <v>3</v>
      </c>
      <c r="H9630">
        <v>4</v>
      </c>
      <c r="I9630">
        <v>1.6E-2</v>
      </c>
      <c r="J9630" t="s">
        <v>25211</v>
      </c>
      <c r="K9630" t="s">
        <v>25212</v>
      </c>
    </row>
    <row r="9631" spans="1:11" x14ac:dyDescent="0.25">
      <c r="A9631">
        <v>14487</v>
      </c>
      <c r="B9631" t="s">
        <v>25208</v>
      </c>
      <c r="C9631" t="s">
        <v>11101</v>
      </c>
      <c r="D9631" t="s">
        <v>4092</v>
      </c>
      <c r="E9631">
        <v>4</v>
      </c>
      <c r="F9631">
        <v>4</v>
      </c>
      <c r="G9631">
        <v>3</v>
      </c>
      <c r="H9631">
        <v>4</v>
      </c>
      <c r="I9631">
        <v>1.9E-2</v>
      </c>
      <c r="J9631" t="s">
        <v>25213</v>
      </c>
      <c r="K9631" t="s">
        <v>25214</v>
      </c>
    </row>
    <row r="9632" spans="1:11" x14ac:dyDescent="0.25">
      <c r="A9632">
        <v>14488</v>
      </c>
      <c r="B9632" t="s">
        <v>25208</v>
      </c>
      <c r="C9632" t="s">
        <v>11101</v>
      </c>
      <c r="D9632" t="s">
        <v>4095</v>
      </c>
      <c r="E9632">
        <v>4</v>
      </c>
      <c r="F9632">
        <v>4</v>
      </c>
      <c r="G9632">
        <v>3</v>
      </c>
      <c r="H9632">
        <v>4</v>
      </c>
      <c r="I9632">
        <v>2.1000000000000001E-2</v>
      </c>
      <c r="J9632" t="s">
        <v>25215</v>
      </c>
      <c r="K9632" t="s">
        <v>25216</v>
      </c>
    </row>
    <row r="9633" spans="1:11" x14ac:dyDescent="0.25">
      <c r="A9633">
        <v>14489</v>
      </c>
      <c r="B9633" t="s">
        <v>25217</v>
      </c>
      <c r="C9633" t="s">
        <v>11101</v>
      </c>
      <c r="D9633" t="s">
        <v>40</v>
      </c>
      <c r="E9633">
        <v>4</v>
      </c>
      <c r="F9633">
        <v>3</v>
      </c>
      <c r="G9633">
        <v>3</v>
      </c>
      <c r="H9633">
        <v>3</v>
      </c>
      <c r="I9633">
        <v>1.0999999999999999E-2</v>
      </c>
      <c r="J9633" t="s">
        <v>25218</v>
      </c>
      <c r="K9633" t="s">
        <v>25219</v>
      </c>
    </row>
    <row r="9634" spans="1:11" x14ac:dyDescent="0.25">
      <c r="A9634">
        <v>14490</v>
      </c>
      <c r="B9634" t="s">
        <v>25217</v>
      </c>
      <c r="C9634" t="s">
        <v>11101</v>
      </c>
      <c r="D9634" t="s">
        <v>154</v>
      </c>
      <c r="E9634">
        <v>4</v>
      </c>
      <c r="F9634">
        <v>3</v>
      </c>
      <c r="G9634">
        <v>3</v>
      </c>
      <c r="H9634">
        <v>3</v>
      </c>
      <c r="I9634">
        <v>1.2999999999999999E-2</v>
      </c>
      <c r="J9634" t="s">
        <v>25220</v>
      </c>
      <c r="K9634" t="s">
        <v>25221</v>
      </c>
    </row>
    <row r="9635" spans="1:11" x14ac:dyDescent="0.25">
      <c r="A9635">
        <v>14491</v>
      </c>
      <c r="B9635" t="s">
        <v>25217</v>
      </c>
      <c r="C9635" t="s">
        <v>11101</v>
      </c>
      <c r="D9635" t="s">
        <v>1957</v>
      </c>
      <c r="E9635">
        <v>4</v>
      </c>
      <c r="F9635">
        <v>3</v>
      </c>
      <c r="G9635">
        <v>3</v>
      </c>
      <c r="H9635">
        <v>3</v>
      </c>
      <c r="I9635">
        <v>2.1000000000000001E-2</v>
      </c>
      <c r="J9635" t="s">
        <v>25222</v>
      </c>
      <c r="K9635" t="s">
        <v>25223</v>
      </c>
    </row>
    <row r="9636" spans="1:11" x14ac:dyDescent="0.25">
      <c r="A9636">
        <v>14492</v>
      </c>
      <c r="B9636" t="s">
        <v>25217</v>
      </c>
      <c r="C9636" t="s">
        <v>11101</v>
      </c>
      <c r="D9636" t="s">
        <v>1960</v>
      </c>
      <c r="E9636">
        <v>4</v>
      </c>
      <c r="F9636">
        <v>3</v>
      </c>
      <c r="G9636">
        <v>3</v>
      </c>
      <c r="H9636">
        <v>3</v>
      </c>
      <c r="I9636">
        <v>0.02</v>
      </c>
      <c r="J9636" t="s">
        <v>25224</v>
      </c>
      <c r="K9636" t="s">
        <v>25225</v>
      </c>
    </row>
    <row r="9637" spans="1:11" x14ac:dyDescent="0.25">
      <c r="A9637">
        <v>14493</v>
      </c>
      <c r="B9637" t="s">
        <v>25217</v>
      </c>
      <c r="C9637" t="s">
        <v>11101</v>
      </c>
      <c r="D9637" t="s">
        <v>45</v>
      </c>
      <c r="E9637">
        <v>4</v>
      </c>
      <c r="F9637">
        <v>4</v>
      </c>
      <c r="G9637">
        <v>3</v>
      </c>
      <c r="H9637">
        <v>4</v>
      </c>
      <c r="I9637">
        <v>1.0999999999999999E-2</v>
      </c>
      <c r="J9637" t="s">
        <v>25218</v>
      </c>
      <c r="K9637" t="s">
        <v>25219</v>
      </c>
    </row>
    <row r="9638" spans="1:11" x14ac:dyDescent="0.25">
      <c r="A9638">
        <v>14494</v>
      </c>
      <c r="B9638" t="s">
        <v>25217</v>
      </c>
      <c r="C9638" t="s">
        <v>11101</v>
      </c>
      <c r="D9638" t="s">
        <v>48</v>
      </c>
      <c r="E9638">
        <v>4</v>
      </c>
      <c r="F9638">
        <v>4</v>
      </c>
      <c r="G9638">
        <v>3</v>
      </c>
      <c r="H9638">
        <v>4</v>
      </c>
      <c r="I9638">
        <v>1.4E-2</v>
      </c>
      <c r="J9638" t="s">
        <v>25220</v>
      </c>
      <c r="K9638" t="s">
        <v>25221</v>
      </c>
    </row>
    <row r="9639" spans="1:11" x14ac:dyDescent="0.25">
      <c r="A9639">
        <v>14495</v>
      </c>
      <c r="B9639" t="s">
        <v>25217</v>
      </c>
      <c r="C9639" t="s">
        <v>11101</v>
      </c>
      <c r="D9639" t="s">
        <v>4092</v>
      </c>
      <c r="E9639">
        <v>4</v>
      </c>
      <c r="F9639">
        <v>4</v>
      </c>
      <c r="G9639">
        <v>3</v>
      </c>
      <c r="H9639">
        <v>4</v>
      </c>
      <c r="I9639">
        <v>2.1000000000000001E-2</v>
      </c>
      <c r="J9639" t="s">
        <v>25222</v>
      </c>
      <c r="K9639" t="s">
        <v>25223</v>
      </c>
    </row>
    <row r="9640" spans="1:11" x14ac:dyDescent="0.25">
      <c r="A9640">
        <v>14496</v>
      </c>
      <c r="B9640" t="s">
        <v>25217</v>
      </c>
      <c r="C9640" t="s">
        <v>11101</v>
      </c>
      <c r="D9640" t="s">
        <v>4095</v>
      </c>
      <c r="E9640">
        <v>4</v>
      </c>
      <c r="F9640">
        <v>4</v>
      </c>
      <c r="G9640">
        <v>3</v>
      </c>
      <c r="H9640">
        <v>4</v>
      </c>
      <c r="I9640">
        <v>2.1000000000000001E-2</v>
      </c>
      <c r="J9640" t="s">
        <v>25224</v>
      </c>
      <c r="K9640" t="s">
        <v>25225</v>
      </c>
    </row>
    <row r="9641" spans="1:11" x14ac:dyDescent="0.25">
      <c r="A9641">
        <v>14497</v>
      </c>
      <c r="B9641" t="s">
        <v>25226</v>
      </c>
      <c r="C9641" t="s">
        <v>11101</v>
      </c>
      <c r="D9641" t="s">
        <v>40</v>
      </c>
      <c r="E9641">
        <v>4</v>
      </c>
      <c r="F9641">
        <v>3</v>
      </c>
      <c r="G9641">
        <v>3</v>
      </c>
      <c r="H9641">
        <v>3</v>
      </c>
      <c r="I9641">
        <v>8.0000000000000002E-3</v>
      </c>
      <c r="J9641" t="s">
        <v>25227</v>
      </c>
      <c r="K9641" t="s">
        <v>25228</v>
      </c>
    </row>
    <row r="9642" spans="1:11" x14ac:dyDescent="0.25">
      <c r="A9642">
        <v>14498</v>
      </c>
      <c r="B9642" t="s">
        <v>25226</v>
      </c>
      <c r="C9642" t="s">
        <v>11101</v>
      </c>
      <c r="D9642" t="s">
        <v>154</v>
      </c>
      <c r="E9642">
        <v>4</v>
      </c>
      <c r="F9642">
        <v>3</v>
      </c>
      <c r="G9642">
        <v>3</v>
      </c>
      <c r="H9642">
        <v>3</v>
      </c>
      <c r="I9642">
        <v>6.0000000000000001E-3</v>
      </c>
      <c r="J9642" t="s">
        <v>25229</v>
      </c>
      <c r="K9642" t="s">
        <v>25230</v>
      </c>
    </row>
    <row r="9643" spans="1:11" x14ac:dyDescent="0.25">
      <c r="A9643">
        <v>14499</v>
      </c>
      <c r="B9643" t="s">
        <v>25226</v>
      </c>
      <c r="C9643" t="s">
        <v>11101</v>
      </c>
      <c r="D9643" t="s">
        <v>1957</v>
      </c>
      <c r="E9643">
        <v>4</v>
      </c>
      <c r="F9643">
        <v>3</v>
      </c>
      <c r="G9643">
        <v>3</v>
      </c>
      <c r="H9643">
        <v>3</v>
      </c>
      <c r="I9643">
        <v>1.9E-2</v>
      </c>
      <c r="J9643" t="s">
        <v>25231</v>
      </c>
      <c r="K9643" t="s">
        <v>25232</v>
      </c>
    </row>
    <row r="9644" spans="1:11" x14ac:dyDescent="0.25">
      <c r="A9644">
        <v>14500</v>
      </c>
      <c r="B9644" t="s">
        <v>25226</v>
      </c>
      <c r="C9644" t="s">
        <v>11101</v>
      </c>
      <c r="D9644" t="s">
        <v>1960</v>
      </c>
      <c r="E9644">
        <v>4</v>
      </c>
      <c r="F9644">
        <v>3</v>
      </c>
      <c r="G9644">
        <v>3</v>
      </c>
      <c r="H9644">
        <v>3</v>
      </c>
      <c r="I9644">
        <v>0.02</v>
      </c>
      <c r="J9644" t="s">
        <v>25233</v>
      </c>
      <c r="K9644" t="s">
        <v>25234</v>
      </c>
    </row>
    <row r="9645" spans="1:11" x14ac:dyDescent="0.25">
      <c r="A9645">
        <v>14501</v>
      </c>
      <c r="B9645" t="s">
        <v>25226</v>
      </c>
      <c r="C9645" t="s">
        <v>11101</v>
      </c>
      <c r="D9645" t="s">
        <v>45</v>
      </c>
      <c r="E9645">
        <v>4</v>
      </c>
      <c r="F9645">
        <v>4</v>
      </c>
      <c r="G9645">
        <v>3</v>
      </c>
      <c r="H9645">
        <v>4</v>
      </c>
      <c r="I9645">
        <v>8.0000000000000002E-3</v>
      </c>
      <c r="J9645" t="s">
        <v>25227</v>
      </c>
      <c r="K9645" t="s">
        <v>25228</v>
      </c>
    </row>
    <row r="9646" spans="1:11" x14ac:dyDescent="0.25">
      <c r="A9646">
        <v>14502</v>
      </c>
      <c r="B9646" t="s">
        <v>25226</v>
      </c>
      <c r="C9646" t="s">
        <v>11101</v>
      </c>
      <c r="D9646" t="s">
        <v>48</v>
      </c>
      <c r="E9646">
        <v>4</v>
      </c>
      <c r="F9646">
        <v>4</v>
      </c>
      <c r="G9646">
        <v>3</v>
      </c>
      <c r="H9646">
        <v>4</v>
      </c>
      <c r="I9646">
        <v>6.0000000000000001E-3</v>
      </c>
      <c r="J9646" t="s">
        <v>25229</v>
      </c>
      <c r="K9646" t="s">
        <v>25230</v>
      </c>
    </row>
    <row r="9647" spans="1:11" x14ac:dyDescent="0.25">
      <c r="A9647">
        <v>14503</v>
      </c>
      <c r="B9647" t="s">
        <v>25226</v>
      </c>
      <c r="C9647" t="s">
        <v>11101</v>
      </c>
      <c r="D9647" t="s">
        <v>4092</v>
      </c>
      <c r="E9647">
        <v>4</v>
      </c>
      <c r="F9647">
        <v>4</v>
      </c>
      <c r="G9647">
        <v>3</v>
      </c>
      <c r="H9647">
        <v>4</v>
      </c>
      <c r="I9647">
        <v>1.9E-2</v>
      </c>
      <c r="J9647" t="s">
        <v>25231</v>
      </c>
      <c r="K9647" t="s">
        <v>25232</v>
      </c>
    </row>
    <row r="9648" spans="1:11" x14ac:dyDescent="0.25">
      <c r="A9648">
        <v>14504</v>
      </c>
      <c r="B9648" t="s">
        <v>25226</v>
      </c>
      <c r="C9648" t="s">
        <v>11101</v>
      </c>
      <c r="D9648" t="s">
        <v>4095</v>
      </c>
      <c r="E9648">
        <v>4</v>
      </c>
      <c r="F9648">
        <v>4</v>
      </c>
      <c r="G9648">
        <v>3</v>
      </c>
      <c r="H9648">
        <v>4</v>
      </c>
      <c r="I9648">
        <v>0.02</v>
      </c>
      <c r="J9648" t="s">
        <v>25233</v>
      </c>
      <c r="K9648" t="s">
        <v>25234</v>
      </c>
    </row>
    <row r="9649" spans="1:11" x14ac:dyDescent="0.25">
      <c r="A9649">
        <v>14505</v>
      </c>
      <c r="B9649" t="s">
        <v>25235</v>
      </c>
      <c r="C9649" t="s">
        <v>11101</v>
      </c>
      <c r="D9649" t="s">
        <v>40</v>
      </c>
      <c r="E9649">
        <v>4</v>
      </c>
      <c r="F9649">
        <v>3</v>
      </c>
      <c r="G9649">
        <v>3</v>
      </c>
      <c r="H9649">
        <v>3</v>
      </c>
      <c r="I9649">
        <v>1.4999999999999999E-2</v>
      </c>
      <c r="J9649" t="s">
        <v>25236</v>
      </c>
      <c r="K9649" t="s">
        <v>25237</v>
      </c>
    </row>
    <row r="9650" spans="1:11" x14ac:dyDescent="0.25">
      <c r="A9650">
        <v>14506</v>
      </c>
      <c r="B9650" t="s">
        <v>25235</v>
      </c>
      <c r="C9650" t="s">
        <v>11101</v>
      </c>
      <c r="D9650" t="s">
        <v>154</v>
      </c>
      <c r="E9650">
        <v>4</v>
      </c>
      <c r="F9650">
        <v>3</v>
      </c>
      <c r="G9650">
        <v>3</v>
      </c>
      <c r="H9650">
        <v>3</v>
      </c>
      <c r="I9650">
        <v>1.0999999999999999E-2</v>
      </c>
      <c r="J9650" t="s">
        <v>25238</v>
      </c>
      <c r="K9650" t="s">
        <v>25239</v>
      </c>
    </row>
    <row r="9651" spans="1:11" x14ac:dyDescent="0.25">
      <c r="A9651">
        <v>14507</v>
      </c>
      <c r="B9651" t="s">
        <v>25235</v>
      </c>
      <c r="C9651" t="s">
        <v>11101</v>
      </c>
      <c r="D9651" t="s">
        <v>1957</v>
      </c>
      <c r="E9651">
        <v>4</v>
      </c>
      <c r="F9651">
        <v>3</v>
      </c>
      <c r="G9651">
        <v>3</v>
      </c>
      <c r="H9651">
        <v>3</v>
      </c>
      <c r="I9651">
        <v>1.2999999999999999E-2</v>
      </c>
      <c r="J9651" t="s">
        <v>25240</v>
      </c>
      <c r="K9651" t="s">
        <v>25241</v>
      </c>
    </row>
    <row r="9652" spans="1:11" x14ac:dyDescent="0.25">
      <c r="A9652">
        <v>14508</v>
      </c>
      <c r="B9652" t="s">
        <v>25235</v>
      </c>
      <c r="C9652" t="s">
        <v>11101</v>
      </c>
      <c r="D9652" t="s">
        <v>1960</v>
      </c>
      <c r="E9652">
        <v>4</v>
      </c>
      <c r="F9652">
        <v>3</v>
      </c>
      <c r="G9652">
        <v>3</v>
      </c>
      <c r="H9652">
        <v>3</v>
      </c>
      <c r="I9652">
        <v>1.6E-2</v>
      </c>
      <c r="J9652" t="s">
        <v>25242</v>
      </c>
      <c r="K9652" t="s">
        <v>25243</v>
      </c>
    </row>
    <row r="9653" spans="1:11" x14ac:dyDescent="0.25">
      <c r="A9653">
        <v>14509</v>
      </c>
      <c r="B9653" t="s">
        <v>25235</v>
      </c>
      <c r="C9653" t="s">
        <v>11101</v>
      </c>
      <c r="D9653" t="s">
        <v>45</v>
      </c>
      <c r="E9653">
        <v>4</v>
      </c>
      <c r="F9653">
        <v>4</v>
      </c>
      <c r="G9653">
        <v>3</v>
      </c>
      <c r="H9653">
        <v>4</v>
      </c>
      <c r="I9653">
        <v>1.4999999999999999E-2</v>
      </c>
      <c r="J9653" t="s">
        <v>25236</v>
      </c>
      <c r="K9653" t="s">
        <v>25237</v>
      </c>
    </row>
    <row r="9654" spans="1:11" x14ac:dyDescent="0.25">
      <c r="A9654">
        <v>14510</v>
      </c>
      <c r="B9654" t="s">
        <v>25235</v>
      </c>
      <c r="C9654" t="s">
        <v>11101</v>
      </c>
      <c r="D9654" t="s">
        <v>48</v>
      </c>
      <c r="E9654">
        <v>4</v>
      </c>
      <c r="F9654">
        <v>4</v>
      </c>
      <c r="G9654">
        <v>3</v>
      </c>
      <c r="H9654">
        <v>4</v>
      </c>
      <c r="I9654">
        <v>1.0999999999999999E-2</v>
      </c>
      <c r="J9654" t="s">
        <v>25238</v>
      </c>
      <c r="K9654" t="s">
        <v>25239</v>
      </c>
    </row>
    <row r="9655" spans="1:11" x14ac:dyDescent="0.25">
      <c r="A9655">
        <v>14511</v>
      </c>
      <c r="B9655" t="s">
        <v>25235</v>
      </c>
      <c r="C9655" t="s">
        <v>11101</v>
      </c>
      <c r="D9655" t="s">
        <v>4092</v>
      </c>
      <c r="E9655">
        <v>4</v>
      </c>
      <c r="F9655">
        <v>4</v>
      </c>
      <c r="G9655">
        <v>3</v>
      </c>
      <c r="H9655">
        <v>4</v>
      </c>
      <c r="I9655">
        <v>1.2999999999999999E-2</v>
      </c>
      <c r="J9655" t="s">
        <v>25240</v>
      </c>
      <c r="K9655" t="s">
        <v>25241</v>
      </c>
    </row>
    <row r="9656" spans="1:11" x14ac:dyDescent="0.25">
      <c r="A9656">
        <v>14512</v>
      </c>
      <c r="B9656" t="s">
        <v>25235</v>
      </c>
      <c r="C9656" t="s">
        <v>11101</v>
      </c>
      <c r="D9656" t="s">
        <v>4095</v>
      </c>
      <c r="E9656">
        <v>4</v>
      </c>
      <c r="F9656">
        <v>4</v>
      </c>
      <c r="G9656">
        <v>3</v>
      </c>
      <c r="H9656">
        <v>4</v>
      </c>
      <c r="I9656">
        <v>1.6E-2</v>
      </c>
      <c r="J9656" t="s">
        <v>25242</v>
      </c>
      <c r="K9656" t="s">
        <v>25243</v>
      </c>
    </row>
    <row r="9657" spans="1:11" x14ac:dyDescent="0.25">
      <c r="A9657">
        <v>14515</v>
      </c>
      <c r="B9657" t="s">
        <v>25244</v>
      </c>
      <c r="C9657" t="s">
        <v>25245</v>
      </c>
      <c r="D9657" t="s">
        <v>27</v>
      </c>
      <c r="E9657">
        <v>4</v>
      </c>
      <c r="F9657">
        <v>5</v>
      </c>
      <c r="G9657">
        <v>3</v>
      </c>
      <c r="H9657">
        <v>5</v>
      </c>
      <c r="I9657">
        <v>3.3000000000000002E-2</v>
      </c>
      <c r="J9657" t="s">
        <v>25246</v>
      </c>
      <c r="K9657" t="s">
        <v>25247</v>
      </c>
    </row>
    <row r="9658" spans="1:11" x14ac:dyDescent="0.25">
      <c r="A9658">
        <v>14516</v>
      </c>
      <c r="B9658" t="s">
        <v>25248</v>
      </c>
      <c r="C9658" t="s">
        <v>18050</v>
      </c>
      <c r="D9658" t="s">
        <v>45</v>
      </c>
      <c r="E9658">
        <v>4</v>
      </c>
      <c r="F9658">
        <v>4</v>
      </c>
      <c r="G9658">
        <v>3</v>
      </c>
      <c r="H9658">
        <v>4</v>
      </c>
      <c r="I9658">
        <v>6.6000000000000003E-2</v>
      </c>
      <c r="J9658" t="s">
        <v>25249</v>
      </c>
      <c r="K9658" t="s">
        <v>25250</v>
      </c>
    </row>
    <row r="9659" spans="1:11" x14ac:dyDescent="0.25">
      <c r="A9659">
        <v>14517</v>
      </c>
      <c r="B9659" t="s">
        <v>25248</v>
      </c>
      <c r="C9659" t="s">
        <v>18050</v>
      </c>
      <c r="D9659" t="s">
        <v>48</v>
      </c>
      <c r="E9659">
        <v>4</v>
      </c>
      <c r="F9659">
        <v>4</v>
      </c>
      <c r="G9659">
        <v>3</v>
      </c>
      <c r="H9659">
        <v>4</v>
      </c>
      <c r="I9659">
        <v>7.4999999999999997E-2</v>
      </c>
      <c r="J9659" t="s">
        <v>25251</v>
      </c>
      <c r="K9659" t="s">
        <v>25252</v>
      </c>
    </row>
    <row r="9660" spans="1:11" x14ac:dyDescent="0.25">
      <c r="A9660">
        <v>14518</v>
      </c>
      <c r="B9660" t="s">
        <v>25253</v>
      </c>
      <c r="C9660" t="s">
        <v>25254</v>
      </c>
      <c r="D9660" t="s">
        <v>45</v>
      </c>
      <c r="E9660">
        <v>4</v>
      </c>
      <c r="F9660">
        <v>4</v>
      </c>
      <c r="G9660">
        <v>3</v>
      </c>
      <c r="H9660">
        <v>4</v>
      </c>
      <c r="I9660">
        <v>7.2999999999999995E-2</v>
      </c>
      <c r="J9660" t="s">
        <v>25255</v>
      </c>
      <c r="K9660" t="s">
        <v>25256</v>
      </c>
    </row>
    <row r="9661" spans="1:11" x14ac:dyDescent="0.25">
      <c r="A9661">
        <v>14519</v>
      </c>
      <c r="B9661" t="s">
        <v>25253</v>
      </c>
      <c r="C9661" t="s">
        <v>25254</v>
      </c>
      <c r="D9661" t="s">
        <v>48</v>
      </c>
      <c r="E9661">
        <v>4</v>
      </c>
      <c r="F9661">
        <v>4</v>
      </c>
      <c r="G9661">
        <v>3</v>
      </c>
      <c r="H9661">
        <v>4</v>
      </c>
      <c r="I9661">
        <v>8.4000000000000005E-2</v>
      </c>
      <c r="J9661" t="s">
        <v>25257</v>
      </c>
      <c r="K9661" t="s">
        <v>25258</v>
      </c>
    </row>
    <row r="9662" spans="1:11" x14ac:dyDescent="0.25">
      <c r="A9662">
        <v>14521</v>
      </c>
      <c r="B9662" t="s">
        <v>25259</v>
      </c>
      <c r="C9662" t="s">
        <v>25260</v>
      </c>
      <c r="D9662" t="s">
        <v>27</v>
      </c>
      <c r="E9662">
        <v>4</v>
      </c>
      <c r="F9662">
        <v>5</v>
      </c>
      <c r="G9662">
        <v>3</v>
      </c>
      <c r="H9662">
        <v>5</v>
      </c>
      <c r="I9662">
        <v>3.3000000000000002E-2</v>
      </c>
      <c r="J9662" t="s">
        <v>25261</v>
      </c>
      <c r="K9662" t="s">
        <v>25262</v>
      </c>
    </row>
    <row r="9663" spans="1:11" x14ac:dyDescent="0.25">
      <c r="A9663">
        <v>14522</v>
      </c>
      <c r="B9663" t="s">
        <v>25263</v>
      </c>
      <c r="C9663" t="s">
        <v>25264</v>
      </c>
      <c r="D9663" t="s">
        <v>265</v>
      </c>
      <c r="E9663">
        <v>4</v>
      </c>
      <c r="F9663">
        <v>6</v>
      </c>
      <c r="G9663">
        <v>4</v>
      </c>
      <c r="H9663">
        <v>6</v>
      </c>
      <c r="I9663">
        <v>0.10100000000000001</v>
      </c>
      <c r="J9663" t="s">
        <v>25265</v>
      </c>
      <c r="K9663" t="s">
        <v>25266</v>
      </c>
    </row>
    <row r="9664" spans="1:11" x14ac:dyDescent="0.25">
      <c r="A9664">
        <v>14523</v>
      </c>
      <c r="B9664" t="s">
        <v>25263</v>
      </c>
      <c r="C9664" t="s">
        <v>25264</v>
      </c>
      <c r="D9664" t="s">
        <v>7009</v>
      </c>
      <c r="E9664">
        <v>4</v>
      </c>
      <c r="F9664">
        <v>6</v>
      </c>
      <c r="G9664">
        <v>4</v>
      </c>
      <c r="H9664">
        <v>6</v>
      </c>
      <c r="I9664">
        <v>8.3000000000000004E-2</v>
      </c>
      <c r="J9664" t="s">
        <v>25267</v>
      </c>
      <c r="K9664" t="s">
        <v>25268</v>
      </c>
    </row>
    <row r="9665" spans="1:11" x14ac:dyDescent="0.25">
      <c r="A9665">
        <v>14524</v>
      </c>
      <c r="B9665" t="s">
        <v>25263</v>
      </c>
      <c r="C9665" t="s">
        <v>25264</v>
      </c>
      <c r="D9665" t="s">
        <v>17111</v>
      </c>
      <c r="E9665">
        <v>4</v>
      </c>
      <c r="F9665">
        <v>6</v>
      </c>
      <c r="G9665">
        <v>4</v>
      </c>
      <c r="H9665">
        <v>6</v>
      </c>
      <c r="I9665">
        <v>8.5999999999999993E-2</v>
      </c>
      <c r="J9665" t="s">
        <v>25269</v>
      </c>
      <c r="K9665" t="s">
        <v>25270</v>
      </c>
    </row>
    <row r="9666" spans="1:11" x14ac:dyDescent="0.25">
      <c r="A9666">
        <v>14525</v>
      </c>
      <c r="B9666" t="s">
        <v>25271</v>
      </c>
      <c r="C9666" t="s">
        <v>25272</v>
      </c>
      <c r="D9666" t="s">
        <v>17100</v>
      </c>
      <c r="E9666">
        <v>4</v>
      </c>
      <c r="F9666">
        <v>7</v>
      </c>
      <c r="G9666">
        <v>6</v>
      </c>
      <c r="H9666">
        <v>7</v>
      </c>
      <c r="I9666">
        <v>3.5000000000000003E-2</v>
      </c>
      <c r="J9666" t="s">
        <v>25273</v>
      </c>
      <c r="K9666" t="s">
        <v>25274</v>
      </c>
    </row>
    <row r="9667" spans="1:11" x14ac:dyDescent="0.25">
      <c r="A9667">
        <v>14527</v>
      </c>
      <c r="B9667" t="s">
        <v>25275</v>
      </c>
      <c r="C9667" t="s">
        <v>25276</v>
      </c>
      <c r="D9667" t="s">
        <v>141</v>
      </c>
      <c r="E9667">
        <v>4</v>
      </c>
      <c r="F9667">
        <v>6</v>
      </c>
      <c r="G9667">
        <v>3</v>
      </c>
      <c r="H9667">
        <v>6</v>
      </c>
      <c r="I9667">
        <v>4.2999999999999997E-2</v>
      </c>
      <c r="J9667" t="s">
        <v>25277</v>
      </c>
      <c r="K9667" t="s">
        <v>25278</v>
      </c>
    </row>
    <row r="9668" spans="1:11" x14ac:dyDescent="0.25">
      <c r="A9668">
        <v>14529</v>
      </c>
      <c r="B9668" t="s">
        <v>25279</v>
      </c>
      <c r="C9668" t="s">
        <v>25280</v>
      </c>
      <c r="D9668" t="s">
        <v>5068</v>
      </c>
      <c r="E9668">
        <v>4</v>
      </c>
      <c r="F9668">
        <v>6</v>
      </c>
      <c r="G9668">
        <v>4</v>
      </c>
      <c r="H9668">
        <v>6</v>
      </c>
      <c r="I9668">
        <v>3.4000000000000002E-2</v>
      </c>
      <c r="J9668" t="s">
        <v>25281</v>
      </c>
      <c r="K9668" t="s">
        <v>25282</v>
      </c>
    </row>
    <row r="9669" spans="1:11" x14ac:dyDescent="0.25">
      <c r="A9669">
        <v>14531</v>
      </c>
      <c r="B9669" t="s">
        <v>25283</v>
      </c>
      <c r="C9669" t="s">
        <v>25284</v>
      </c>
      <c r="D9669" t="s">
        <v>141</v>
      </c>
      <c r="E9669">
        <v>4</v>
      </c>
      <c r="F9669">
        <v>6</v>
      </c>
      <c r="G9669">
        <v>3</v>
      </c>
      <c r="H9669">
        <v>6</v>
      </c>
      <c r="I9669">
        <v>4.2999999999999997E-2</v>
      </c>
      <c r="J9669" t="s">
        <v>25285</v>
      </c>
      <c r="K9669" t="s">
        <v>25286</v>
      </c>
    </row>
    <row r="9670" spans="1:11" x14ac:dyDescent="0.25">
      <c r="A9670">
        <v>14532</v>
      </c>
      <c r="B9670" t="s">
        <v>25287</v>
      </c>
      <c r="C9670" t="s">
        <v>25288</v>
      </c>
      <c r="D9670" t="s">
        <v>5068</v>
      </c>
      <c r="E9670">
        <v>4</v>
      </c>
      <c r="F9670">
        <v>6</v>
      </c>
      <c r="G9670">
        <v>4</v>
      </c>
      <c r="H9670">
        <v>6</v>
      </c>
      <c r="I9670">
        <v>3.6999999999999998E-2</v>
      </c>
      <c r="J9670" t="s">
        <v>25289</v>
      </c>
      <c r="K9670" t="s">
        <v>25290</v>
      </c>
    </row>
    <row r="9671" spans="1:11" x14ac:dyDescent="0.25">
      <c r="A9671">
        <v>14533</v>
      </c>
      <c r="B9671" t="s">
        <v>25291</v>
      </c>
      <c r="C9671" t="s">
        <v>25292</v>
      </c>
      <c r="D9671" t="s">
        <v>5068</v>
      </c>
      <c r="E9671">
        <v>4</v>
      </c>
      <c r="F9671">
        <v>6</v>
      </c>
      <c r="G9671">
        <v>4</v>
      </c>
      <c r="H9671">
        <v>6</v>
      </c>
      <c r="I9671">
        <v>4.8000000000000001E-2</v>
      </c>
      <c r="J9671" t="s">
        <v>25293</v>
      </c>
      <c r="K9671" t="s">
        <v>25294</v>
      </c>
    </row>
    <row r="9672" spans="1:11" x14ac:dyDescent="0.25">
      <c r="A9672">
        <v>14534</v>
      </c>
      <c r="B9672" t="s">
        <v>25295</v>
      </c>
      <c r="C9672" t="s">
        <v>25296</v>
      </c>
      <c r="D9672" t="s">
        <v>5068</v>
      </c>
      <c r="E9672">
        <v>4</v>
      </c>
      <c r="F9672">
        <v>6</v>
      </c>
      <c r="G9672">
        <v>4</v>
      </c>
      <c r="H9672">
        <v>6</v>
      </c>
      <c r="I9672">
        <v>0.05</v>
      </c>
      <c r="J9672" t="s">
        <v>25297</v>
      </c>
      <c r="K9672" t="s">
        <v>25298</v>
      </c>
    </row>
    <row r="9673" spans="1:11" x14ac:dyDescent="0.25">
      <c r="A9673">
        <v>14535</v>
      </c>
      <c r="B9673" t="s">
        <v>25299</v>
      </c>
      <c r="C9673" t="s">
        <v>25300</v>
      </c>
      <c r="D9673" t="s">
        <v>5068</v>
      </c>
      <c r="E9673">
        <v>4</v>
      </c>
      <c r="F9673">
        <v>6</v>
      </c>
      <c r="G9673">
        <v>4</v>
      </c>
      <c r="H9673">
        <v>6</v>
      </c>
      <c r="I9673">
        <v>4.4999999999999998E-2</v>
      </c>
      <c r="J9673" t="s">
        <v>25301</v>
      </c>
      <c r="K9673" t="s">
        <v>25302</v>
      </c>
    </row>
    <row r="9674" spans="1:11" x14ac:dyDescent="0.25">
      <c r="A9674">
        <v>14536</v>
      </c>
      <c r="B9674" t="s">
        <v>25303</v>
      </c>
      <c r="C9674" t="s">
        <v>25304</v>
      </c>
      <c r="D9674" t="s">
        <v>45</v>
      </c>
      <c r="E9674">
        <v>4</v>
      </c>
      <c r="F9674">
        <v>4</v>
      </c>
      <c r="G9674">
        <v>3</v>
      </c>
      <c r="H9674">
        <v>4</v>
      </c>
      <c r="I9674">
        <v>7.4999999999999997E-2</v>
      </c>
      <c r="J9674" t="s">
        <v>25305</v>
      </c>
      <c r="K9674" t="s">
        <v>25306</v>
      </c>
    </row>
    <row r="9675" spans="1:11" x14ac:dyDescent="0.25">
      <c r="A9675">
        <v>14537</v>
      </c>
      <c r="B9675" t="s">
        <v>25303</v>
      </c>
      <c r="C9675" t="s">
        <v>25304</v>
      </c>
      <c r="D9675" t="s">
        <v>48</v>
      </c>
      <c r="E9675">
        <v>4</v>
      </c>
      <c r="F9675">
        <v>4</v>
      </c>
      <c r="G9675">
        <v>3</v>
      </c>
      <c r="H9675">
        <v>4</v>
      </c>
      <c r="I9675">
        <v>9.2999999999999999E-2</v>
      </c>
      <c r="J9675" t="s">
        <v>25307</v>
      </c>
      <c r="K9675" t="s">
        <v>25308</v>
      </c>
    </row>
    <row r="9676" spans="1:11" x14ac:dyDescent="0.25">
      <c r="A9676">
        <v>14541</v>
      </c>
      <c r="B9676" t="s">
        <v>25309</v>
      </c>
      <c r="C9676" t="s">
        <v>12885</v>
      </c>
      <c r="D9676" t="s">
        <v>45</v>
      </c>
      <c r="E9676">
        <v>4</v>
      </c>
      <c r="F9676">
        <v>4</v>
      </c>
      <c r="G9676">
        <v>3</v>
      </c>
      <c r="H9676">
        <v>4</v>
      </c>
      <c r="I9676">
        <v>8.6999999999999994E-2</v>
      </c>
      <c r="J9676" t="s">
        <v>25310</v>
      </c>
      <c r="K9676" t="s">
        <v>25311</v>
      </c>
    </row>
    <row r="9677" spans="1:11" x14ac:dyDescent="0.25">
      <c r="A9677">
        <v>14542</v>
      </c>
      <c r="B9677" t="s">
        <v>25309</v>
      </c>
      <c r="C9677" t="s">
        <v>12885</v>
      </c>
      <c r="D9677" t="s">
        <v>48</v>
      </c>
      <c r="E9677">
        <v>4</v>
      </c>
      <c r="F9677">
        <v>4</v>
      </c>
      <c r="G9677">
        <v>3</v>
      </c>
      <c r="H9677">
        <v>4</v>
      </c>
      <c r="I9677">
        <v>8.3000000000000004E-2</v>
      </c>
      <c r="J9677" t="s">
        <v>25312</v>
      </c>
      <c r="K9677" t="s">
        <v>25313</v>
      </c>
    </row>
    <row r="9678" spans="1:11" x14ac:dyDescent="0.25">
      <c r="A9678">
        <v>14543</v>
      </c>
      <c r="B9678" t="s">
        <v>25314</v>
      </c>
      <c r="C9678" t="s">
        <v>25026</v>
      </c>
      <c r="D9678" t="s">
        <v>45</v>
      </c>
      <c r="E9678">
        <v>4</v>
      </c>
      <c r="F9678">
        <v>4</v>
      </c>
      <c r="G9678">
        <v>3</v>
      </c>
      <c r="H9678">
        <v>4</v>
      </c>
      <c r="I9678">
        <v>0.106</v>
      </c>
      <c r="J9678" t="s">
        <v>25315</v>
      </c>
      <c r="K9678" t="s">
        <v>25316</v>
      </c>
    </row>
    <row r="9679" spans="1:11" x14ac:dyDescent="0.25">
      <c r="A9679">
        <v>14550</v>
      </c>
      <c r="B9679" t="s">
        <v>25317</v>
      </c>
      <c r="C9679" t="s">
        <v>25318</v>
      </c>
      <c r="D9679" t="s">
        <v>57</v>
      </c>
      <c r="E9679">
        <v>4</v>
      </c>
      <c r="F9679">
        <v>4</v>
      </c>
      <c r="G9679">
        <v>4</v>
      </c>
      <c r="H9679">
        <v>4</v>
      </c>
      <c r="I9679">
        <v>7.0000000000000001E-3</v>
      </c>
      <c r="J9679" t="s">
        <v>25319</v>
      </c>
      <c r="K9679" t="s">
        <v>25320</v>
      </c>
    </row>
    <row r="9680" spans="1:11" x14ac:dyDescent="0.25">
      <c r="A9680">
        <v>14556</v>
      </c>
      <c r="B9680" t="s">
        <v>25321</v>
      </c>
      <c r="C9680" t="s">
        <v>25322</v>
      </c>
      <c r="D9680" t="s">
        <v>129</v>
      </c>
      <c r="E9680">
        <v>4</v>
      </c>
      <c r="F9680">
        <v>3</v>
      </c>
      <c r="G9680">
        <v>2</v>
      </c>
      <c r="H9680">
        <v>3</v>
      </c>
      <c r="I9680">
        <v>5.1999999999999998E-2</v>
      </c>
      <c r="J9680" t="s">
        <v>25323</v>
      </c>
      <c r="K9680" t="s">
        <v>25324</v>
      </c>
    </row>
    <row r="9681" spans="1:11" x14ac:dyDescent="0.25">
      <c r="A9681">
        <v>14557</v>
      </c>
      <c r="B9681" t="s">
        <v>25321</v>
      </c>
      <c r="C9681" t="s">
        <v>25322</v>
      </c>
      <c r="D9681" t="s">
        <v>4990</v>
      </c>
      <c r="E9681">
        <v>4</v>
      </c>
      <c r="F9681">
        <v>3</v>
      </c>
      <c r="G9681">
        <v>2</v>
      </c>
      <c r="H9681">
        <v>3</v>
      </c>
      <c r="I9681">
        <v>3.5000000000000003E-2</v>
      </c>
      <c r="J9681" t="s">
        <v>25325</v>
      </c>
      <c r="K9681" t="s">
        <v>25326</v>
      </c>
    </row>
    <row r="9682" spans="1:11" x14ac:dyDescent="0.25">
      <c r="A9682">
        <v>14558</v>
      </c>
      <c r="B9682" t="s">
        <v>25321</v>
      </c>
      <c r="C9682" t="s">
        <v>25322</v>
      </c>
      <c r="D9682" t="s">
        <v>4238</v>
      </c>
      <c r="E9682">
        <v>4</v>
      </c>
      <c r="F9682">
        <v>3</v>
      </c>
      <c r="G9682">
        <v>2</v>
      </c>
      <c r="H9682">
        <v>3</v>
      </c>
      <c r="I9682">
        <v>1.9E-2</v>
      </c>
      <c r="J9682" t="s">
        <v>25327</v>
      </c>
      <c r="K9682" t="s">
        <v>25328</v>
      </c>
    </row>
    <row r="9683" spans="1:11" x14ac:dyDescent="0.25">
      <c r="A9683">
        <v>14561</v>
      </c>
      <c r="B9683" t="s">
        <v>25329</v>
      </c>
      <c r="C9683" t="s">
        <v>25330</v>
      </c>
      <c r="D9683" t="s">
        <v>129</v>
      </c>
      <c r="E9683">
        <v>4</v>
      </c>
      <c r="F9683">
        <v>3</v>
      </c>
      <c r="G9683">
        <v>2</v>
      </c>
      <c r="H9683">
        <v>3</v>
      </c>
      <c r="I9683">
        <v>4.3999999999999997E-2</v>
      </c>
      <c r="J9683" t="s">
        <v>25331</v>
      </c>
      <c r="K9683" t="s">
        <v>25332</v>
      </c>
    </row>
    <row r="9684" spans="1:11" x14ac:dyDescent="0.25">
      <c r="A9684">
        <v>14562</v>
      </c>
      <c r="B9684" t="s">
        <v>25329</v>
      </c>
      <c r="C9684" t="s">
        <v>25330</v>
      </c>
      <c r="D9684" t="s">
        <v>1749</v>
      </c>
      <c r="E9684">
        <v>4</v>
      </c>
      <c r="F9684">
        <v>3</v>
      </c>
      <c r="G9684">
        <v>2</v>
      </c>
      <c r="H9684">
        <v>3</v>
      </c>
      <c r="I9684">
        <v>3.3000000000000002E-2</v>
      </c>
      <c r="J9684" t="s">
        <v>25333</v>
      </c>
      <c r="K9684" t="s">
        <v>25334</v>
      </c>
    </row>
    <row r="9685" spans="1:11" x14ac:dyDescent="0.25">
      <c r="A9685">
        <v>14564</v>
      </c>
      <c r="B9685" t="s">
        <v>25335</v>
      </c>
      <c r="C9685" t="s">
        <v>25336</v>
      </c>
      <c r="D9685" t="s">
        <v>45</v>
      </c>
      <c r="E9685">
        <v>4</v>
      </c>
      <c r="F9685">
        <v>4</v>
      </c>
      <c r="G9685">
        <v>3</v>
      </c>
      <c r="H9685">
        <v>4</v>
      </c>
      <c r="I9685">
        <v>0.05</v>
      </c>
      <c r="J9685" t="s">
        <v>25337</v>
      </c>
      <c r="K9685" t="s">
        <v>25338</v>
      </c>
    </row>
    <row r="9686" spans="1:11" x14ac:dyDescent="0.25">
      <c r="A9686">
        <v>14565</v>
      </c>
      <c r="B9686" t="s">
        <v>25339</v>
      </c>
      <c r="C9686" t="s">
        <v>25340</v>
      </c>
      <c r="D9686" t="s">
        <v>57</v>
      </c>
      <c r="E9686">
        <v>4</v>
      </c>
      <c r="F9686">
        <v>4</v>
      </c>
      <c r="G9686">
        <v>4</v>
      </c>
      <c r="H9686">
        <v>4</v>
      </c>
      <c r="I9686">
        <v>1.4E-2</v>
      </c>
      <c r="J9686" t="s">
        <v>25341</v>
      </c>
      <c r="K9686" t="s">
        <v>25342</v>
      </c>
    </row>
    <row r="9687" spans="1:11" x14ac:dyDescent="0.25">
      <c r="A9687">
        <v>14566</v>
      </c>
      <c r="B9687" t="s">
        <v>25343</v>
      </c>
      <c r="C9687" t="s">
        <v>25344</v>
      </c>
      <c r="D9687" t="s">
        <v>57</v>
      </c>
      <c r="E9687">
        <v>4</v>
      </c>
      <c r="F9687">
        <v>4</v>
      </c>
      <c r="G9687">
        <v>4</v>
      </c>
      <c r="H9687">
        <v>4</v>
      </c>
      <c r="I9687">
        <v>1.0999999999999999E-2</v>
      </c>
      <c r="J9687" t="s">
        <v>25345</v>
      </c>
      <c r="K9687" t="s">
        <v>25346</v>
      </c>
    </row>
    <row r="9688" spans="1:11" x14ac:dyDescent="0.25">
      <c r="A9688">
        <v>14571</v>
      </c>
      <c r="B9688" t="s">
        <v>25347</v>
      </c>
      <c r="C9688" t="s">
        <v>25348</v>
      </c>
      <c r="D9688" t="s">
        <v>40</v>
      </c>
      <c r="E9688">
        <v>4</v>
      </c>
      <c r="F9688">
        <v>3</v>
      </c>
      <c r="G9688">
        <v>3</v>
      </c>
      <c r="H9688">
        <v>3</v>
      </c>
      <c r="I9688">
        <v>9.9000000000000005E-2</v>
      </c>
      <c r="J9688" t="s">
        <v>25349</v>
      </c>
      <c r="K9688" t="s">
        <v>25350</v>
      </c>
    </row>
    <row r="9689" spans="1:11" x14ac:dyDescent="0.25">
      <c r="A9689">
        <v>14572</v>
      </c>
      <c r="B9689" t="s">
        <v>25347</v>
      </c>
      <c r="C9689" t="s">
        <v>25348</v>
      </c>
      <c r="D9689" t="s">
        <v>1957</v>
      </c>
      <c r="E9689">
        <v>4</v>
      </c>
      <c r="F9689">
        <v>3</v>
      </c>
      <c r="G9689">
        <v>3</v>
      </c>
      <c r="H9689">
        <v>3</v>
      </c>
      <c r="I9689">
        <v>3.3000000000000002E-2</v>
      </c>
      <c r="J9689" t="s">
        <v>25351</v>
      </c>
      <c r="K9689" t="s">
        <v>25352</v>
      </c>
    </row>
    <row r="9690" spans="1:11" x14ac:dyDescent="0.25">
      <c r="A9690">
        <v>14573</v>
      </c>
      <c r="B9690" t="s">
        <v>25347</v>
      </c>
      <c r="C9690" t="s">
        <v>25348</v>
      </c>
      <c r="D9690" t="s">
        <v>1960</v>
      </c>
      <c r="E9690">
        <v>4</v>
      </c>
      <c r="F9690">
        <v>3</v>
      </c>
      <c r="G9690">
        <v>3</v>
      </c>
      <c r="H9690">
        <v>3</v>
      </c>
      <c r="I9690">
        <v>3.2000000000000001E-2</v>
      </c>
      <c r="J9690" t="s">
        <v>25353</v>
      </c>
      <c r="K9690" t="s">
        <v>25354</v>
      </c>
    </row>
    <row r="9691" spans="1:11" x14ac:dyDescent="0.25">
      <c r="A9691">
        <v>14574</v>
      </c>
      <c r="B9691" t="s">
        <v>25355</v>
      </c>
      <c r="C9691" t="s">
        <v>25356</v>
      </c>
      <c r="D9691" t="s">
        <v>506</v>
      </c>
      <c r="E9691">
        <v>4</v>
      </c>
      <c r="F9691">
        <v>5</v>
      </c>
      <c r="G9691">
        <v>4</v>
      </c>
      <c r="H9691">
        <v>5</v>
      </c>
      <c r="I9691">
        <v>8.0000000000000002E-3</v>
      </c>
      <c r="J9691" t="s">
        <v>25357</v>
      </c>
      <c r="K9691" t="s">
        <v>25358</v>
      </c>
    </row>
    <row r="9692" spans="1:11" x14ac:dyDescent="0.25">
      <c r="A9692">
        <v>14575</v>
      </c>
      <c r="B9692" t="s">
        <v>25359</v>
      </c>
      <c r="C9692" t="s">
        <v>25360</v>
      </c>
      <c r="D9692" t="s">
        <v>27</v>
      </c>
      <c r="E9692">
        <v>4</v>
      </c>
      <c r="F9692">
        <v>5</v>
      </c>
      <c r="G9692">
        <v>3</v>
      </c>
      <c r="H9692">
        <v>5</v>
      </c>
      <c r="I9692">
        <v>0.04</v>
      </c>
      <c r="J9692" t="s">
        <v>25361</v>
      </c>
      <c r="K9692" t="s">
        <v>25362</v>
      </c>
    </row>
    <row r="9693" spans="1:11" x14ac:dyDescent="0.25">
      <c r="A9693">
        <v>14576</v>
      </c>
      <c r="B9693" t="s">
        <v>25359</v>
      </c>
      <c r="C9693" t="s">
        <v>25360</v>
      </c>
      <c r="D9693" t="s">
        <v>110</v>
      </c>
      <c r="E9693">
        <v>4</v>
      </c>
      <c r="F9693">
        <v>5</v>
      </c>
      <c r="G9693">
        <v>3</v>
      </c>
      <c r="H9693">
        <v>5</v>
      </c>
      <c r="I9693">
        <v>0.06</v>
      </c>
      <c r="J9693" t="s">
        <v>25363</v>
      </c>
      <c r="K9693" t="s">
        <v>25364</v>
      </c>
    </row>
    <row r="9694" spans="1:11" x14ac:dyDescent="0.25">
      <c r="A9694">
        <v>14577</v>
      </c>
      <c r="B9694" t="s">
        <v>25359</v>
      </c>
      <c r="C9694" t="s">
        <v>25360</v>
      </c>
      <c r="D9694" t="s">
        <v>674</v>
      </c>
      <c r="E9694">
        <v>4</v>
      </c>
      <c r="F9694">
        <v>5</v>
      </c>
      <c r="G9694">
        <v>3</v>
      </c>
      <c r="H9694">
        <v>5</v>
      </c>
      <c r="I9694">
        <v>2.3E-2</v>
      </c>
      <c r="J9694" t="s">
        <v>25365</v>
      </c>
      <c r="K9694" t="s">
        <v>25366</v>
      </c>
    </row>
    <row r="9695" spans="1:11" x14ac:dyDescent="0.25">
      <c r="A9695">
        <v>14578</v>
      </c>
      <c r="B9695" t="s">
        <v>25367</v>
      </c>
      <c r="C9695" t="s">
        <v>25360</v>
      </c>
      <c r="D9695" t="s">
        <v>27</v>
      </c>
      <c r="E9695">
        <v>4</v>
      </c>
      <c r="F9695">
        <v>5</v>
      </c>
      <c r="G9695">
        <v>3</v>
      </c>
      <c r="H9695">
        <v>5</v>
      </c>
      <c r="I9695">
        <v>4.1000000000000002E-2</v>
      </c>
      <c r="J9695" t="s">
        <v>25368</v>
      </c>
      <c r="K9695" t="s">
        <v>25369</v>
      </c>
    </row>
    <row r="9696" spans="1:11" x14ac:dyDescent="0.25">
      <c r="A9696">
        <v>14579</v>
      </c>
      <c r="B9696" t="s">
        <v>25367</v>
      </c>
      <c r="C9696" t="s">
        <v>25360</v>
      </c>
      <c r="D9696" t="s">
        <v>110</v>
      </c>
      <c r="E9696">
        <v>4</v>
      </c>
      <c r="F9696">
        <v>5</v>
      </c>
      <c r="G9696">
        <v>3</v>
      </c>
      <c r="H9696">
        <v>5</v>
      </c>
      <c r="I9696">
        <v>6.0999999999999999E-2</v>
      </c>
      <c r="J9696" t="s">
        <v>25370</v>
      </c>
      <c r="K9696" t="s">
        <v>25371</v>
      </c>
    </row>
    <row r="9697" spans="1:11" x14ac:dyDescent="0.25">
      <c r="A9697">
        <v>14580</v>
      </c>
      <c r="B9697" t="s">
        <v>25367</v>
      </c>
      <c r="C9697" t="s">
        <v>25360</v>
      </c>
      <c r="D9697" t="s">
        <v>674</v>
      </c>
      <c r="E9697">
        <v>4</v>
      </c>
      <c r="F9697">
        <v>5</v>
      </c>
      <c r="G9697">
        <v>3</v>
      </c>
      <c r="H9697">
        <v>5</v>
      </c>
      <c r="I9697">
        <v>2.1999999999999999E-2</v>
      </c>
      <c r="J9697" t="s">
        <v>25372</v>
      </c>
      <c r="K9697" t="s">
        <v>25373</v>
      </c>
    </row>
    <row r="9698" spans="1:11" x14ac:dyDescent="0.25">
      <c r="A9698">
        <v>14581</v>
      </c>
      <c r="B9698" t="s">
        <v>25374</v>
      </c>
      <c r="C9698" t="s">
        <v>25375</v>
      </c>
      <c r="D9698" t="s">
        <v>1382</v>
      </c>
      <c r="E9698">
        <v>4</v>
      </c>
      <c r="F9698">
        <v>3</v>
      </c>
      <c r="G9698">
        <v>4</v>
      </c>
      <c r="H9698">
        <v>8</v>
      </c>
      <c r="I9698">
        <v>0.105</v>
      </c>
      <c r="J9698" t="s">
        <v>25376</v>
      </c>
      <c r="K9698" t="s">
        <v>25377</v>
      </c>
    </row>
    <row r="9699" spans="1:11" x14ac:dyDescent="0.25">
      <c r="A9699">
        <v>14582</v>
      </c>
      <c r="B9699" t="s">
        <v>25374</v>
      </c>
      <c r="C9699" t="s">
        <v>25375</v>
      </c>
      <c r="D9699" t="s">
        <v>11382</v>
      </c>
      <c r="E9699">
        <v>4</v>
      </c>
      <c r="F9699">
        <v>1</v>
      </c>
      <c r="G9699">
        <v>3</v>
      </c>
      <c r="H9699">
        <v>1</v>
      </c>
      <c r="I9699">
        <v>4.1000000000000002E-2</v>
      </c>
      <c r="J9699" t="s">
        <v>25378</v>
      </c>
      <c r="K9699" t="s">
        <v>25379</v>
      </c>
    </row>
    <row r="9700" spans="1:11" x14ac:dyDescent="0.25">
      <c r="A9700">
        <v>14588</v>
      </c>
      <c r="B9700" t="s">
        <v>25380</v>
      </c>
      <c r="C9700" t="s">
        <v>25381</v>
      </c>
      <c r="D9700" t="s">
        <v>27</v>
      </c>
      <c r="E9700">
        <v>4</v>
      </c>
      <c r="F9700">
        <v>5</v>
      </c>
      <c r="G9700">
        <v>3</v>
      </c>
      <c r="H9700">
        <v>5</v>
      </c>
      <c r="I9700">
        <v>0.109</v>
      </c>
      <c r="J9700" t="s">
        <v>25382</v>
      </c>
      <c r="K9700" t="s">
        <v>25383</v>
      </c>
    </row>
    <row r="9701" spans="1:11" x14ac:dyDescent="0.25">
      <c r="A9701">
        <v>14589</v>
      </c>
      <c r="B9701" t="s">
        <v>25380</v>
      </c>
      <c r="C9701" t="s">
        <v>25381</v>
      </c>
      <c r="D9701" t="s">
        <v>110</v>
      </c>
      <c r="E9701">
        <v>4</v>
      </c>
      <c r="F9701">
        <v>5</v>
      </c>
      <c r="G9701">
        <v>3</v>
      </c>
      <c r="H9701">
        <v>5</v>
      </c>
      <c r="I9701">
        <v>0.11700000000000001</v>
      </c>
      <c r="J9701" t="s">
        <v>25384</v>
      </c>
      <c r="K9701" t="s">
        <v>25385</v>
      </c>
    </row>
    <row r="9702" spans="1:11" x14ac:dyDescent="0.25">
      <c r="A9702">
        <v>14596</v>
      </c>
      <c r="B9702" t="s">
        <v>25386</v>
      </c>
      <c r="C9702" t="s">
        <v>25387</v>
      </c>
      <c r="D9702" t="s">
        <v>27</v>
      </c>
      <c r="E9702">
        <v>4</v>
      </c>
      <c r="F9702">
        <v>5</v>
      </c>
      <c r="G9702">
        <v>3</v>
      </c>
      <c r="H9702">
        <v>5</v>
      </c>
      <c r="I9702">
        <v>3.6999999999999998E-2</v>
      </c>
      <c r="J9702" t="s">
        <v>25388</v>
      </c>
      <c r="K9702" t="s">
        <v>25389</v>
      </c>
    </row>
    <row r="9703" spans="1:11" x14ac:dyDescent="0.25">
      <c r="A9703">
        <v>14597</v>
      </c>
      <c r="B9703" t="s">
        <v>25386</v>
      </c>
      <c r="C9703" t="s">
        <v>25387</v>
      </c>
      <c r="D9703" t="s">
        <v>110</v>
      </c>
      <c r="E9703">
        <v>4</v>
      </c>
      <c r="F9703">
        <v>5</v>
      </c>
      <c r="G9703">
        <v>3</v>
      </c>
      <c r="H9703">
        <v>5</v>
      </c>
      <c r="I9703">
        <v>4.0000000000000001E-3</v>
      </c>
      <c r="J9703" t="s">
        <v>25390</v>
      </c>
      <c r="K9703" t="s">
        <v>25391</v>
      </c>
    </row>
    <row r="9704" spans="1:11" x14ac:dyDescent="0.25">
      <c r="A9704">
        <v>14599</v>
      </c>
      <c r="B9704" t="s">
        <v>25392</v>
      </c>
      <c r="C9704" t="s">
        <v>25393</v>
      </c>
      <c r="D9704" t="s">
        <v>40</v>
      </c>
      <c r="E9704">
        <v>4</v>
      </c>
      <c r="F9704">
        <v>3</v>
      </c>
      <c r="G9704">
        <v>3</v>
      </c>
      <c r="H9704">
        <v>3</v>
      </c>
      <c r="I9704">
        <v>3.4000000000000002E-2</v>
      </c>
      <c r="J9704" t="s">
        <v>25394</v>
      </c>
      <c r="K9704" t="s">
        <v>25395</v>
      </c>
    </row>
    <row r="9705" spans="1:11" x14ac:dyDescent="0.25">
      <c r="A9705">
        <v>14600</v>
      </c>
      <c r="B9705" t="s">
        <v>25396</v>
      </c>
      <c r="C9705" t="s">
        <v>25397</v>
      </c>
      <c r="D9705" t="s">
        <v>57</v>
      </c>
      <c r="E9705">
        <v>4</v>
      </c>
      <c r="F9705">
        <v>4</v>
      </c>
      <c r="G9705">
        <v>4</v>
      </c>
      <c r="H9705">
        <v>4</v>
      </c>
      <c r="I9705">
        <v>4.1000000000000002E-2</v>
      </c>
      <c r="J9705" t="s">
        <v>25398</v>
      </c>
      <c r="K9705" t="s">
        <v>25399</v>
      </c>
    </row>
    <row r="9706" spans="1:11" x14ac:dyDescent="0.25">
      <c r="A9706">
        <v>14602</v>
      </c>
      <c r="B9706" t="s">
        <v>25400</v>
      </c>
      <c r="C9706" t="s">
        <v>25401</v>
      </c>
      <c r="D9706" t="s">
        <v>141</v>
      </c>
      <c r="E9706">
        <v>4</v>
      </c>
      <c r="F9706">
        <v>6</v>
      </c>
      <c r="G9706">
        <v>3</v>
      </c>
      <c r="H9706">
        <v>6</v>
      </c>
      <c r="I9706">
        <v>2.1000000000000001E-2</v>
      </c>
      <c r="J9706" t="s">
        <v>25402</v>
      </c>
      <c r="K9706" t="s">
        <v>25403</v>
      </c>
    </row>
    <row r="9707" spans="1:11" x14ac:dyDescent="0.25">
      <c r="A9707">
        <v>14603</v>
      </c>
      <c r="B9707" t="s">
        <v>25404</v>
      </c>
      <c r="C9707" t="s">
        <v>25401</v>
      </c>
      <c r="D9707" t="s">
        <v>141</v>
      </c>
      <c r="E9707">
        <v>4</v>
      </c>
      <c r="F9707">
        <v>6</v>
      </c>
      <c r="G9707">
        <v>3</v>
      </c>
      <c r="H9707">
        <v>6</v>
      </c>
      <c r="I9707">
        <v>3.0000000000000001E-3</v>
      </c>
      <c r="J9707" t="s">
        <v>1682</v>
      </c>
      <c r="K9707" t="s">
        <v>25405</v>
      </c>
    </row>
    <row r="9708" spans="1:11" x14ac:dyDescent="0.25">
      <c r="A9708">
        <v>14604</v>
      </c>
      <c r="B9708" t="s">
        <v>25406</v>
      </c>
      <c r="C9708" t="s">
        <v>25407</v>
      </c>
      <c r="D9708" t="s">
        <v>1382</v>
      </c>
      <c r="E9708">
        <v>4</v>
      </c>
      <c r="F9708">
        <v>3</v>
      </c>
      <c r="G9708">
        <v>4</v>
      </c>
      <c r="H9708">
        <v>8</v>
      </c>
      <c r="I9708">
        <v>3.1E-2</v>
      </c>
      <c r="J9708" t="s">
        <v>25408</v>
      </c>
      <c r="K9708" t="s">
        <v>25409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08"/>
  <sheetViews>
    <sheetView workbookViewId="0">
      <selection activeCell="I4" sqref="I4"/>
    </sheetView>
  </sheetViews>
  <sheetFormatPr defaultRowHeight="15" x14ac:dyDescent="0.25"/>
  <sheetData>
    <row r="1" spans="1:7" x14ac:dyDescent="0.25">
      <c r="B1" t="s">
        <v>8</v>
      </c>
    </row>
    <row r="2" spans="1:7" x14ac:dyDescent="0.25">
      <c r="A2" t="s">
        <v>25410</v>
      </c>
      <c r="B2">
        <v>180</v>
      </c>
      <c r="C2">
        <v>180</v>
      </c>
      <c r="D2">
        <v>90.39</v>
      </c>
      <c r="E2">
        <v>90.39</v>
      </c>
      <c r="F2">
        <v>89.61</v>
      </c>
      <c r="G2">
        <v>89.61</v>
      </c>
    </row>
    <row r="3" spans="1:7" x14ac:dyDescent="0.25">
      <c r="A3" t="s">
        <v>25410</v>
      </c>
      <c r="B3">
        <v>180</v>
      </c>
      <c r="C3">
        <v>180</v>
      </c>
      <c r="D3">
        <v>90.355000000000004</v>
      </c>
      <c r="E3">
        <v>90.355000000000004</v>
      </c>
      <c r="F3">
        <v>89.644999999999996</v>
      </c>
      <c r="G3">
        <v>89.644999999999996</v>
      </c>
    </row>
    <row r="4" spans="1:7" x14ac:dyDescent="0.25">
      <c r="A4" t="s">
        <v>25410</v>
      </c>
      <c r="B4">
        <v>180</v>
      </c>
      <c r="C4">
        <v>180</v>
      </c>
      <c r="D4">
        <v>90.314999999999998</v>
      </c>
      <c r="E4">
        <v>90.314999999999998</v>
      </c>
      <c r="F4">
        <v>89.691000000000003</v>
      </c>
      <c r="G4">
        <v>89.685000000000002</v>
      </c>
    </row>
    <row r="5" spans="1:7" x14ac:dyDescent="0.25">
      <c r="A5" t="s">
        <v>25410</v>
      </c>
      <c r="B5">
        <v>180</v>
      </c>
      <c r="C5">
        <v>180</v>
      </c>
      <c r="D5">
        <v>90.245999999999995</v>
      </c>
      <c r="E5">
        <v>90.241</v>
      </c>
      <c r="F5">
        <v>89.759</v>
      </c>
      <c r="G5">
        <v>89.754000000000005</v>
      </c>
    </row>
    <row r="6" spans="1:7" x14ac:dyDescent="0.25">
      <c r="A6" t="s">
        <v>25410</v>
      </c>
      <c r="B6">
        <v>180</v>
      </c>
      <c r="C6">
        <v>180</v>
      </c>
      <c r="D6">
        <v>90.165999999999997</v>
      </c>
      <c r="E6">
        <v>90.165999999999997</v>
      </c>
      <c r="F6">
        <v>89.834000000000003</v>
      </c>
      <c r="G6">
        <v>89.834000000000003</v>
      </c>
    </row>
    <row r="7" spans="1:7" x14ac:dyDescent="0.25">
      <c r="A7" t="s">
        <v>25410</v>
      </c>
      <c r="B7">
        <v>180</v>
      </c>
      <c r="C7">
        <v>180</v>
      </c>
      <c r="D7">
        <v>90.085999999999999</v>
      </c>
      <c r="E7">
        <v>90.085999999999999</v>
      </c>
      <c r="F7">
        <v>89.914000000000001</v>
      </c>
      <c r="G7">
        <v>89.914000000000001</v>
      </c>
    </row>
    <row r="8" spans="1:7" x14ac:dyDescent="0.25">
      <c r="A8" t="s">
        <v>25410</v>
      </c>
      <c r="B8">
        <v>180</v>
      </c>
      <c r="C8">
        <v>180</v>
      </c>
      <c r="D8">
        <v>90.046000000000006</v>
      </c>
      <c r="E8">
        <v>90.046000000000006</v>
      </c>
      <c r="F8">
        <v>89.953999999999994</v>
      </c>
      <c r="G8">
        <v>89.953999999999994</v>
      </c>
    </row>
    <row r="9" spans="1:7" x14ac:dyDescent="0.25">
      <c r="A9" t="s">
        <v>25410</v>
      </c>
      <c r="B9">
        <v>180</v>
      </c>
      <c r="C9">
        <v>180</v>
      </c>
      <c r="D9">
        <v>90</v>
      </c>
      <c r="E9">
        <v>90</v>
      </c>
      <c r="F9">
        <v>90</v>
      </c>
      <c r="G9">
        <v>90</v>
      </c>
    </row>
    <row r="10" spans="1:7" x14ac:dyDescent="0.25">
      <c r="A10" t="s">
        <v>25410</v>
      </c>
      <c r="B10">
        <v>180</v>
      </c>
      <c r="C10">
        <v>180</v>
      </c>
      <c r="D10">
        <v>90</v>
      </c>
      <c r="E10">
        <v>90</v>
      </c>
      <c r="F10">
        <v>90</v>
      </c>
      <c r="G10">
        <v>90</v>
      </c>
    </row>
    <row r="11" spans="1:7" x14ac:dyDescent="0.25">
      <c r="A11" t="s">
        <v>25410</v>
      </c>
      <c r="B11">
        <v>180</v>
      </c>
      <c r="C11">
        <v>180</v>
      </c>
      <c r="D11">
        <v>90</v>
      </c>
      <c r="E11">
        <v>90</v>
      </c>
      <c r="F11">
        <v>90</v>
      </c>
      <c r="G11">
        <v>90</v>
      </c>
    </row>
    <row r="12" spans="1:7" x14ac:dyDescent="0.25">
      <c r="A12" t="s">
        <v>25410</v>
      </c>
      <c r="B12">
        <v>180</v>
      </c>
      <c r="C12">
        <v>180</v>
      </c>
      <c r="D12">
        <v>90</v>
      </c>
      <c r="E12">
        <v>90</v>
      </c>
      <c r="F12">
        <v>90</v>
      </c>
      <c r="G12">
        <v>90</v>
      </c>
    </row>
    <row r="13" spans="1:7" x14ac:dyDescent="0.25">
      <c r="A13" t="s">
        <v>25410</v>
      </c>
      <c r="B13">
        <v>180</v>
      </c>
      <c r="C13">
        <v>180</v>
      </c>
      <c r="D13">
        <v>90</v>
      </c>
      <c r="E13">
        <v>90</v>
      </c>
      <c r="F13">
        <v>90</v>
      </c>
      <c r="G13">
        <v>90</v>
      </c>
    </row>
    <row r="14" spans="1:7" x14ac:dyDescent="0.25">
      <c r="A14" t="s">
        <v>25410</v>
      </c>
      <c r="B14">
        <v>180</v>
      </c>
      <c r="C14">
        <v>180</v>
      </c>
      <c r="D14">
        <v>90.022999999999996</v>
      </c>
      <c r="E14">
        <v>90.022999999999996</v>
      </c>
      <c r="F14">
        <v>89.977000000000004</v>
      </c>
      <c r="G14">
        <v>89.977000000000004</v>
      </c>
    </row>
    <row r="15" spans="1:7" x14ac:dyDescent="0.25">
      <c r="A15" t="s">
        <v>25410</v>
      </c>
      <c r="B15">
        <v>180</v>
      </c>
      <c r="C15">
        <v>180</v>
      </c>
      <c r="D15">
        <v>90.034000000000006</v>
      </c>
      <c r="E15">
        <v>90.034000000000006</v>
      </c>
      <c r="F15">
        <v>89.965999999999994</v>
      </c>
      <c r="G15">
        <v>89.965999999999994</v>
      </c>
    </row>
    <row r="16" spans="1:7" x14ac:dyDescent="0.25">
      <c r="A16" t="s">
        <v>25410</v>
      </c>
      <c r="B16">
        <v>180</v>
      </c>
      <c r="C16">
        <v>180</v>
      </c>
      <c r="D16">
        <v>90.006</v>
      </c>
      <c r="E16">
        <v>90</v>
      </c>
      <c r="F16">
        <v>90</v>
      </c>
      <c r="G16">
        <v>89.994</v>
      </c>
    </row>
    <row r="17" spans="1:7" x14ac:dyDescent="0.25">
      <c r="A17" t="s">
        <v>25410</v>
      </c>
      <c r="B17">
        <v>180</v>
      </c>
      <c r="C17">
        <v>180</v>
      </c>
      <c r="D17">
        <v>90.010999999999996</v>
      </c>
      <c r="E17">
        <v>90.006</v>
      </c>
      <c r="F17">
        <v>89.994</v>
      </c>
      <c r="G17">
        <v>89.989000000000004</v>
      </c>
    </row>
    <row r="18" spans="1:7" x14ac:dyDescent="0.25">
      <c r="A18" t="s">
        <v>25410</v>
      </c>
      <c r="B18">
        <v>180</v>
      </c>
      <c r="C18">
        <v>180</v>
      </c>
      <c r="D18">
        <v>90.016999999999996</v>
      </c>
      <c r="E18">
        <v>90.010999999999996</v>
      </c>
      <c r="F18">
        <v>89.989000000000004</v>
      </c>
      <c r="G18">
        <v>89.983000000000004</v>
      </c>
    </row>
    <row r="19" spans="1:7" x14ac:dyDescent="0.25">
      <c r="A19" t="s">
        <v>25410</v>
      </c>
      <c r="B19">
        <v>180</v>
      </c>
      <c r="C19">
        <v>180</v>
      </c>
      <c r="D19">
        <v>90.010999999999996</v>
      </c>
      <c r="E19">
        <v>90.006</v>
      </c>
      <c r="F19">
        <v>89.994</v>
      </c>
      <c r="G19">
        <v>89.989000000000004</v>
      </c>
    </row>
    <row r="20" spans="1:7" x14ac:dyDescent="0.25">
      <c r="A20" t="s">
        <v>25410</v>
      </c>
      <c r="B20">
        <v>180</v>
      </c>
      <c r="C20">
        <v>180</v>
      </c>
      <c r="D20">
        <v>90.016999999999996</v>
      </c>
      <c r="E20">
        <v>90.010999999999996</v>
      </c>
      <c r="F20">
        <v>89.989000000000004</v>
      </c>
      <c r="G20">
        <v>89.989000000000004</v>
      </c>
    </row>
    <row r="21" spans="1:7" x14ac:dyDescent="0.25">
      <c r="A21" t="s">
        <v>25410</v>
      </c>
      <c r="B21">
        <v>180</v>
      </c>
      <c r="C21">
        <v>180</v>
      </c>
      <c r="D21">
        <v>90.006</v>
      </c>
      <c r="E21">
        <v>90.006</v>
      </c>
      <c r="F21">
        <v>89.994</v>
      </c>
      <c r="G21">
        <v>89.994</v>
      </c>
    </row>
    <row r="22" spans="1:7" x14ac:dyDescent="0.25">
      <c r="A22" t="s">
        <v>25410</v>
      </c>
      <c r="B22">
        <v>180</v>
      </c>
      <c r="C22">
        <v>180</v>
      </c>
      <c r="D22">
        <v>90.006</v>
      </c>
      <c r="E22">
        <v>90.006</v>
      </c>
      <c r="F22">
        <v>89.994</v>
      </c>
      <c r="G22">
        <v>89.994</v>
      </c>
    </row>
    <row r="23" spans="1:7" x14ac:dyDescent="0.25">
      <c r="A23" t="s">
        <v>25410</v>
      </c>
      <c r="B23">
        <v>180</v>
      </c>
      <c r="C23">
        <v>180</v>
      </c>
      <c r="D23">
        <v>90.010999999999996</v>
      </c>
      <c r="E23">
        <v>90.010999999999996</v>
      </c>
      <c r="F23">
        <v>89.994</v>
      </c>
      <c r="G23">
        <v>89.989000000000004</v>
      </c>
    </row>
    <row r="24" spans="1:7" x14ac:dyDescent="0.25">
      <c r="A24" t="s">
        <v>25410</v>
      </c>
      <c r="B24">
        <v>180</v>
      </c>
      <c r="C24">
        <v>180</v>
      </c>
      <c r="D24">
        <v>90.028999999999996</v>
      </c>
      <c r="E24">
        <v>90.022999999999996</v>
      </c>
      <c r="F24">
        <v>89.977000000000004</v>
      </c>
      <c r="G24">
        <v>89.971000000000004</v>
      </c>
    </row>
    <row r="25" spans="1:7" x14ac:dyDescent="0.25">
      <c r="A25" t="s">
        <v>25410</v>
      </c>
      <c r="B25">
        <v>180</v>
      </c>
      <c r="C25">
        <v>180</v>
      </c>
      <c r="D25">
        <v>90</v>
      </c>
      <c r="E25">
        <v>90</v>
      </c>
      <c r="F25">
        <v>90</v>
      </c>
      <c r="G25">
        <v>90</v>
      </c>
    </row>
    <row r="26" spans="1:7" x14ac:dyDescent="0.25">
      <c r="A26" t="s">
        <v>25410</v>
      </c>
      <c r="B26">
        <v>180</v>
      </c>
      <c r="C26">
        <v>180</v>
      </c>
      <c r="D26">
        <v>90.016999999999996</v>
      </c>
      <c r="E26">
        <v>90.010999999999996</v>
      </c>
      <c r="F26">
        <v>89.989000000000004</v>
      </c>
      <c r="G26">
        <v>89.983000000000004</v>
      </c>
    </row>
    <row r="27" spans="1:7" x14ac:dyDescent="0.25">
      <c r="A27" t="s">
        <v>25410</v>
      </c>
      <c r="B27">
        <v>180</v>
      </c>
      <c r="C27">
        <v>180</v>
      </c>
      <c r="D27">
        <v>90.022999999999996</v>
      </c>
      <c r="E27">
        <v>90.016999999999996</v>
      </c>
      <c r="F27">
        <v>89.983000000000004</v>
      </c>
      <c r="G27">
        <v>89.983000000000004</v>
      </c>
    </row>
    <row r="28" spans="1:7" x14ac:dyDescent="0.25">
      <c r="A28" t="s">
        <v>25410</v>
      </c>
      <c r="B28">
        <v>180</v>
      </c>
      <c r="C28">
        <v>180</v>
      </c>
      <c r="D28">
        <v>90.028999999999996</v>
      </c>
      <c r="E28">
        <v>90.028999999999996</v>
      </c>
      <c r="F28">
        <v>89.977000000000004</v>
      </c>
      <c r="G28">
        <v>89.971000000000004</v>
      </c>
    </row>
    <row r="29" spans="1:7" x14ac:dyDescent="0.25">
      <c r="A29" t="s">
        <v>25410</v>
      </c>
      <c r="B29">
        <v>180</v>
      </c>
      <c r="C29">
        <v>180</v>
      </c>
      <c r="D29">
        <v>90.022999999999996</v>
      </c>
      <c r="E29">
        <v>90.022999999999996</v>
      </c>
      <c r="F29">
        <v>89.977000000000004</v>
      </c>
      <c r="G29">
        <v>89.977000000000004</v>
      </c>
    </row>
    <row r="30" spans="1:7" x14ac:dyDescent="0.25">
      <c r="A30" t="s">
        <v>25410</v>
      </c>
      <c r="B30">
        <v>180</v>
      </c>
      <c r="C30">
        <v>180</v>
      </c>
      <c r="D30">
        <v>90.010999999999996</v>
      </c>
      <c r="E30">
        <v>90.010999999999996</v>
      </c>
      <c r="F30">
        <v>89.989000000000004</v>
      </c>
      <c r="G30">
        <v>89.989000000000004</v>
      </c>
    </row>
    <row r="31" spans="1:7" x14ac:dyDescent="0.25">
      <c r="A31" t="s">
        <v>25410</v>
      </c>
      <c r="B31">
        <v>180</v>
      </c>
      <c r="C31">
        <v>180</v>
      </c>
      <c r="D31">
        <v>90.046000000000006</v>
      </c>
      <c r="E31">
        <v>90.046000000000006</v>
      </c>
      <c r="F31">
        <v>89.953999999999994</v>
      </c>
      <c r="G31">
        <v>89.947999999999993</v>
      </c>
    </row>
    <row r="32" spans="1:7" x14ac:dyDescent="0.25">
      <c r="A32" t="s">
        <v>25410</v>
      </c>
      <c r="B32">
        <v>180</v>
      </c>
      <c r="C32">
        <v>180</v>
      </c>
      <c r="D32">
        <v>90.028999999999996</v>
      </c>
      <c r="E32">
        <v>90.028999999999996</v>
      </c>
      <c r="F32">
        <v>89.971000000000004</v>
      </c>
      <c r="G32">
        <v>89.965999999999994</v>
      </c>
    </row>
    <row r="33" spans="1:7" x14ac:dyDescent="0.25">
      <c r="A33" t="s">
        <v>25410</v>
      </c>
      <c r="B33">
        <v>180</v>
      </c>
      <c r="C33">
        <v>180</v>
      </c>
      <c r="D33">
        <v>90.010999999999996</v>
      </c>
      <c r="E33">
        <v>90.006</v>
      </c>
      <c r="F33">
        <v>89.989000000000004</v>
      </c>
      <c r="G33">
        <v>89.989000000000004</v>
      </c>
    </row>
    <row r="34" spans="1:7" x14ac:dyDescent="0.25">
      <c r="A34" t="s">
        <v>25410</v>
      </c>
      <c r="B34">
        <v>180</v>
      </c>
      <c r="C34">
        <v>180</v>
      </c>
      <c r="D34">
        <v>90.034000000000006</v>
      </c>
      <c r="E34">
        <v>90.034000000000006</v>
      </c>
      <c r="F34">
        <v>89.965999999999994</v>
      </c>
      <c r="G34">
        <v>89.965999999999994</v>
      </c>
    </row>
    <row r="35" spans="1:7" x14ac:dyDescent="0.25">
      <c r="A35" t="s">
        <v>25410</v>
      </c>
      <c r="B35">
        <v>180</v>
      </c>
      <c r="C35">
        <v>180</v>
      </c>
      <c r="D35">
        <v>90.022999999999996</v>
      </c>
      <c r="E35">
        <v>90.016999999999996</v>
      </c>
      <c r="F35">
        <v>89.983000000000004</v>
      </c>
      <c r="G35">
        <v>89.983000000000004</v>
      </c>
    </row>
    <row r="36" spans="1:7" x14ac:dyDescent="0.25">
      <c r="A36" t="s">
        <v>25410</v>
      </c>
      <c r="B36">
        <v>180</v>
      </c>
      <c r="C36">
        <v>180</v>
      </c>
      <c r="D36">
        <v>90.028999999999996</v>
      </c>
      <c r="E36">
        <v>90.028999999999996</v>
      </c>
      <c r="F36">
        <v>89.971000000000004</v>
      </c>
      <c r="G36">
        <v>89.971000000000004</v>
      </c>
    </row>
    <row r="37" spans="1:7" x14ac:dyDescent="0.25">
      <c r="A37" t="s">
        <v>25410</v>
      </c>
      <c r="B37">
        <v>180</v>
      </c>
      <c r="C37">
        <v>180</v>
      </c>
      <c r="D37">
        <v>90.010999999999996</v>
      </c>
      <c r="E37">
        <v>90.010999999999996</v>
      </c>
      <c r="F37">
        <v>89.989000000000004</v>
      </c>
      <c r="G37">
        <v>89.989000000000004</v>
      </c>
    </row>
    <row r="38" spans="1:7" x14ac:dyDescent="0.25">
      <c r="A38" t="s">
        <v>25410</v>
      </c>
      <c r="B38">
        <v>180</v>
      </c>
      <c r="C38">
        <v>180</v>
      </c>
      <c r="D38">
        <v>90.057000000000002</v>
      </c>
      <c r="E38">
        <v>90.052000000000007</v>
      </c>
      <c r="F38">
        <v>89.947999999999993</v>
      </c>
      <c r="G38">
        <v>89.942999999999998</v>
      </c>
    </row>
    <row r="39" spans="1:7" x14ac:dyDescent="0.25">
      <c r="A39" t="s">
        <v>25410</v>
      </c>
      <c r="B39">
        <v>180</v>
      </c>
      <c r="C39">
        <v>180</v>
      </c>
      <c r="D39">
        <v>90</v>
      </c>
      <c r="E39">
        <v>90</v>
      </c>
      <c r="F39">
        <v>90</v>
      </c>
      <c r="G39">
        <v>90</v>
      </c>
    </row>
    <row r="40" spans="1:7" x14ac:dyDescent="0.25">
      <c r="A40" t="s">
        <v>25410</v>
      </c>
      <c r="B40">
        <v>180</v>
      </c>
      <c r="C40">
        <v>180</v>
      </c>
      <c r="D40">
        <v>94.87</v>
      </c>
      <c r="E40">
        <v>94.87</v>
      </c>
      <c r="F40">
        <v>85.13</v>
      </c>
      <c r="G40">
        <v>85.13</v>
      </c>
    </row>
    <row r="41" spans="1:7" x14ac:dyDescent="0.25">
      <c r="A41" t="s">
        <v>25410</v>
      </c>
      <c r="B41">
        <v>180</v>
      </c>
      <c r="C41">
        <v>180</v>
      </c>
      <c r="D41">
        <v>92.935000000000002</v>
      </c>
      <c r="E41">
        <v>92.935000000000002</v>
      </c>
      <c r="F41">
        <v>87.064999999999998</v>
      </c>
      <c r="G41">
        <v>87.064999999999998</v>
      </c>
    </row>
    <row r="42" spans="1:7" x14ac:dyDescent="0.25">
      <c r="A42" t="s">
        <v>25410</v>
      </c>
      <c r="B42">
        <v>180</v>
      </c>
      <c r="C42">
        <v>180</v>
      </c>
      <c r="D42">
        <v>101.18</v>
      </c>
      <c r="E42">
        <v>101.18</v>
      </c>
      <c r="F42">
        <v>78.819999999999993</v>
      </c>
      <c r="G42">
        <v>78.819999999999993</v>
      </c>
    </row>
    <row r="43" spans="1:7" x14ac:dyDescent="0.25">
      <c r="A43" t="s">
        <v>25410</v>
      </c>
      <c r="B43">
        <v>180</v>
      </c>
      <c r="C43">
        <v>165.06100000000001</v>
      </c>
      <c r="D43">
        <v>97.47</v>
      </c>
      <c r="E43">
        <v>97.47</v>
      </c>
      <c r="F43">
        <v>82.53</v>
      </c>
      <c r="G43">
        <v>82.53</v>
      </c>
    </row>
    <row r="44" spans="1:7" x14ac:dyDescent="0.25">
      <c r="A44" t="s">
        <v>25410</v>
      </c>
      <c r="B44">
        <v>180</v>
      </c>
      <c r="C44">
        <v>180</v>
      </c>
      <c r="D44">
        <v>97.331000000000003</v>
      </c>
      <c r="E44">
        <v>97.331000000000003</v>
      </c>
      <c r="F44">
        <v>82.668999999999997</v>
      </c>
      <c r="G44">
        <v>82.668999999999997</v>
      </c>
    </row>
    <row r="45" spans="1:7" x14ac:dyDescent="0.25">
      <c r="A45" t="s">
        <v>25410</v>
      </c>
      <c r="B45">
        <v>180</v>
      </c>
      <c r="C45">
        <v>180</v>
      </c>
      <c r="D45">
        <v>95.082999999999998</v>
      </c>
      <c r="E45">
        <v>95.082999999999998</v>
      </c>
      <c r="F45">
        <v>84.917000000000002</v>
      </c>
      <c r="G45">
        <v>84.911000000000001</v>
      </c>
    </row>
    <row r="46" spans="1:7" x14ac:dyDescent="0.25">
      <c r="A46" t="s">
        <v>25410</v>
      </c>
      <c r="B46">
        <v>180</v>
      </c>
      <c r="C46">
        <v>180</v>
      </c>
      <c r="D46">
        <v>94.668999999999997</v>
      </c>
      <c r="E46">
        <v>94.668999999999997</v>
      </c>
      <c r="F46">
        <v>85.331000000000003</v>
      </c>
      <c r="G46">
        <v>85.331000000000003</v>
      </c>
    </row>
    <row r="47" spans="1:7" x14ac:dyDescent="0.25">
      <c r="A47" t="s">
        <v>25410</v>
      </c>
      <c r="B47">
        <v>180</v>
      </c>
      <c r="C47">
        <v>131.70500000000001</v>
      </c>
      <c r="D47">
        <v>122.697</v>
      </c>
      <c r="E47">
        <v>122.181</v>
      </c>
      <c r="F47">
        <v>58.122999999999998</v>
      </c>
      <c r="G47">
        <v>57.085000000000001</v>
      </c>
    </row>
    <row r="48" spans="1:7" x14ac:dyDescent="0.25">
      <c r="A48" t="s">
        <v>25410</v>
      </c>
      <c r="B48">
        <v>180</v>
      </c>
      <c r="C48">
        <v>180</v>
      </c>
      <c r="D48">
        <v>94.043000000000006</v>
      </c>
      <c r="E48">
        <v>94.043000000000006</v>
      </c>
      <c r="F48">
        <v>85.956999999999994</v>
      </c>
      <c r="G48">
        <v>85.956999999999994</v>
      </c>
    </row>
    <row r="49" spans="1:7" x14ac:dyDescent="0.25">
      <c r="A49" t="s">
        <v>25410</v>
      </c>
      <c r="B49">
        <v>180</v>
      </c>
      <c r="C49">
        <v>180</v>
      </c>
      <c r="D49">
        <v>94.56</v>
      </c>
      <c r="E49">
        <v>94.56</v>
      </c>
      <c r="F49">
        <v>85.44</v>
      </c>
      <c r="G49">
        <v>85.44</v>
      </c>
    </row>
    <row r="50" spans="1:7" x14ac:dyDescent="0.25">
      <c r="A50" t="s">
        <v>25410</v>
      </c>
      <c r="B50">
        <v>180</v>
      </c>
      <c r="C50">
        <v>180</v>
      </c>
      <c r="D50">
        <v>94.56</v>
      </c>
      <c r="E50">
        <v>94.56</v>
      </c>
      <c r="F50">
        <v>85.44</v>
      </c>
      <c r="G50">
        <v>85.44</v>
      </c>
    </row>
    <row r="51" spans="1:7" x14ac:dyDescent="0.25">
      <c r="A51" t="s">
        <v>25410</v>
      </c>
      <c r="B51">
        <v>180</v>
      </c>
      <c r="C51">
        <v>180</v>
      </c>
      <c r="D51">
        <v>91.563999999999993</v>
      </c>
      <c r="E51">
        <v>91.563999999999993</v>
      </c>
      <c r="F51">
        <v>88.436000000000007</v>
      </c>
      <c r="G51">
        <v>88.436000000000007</v>
      </c>
    </row>
    <row r="52" spans="1:7" x14ac:dyDescent="0.25">
      <c r="A52" t="s">
        <v>25410</v>
      </c>
      <c r="B52">
        <v>180</v>
      </c>
      <c r="C52">
        <v>180</v>
      </c>
      <c r="D52">
        <v>91.53</v>
      </c>
      <c r="E52">
        <v>91.53</v>
      </c>
      <c r="F52">
        <v>88.47</v>
      </c>
      <c r="G52">
        <v>88.47</v>
      </c>
    </row>
    <row r="53" spans="1:7" x14ac:dyDescent="0.25">
      <c r="A53" t="s">
        <v>25410</v>
      </c>
      <c r="B53">
        <v>180</v>
      </c>
      <c r="C53">
        <v>180</v>
      </c>
      <c r="D53">
        <v>91.472999999999999</v>
      </c>
      <c r="E53">
        <v>91.472999999999999</v>
      </c>
      <c r="F53">
        <v>88.527000000000001</v>
      </c>
      <c r="G53">
        <v>88.527000000000001</v>
      </c>
    </row>
    <row r="54" spans="1:7" x14ac:dyDescent="0.25">
      <c r="A54" t="s">
        <v>25410</v>
      </c>
      <c r="B54">
        <v>180</v>
      </c>
      <c r="C54">
        <v>180</v>
      </c>
      <c r="D54">
        <v>91.65</v>
      </c>
      <c r="E54">
        <v>91.65</v>
      </c>
      <c r="F54">
        <v>88.35</v>
      </c>
      <c r="G54">
        <v>88.35</v>
      </c>
    </row>
    <row r="55" spans="1:7" x14ac:dyDescent="0.25">
      <c r="A55" t="s">
        <v>25410</v>
      </c>
      <c r="B55">
        <v>180</v>
      </c>
      <c r="C55">
        <v>180</v>
      </c>
      <c r="D55">
        <v>90.006</v>
      </c>
      <c r="E55">
        <v>90.006</v>
      </c>
      <c r="F55">
        <v>89.994</v>
      </c>
      <c r="G55">
        <v>89.994</v>
      </c>
    </row>
    <row r="56" spans="1:7" x14ac:dyDescent="0.25">
      <c r="A56" t="s">
        <v>25410</v>
      </c>
      <c r="B56">
        <v>180</v>
      </c>
      <c r="C56">
        <v>180</v>
      </c>
      <c r="D56">
        <v>90.006</v>
      </c>
      <c r="E56">
        <v>90.006</v>
      </c>
      <c r="F56">
        <v>89.994</v>
      </c>
      <c r="G56">
        <v>89.994</v>
      </c>
    </row>
    <row r="57" spans="1:7" x14ac:dyDescent="0.25">
      <c r="A57" t="s">
        <v>25410</v>
      </c>
      <c r="B57">
        <v>180</v>
      </c>
      <c r="C57">
        <v>180</v>
      </c>
      <c r="D57">
        <v>90.006</v>
      </c>
      <c r="E57">
        <v>90.006</v>
      </c>
      <c r="F57">
        <v>89.994</v>
      </c>
      <c r="G57">
        <v>89.994</v>
      </c>
    </row>
    <row r="58" spans="1:7" x14ac:dyDescent="0.25">
      <c r="A58" t="s">
        <v>25410</v>
      </c>
      <c r="B58">
        <v>180</v>
      </c>
      <c r="C58">
        <v>180</v>
      </c>
      <c r="D58">
        <v>90.006</v>
      </c>
      <c r="E58">
        <v>90.006</v>
      </c>
      <c r="F58">
        <v>89.994</v>
      </c>
      <c r="G58">
        <v>89.994</v>
      </c>
    </row>
    <row r="59" spans="1:7" x14ac:dyDescent="0.25">
      <c r="A59" t="s">
        <v>25410</v>
      </c>
      <c r="B59">
        <v>180</v>
      </c>
      <c r="C59">
        <v>180</v>
      </c>
      <c r="D59">
        <v>90.212000000000003</v>
      </c>
      <c r="E59">
        <v>90.212000000000003</v>
      </c>
      <c r="F59">
        <v>89.787999999999997</v>
      </c>
      <c r="G59">
        <v>89.787999999999997</v>
      </c>
    </row>
    <row r="60" spans="1:7" x14ac:dyDescent="0.25">
      <c r="A60" t="s">
        <v>25410</v>
      </c>
      <c r="B60">
        <v>180</v>
      </c>
      <c r="C60">
        <v>180</v>
      </c>
      <c r="D60">
        <v>90.218000000000004</v>
      </c>
      <c r="E60">
        <v>90.218000000000004</v>
      </c>
      <c r="F60">
        <v>89.781999999999996</v>
      </c>
      <c r="G60">
        <v>89.781999999999996</v>
      </c>
    </row>
    <row r="61" spans="1:7" x14ac:dyDescent="0.25">
      <c r="A61" t="s">
        <v>25410</v>
      </c>
      <c r="B61">
        <v>180</v>
      </c>
      <c r="C61">
        <v>180</v>
      </c>
      <c r="D61">
        <v>90.218000000000004</v>
      </c>
      <c r="E61">
        <v>90.218000000000004</v>
      </c>
      <c r="F61">
        <v>89.781999999999996</v>
      </c>
      <c r="G61">
        <v>89.781999999999996</v>
      </c>
    </row>
    <row r="62" spans="1:7" x14ac:dyDescent="0.25">
      <c r="A62" t="s">
        <v>25410</v>
      </c>
      <c r="B62">
        <v>180</v>
      </c>
      <c r="C62">
        <v>180</v>
      </c>
      <c r="D62">
        <v>90.212000000000003</v>
      </c>
      <c r="E62">
        <v>90.212000000000003</v>
      </c>
      <c r="F62">
        <v>89.787999999999997</v>
      </c>
      <c r="G62">
        <v>89.787999999999997</v>
      </c>
    </row>
    <row r="63" spans="1:7" x14ac:dyDescent="0.25">
      <c r="A63" t="s">
        <v>25410</v>
      </c>
      <c r="B63">
        <v>180</v>
      </c>
      <c r="C63">
        <v>180</v>
      </c>
      <c r="D63">
        <v>90.39</v>
      </c>
      <c r="E63">
        <v>90.39</v>
      </c>
      <c r="F63">
        <v>89.61</v>
      </c>
      <c r="G63">
        <v>89.61</v>
      </c>
    </row>
    <row r="64" spans="1:7" x14ac:dyDescent="0.25">
      <c r="A64" t="s">
        <v>25410</v>
      </c>
      <c r="B64">
        <v>180</v>
      </c>
      <c r="C64">
        <v>180</v>
      </c>
      <c r="D64">
        <v>90.39</v>
      </c>
      <c r="E64">
        <v>90.39</v>
      </c>
      <c r="F64">
        <v>89.61</v>
      </c>
      <c r="G64">
        <v>89.61</v>
      </c>
    </row>
    <row r="65" spans="1:7" x14ac:dyDescent="0.25">
      <c r="A65" t="s">
        <v>25410</v>
      </c>
      <c r="B65">
        <v>180</v>
      </c>
      <c r="C65">
        <v>180</v>
      </c>
      <c r="D65">
        <v>90.39</v>
      </c>
      <c r="E65">
        <v>90.39</v>
      </c>
      <c r="F65">
        <v>89.61</v>
      </c>
      <c r="G65">
        <v>89.61</v>
      </c>
    </row>
    <row r="66" spans="1:7" x14ac:dyDescent="0.25">
      <c r="A66" t="s">
        <v>25410</v>
      </c>
      <c r="B66">
        <v>180</v>
      </c>
      <c r="C66">
        <v>180</v>
      </c>
      <c r="D66">
        <v>90.39</v>
      </c>
      <c r="E66">
        <v>90.39</v>
      </c>
      <c r="F66">
        <v>89.61</v>
      </c>
      <c r="G66">
        <v>89.61</v>
      </c>
    </row>
    <row r="67" spans="1:7" x14ac:dyDescent="0.25">
      <c r="A67" t="s">
        <v>25410</v>
      </c>
      <c r="B67">
        <v>180</v>
      </c>
      <c r="C67">
        <v>180</v>
      </c>
      <c r="D67">
        <v>97.168999999999997</v>
      </c>
      <c r="E67">
        <v>97.168999999999997</v>
      </c>
      <c r="F67">
        <v>82.831000000000003</v>
      </c>
      <c r="G67">
        <v>82.831000000000003</v>
      </c>
    </row>
    <row r="68" spans="1:7" x14ac:dyDescent="0.25">
      <c r="A68" t="s">
        <v>25410</v>
      </c>
      <c r="B68">
        <v>180</v>
      </c>
      <c r="C68">
        <v>180</v>
      </c>
      <c r="D68">
        <v>94.043000000000006</v>
      </c>
      <c r="E68">
        <v>94.043000000000006</v>
      </c>
      <c r="F68">
        <v>85.956999999999994</v>
      </c>
      <c r="G68">
        <v>85.956999999999994</v>
      </c>
    </row>
    <row r="69" spans="1:7" x14ac:dyDescent="0.25">
      <c r="A69" t="s">
        <v>25410</v>
      </c>
      <c r="B69">
        <v>180</v>
      </c>
      <c r="C69">
        <v>180</v>
      </c>
      <c r="D69">
        <v>95.33</v>
      </c>
      <c r="E69">
        <v>95.325000000000003</v>
      </c>
      <c r="F69">
        <v>84.674999999999997</v>
      </c>
      <c r="G69">
        <v>84.67</v>
      </c>
    </row>
    <row r="70" spans="1:7" x14ac:dyDescent="0.25">
      <c r="A70" t="s">
        <v>25410</v>
      </c>
      <c r="B70">
        <v>180</v>
      </c>
      <c r="C70">
        <v>180</v>
      </c>
      <c r="D70">
        <v>91.908000000000001</v>
      </c>
      <c r="E70">
        <v>91.903000000000006</v>
      </c>
      <c r="F70">
        <v>88.091999999999999</v>
      </c>
      <c r="G70">
        <v>88.091999999999999</v>
      </c>
    </row>
    <row r="71" spans="1:7" x14ac:dyDescent="0.25">
      <c r="A71" t="s">
        <v>25410</v>
      </c>
      <c r="B71">
        <v>180</v>
      </c>
      <c r="C71">
        <v>180</v>
      </c>
      <c r="D71">
        <v>100.854</v>
      </c>
      <c r="E71">
        <v>100.854</v>
      </c>
      <c r="F71">
        <v>79.146000000000001</v>
      </c>
      <c r="G71">
        <v>79.146000000000001</v>
      </c>
    </row>
    <row r="72" spans="1:7" x14ac:dyDescent="0.25">
      <c r="A72" t="s">
        <v>25410</v>
      </c>
      <c r="B72">
        <v>180</v>
      </c>
      <c r="C72">
        <v>180</v>
      </c>
      <c r="D72">
        <v>90.108999999999995</v>
      </c>
      <c r="E72">
        <v>90.108999999999995</v>
      </c>
      <c r="F72">
        <v>89.897000000000006</v>
      </c>
      <c r="G72">
        <v>89.891000000000005</v>
      </c>
    </row>
    <row r="73" spans="1:7" x14ac:dyDescent="0.25">
      <c r="A73" t="s">
        <v>25410</v>
      </c>
      <c r="B73">
        <v>180</v>
      </c>
      <c r="C73">
        <v>180</v>
      </c>
      <c r="D73">
        <v>90.016999999999996</v>
      </c>
      <c r="E73">
        <v>90.016999999999996</v>
      </c>
      <c r="F73">
        <v>89.983000000000004</v>
      </c>
      <c r="G73">
        <v>89.983000000000004</v>
      </c>
    </row>
    <row r="74" spans="1:7" x14ac:dyDescent="0.25">
      <c r="A74" t="s">
        <v>25410</v>
      </c>
      <c r="B74">
        <v>180</v>
      </c>
      <c r="C74">
        <v>180</v>
      </c>
      <c r="D74">
        <v>90.228999999999999</v>
      </c>
      <c r="E74">
        <v>90.228999999999999</v>
      </c>
      <c r="F74">
        <v>89.777000000000001</v>
      </c>
      <c r="G74">
        <v>89.771000000000001</v>
      </c>
    </row>
    <row r="75" spans="1:7" x14ac:dyDescent="0.25">
      <c r="A75" t="s">
        <v>25410</v>
      </c>
      <c r="B75">
        <v>180</v>
      </c>
      <c r="C75">
        <v>180</v>
      </c>
      <c r="D75">
        <v>91.02</v>
      </c>
      <c r="E75">
        <v>91.013999999999996</v>
      </c>
      <c r="F75">
        <v>88.98</v>
      </c>
      <c r="G75">
        <v>88.98</v>
      </c>
    </row>
    <row r="76" spans="1:7" x14ac:dyDescent="0.25">
      <c r="A76" t="s">
        <v>25410</v>
      </c>
      <c r="B76">
        <v>180</v>
      </c>
      <c r="C76">
        <v>180</v>
      </c>
      <c r="D76">
        <v>96.897999999999996</v>
      </c>
      <c r="E76">
        <v>96.897999999999996</v>
      </c>
      <c r="F76">
        <v>83.102000000000004</v>
      </c>
      <c r="G76">
        <v>83.102000000000004</v>
      </c>
    </row>
    <row r="77" spans="1:7" x14ac:dyDescent="0.25">
      <c r="A77" t="s">
        <v>25410</v>
      </c>
      <c r="B77">
        <v>180</v>
      </c>
      <c r="C77">
        <v>180</v>
      </c>
      <c r="D77">
        <v>97.486999999999995</v>
      </c>
      <c r="E77">
        <v>97.486999999999995</v>
      </c>
      <c r="F77">
        <v>82.513000000000005</v>
      </c>
      <c r="G77">
        <v>82.513000000000005</v>
      </c>
    </row>
    <row r="78" spans="1:7" x14ac:dyDescent="0.25">
      <c r="A78" t="s">
        <v>25410</v>
      </c>
      <c r="B78">
        <v>180</v>
      </c>
      <c r="C78">
        <v>180</v>
      </c>
      <c r="D78">
        <v>97.747</v>
      </c>
      <c r="E78">
        <v>97.747</v>
      </c>
      <c r="F78">
        <v>82.253</v>
      </c>
      <c r="G78">
        <v>82.253</v>
      </c>
    </row>
    <row r="79" spans="1:7" x14ac:dyDescent="0.25">
      <c r="A79" t="s">
        <v>25410</v>
      </c>
      <c r="B79">
        <v>180</v>
      </c>
      <c r="C79">
        <v>180</v>
      </c>
      <c r="D79">
        <v>97.302000000000007</v>
      </c>
      <c r="E79">
        <v>97.302000000000007</v>
      </c>
      <c r="F79">
        <v>82.697999999999993</v>
      </c>
      <c r="G79">
        <v>82.697999999999993</v>
      </c>
    </row>
    <row r="80" spans="1:7" x14ac:dyDescent="0.25">
      <c r="A80" t="s">
        <v>25410</v>
      </c>
      <c r="B80">
        <v>180</v>
      </c>
      <c r="C80">
        <v>180</v>
      </c>
      <c r="D80">
        <v>97.347999999999999</v>
      </c>
      <c r="E80">
        <v>97.347999999999999</v>
      </c>
      <c r="F80">
        <v>82.652000000000001</v>
      </c>
      <c r="G80">
        <v>82.652000000000001</v>
      </c>
    </row>
    <row r="81" spans="1:7" x14ac:dyDescent="0.25">
      <c r="A81" t="s">
        <v>25410</v>
      </c>
      <c r="B81">
        <v>180</v>
      </c>
      <c r="C81">
        <v>180</v>
      </c>
      <c r="D81">
        <v>96.927000000000007</v>
      </c>
      <c r="E81">
        <v>96.927000000000007</v>
      </c>
      <c r="F81">
        <v>83.072999999999993</v>
      </c>
      <c r="G81">
        <v>83.072999999999993</v>
      </c>
    </row>
    <row r="82" spans="1:7" x14ac:dyDescent="0.25">
      <c r="A82" t="s">
        <v>25410</v>
      </c>
      <c r="B82">
        <v>180</v>
      </c>
      <c r="C82">
        <v>180</v>
      </c>
      <c r="D82">
        <v>91.787999999999997</v>
      </c>
      <c r="E82">
        <v>91.787999999999997</v>
      </c>
      <c r="F82">
        <v>88.212000000000003</v>
      </c>
      <c r="G82">
        <v>88.212000000000003</v>
      </c>
    </row>
    <row r="83" spans="1:7" x14ac:dyDescent="0.25">
      <c r="A83" t="s">
        <v>25410</v>
      </c>
      <c r="B83">
        <v>180</v>
      </c>
      <c r="C83">
        <v>180</v>
      </c>
      <c r="D83">
        <v>93.364999999999995</v>
      </c>
      <c r="E83">
        <v>93.364999999999995</v>
      </c>
      <c r="F83">
        <v>86.635000000000005</v>
      </c>
      <c r="G83">
        <v>86.635000000000005</v>
      </c>
    </row>
    <row r="84" spans="1:7" x14ac:dyDescent="0.25">
      <c r="A84" t="s">
        <v>25410</v>
      </c>
      <c r="B84">
        <v>180</v>
      </c>
      <c r="C84">
        <v>180</v>
      </c>
      <c r="D84">
        <v>94.02</v>
      </c>
      <c r="E84">
        <v>94.02</v>
      </c>
      <c r="F84">
        <v>85.98</v>
      </c>
      <c r="G84">
        <v>85.98</v>
      </c>
    </row>
    <row r="85" spans="1:7" x14ac:dyDescent="0.25">
      <c r="A85" t="s">
        <v>25410</v>
      </c>
      <c r="B85">
        <v>180</v>
      </c>
      <c r="C85">
        <v>180</v>
      </c>
      <c r="D85">
        <v>93.915999999999997</v>
      </c>
      <c r="E85">
        <v>93.915999999999997</v>
      </c>
      <c r="F85">
        <v>86.084000000000003</v>
      </c>
      <c r="G85">
        <v>86.084000000000003</v>
      </c>
    </row>
    <row r="86" spans="1:7" x14ac:dyDescent="0.25">
      <c r="A86" t="s">
        <v>25410</v>
      </c>
      <c r="B86">
        <v>180</v>
      </c>
      <c r="C86">
        <v>180</v>
      </c>
      <c r="D86">
        <v>90</v>
      </c>
      <c r="E86">
        <v>90</v>
      </c>
      <c r="F86">
        <v>90</v>
      </c>
      <c r="G86">
        <v>90</v>
      </c>
    </row>
    <row r="87" spans="1:7" x14ac:dyDescent="0.25">
      <c r="A87" t="s">
        <v>25410</v>
      </c>
      <c r="B87">
        <v>180</v>
      </c>
      <c r="C87">
        <v>180</v>
      </c>
      <c r="D87">
        <v>107.176</v>
      </c>
      <c r="E87">
        <v>107.176</v>
      </c>
      <c r="F87">
        <v>72.823999999999998</v>
      </c>
      <c r="G87">
        <v>72.823999999999998</v>
      </c>
    </row>
    <row r="88" spans="1:7" x14ac:dyDescent="0.25">
      <c r="A88" t="s">
        <v>25410</v>
      </c>
      <c r="B88">
        <v>180</v>
      </c>
      <c r="C88">
        <v>180</v>
      </c>
      <c r="D88">
        <v>96.787999999999997</v>
      </c>
      <c r="E88">
        <v>96.787999999999997</v>
      </c>
      <c r="F88">
        <v>83.212000000000003</v>
      </c>
      <c r="G88">
        <v>83.212000000000003</v>
      </c>
    </row>
    <row r="89" spans="1:7" x14ac:dyDescent="0.25">
      <c r="A89" t="s">
        <v>25410</v>
      </c>
      <c r="B89">
        <v>180</v>
      </c>
      <c r="C89">
        <v>180</v>
      </c>
      <c r="D89">
        <v>93.968000000000004</v>
      </c>
      <c r="E89">
        <v>93.968000000000004</v>
      </c>
      <c r="F89">
        <v>86.031999999999996</v>
      </c>
      <c r="G89">
        <v>86.031999999999996</v>
      </c>
    </row>
    <row r="90" spans="1:7" x14ac:dyDescent="0.25">
      <c r="A90" t="s">
        <v>25410</v>
      </c>
      <c r="B90">
        <v>180</v>
      </c>
      <c r="C90">
        <v>180</v>
      </c>
      <c r="D90">
        <v>93.968000000000004</v>
      </c>
      <c r="E90">
        <v>93.968000000000004</v>
      </c>
      <c r="F90">
        <v>86.031999999999996</v>
      </c>
      <c r="G90">
        <v>86.031999999999996</v>
      </c>
    </row>
    <row r="91" spans="1:7" x14ac:dyDescent="0.25">
      <c r="A91" t="s">
        <v>25410</v>
      </c>
      <c r="B91">
        <v>180</v>
      </c>
      <c r="C91">
        <v>180</v>
      </c>
      <c r="D91">
        <v>95.117999999999995</v>
      </c>
      <c r="E91">
        <v>95.117999999999995</v>
      </c>
      <c r="F91">
        <v>84.882000000000005</v>
      </c>
      <c r="G91">
        <v>84.882000000000005</v>
      </c>
    </row>
    <row r="92" spans="1:7" x14ac:dyDescent="0.25">
      <c r="A92" t="s">
        <v>25410</v>
      </c>
      <c r="B92">
        <v>180</v>
      </c>
      <c r="C92">
        <v>180</v>
      </c>
      <c r="D92">
        <v>90.102999999999994</v>
      </c>
      <c r="E92">
        <v>90.102999999999994</v>
      </c>
      <c r="F92">
        <v>89.897000000000006</v>
      </c>
      <c r="G92">
        <v>89.897000000000006</v>
      </c>
    </row>
    <row r="93" spans="1:7" x14ac:dyDescent="0.25">
      <c r="A93" t="s">
        <v>25410</v>
      </c>
      <c r="B93">
        <v>180</v>
      </c>
      <c r="C93">
        <v>180</v>
      </c>
      <c r="D93">
        <v>91.037000000000006</v>
      </c>
      <c r="E93">
        <v>91.037000000000006</v>
      </c>
      <c r="F93">
        <v>88.962999999999994</v>
      </c>
      <c r="G93">
        <v>88.962999999999994</v>
      </c>
    </row>
    <row r="94" spans="1:7" x14ac:dyDescent="0.25">
      <c r="A94" t="s">
        <v>25410</v>
      </c>
      <c r="B94">
        <v>180</v>
      </c>
      <c r="C94">
        <v>180</v>
      </c>
      <c r="D94">
        <v>90</v>
      </c>
      <c r="E94">
        <v>90</v>
      </c>
      <c r="F94">
        <v>90</v>
      </c>
      <c r="G94">
        <v>90</v>
      </c>
    </row>
    <row r="95" spans="1:7" x14ac:dyDescent="0.25">
      <c r="A95" t="s">
        <v>25410</v>
      </c>
      <c r="B95">
        <v>180</v>
      </c>
      <c r="C95">
        <v>180</v>
      </c>
      <c r="D95">
        <v>90</v>
      </c>
      <c r="E95">
        <v>90</v>
      </c>
      <c r="F95">
        <v>90</v>
      </c>
      <c r="G95">
        <v>90</v>
      </c>
    </row>
    <row r="96" spans="1:7" x14ac:dyDescent="0.25">
      <c r="A96" t="s">
        <v>25410</v>
      </c>
      <c r="B96">
        <v>180</v>
      </c>
      <c r="C96">
        <v>180</v>
      </c>
      <c r="D96">
        <v>96.891999999999996</v>
      </c>
      <c r="E96">
        <v>96.891999999999996</v>
      </c>
      <c r="F96">
        <v>83.108000000000004</v>
      </c>
      <c r="G96">
        <v>83.108000000000004</v>
      </c>
    </row>
    <row r="97" spans="1:7" x14ac:dyDescent="0.25">
      <c r="A97" t="s">
        <v>25410</v>
      </c>
      <c r="B97">
        <v>180</v>
      </c>
      <c r="C97">
        <v>180</v>
      </c>
      <c r="D97">
        <v>97.054000000000002</v>
      </c>
      <c r="E97">
        <v>97.054000000000002</v>
      </c>
      <c r="F97">
        <v>82.945999999999998</v>
      </c>
      <c r="G97">
        <v>82.945999999999998</v>
      </c>
    </row>
    <row r="98" spans="1:7" x14ac:dyDescent="0.25">
      <c r="A98" t="s">
        <v>25410</v>
      </c>
      <c r="B98">
        <v>180</v>
      </c>
      <c r="C98">
        <v>180</v>
      </c>
      <c r="D98">
        <v>90.228999999999999</v>
      </c>
      <c r="E98">
        <v>90.228999999999999</v>
      </c>
      <c r="F98">
        <v>89.777000000000001</v>
      </c>
      <c r="G98">
        <v>89.771000000000001</v>
      </c>
    </row>
    <row r="99" spans="1:7" x14ac:dyDescent="0.25">
      <c r="A99" t="s">
        <v>25410</v>
      </c>
      <c r="B99">
        <v>180</v>
      </c>
      <c r="C99">
        <v>180</v>
      </c>
      <c r="D99">
        <v>90</v>
      </c>
      <c r="E99">
        <v>90</v>
      </c>
      <c r="F99">
        <v>90</v>
      </c>
      <c r="G99">
        <v>90</v>
      </c>
    </row>
    <row r="100" spans="1:7" x14ac:dyDescent="0.25">
      <c r="A100" t="s">
        <v>25410</v>
      </c>
      <c r="B100">
        <v>180</v>
      </c>
      <c r="C100">
        <v>180</v>
      </c>
      <c r="D100">
        <v>90</v>
      </c>
      <c r="E100">
        <v>90</v>
      </c>
      <c r="F100">
        <v>90</v>
      </c>
      <c r="G100">
        <v>90</v>
      </c>
    </row>
    <row r="101" spans="1:7" x14ac:dyDescent="0.25">
      <c r="A101" t="s">
        <v>25410</v>
      </c>
      <c r="B101">
        <v>180</v>
      </c>
      <c r="C101">
        <v>180</v>
      </c>
      <c r="D101">
        <v>90</v>
      </c>
      <c r="E101">
        <v>90</v>
      </c>
      <c r="F101">
        <v>90</v>
      </c>
      <c r="G101">
        <v>90</v>
      </c>
    </row>
    <row r="102" spans="1:7" x14ac:dyDescent="0.25">
      <c r="A102" t="s">
        <v>25410</v>
      </c>
      <c r="B102">
        <v>180</v>
      </c>
      <c r="C102">
        <v>180</v>
      </c>
      <c r="D102">
        <v>90</v>
      </c>
      <c r="E102">
        <v>90</v>
      </c>
      <c r="F102">
        <v>90</v>
      </c>
      <c r="G102">
        <v>90</v>
      </c>
    </row>
    <row r="103" spans="1:7" x14ac:dyDescent="0.25">
      <c r="A103" t="s">
        <v>25410</v>
      </c>
      <c r="B103">
        <v>180</v>
      </c>
      <c r="C103">
        <v>180</v>
      </c>
      <c r="D103">
        <v>90</v>
      </c>
      <c r="E103">
        <v>90</v>
      </c>
      <c r="F103">
        <v>90</v>
      </c>
      <c r="G103">
        <v>90</v>
      </c>
    </row>
    <row r="104" spans="1:7" x14ac:dyDescent="0.25">
      <c r="A104" t="s">
        <v>25410</v>
      </c>
      <c r="B104">
        <v>180</v>
      </c>
      <c r="C104">
        <v>180</v>
      </c>
      <c r="D104">
        <v>116.545</v>
      </c>
      <c r="E104">
        <v>116.539</v>
      </c>
      <c r="F104">
        <v>63.460999999999999</v>
      </c>
      <c r="G104">
        <v>63.454999999999998</v>
      </c>
    </row>
    <row r="105" spans="1:7" x14ac:dyDescent="0.25">
      <c r="A105" t="s">
        <v>25410</v>
      </c>
      <c r="B105">
        <v>180</v>
      </c>
      <c r="C105">
        <v>180</v>
      </c>
      <c r="D105">
        <v>97.527000000000001</v>
      </c>
      <c r="E105">
        <v>97.527000000000001</v>
      </c>
      <c r="F105">
        <v>82.472999999999999</v>
      </c>
      <c r="G105">
        <v>82.466999999999999</v>
      </c>
    </row>
    <row r="106" spans="1:7" x14ac:dyDescent="0.25">
      <c r="A106" t="s">
        <v>25410</v>
      </c>
      <c r="B106">
        <v>180</v>
      </c>
      <c r="C106">
        <v>180</v>
      </c>
      <c r="D106">
        <v>90.171999999999997</v>
      </c>
      <c r="E106">
        <v>90.165999999999997</v>
      </c>
      <c r="F106">
        <v>89.834000000000003</v>
      </c>
      <c r="G106">
        <v>89.834000000000003</v>
      </c>
    </row>
    <row r="107" spans="1:7" x14ac:dyDescent="0.25">
      <c r="A107" t="s">
        <v>25410</v>
      </c>
      <c r="B107">
        <v>180</v>
      </c>
      <c r="C107">
        <v>180</v>
      </c>
      <c r="D107">
        <v>91.742000000000004</v>
      </c>
      <c r="E107">
        <v>91.742000000000004</v>
      </c>
      <c r="F107">
        <v>88.257999999999996</v>
      </c>
      <c r="G107">
        <v>88.257999999999996</v>
      </c>
    </row>
    <row r="108" spans="1:7" x14ac:dyDescent="0.25">
      <c r="A108" t="s">
        <v>25410</v>
      </c>
      <c r="B108">
        <v>180</v>
      </c>
      <c r="C108">
        <v>180</v>
      </c>
      <c r="D108">
        <v>91.289000000000001</v>
      </c>
      <c r="E108">
        <v>91.289000000000001</v>
      </c>
      <c r="F108">
        <v>88.710999999999999</v>
      </c>
      <c r="G108">
        <v>88.710999999999999</v>
      </c>
    </row>
    <row r="109" spans="1:7" x14ac:dyDescent="0.25">
      <c r="A109" t="s">
        <v>25410</v>
      </c>
      <c r="B109">
        <v>180</v>
      </c>
      <c r="C109">
        <v>180</v>
      </c>
      <c r="D109">
        <v>108.754</v>
      </c>
      <c r="E109">
        <v>108.754</v>
      </c>
      <c r="F109">
        <v>71.245999999999995</v>
      </c>
      <c r="G109">
        <v>71.245999999999995</v>
      </c>
    </row>
    <row r="110" spans="1:7" x14ac:dyDescent="0.25">
      <c r="A110" t="s">
        <v>25410</v>
      </c>
      <c r="B110">
        <v>180</v>
      </c>
      <c r="C110">
        <v>180</v>
      </c>
      <c r="D110">
        <v>90.326999999999998</v>
      </c>
      <c r="E110">
        <v>90.326999999999998</v>
      </c>
      <c r="F110">
        <v>89.673000000000002</v>
      </c>
      <c r="G110">
        <v>89.673000000000002</v>
      </c>
    </row>
    <row r="111" spans="1:7" x14ac:dyDescent="0.25">
      <c r="A111" t="s">
        <v>25410</v>
      </c>
      <c r="B111">
        <v>180</v>
      </c>
      <c r="C111">
        <v>180</v>
      </c>
      <c r="D111">
        <v>90.543999999999997</v>
      </c>
      <c r="E111">
        <v>90.543999999999997</v>
      </c>
      <c r="F111">
        <v>89.456000000000003</v>
      </c>
      <c r="G111">
        <v>89.456000000000003</v>
      </c>
    </row>
    <row r="112" spans="1:7" x14ac:dyDescent="0.25">
      <c r="A112" t="s">
        <v>25410</v>
      </c>
      <c r="B112">
        <v>180</v>
      </c>
      <c r="C112">
        <v>180</v>
      </c>
      <c r="D112">
        <v>114.29300000000001</v>
      </c>
      <c r="E112">
        <v>114.29300000000001</v>
      </c>
      <c r="F112">
        <v>65.706999999999994</v>
      </c>
      <c r="G112">
        <v>65.706999999999994</v>
      </c>
    </row>
    <row r="113" spans="1:7" x14ac:dyDescent="0.25">
      <c r="A113" t="s">
        <v>25410</v>
      </c>
      <c r="B113">
        <v>180</v>
      </c>
      <c r="C113">
        <v>180</v>
      </c>
      <c r="D113">
        <v>114.312</v>
      </c>
      <c r="E113">
        <v>114.312</v>
      </c>
      <c r="F113">
        <v>65.688000000000002</v>
      </c>
      <c r="G113">
        <v>65.688000000000002</v>
      </c>
    </row>
    <row r="114" spans="1:7" x14ac:dyDescent="0.25">
      <c r="A114" t="s">
        <v>25410</v>
      </c>
      <c r="B114">
        <v>180</v>
      </c>
      <c r="C114">
        <v>180</v>
      </c>
      <c r="D114">
        <v>94.456000000000003</v>
      </c>
      <c r="E114">
        <v>94.456000000000003</v>
      </c>
      <c r="F114">
        <v>85.543999999999997</v>
      </c>
      <c r="G114">
        <v>85.543999999999997</v>
      </c>
    </row>
    <row r="115" spans="1:7" x14ac:dyDescent="0.25">
      <c r="A115" t="s">
        <v>25410</v>
      </c>
      <c r="B115">
        <v>180</v>
      </c>
      <c r="C115">
        <v>180</v>
      </c>
      <c r="D115">
        <v>94.525000000000006</v>
      </c>
      <c r="E115">
        <v>94.525000000000006</v>
      </c>
      <c r="F115">
        <v>85.474999999999994</v>
      </c>
      <c r="G115">
        <v>85.474999999999994</v>
      </c>
    </row>
    <row r="116" spans="1:7" x14ac:dyDescent="0.25">
      <c r="A116" t="s">
        <v>25410</v>
      </c>
      <c r="B116">
        <v>180</v>
      </c>
      <c r="C116">
        <v>180</v>
      </c>
      <c r="D116">
        <v>98.528000000000006</v>
      </c>
      <c r="E116">
        <v>98.522999999999996</v>
      </c>
      <c r="F116">
        <v>81.471999999999994</v>
      </c>
      <c r="G116">
        <v>81.471999999999994</v>
      </c>
    </row>
    <row r="117" spans="1:7" x14ac:dyDescent="0.25">
      <c r="A117" t="s">
        <v>25410</v>
      </c>
      <c r="B117">
        <v>180</v>
      </c>
      <c r="C117">
        <v>103.733</v>
      </c>
      <c r="D117">
        <v>90.143000000000001</v>
      </c>
      <c r="E117">
        <v>90.143000000000001</v>
      </c>
      <c r="F117">
        <v>90.143000000000001</v>
      </c>
      <c r="G117">
        <v>90.143000000000001</v>
      </c>
    </row>
    <row r="118" spans="1:7" x14ac:dyDescent="0.25">
      <c r="A118" t="s">
        <v>25410</v>
      </c>
      <c r="B118">
        <v>180</v>
      </c>
      <c r="C118">
        <v>178.59700000000001</v>
      </c>
      <c r="D118">
        <v>91.599000000000004</v>
      </c>
      <c r="E118">
        <v>90.183000000000007</v>
      </c>
      <c r="F118">
        <v>89.799000000000007</v>
      </c>
      <c r="G118">
        <v>88.418000000000006</v>
      </c>
    </row>
    <row r="119" spans="1:7" x14ac:dyDescent="0.25">
      <c r="A119" t="s">
        <v>25410</v>
      </c>
      <c r="B119">
        <v>180</v>
      </c>
      <c r="C119">
        <v>180</v>
      </c>
      <c r="D119">
        <v>93.537000000000006</v>
      </c>
      <c r="E119">
        <v>93.537000000000006</v>
      </c>
      <c r="F119">
        <v>86.462999999999994</v>
      </c>
      <c r="G119">
        <v>86.462999999999994</v>
      </c>
    </row>
    <row r="120" spans="1:7" x14ac:dyDescent="0.25">
      <c r="A120" t="s">
        <v>25410</v>
      </c>
      <c r="B120">
        <v>180</v>
      </c>
      <c r="C120">
        <v>180</v>
      </c>
      <c r="D120">
        <v>91.266000000000005</v>
      </c>
      <c r="E120">
        <v>91.266000000000005</v>
      </c>
      <c r="F120">
        <v>88.733999999999995</v>
      </c>
      <c r="G120">
        <v>88.733999999999995</v>
      </c>
    </row>
    <row r="121" spans="1:7" x14ac:dyDescent="0.25">
      <c r="A121" t="s">
        <v>25410</v>
      </c>
      <c r="B121">
        <v>180</v>
      </c>
      <c r="C121">
        <v>180</v>
      </c>
      <c r="D121">
        <v>97.429000000000002</v>
      </c>
      <c r="E121">
        <v>97.429000000000002</v>
      </c>
      <c r="F121">
        <v>82.570999999999998</v>
      </c>
      <c r="G121">
        <v>82.570999999999998</v>
      </c>
    </row>
    <row r="122" spans="1:7" x14ac:dyDescent="0.25">
      <c r="A122" t="s">
        <v>25410</v>
      </c>
      <c r="B122">
        <v>180</v>
      </c>
      <c r="C122">
        <v>180</v>
      </c>
      <c r="D122">
        <v>95.549000000000007</v>
      </c>
      <c r="E122">
        <v>95.549000000000007</v>
      </c>
      <c r="F122">
        <v>84.450999999999993</v>
      </c>
      <c r="G122">
        <v>84.450999999999993</v>
      </c>
    </row>
    <row r="123" spans="1:7" x14ac:dyDescent="0.25">
      <c r="A123" t="s">
        <v>25410</v>
      </c>
      <c r="B123">
        <v>180</v>
      </c>
      <c r="C123">
        <v>179.19</v>
      </c>
      <c r="D123">
        <v>90.533000000000001</v>
      </c>
      <c r="E123">
        <v>90.361000000000004</v>
      </c>
      <c r="F123">
        <v>89.828000000000003</v>
      </c>
      <c r="G123">
        <v>89.278000000000006</v>
      </c>
    </row>
    <row r="124" spans="1:7" x14ac:dyDescent="0.25">
      <c r="A124" t="s">
        <v>25410</v>
      </c>
      <c r="B124">
        <v>180</v>
      </c>
      <c r="C124">
        <v>179.19</v>
      </c>
      <c r="D124">
        <v>90.475999999999999</v>
      </c>
      <c r="E124">
        <v>90.384</v>
      </c>
      <c r="F124">
        <v>89.748000000000005</v>
      </c>
      <c r="G124">
        <v>89.387</v>
      </c>
    </row>
    <row r="125" spans="1:7" x14ac:dyDescent="0.25">
      <c r="A125" t="s">
        <v>25410</v>
      </c>
      <c r="B125">
        <v>180</v>
      </c>
      <c r="C125">
        <v>180</v>
      </c>
      <c r="D125">
        <v>95.641000000000005</v>
      </c>
      <c r="E125">
        <v>95.641000000000005</v>
      </c>
      <c r="F125">
        <v>84.358999999999995</v>
      </c>
      <c r="G125">
        <v>84.358999999999995</v>
      </c>
    </row>
    <row r="126" spans="1:7" x14ac:dyDescent="0.25">
      <c r="A126" t="s">
        <v>25410</v>
      </c>
      <c r="B126">
        <v>180</v>
      </c>
      <c r="C126">
        <v>180</v>
      </c>
      <c r="D126">
        <v>105.09399999999999</v>
      </c>
      <c r="E126">
        <v>105.09399999999999</v>
      </c>
      <c r="F126">
        <v>74.906000000000006</v>
      </c>
      <c r="G126">
        <v>74.906000000000006</v>
      </c>
    </row>
    <row r="127" spans="1:7" x14ac:dyDescent="0.25">
      <c r="A127" t="s">
        <v>25410</v>
      </c>
      <c r="B127">
        <v>180</v>
      </c>
      <c r="C127">
        <v>180</v>
      </c>
      <c r="D127">
        <v>100.218</v>
      </c>
      <c r="E127">
        <v>100.218</v>
      </c>
      <c r="F127">
        <v>79.781999999999996</v>
      </c>
      <c r="G127">
        <v>79.781999999999996</v>
      </c>
    </row>
    <row r="128" spans="1:7" x14ac:dyDescent="0.25">
      <c r="A128" t="s">
        <v>25410</v>
      </c>
      <c r="B128">
        <v>180</v>
      </c>
      <c r="C128">
        <v>180</v>
      </c>
      <c r="D128">
        <v>90.715999999999994</v>
      </c>
      <c r="E128">
        <v>90.715999999999994</v>
      </c>
      <c r="F128">
        <v>89.284000000000006</v>
      </c>
      <c r="G128">
        <v>89.284000000000006</v>
      </c>
    </row>
    <row r="129" spans="1:7" x14ac:dyDescent="0.25">
      <c r="A129" t="s">
        <v>25410</v>
      </c>
      <c r="B129">
        <v>180</v>
      </c>
      <c r="C129">
        <v>180</v>
      </c>
      <c r="D129">
        <v>93.037999999999997</v>
      </c>
      <c r="E129">
        <v>93.037999999999997</v>
      </c>
      <c r="F129">
        <v>86.962000000000003</v>
      </c>
      <c r="G129">
        <v>86.962000000000003</v>
      </c>
    </row>
    <row r="130" spans="1:7" x14ac:dyDescent="0.25">
      <c r="A130" t="s">
        <v>25410</v>
      </c>
      <c r="B130">
        <v>180</v>
      </c>
      <c r="C130">
        <v>180</v>
      </c>
      <c r="D130">
        <v>90.894000000000005</v>
      </c>
      <c r="E130">
        <v>90.894000000000005</v>
      </c>
      <c r="F130">
        <v>89.105999999999995</v>
      </c>
      <c r="G130">
        <v>89.105999999999995</v>
      </c>
    </row>
    <row r="131" spans="1:7" x14ac:dyDescent="0.25">
      <c r="A131" t="s">
        <v>25410</v>
      </c>
      <c r="B131">
        <v>180</v>
      </c>
      <c r="C131">
        <v>180</v>
      </c>
      <c r="D131">
        <v>91.403999999999996</v>
      </c>
      <c r="E131">
        <v>91.403999999999996</v>
      </c>
      <c r="F131">
        <v>88.596000000000004</v>
      </c>
      <c r="G131">
        <v>88.596000000000004</v>
      </c>
    </row>
    <row r="132" spans="1:7" x14ac:dyDescent="0.25">
      <c r="A132" t="s">
        <v>25410</v>
      </c>
      <c r="B132">
        <v>180</v>
      </c>
      <c r="C132">
        <v>180</v>
      </c>
      <c r="D132">
        <v>90</v>
      </c>
      <c r="E132">
        <v>90</v>
      </c>
      <c r="F132">
        <v>90</v>
      </c>
      <c r="G132">
        <v>90</v>
      </c>
    </row>
    <row r="133" spans="1:7" x14ac:dyDescent="0.25">
      <c r="A133" t="s">
        <v>25410</v>
      </c>
      <c r="B133">
        <v>180</v>
      </c>
      <c r="C133">
        <v>180</v>
      </c>
      <c r="D133">
        <v>101.134</v>
      </c>
      <c r="E133">
        <v>101.134</v>
      </c>
      <c r="F133">
        <v>78.866</v>
      </c>
      <c r="G133">
        <v>78.866</v>
      </c>
    </row>
    <row r="134" spans="1:7" x14ac:dyDescent="0.25">
      <c r="A134" t="s">
        <v>25410</v>
      </c>
      <c r="B134">
        <v>180</v>
      </c>
      <c r="C134">
        <v>180</v>
      </c>
      <c r="D134">
        <v>90.870999999999995</v>
      </c>
      <c r="E134">
        <v>90.870999999999995</v>
      </c>
      <c r="F134">
        <v>89.129000000000005</v>
      </c>
      <c r="G134">
        <v>89.129000000000005</v>
      </c>
    </row>
    <row r="135" spans="1:7" x14ac:dyDescent="0.25">
      <c r="A135" t="s">
        <v>25410</v>
      </c>
      <c r="B135">
        <v>180</v>
      </c>
      <c r="C135">
        <v>180</v>
      </c>
      <c r="D135">
        <v>90.733000000000004</v>
      </c>
      <c r="E135">
        <v>90.733000000000004</v>
      </c>
      <c r="F135">
        <v>89.266999999999996</v>
      </c>
      <c r="G135">
        <v>89.266999999999996</v>
      </c>
    </row>
    <row r="136" spans="1:7" x14ac:dyDescent="0.25">
      <c r="A136" t="s">
        <v>25410</v>
      </c>
      <c r="B136">
        <v>180</v>
      </c>
      <c r="C136">
        <v>180</v>
      </c>
      <c r="D136">
        <v>94.001999999999995</v>
      </c>
      <c r="E136">
        <v>94.001999999999995</v>
      </c>
      <c r="F136">
        <v>85.998000000000005</v>
      </c>
      <c r="G136">
        <v>85.998000000000005</v>
      </c>
    </row>
    <row r="137" spans="1:7" x14ac:dyDescent="0.25">
      <c r="A137" t="s">
        <v>25410</v>
      </c>
      <c r="B137">
        <v>180</v>
      </c>
      <c r="C137">
        <v>180</v>
      </c>
      <c r="D137">
        <v>101.56</v>
      </c>
      <c r="E137">
        <v>101.56</v>
      </c>
      <c r="F137">
        <v>78.44</v>
      </c>
      <c r="G137">
        <v>78.44</v>
      </c>
    </row>
    <row r="138" spans="1:7" x14ac:dyDescent="0.25">
      <c r="A138" t="s">
        <v>25410</v>
      </c>
      <c r="B138">
        <v>180</v>
      </c>
      <c r="C138">
        <v>180</v>
      </c>
      <c r="D138">
        <v>90</v>
      </c>
      <c r="E138">
        <v>90</v>
      </c>
      <c r="F138">
        <v>90</v>
      </c>
      <c r="G138">
        <v>90</v>
      </c>
    </row>
    <row r="139" spans="1:7" x14ac:dyDescent="0.25">
      <c r="A139" t="s">
        <v>25410</v>
      </c>
      <c r="B139">
        <v>180</v>
      </c>
      <c r="C139">
        <v>180</v>
      </c>
      <c r="D139">
        <v>91.06</v>
      </c>
      <c r="E139">
        <v>91.054000000000002</v>
      </c>
      <c r="F139">
        <v>88.94</v>
      </c>
      <c r="G139">
        <v>88.94</v>
      </c>
    </row>
    <row r="140" spans="1:7" x14ac:dyDescent="0.25">
      <c r="A140" t="s">
        <v>25410</v>
      </c>
      <c r="B140">
        <v>180</v>
      </c>
      <c r="C140">
        <v>180</v>
      </c>
      <c r="D140">
        <v>91.397999999999996</v>
      </c>
      <c r="E140">
        <v>91.397999999999996</v>
      </c>
      <c r="F140">
        <v>88.602000000000004</v>
      </c>
      <c r="G140">
        <v>88.602000000000004</v>
      </c>
    </row>
    <row r="141" spans="1:7" x14ac:dyDescent="0.25">
      <c r="A141" t="s">
        <v>25410</v>
      </c>
      <c r="B141">
        <v>180</v>
      </c>
      <c r="C141">
        <v>180</v>
      </c>
      <c r="D141">
        <v>92.986000000000004</v>
      </c>
      <c r="E141">
        <v>92.986000000000004</v>
      </c>
      <c r="F141">
        <v>87.013999999999996</v>
      </c>
      <c r="G141">
        <v>87.013999999999996</v>
      </c>
    </row>
    <row r="142" spans="1:7" x14ac:dyDescent="0.25">
      <c r="A142" t="s">
        <v>25410</v>
      </c>
      <c r="B142">
        <v>180</v>
      </c>
      <c r="C142">
        <v>180</v>
      </c>
      <c r="D142">
        <v>90.194999999999993</v>
      </c>
      <c r="E142">
        <v>90.194999999999993</v>
      </c>
      <c r="F142">
        <v>89.805000000000007</v>
      </c>
      <c r="G142">
        <v>89.805000000000007</v>
      </c>
    </row>
    <row r="143" spans="1:7" x14ac:dyDescent="0.25">
      <c r="A143" t="s">
        <v>25410</v>
      </c>
      <c r="B143">
        <v>180</v>
      </c>
      <c r="C143">
        <v>180</v>
      </c>
      <c r="D143">
        <v>95.433999999999997</v>
      </c>
      <c r="E143">
        <v>95.433999999999997</v>
      </c>
      <c r="F143">
        <v>84.566000000000003</v>
      </c>
      <c r="G143">
        <v>84.566000000000003</v>
      </c>
    </row>
    <row r="144" spans="1:7" x14ac:dyDescent="0.25">
      <c r="A144" t="s">
        <v>25410</v>
      </c>
      <c r="B144">
        <v>180</v>
      </c>
      <c r="C144">
        <v>180</v>
      </c>
      <c r="D144">
        <v>90.602000000000004</v>
      </c>
      <c r="E144">
        <v>90.602000000000004</v>
      </c>
      <c r="F144">
        <v>89.397999999999996</v>
      </c>
      <c r="G144">
        <v>89.397999999999996</v>
      </c>
    </row>
    <row r="145" spans="1:7" x14ac:dyDescent="0.25">
      <c r="A145" t="s">
        <v>25410</v>
      </c>
      <c r="B145">
        <v>180</v>
      </c>
      <c r="C145">
        <v>180</v>
      </c>
      <c r="D145">
        <v>90</v>
      </c>
      <c r="E145">
        <v>90</v>
      </c>
      <c r="F145">
        <v>90</v>
      </c>
      <c r="G145">
        <v>90</v>
      </c>
    </row>
    <row r="146" spans="1:7" x14ac:dyDescent="0.25">
      <c r="A146" t="s">
        <v>25410</v>
      </c>
      <c r="B146">
        <v>180</v>
      </c>
      <c r="C146">
        <v>180</v>
      </c>
      <c r="D146">
        <v>90</v>
      </c>
      <c r="E146">
        <v>90</v>
      </c>
      <c r="F146">
        <v>90</v>
      </c>
      <c r="G146">
        <v>90</v>
      </c>
    </row>
    <row r="147" spans="1:7" x14ac:dyDescent="0.25">
      <c r="A147" t="s">
        <v>25410</v>
      </c>
      <c r="B147">
        <v>180</v>
      </c>
      <c r="C147">
        <v>180</v>
      </c>
      <c r="D147">
        <v>90</v>
      </c>
      <c r="E147">
        <v>90</v>
      </c>
      <c r="F147">
        <v>90</v>
      </c>
      <c r="G147">
        <v>90</v>
      </c>
    </row>
    <row r="148" spans="1:7" x14ac:dyDescent="0.25">
      <c r="A148" t="s">
        <v>25410</v>
      </c>
      <c r="B148">
        <v>180</v>
      </c>
      <c r="C148">
        <v>180</v>
      </c>
      <c r="D148">
        <v>90</v>
      </c>
      <c r="E148">
        <v>90</v>
      </c>
      <c r="F148">
        <v>90</v>
      </c>
      <c r="G148">
        <v>90</v>
      </c>
    </row>
    <row r="149" spans="1:7" x14ac:dyDescent="0.25">
      <c r="A149" t="s">
        <v>25410</v>
      </c>
      <c r="B149">
        <v>180</v>
      </c>
      <c r="C149">
        <v>180</v>
      </c>
      <c r="D149">
        <v>90</v>
      </c>
      <c r="E149">
        <v>90</v>
      </c>
      <c r="F149">
        <v>90</v>
      </c>
      <c r="G149">
        <v>90</v>
      </c>
    </row>
    <row r="150" spans="1:7" x14ac:dyDescent="0.25">
      <c r="A150" t="s">
        <v>25410</v>
      </c>
      <c r="B150">
        <v>180</v>
      </c>
      <c r="C150">
        <v>180</v>
      </c>
      <c r="D150">
        <v>90</v>
      </c>
      <c r="E150">
        <v>90</v>
      </c>
      <c r="F150">
        <v>90</v>
      </c>
      <c r="G150">
        <v>90</v>
      </c>
    </row>
    <row r="151" spans="1:7" x14ac:dyDescent="0.25">
      <c r="A151" t="s">
        <v>25410</v>
      </c>
      <c r="B151">
        <v>180</v>
      </c>
      <c r="C151">
        <v>180</v>
      </c>
      <c r="D151">
        <v>90</v>
      </c>
      <c r="E151">
        <v>90</v>
      </c>
      <c r="F151">
        <v>90</v>
      </c>
      <c r="G151">
        <v>90</v>
      </c>
    </row>
    <row r="152" spans="1:7" x14ac:dyDescent="0.25">
      <c r="A152" t="s">
        <v>25410</v>
      </c>
      <c r="B152">
        <v>180</v>
      </c>
      <c r="C152">
        <v>180</v>
      </c>
      <c r="D152">
        <v>93.497</v>
      </c>
      <c r="E152">
        <v>93.497</v>
      </c>
      <c r="F152">
        <v>86.509</v>
      </c>
      <c r="G152">
        <v>86.503</v>
      </c>
    </row>
    <row r="153" spans="1:7" x14ac:dyDescent="0.25">
      <c r="A153" t="s">
        <v>25410</v>
      </c>
      <c r="B153">
        <v>180</v>
      </c>
      <c r="C153">
        <v>180</v>
      </c>
      <c r="D153">
        <v>93.531999999999996</v>
      </c>
      <c r="E153">
        <v>93.531999999999996</v>
      </c>
      <c r="F153">
        <v>86.468000000000004</v>
      </c>
      <c r="G153">
        <v>86.468000000000004</v>
      </c>
    </row>
    <row r="154" spans="1:7" x14ac:dyDescent="0.25">
      <c r="A154" t="s">
        <v>25410</v>
      </c>
      <c r="B154">
        <v>180</v>
      </c>
      <c r="C154">
        <v>180</v>
      </c>
      <c r="D154">
        <v>96.453999999999994</v>
      </c>
      <c r="E154">
        <v>96.453999999999994</v>
      </c>
      <c r="F154">
        <v>83.546000000000006</v>
      </c>
      <c r="G154">
        <v>83.546000000000006</v>
      </c>
    </row>
    <row r="155" spans="1:7" x14ac:dyDescent="0.25">
      <c r="A155" t="s">
        <v>25410</v>
      </c>
      <c r="B155">
        <v>180</v>
      </c>
      <c r="C155">
        <v>180</v>
      </c>
      <c r="D155">
        <v>90.539000000000001</v>
      </c>
      <c r="E155">
        <v>90.539000000000001</v>
      </c>
      <c r="F155">
        <v>89.460999999999999</v>
      </c>
      <c r="G155">
        <v>89.460999999999999</v>
      </c>
    </row>
    <row r="156" spans="1:7" x14ac:dyDescent="0.25">
      <c r="A156" t="s">
        <v>25410</v>
      </c>
      <c r="B156">
        <v>180</v>
      </c>
      <c r="C156">
        <v>180</v>
      </c>
      <c r="D156">
        <v>90</v>
      </c>
      <c r="E156">
        <v>90</v>
      </c>
      <c r="F156">
        <v>90</v>
      </c>
      <c r="G156">
        <v>90</v>
      </c>
    </row>
    <row r="157" spans="1:7" x14ac:dyDescent="0.25">
      <c r="A157" t="s">
        <v>25410</v>
      </c>
      <c r="B157">
        <v>180</v>
      </c>
      <c r="C157">
        <v>180</v>
      </c>
      <c r="D157">
        <v>96.108000000000004</v>
      </c>
      <c r="E157">
        <v>96.108000000000004</v>
      </c>
      <c r="F157">
        <v>83.891999999999996</v>
      </c>
      <c r="G157">
        <v>83.891999999999996</v>
      </c>
    </row>
    <row r="158" spans="1:7" x14ac:dyDescent="0.25">
      <c r="A158" t="s">
        <v>25410</v>
      </c>
      <c r="B158">
        <v>180</v>
      </c>
      <c r="C158">
        <v>180</v>
      </c>
      <c r="D158">
        <v>118.705</v>
      </c>
      <c r="E158">
        <v>118.705</v>
      </c>
      <c r="F158">
        <v>61.295000000000002</v>
      </c>
      <c r="G158">
        <v>61.295000000000002</v>
      </c>
    </row>
    <row r="159" spans="1:7" x14ac:dyDescent="0.25">
      <c r="A159" t="s">
        <v>25410</v>
      </c>
      <c r="B159">
        <v>180</v>
      </c>
      <c r="C159">
        <v>180</v>
      </c>
      <c r="D159">
        <v>118.777</v>
      </c>
      <c r="E159">
        <v>118.777</v>
      </c>
      <c r="F159">
        <v>61.222999999999999</v>
      </c>
      <c r="G159">
        <v>61.222999999999999</v>
      </c>
    </row>
    <row r="160" spans="1:7" x14ac:dyDescent="0.25">
      <c r="A160" t="s">
        <v>25410</v>
      </c>
      <c r="B160">
        <v>179.19</v>
      </c>
      <c r="C160">
        <v>176.286</v>
      </c>
      <c r="D160">
        <v>108.59</v>
      </c>
      <c r="E160">
        <v>104.288</v>
      </c>
      <c r="F160">
        <v>75.143000000000001</v>
      </c>
      <c r="G160">
        <v>71.977000000000004</v>
      </c>
    </row>
    <row r="161" spans="1:7" x14ac:dyDescent="0.25">
      <c r="A161" t="s">
        <v>25410</v>
      </c>
      <c r="B161">
        <v>179.19</v>
      </c>
      <c r="C161">
        <v>177.31200000000001</v>
      </c>
      <c r="D161">
        <v>95.025999999999996</v>
      </c>
      <c r="E161">
        <v>92.790999999999997</v>
      </c>
      <c r="F161">
        <v>87.328999999999994</v>
      </c>
      <c r="G161">
        <v>84.870999999999995</v>
      </c>
    </row>
    <row r="162" spans="1:7" x14ac:dyDescent="0.25">
      <c r="A162" t="s">
        <v>25410</v>
      </c>
      <c r="B162">
        <v>179.19</v>
      </c>
      <c r="C162">
        <v>178.37899999999999</v>
      </c>
      <c r="D162">
        <v>92.046000000000006</v>
      </c>
      <c r="E162">
        <v>91.873999999999995</v>
      </c>
      <c r="F162">
        <v>88.671000000000006</v>
      </c>
      <c r="G162">
        <v>87.397999999999996</v>
      </c>
    </row>
    <row r="163" spans="1:7" x14ac:dyDescent="0.25">
      <c r="A163" t="s">
        <v>25410</v>
      </c>
      <c r="B163">
        <v>179.19</v>
      </c>
      <c r="C163">
        <v>177.19300000000001</v>
      </c>
      <c r="D163">
        <v>95.072000000000003</v>
      </c>
      <c r="E163">
        <v>92.855000000000004</v>
      </c>
      <c r="F163">
        <v>87.305999999999997</v>
      </c>
      <c r="G163">
        <v>84.784999999999997</v>
      </c>
    </row>
    <row r="164" spans="1:7" x14ac:dyDescent="0.25">
      <c r="A164" t="s">
        <v>25410</v>
      </c>
      <c r="B164">
        <v>179.19</v>
      </c>
      <c r="C164">
        <v>179.19</v>
      </c>
      <c r="D164">
        <v>94.956999999999994</v>
      </c>
      <c r="E164">
        <v>93.956999999999994</v>
      </c>
      <c r="F164">
        <v>85.578000000000003</v>
      </c>
      <c r="G164">
        <v>85.509</v>
      </c>
    </row>
    <row r="165" spans="1:7" x14ac:dyDescent="0.25">
      <c r="A165" t="s">
        <v>25410</v>
      </c>
      <c r="B165">
        <v>179.19</v>
      </c>
      <c r="C165">
        <v>176.113</v>
      </c>
      <c r="D165">
        <v>91.203000000000003</v>
      </c>
      <c r="E165">
        <v>91.191999999999993</v>
      </c>
      <c r="F165">
        <v>89.29</v>
      </c>
      <c r="G165">
        <v>88.281000000000006</v>
      </c>
    </row>
    <row r="166" spans="1:7" x14ac:dyDescent="0.25">
      <c r="A166" t="s">
        <v>25410</v>
      </c>
      <c r="B166">
        <v>178.85400000000001</v>
      </c>
      <c r="C166">
        <v>178.85400000000001</v>
      </c>
      <c r="D166">
        <v>96.522999999999996</v>
      </c>
      <c r="E166">
        <v>95.82</v>
      </c>
      <c r="F166">
        <v>83.816999999999993</v>
      </c>
      <c r="G166">
        <v>83.816999999999993</v>
      </c>
    </row>
    <row r="167" spans="1:7" x14ac:dyDescent="0.25">
      <c r="A167" t="s">
        <v>25410</v>
      </c>
      <c r="B167">
        <v>178.85400000000001</v>
      </c>
      <c r="C167">
        <v>95.555000000000007</v>
      </c>
      <c r="D167">
        <v>95.054000000000002</v>
      </c>
      <c r="E167">
        <v>90.372</v>
      </c>
      <c r="F167">
        <v>89.352999999999994</v>
      </c>
      <c r="G167">
        <v>83.424999999999997</v>
      </c>
    </row>
    <row r="168" spans="1:7" x14ac:dyDescent="0.25">
      <c r="A168" t="s">
        <v>25410</v>
      </c>
      <c r="B168">
        <v>178.85400000000001</v>
      </c>
      <c r="C168">
        <v>177.85599999999999</v>
      </c>
      <c r="D168">
        <v>93.893000000000001</v>
      </c>
      <c r="E168">
        <v>92.396000000000001</v>
      </c>
      <c r="F168">
        <v>88.165999999999997</v>
      </c>
      <c r="G168">
        <v>85.555000000000007</v>
      </c>
    </row>
    <row r="169" spans="1:7" x14ac:dyDescent="0.25">
      <c r="A169" t="s">
        <v>25410</v>
      </c>
      <c r="B169">
        <v>178.85400000000001</v>
      </c>
      <c r="C169">
        <v>177.31200000000001</v>
      </c>
      <c r="D169">
        <v>91.289000000000001</v>
      </c>
      <c r="E169">
        <v>90.533000000000001</v>
      </c>
      <c r="F169">
        <v>89.483999999999995</v>
      </c>
      <c r="G169">
        <v>88.659000000000006</v>
      </c>
    </row>
    <row r="170" spans="1:7" x14ac:dyDescent="0.25">
      <c r="A170" t="s">
        <v>25410</v>
      </c>
      <c r="B170">
        <v>178.59700000000001</v>
      </c>
      <c r="C170">
        <v>177.85599999999999</v>
      </c>
      <c r="D170">
        <v>119.703</v>
      </c>
      <c r="E170">
        <v>116.43600000000001</v>
      </c>
      <c r="F170">
        <v>62.146999999999998</v>
      </c>
      <c r="G170">
        <v>61.725000000000001</v>
      </c>
    </row>
    <row r="171" spans="1:7" x14ac:dyDescent="0.25">
      <c r="A171" t="s">
        <v>25410</v>
      </c>
      <c r="B171">
        <v>178.59700000000001</v>
      </c>
      <c r="C171">
        <v>172.88499999999999</v>
      </c>
      <c r="D171">
        <v>97.272999999999996</v>
      </c>
      <c r="E171">
        <v>92.602000000000004</v>
      </c>
      <c r="F171">
        <v>88.251999999999995</v>
      </c>
      <c r="G171">
        <v>81.963999999999999</v>
      </c>
    </row>
    <row r="172" spans="1:7" x14ac:dyDescent="0.25">
      <c r="A172" t="s">
        <v>25410</v>
      </c>
      <c r="B172">
        <v>178.59700000000001</v>
      </c>
      <c r="C172">
        <v>173.88</v>
      </c>
      <c r="D172">
        <v>97.376999999999995</v>
      </c>
      <c r="E172">
        <v>92.704999999999998</v>
      </c>
      <c r="F172">
        <v>88.096999999999994</v>
      </c>
      <c r="G172">
        <v>81.882999999999996</v>
      </c>
    </row>
    <row r="173" spans="1:7" x14ac:dyDescent="0.25">
      <c r="A173" t="s">
        <v>25410</v>
      </c>
      <c r="B173">
        <v>178.37899999999999</v>
      </c>
      <c r="C173">
        <v>178.37899999999999</v>
      </c>
      <c r="D173">
        <v>89.989000000000004</v>
      </c>
      <c r="E173">
        <v>89.989000000000004</v>
      </c>
      <c r="F173">
        <v>89.989000000000004</v>
      </c>
      <c r="G173">
        <v>89.989000000000004</v>
      </c>
    </row>
    <row r="174" spans="1:7" x14ac:dyDescent="0.25">
      <c r="A174" t="s">
        <v>25410</v>
      </c>
      <c r="B174">
        <v>178.01499999999999</v>
      </c>
      <c r="C174">
        <v>97.146000000000001</v>
      </c>
      <c r="D174">
        <v>90.933999999999997</v>
      </c>
      <c r="E174">
        <v>90.933999999999997</v>
      </c>
      <c r="F174">
        <v>87.73</v>
      </c>
      <c r="G174">
        <v>87.73</v>
      </c>
    </row>
    <row r="175" spans="1:7" x14ac:dyDescent="0.25">
      <c r="A175" t="s">
        <v>25410</v>
      </c>
      <c r="B175">
        <v>177.85599999999999</v>
      </c>
      <c r="C175">
        <v>177.85599999999999</v>
      </c>
      <c r="D175">
        <v>98.742999999999995</v>
      </c>
      <c r="E175">
        <v>96.245999999999995</v>
      </c>
      <c r="F175">
        <v>82.477999999999994</v>
      </c>
      <c r="G175">
        <v>82.477999999999994</v>
      </c>
    </row>
    <row r="176" spans="1:7" x14ac:dyDescent="0.25">
      <c r="A176" t="s">
        <v>25410</v>
      </c>
      <c r="B176">
        <v>177.708</v>
      </c>
      <c r="C176">
        <v>173.21700000000001</v>
      </c>
      <c r="D176">
        <v>99.194999999999993</v>
      </c>
      <c r="E176">
        <v>99.188999999999993</v>
      </c>
      <c r="F176">
        <v>80.944000000000003</v>
      </c>
      <c r="G176">
        <v>80.944000000000003</v>
      </c>
    </row>
    <row r="177" spans="1:7" x14ac:dyDescent="0.25">
      <c r="A177" t="s">
        <v>25410</v>
      </c>
      <c r="B177">
        <v>177.708</v>
      </c>
      <c r="C177">
        <v>177.708</v>
      </c>
      <c r="D177">
        <v>92.637</v>
      </c>
      <c r="E177">
        <v>92.637</v>
      </c>
      <c r="F177">
        <v>87.317999999999998</v>
      </c>
      <c r="G177">
        <v>87.317999999999998</v>
      </c>
    </row>
    <row r="178" spans="1:7" x14ac:dyDescent="0.25">
      <c r="A178" t="s">
        <v>25410</v>
      </c>
      <c r="B178">
        <v>177.708</v>
      </c>
      <c r="C178">
        <v>175.56100000000001</v>
      </c>
      <c r="D178">
        <v>96.465000000000003</v>
      </c>
      <c r="E178">
        <v>93.991</v>
      </c>
      <c r="F178">
        <v>87.403999999999996</v>
      </c>
      <c r="G178">
        <v>82.218000000000004</v>
      </c>
    </row>
    <row r="179" spans="1:7" x14ac:dyDescent="0.25">
      <c r="A179" t="s">
        <v>25410</v>
      </c>
      <c r="B179">
        <v>177.708</v>
      </c>
      <c r="C179">
        <v>175.56100000000001</v>
      </c>
      <c r="D179">
        <v>96.424999999999997</v>
      </c>
      <c r="E179">
        <v>93.950999999999993</v>
      </c>
      <c r="F179">
        <v>87.432000000000002</v>
      </c>
      <c r="G179">
        <v>82.265000000000001</v>
      </c>
    </row>
    <row r="180" spans="1:7" x14ac:dyDescent="0.25">
      <c r="A180" t="s">
        <v>25410</v>
      </c>
      <c r="B180">
        <v>177.56899999999999</v>
      </c>
      <c r="C180">
        <v>175.07</v>
      </c>
      <c r="D180">
        <v>98.245000000000005</v>
      </c>
      <c r="E180">
        <v>91.88</v>
      </c>
      <c r="F180">
        <v>85.721999999999994</v>
      </c>
      <c r="G180">
        <v>84.123000000000005</v>
      </c>
    </row>
    <row r="181" spans="1:7" x14ac:dyDescent="0.25">
      <c r="A181" t="s">
        <v>25410</v>
      </c>
      <c r="B181">
        <v>177.56899999999999</v>
      </c>
      <c r="C181">
        <v>175.137</v>
      </c>
      <c r="D181">
        <v>98.284999999999997</v>
      </c>
      <c r="E181">
        <v>91.930999999999997</v>
      </c>
      <c r="F181">
        <v>85.659000000000006</v>
      </c>
      <c r="G181">
        <v>84.093999999999994</v>
      </c>
    </row>
    <row r="182" spans="1:7" x14ac:dyDescent="0.25">
      <c r="A182" t="s">
        <v>25410</v>
      </c>
      <c r="B182">
        <v>177.31200000000001</v>
      </c>
      <c r="C182">
        <v>177.31200000000001</v>
      </c>
      <c r="D182">
        <v>93.176000000000002</v>
      </c>
      <c r="E182">
        <v>93.176000000000002</v>
      </c>
      <c r="F182">
        <v>86.766999999999996</v>
      </c>
      <c r="G182">
        <v>86.760999999999996</v>
      </c>
    </row>
    <row r="183" spans="1:7" x14ac:dyDescent="0.25">
      <c r="A183" t="s">
        <v>25410</v>
      </c>
      <c r="B183">
        <v>177.31200000000001</v>
      </c>
      <c r="C183">
        <v>177.31200000000001</v>
      </c>
      <c r="D183">
        <v>93.308000000000007</v>
      </c>
      <c r="E183">
        <v>93.308000000000007</v>
      </c>
      <c r="F183">
        <v>86.629000000000005</v>
      </c>
      <c r="G183">
        <v>86.629000000000005</v>
      </c>
    </row>
    <row r="184" spans="1:7" x14ac:dyDescent="0.25">
      <c r="A184" t="s">
        <v>25410</v>
      </c>
      <c r="B184">
        <v>177.31200000000001</v>
      </c>
      <c r="C184">
        <v>177.31200000000001</v>
      </c>
      <c r="D184">
        <v>93.308000000000007</v>
      </c>
      <c r="E184">
        <v>93.308000000000007</v>
      </c>
      <c r="F184">
        <v>86.629000000000005</v>
      </c>
      <c r="G184">
        <v>86.629000000000005</v>
      </c>
    </row>
    <row r="185" spans="1:7" x14ac:dyDescent="0.25">
      <c r="A185" t="s">
        <v>25410</v>
      </c>
      <c r="B185">
        <v>177.31200000000001</v>
      </c>
      <c r="C185">
        <v>174.32599999999999</v>
      </c>
      <c r="D185">
        <v>91.673000000000002</v>
      </c>
      <c r="E185">
        <v>91.41</v>
      </c>
      <c r="F185">
        <v>90.241</v>
      </c>
      <c r="G185">
        <v>86.486000000000004</v>
      </c>
    </row>
    <row r="186" spans="1:7" x14ac:dyDescent="0.25">
      <c r="A186" t="s">
        <v>25410</v>
      </c>
      <c r="B186">
        <v>177.19300000000001</v>
      </c>
      <c r="C186">
        <v>176.75800000000001</v>
      </c>
      <c r="D186">
        <v>94.313000000000002</v>
      </c>
      <c r="E186">
        <v>88.950999999999993</v>
      </c>
      <c r="F186">
        <v>88.504000000000005</v>
      </c>
      <c r="G186">
        <v>88.234999999999999</v>
      </c>
    </row>
    <row r="187" spans="1:7" x14ac:dyDescent="0.25">
      <c r="A187" t="s">
        <v>25410</v>
      </c>
      <c r="B187">
        <v>177.19300000000001</v>
      </c>
      <c r="C187">
        <v>176.75800000000001</v>
      </c>
      <c r="D187">
        <v>92.034000000000006</v>
      </c>
      <c r="E187">
        <v>91.186000000000007</v>
      </c>
      <c r="F187">
        <v>90.751000000000005</v>
      </c>
      <c r="G187">
        <v>86.031999999999996</v>
      </c>
    </row>
    <row r="188" spans="1:7" x14ac:dyDescent="0.25">
      <c r="A188" t="s">
        <v>25410</v>
      </c>
      <c r="B188">
        <v>177.078</v>
      </c>
      <c r="C188">
        <v>177.078</v>
      </c>
      <c r="D188">
        <v>93.766999999999996</v>
      </c>
      <c r="E188">
        <v>93.766999999999996</v>
      </c>
      <c r="F188">
        <v>86.158000000000001</v>
      </c>
      <c r="G188">
        <v>86.158000000000001</v>
      </c>
    </row>
    <row r="189" spans="1:7" x14ac:dyDescent="0.25">
      <c r="A189" t="s">
        <v>25410</v>
      </c>
      <c r="B189">
        <v>177.078</v>
      </c>
      <c r="C189">
        <v>100.667</v>
      </c>
      <c r="D189">
        <v>90.367000000000004</v>
      </c>
      <c r="E189">
        <v>90.08</v>
      </c>
      <c r="F189">
        <v>88.974000000000004</v>
      </c>
      <c r="G189">
        <v>88.069000000000003</v>
      </c>
    </row>
    <row r="190" spans="1:7" x14ac:dyDescent="0.25">
      <c r="A190" t="s">
        <v>25410</v>
      </c>
      <c r="B190">
        <v>176.86099999999999</v>
      </c>
      <c r="C190">
        <v>98.968999999999994</v>
      </c>
      <c r="D190">
        <v>97.347999999999999</v>
      </c>
      <c r="E190">
        <v>94.462000000000003</v>
      </c>
      <c r="F190">
        <v>85.796000000000006</v>
      </c>
      <c r="G190">
        <v>85.043000000000006</v>
      </c>
    </row>
    <row r="191" spans="1:7" x14ac:dyDescent="0.25">
      <c r="A191" t="s">
        <v>25410</v>
      </c>
      <c r="B191">
        <v>176.86099999999999</v>
      </c>
      <c r="C191">
        <v>176.56200000000001</v>
      </c>
      <c r="D191">
        <v>94.635000000000005</v>
      </c>
      <c r="E191">
        <v>88.808000000000007</v>
      </c>
      <c r="F191">
        <v>88.459000000000003</v>
      </c>
      <c r="G191">
        <v>88.096999999999994</v>
      </c>
    </row>
    <row r="192" spans="1:7" x14ac:dyDescent="0.25">
      <c r="A192" t="s">
        <v>25410</v>
      </c>
      <c r="B192">
        <v>176.75800000000001</v>
      </c>
      <c r="C192">
        <v>161.173</v>
      </c>
      <c r="D192">
        <v>97.909000000000006</v>
      </c>
      <c r="E192">
        <v>97.909000000000006</v>
      </c>
      <c r="F192">
        <v>82.385999999999996</v>
      </c>
      <c r="G192">
        <v>82.385999999999996</v>
      </c>
    </row>
    <row r="193" spans="1:7" x14ac:dyDescent="0.25">
      <c r="A193" t="s">
        <v>25410</v>
      </c>
      <c r="B193">
        <v>176.65899999999999</v>
      </c>
      <c r="C193">
        <v>176.65899999999999</v>
      </c>
      <c r="D193">
        <v>94.393000000000001</v>
      </c>
      <c r="E193">
        <v>94.393000000000001</v>
      </c>
      <c r="F193">
        <v>85.515000000000001</v>
      </c>
      <c r="G193">
        <v>85.509</v>
      </c>
    </row>
    <row r="194" spans="1:7" x14ac:dyDescent="0.25">
      <c r="A194" t="s">
        <v>25410</v>
      </c>
      <c r="B194">
        <v>176.65899999999999</v>
      </c>
      <c r="C194">
        <v>102.187</v>
      </c>
      <c r="D194">
        <v>95.503</v>
      </c>
      <c r="E194">
        <v>92.298000000000002</v>
      </c>
      <c r="F194">
        <v>87.994</v>
      </c>
      <c r="G194">
        <v>81.192999999999998</v>
      </c>
    </row>
    <row r="195" spans="1:7" x14ac:dyDescent="0.25">
      <c r="A195" t="s">
        <v>25410</v>
      </c>
      <c r="B195">
        <v>176.56200000000001</v>
      </c>
      <c r="C195">
        <v>176.56200000000001</v>
      </c>
      <c r="D195">
        <v>94.525000000000006</v>
      </c>
      <c r="E195">
        <v>94.525000000000006</v>
      </c>
      <c r="F195">
        <v>85.376999999999995</v>
      </c>
      <c r="G195">
        <v>85.370999999999995</v>
      </c>
    </row>
    <row r="196" spans="1:7" x14ac:dyDescent="0.25">
      <c r="A196" t="s">
        <v>25410</v>
      </c>
      <c r="B196">
        <v>176.46700000000001</v>
      </c>
      <c r="C196">
        <v>176.46700000000001</v>
      </c>
      <c r="D196">
        <v>96.027000000000001</v>
      </c>
      <c r="E196">
        <v>94.744</v>
      </c>
      <c r="F196">
        <v>84.507999999999996</v>
      </c>
      <c r="G196">
        <v>84.507999999999996</v>
      </c>
    </row>
    <row r="197" spans="1:7" x14ac:dyDescent="0.25">
      <c r="A197" t="s">
        <v>25410</v>
      </c>
      <c r="B197">
        <v>176.376</v>
      </c>
      <c r="C197">
        <v>176.376</v>
      </c>
      <c r="D197">
        <v>93.664000000000001</v>
      </c>
      <c r="E197">
        <v>91.536000000000001</v>
      </c>
      <c r="F197">
        <v>87.295000000000002</v>
      </c>
      <c r="G197">
        <v>87.295000000000002</v>
      </c>
    </row>
    <row r="198" spans="1:7" x14ac:dyDescent="0.25">
      <c r="A198" t="s">
        <v>25410</v>
      </c>
      <c r="B198">
        <v>176.286</v>
      </c>
      <c r="C198">
        <v>97.233000000000004</v>
      </c>
      <c r="D198">
        <v>94.635000000000005</v>
      </c>
      <c r="E198">
        <v>93.284999999999997</v>
      </c>
      <c r="F198">
        <v>90.046000000000006</v>
      </c>
      <c r="G198">
        <v>86.513999999999996</v>
      </c>
    </row>
    <row r="199" spans="1:7" x14ac:dyDescent="0.25">
      <c r="A199" t="s">
        <v>25410</v>
      </c>
      <c r="B199">
        <v>176.286</v>
      </c>
      <c r="C199">
        <v>176.286</v>
      </c>
      <c r="D199">
        <v>94.933999999999997</v>
      </c>
      <c r="E199">
        <v>94.933999999999997</v>
      </c>
      <c r="F199">
        <v>84.945999999999998</v>
      </c>
      <c r="G199">
        <v>84.945999999999998</v>
      </c>
    </row>
    <row r="200" spans="1:7" x14ac:dyDescent="0.25">
      <c r="A200" t="s">
        <v>25410</v>
      </c>
      <c r="B200">
        <v>176.286</v>
      </c>
      <c r="C200">
        <v>98.1</v>
      </c>
      <c r="D200">
        <v>93.262</v>
      </c>
      <c r="E200">
        <v>93.262</v>
      </c>
      <c r="F200">
        <v>89.146000000000001</v>
      </c>
      <c r="G200">
        <v>89.146000000000001</v>
      </c>
    </row>
    <row r="201" spans="1:7" x14ac:dyDescent="0.25">
      <c r="A201" t="s">
        <v>25410</v>
      </c>
      <c r="B201">
        <v>176.286</v>
      </c>
      <c r="C201">
        <v>176.286</v>
      </c>
      <c r="D201">
        <v>94.933999999999997</v>
      </c>
      <c r="E201">
        <v>94.933999999999997</v>
      </c>
      <c r="F201">
        <v>84.945999999999998</v>
      </c>
      <c r="G201">
        <v>84.945999999999998</v>
      </c>
    </row>
    <row r="202" spans="1:7" x14ac:dyDescent="0.25">
      <c r="A202" t="s">
        <v>25410</v>
      </c>
      <c r="B202">
        <v>176.286</v>
      </c>
      <c r="C202">
        <v>176.286</v>
      </c>
      <c r="D202">
        <v>99.346000000000004</v>
      </c>
      <c r="E202">
        <v>93.376999999999995</v>
      </c>
      <c r="F202">
        <v>83.673000000000002</v>
      </c>
      <c r="G202">
        <v>83.516999999999996</v>
      </c>
    </row>
    <row r="203" spans="1:7" x14ac:dyDescent="0.25">
      <c r="A203" t="s">
        <v>25410</v>
      </c>
      <c r="B203">
        <v>176.19900000000001</v>
      </c>
      <c r="C203">
        <v>176.19900000000001</v>
      </c>
      <c r="D203">
        <v>96.125</v>
      </c>
      <c r="E203">
        <v>94.6</v>
      </c>
      <c r="F203">
        <v>84.513999999999996</v>
      </c>
      <c r="G203">
        <v>84.513999999999996</v>
      </c>
    </row>
    <row r="204" spans="1:7" x14ac:dyDescent="0.25">
      <c r="A204" t="s">
        <v>25410</v>
      </c>
      <c r="B204">
        <v>176.113</v>
      </c>
      <c r="C204">
        <v>176.03</v>
      </c>
      <c r="D204">
        <v>91.433000000000007</v>
      </c>
      <c r="E204">
        <v>91.248999999999995</v>
      </c>
      <c r="F204">
        <v>89.524000000000001</v>
      </c>
      <c r="G204">
        <v>87.994</v>
      </c>
    </row>
    <row r="205" spans="1:7" x14ac:dyDescent="0.25">
      <c r="A205" t="s">
        <v>25410</v>
      </c>
      <c r="B205">
        <v>176.03</v>
      </c>
      <c r="C205">
        <v>171.89</v>
      </c>
      <c r="D205">
        <v>101.455</v>
      </c>
      <c r="E205">
        <v>96.638000000000005</v>
      </c>
      <c r="F205">
        <v>81.349999999999994</v>
      </c>
      <c r="G205">
        <v>80.09</v>
      </c>
    </row>
    <row r="206" spans="1:7" x14ac:dyDescent="0.25">
      <c r="A206" t="s">
        <v>25410</v>
      </c>
      <c r="B206">
        <v>175.86699999999999</v>
      </c>
      <c r="C206">
        <v>175.86699999999999</v>
      </c>
      <c r="D206">
        <v>91.701999999999998</v>
      </c>
      <c r="E206">
        <v>91.701999999999998</v>
      </c>
      <c r="F206">
        <v>91.364000000000004</v>
      </c>
      <c r="G206">
        <v>85.100999999999999</v>
      </c>
    </row>
    <row r="207" spans="1:7" x14ac:dyDescent="0.25">
      <c r="A207" t="s">
        <v>25410</v>
      </c>
      <c r="B207">
        <v>175.86699999999999</v>
      </c>
      <c r="C207">
        <v>175.86699999999999</v>
      </c>
      <c r="D207">
        <v>94.468000000000004</v>
      </c>
      <c r="E207">
        <v>94.468000000000004</v>
      </c>
      <c r="F207">
        <v>85.382999999999996</v>
      </c>
      <c r="G207">
        <v>85.382999999999996</v>
      </c>
    </row>
    <row r="208" spans="1:7" x14ac:dyDescent="0.25">
      <c r="A208" t="s">
        <v>25410</v>
      </c>
      <c r="B208">
        <v>175.63499999999999</v>
      </c>
      <c r="C208">
        <v>98.563000000000002</v>
      </c>
      <c r="D208">
        <v>95.48</v>
      </c>
      <c r="E208">
        <v>94.658000000000001</v>
      </c>
      <c r="F208">
        <v>88.596000000000004</v>
      </c>
      <c r="G208">
        <v>86.858999999999995</v>
      </c>
    </row>
    <row r="209" spans="1:7" x14ac:dyDescent="0.25">
      <c r="A209" t="s">
        <v>25410</v>
      </c>
      <c r="B209">
        <v>175.56100000000001</v>
      </c>
      <c r="C209">
        <v>173.565</v>
      </c>
      <c r="D209">
        <v>98.569000000000003</v>
      </c>
      <c r="E209">
        <v>96.061999999999998</v>
      </c>
      <c r="F209">
        <v>85.498000000000005</v>
      </c>
      <c r="G209">
        <v>79.712000000000003</v>
      </c>
    </row>
    <row r="210" spans="1:7" x14ac:dyDescent="0.25">
      <c r="A210" t="s">
        <v>25410</v>
      </c>
      <c r="B210">
        <v>175.48699999999999</v>
      </c>
      <c r="C210">
        <v>173.988</v>
      </c>
      <c r="D210">
        <v>102.322</v>
      </c>
      <c r="E210">
        <v>92.04</v>
      </c>
      <c r="F210">
        <v>83.65</v>
      </c>
      <c r="G210">
        <v>81.97</v>
      </c>
    </row>
    <row r="211" spans="1:7" x14ac:dyDescent="0.25">
      <c r="A211" t="s">
        <v>25410</v>
      </c>
      <c r="B211">
        <v>175.48699999999999</v>
      </c>
      <c r="C211">
        <v>175.48699999999999</v>
      </c>
      <c r="D211">
        <v>95.043000000000006</v>
      </c>
      <c r="E211">
        <v>95.043000000000006</v>
      </c>
      <c r="F211">
        <v>84.933999999999997</v>
      </c>
      <c r="G211">
        <v>84.617999999999995</v>
      </c>
    </row>
    <row r="212" spans="1:7" x14ac:dyDescent="0.25">
      <c r="A212" t="s">
        <v>25410</v>
      </c>
      <c r="B212">
        <v>175.48699999999999</v>
      </c>
      <c r="C212">
        <v>175.48699999999999</v>
      </c>
      <c r="D212">
        <v>92.27</v>
      </c>
      <c r="E212">
        <v>91.856999999999999</v>
      </c>
      <c r="F212">
        <v>91.856999999999999</v>
      </c>
      <c r="G212">
        <v>83.960999999999999</v>
      </c>
    </row>
    <row r="213" spans="1:7" x14ac:dyDescent="0.25">
      <c r="A213" t="s">
        <v>25410</v>
      </c>
      <c r="B213">
        <v>175.41499999999999</v>
      </c>
      <c r="C213">
        <v>173.26499999999999</v>
      </c>
      <c r="D213">
        <v>98.001999999999995</v>
      </c>
      <c r="E213">
        <v>92.602000000000004</v>
      </c>
      <c r="F213">
        <v>88.320999999999998</v>
      </c>
      <c r="G213">
        <v>81.269000000000005</v>
      </c>
    </row>
    <row r="214" spans="1:7" x14ac:dyDescent="0.25">
      <c r="A214" t="s">
        <v>25410</v>
      </c>
      <c r="B214">
        <v>175.34399999999999</v>
      </c>
      <c r="C214">
        <v>175.34399999999999</v>
      </c>
      <c r="D214">
        <v>94.399000000000001</v>
      </c>
      <c r="E214">
        <v>94.399000000000001</v>
      </c>
      <c r="F214">
        <v>85.411000000000001</v>
      </c>
      <c r="G214">
        <v>85.411000000000001</v>
      </c>
    </row>
    <row r="215" spans="1:7" x14ac:dyDescent="0.25">
      <c r="A215" t="s">
        <v>25410</v>
      </c>
      <c r="B215">
        <v>175.274</v>
      </c>
      <c r="C215">
        <v>99.962000000000003</v>
      </c>
      <c r="D215">
        <v>96.510999999999996</v>
      </c>
      <c r="E215">
        <v>92.361000000000004</v>
      </c>
      <c r="F215">
        <v>92.028999999999996</v>
      </c>
      <c r="G215">
        <v>84.484999999999999</v>
      </c>
    </row>
    <row r="216" spans="1:7" x14ac:dyDescent="0.25">
      <c r="A216" t="s">
        <v>25410</v>
      </c>
      <c r="B216">
        <v>175.20500000000001</v>
      </c>
      <c r="C216">
        <v>100.358</v>
      </c>
      <c r="D216">
        <v>96.978999999999999</v>
      </c>
      <c r="E216">
        <v>92.682000000000002</v>
      </c>
      <c r="F216">
        <v>90.997</v>
      </c>
      <c r="G216">
        <v>85.388000000000005</v>
      </c>
    </row>
    <row r="217" spans="1:7" x14ac:dyDescent="0.25">
      <c r="A217" t="s">
        <v>25410</v>
      </c>
      <c r="B217">
        <v>175.20500000000001</v>
      </c>
      <c r="C217">
        <v>175.20500000000001</v>
      </c>
      <c r="D217">
        <v>94.721000000000004</v>
      </c>
      <c r="E217">
        <v>94.721000000000004</v>
      </c>
      <c r="F217">
        <v>85.704999999999998</v>
      </c>
      <c r="G217">
        <v>84.456999999999994</v>
      </c>
    </row>
    <row r="218" spans="1:7" x14ac:dyDescent="0.25">
      <c r="A218" t="s">
        <v>25410</v>
      </c>
      <c r="B218">
        <v>175.137</v>
      </c>
      <c r="C218">
        <v>170.61</v>
      </c>
      <c r="D218">
        <v>90.200999999999993</v>
      </c>
      <c r="E218">
        <v>90.200999999999993</v>
      </c>
      <c r="F218">
        <v>90.200999999999993</v>
      </c>
      <c r="G218">
        <v>90.200999999999993</v>
      </c>
    </row>
    <row r="219" spans="1:7" x14ac:dyDescent="0.25">
      <c r="A219" t="s">
        <v>25410</v>
      </c>
      <c r="B219">
        <v>175.07</v>
      </c>
      <c r="C219">
        <v>175.07</v>
      </c>
      <c r="D219">
        <v>93.691999999999993</v>
      </c>
      <c r="E219">
        <v>91.174999999999997</v>
      </c>
      <c r="F219">
        <v>91.174999999999997</v>
      </c>
      <c r="G219">
        <v>83.956000000000003</v>
      </c>
    </row>
    <row r="220" spans="1:7" x14ac:dyDescent="0.25">
      <c r="A220" t="s">
        <v>25410</v>
      </c>
      <c r="B220">
        <v>174.874</v>
      </c>
      <c r="C220">
        <v>174.874</v>
      </c>
      <c r="D220">
        <v>97.551000000000002</v>
      </c>
      <c r="E220">
        <v>93.004000000000005</v>
      </c>
      <c r="F220">
        <v>87.53</v>
      </c>
      <c r="G220">
        <v>81.974999999999994</v>
      </c>
    </row>
    <row r="221" spans="1:7" x14ac:dyDescent="0.25">
      <c r="A221" t="s">
        <v>25410</v>
      </c>
      <c r="B221">
        <v>174.874</v>
      </c>
      <c r="C221">
        <v>174.874</v>
      </c>
      <c r="D221">
        <v>90.114999999999995</v>
      </c>
      <c r="E221">
        <v>90.114999999999995</v>
      </c>
      <c r="F221">
        <v>90.114999999999995</v>
      </c>
      <c r="G221">
        <v>90.114999999999995</v>
      </c>
    </row>
    <row r="222" spans="1:7" x14ac:dyDescent="0.25">
      <c r="A222" t="s">
        <v>25410</v>
      </c>
      <c r="B222">
        <v>174.874</v>
      </c>
      <c r="C222">
        <v>174.874</v>
      </c>
      <c r="D222">
        <v>90.114999999999995</v>
      </c>
      <c r="E222">
        <v>90.114999999999995</v>
      </c>
      <c r="F222">
        <v>90.114999999999995</v>
      </c>
      <c r="G222">
        <v>90.114999999999995</v>
      </c>
    </row>
    <row r="223" spans="1:7" x14ac:dyDescent="0.25">
      <c r="A223" t="s">
        <v>25410</v>
      </c>
      <c r="B223">
        <v>174.685</v>
      </c>
      <c r="C223">
        <v>161.56800000000001</v>
      </c>
      <c r="D223">
        <v>100.515</v>
      </c>
      <c r="E223">
        <v>97.909000000000006</v>
      </c>
      <c r="F223">
        <v>87.415000000000006</v>
      </c>
      <c r="G223">
        <v>74.162999999999997</v>
      </c>
    </row>
    <row r="224" spans="1:7" x14ac:dyDescent="0.25">
      <c r="A224" t="s">
        <v>25410</v>
      </c>
      <c r="B224">
        <v>174.38399999999999</v>
      </c>
      <c r="C224">
        <v>174.38399999999999</v>
      </c>
      <c r="D224">
        <v>101.169</v>
      </c>
      <c r="E224">
        <v>91.013999999999996</v>
      </c>
      <c r="F224">
        <v>83.858000000000004</v>
      </c>
      <c r="G224">
        <v>83.858000000000004</v>
      </c>
    </row>
    <row r="225" spans="1:7" x14ac:dyDescent="0.25">
      <c r="A225" t="s">
        <v>25410</v>
      </c>
      <c r="B225">
        <v>174.268</v>
      </c>
      <c r="C225">
        <v>160.25399999999999</v>
      </c>
      <c r="D225">
        <v>92.436000000000007</v>
      </c>
      <c r="E225">
        <v>91.834000000000003</v>
      </c>
      <c r="F225">
        <v>89.340999999999994</v>
      </c>
      <c r="G225">
        <v>88.337999999999994</v>
      </c>
    </row>
    <row r="226" spans="1:7" x14ac:dyDescent="0.25">
      <c r="A226" t="s">
        <v>25410</v>
      </c>
      <c r="B226">
        <v>174.21100000000001</v>
      </c>
      <c r="C226">
        <v>174.154</v>
      </c>
      <c r="D226">
        <v>96.465000000000003</v>
      </c>
      <c r="E226">
        <v>96.459000000000003</v>
      </c>
      <c r="F226">
        <v>89.352999999999994</v>
      </c>
      <c r="G226">
        <v>77.724999999999994</v>
      </c>
    </row>
    <row r="227" spans="1:7" x14ac:dyDescent="0.25">
      <c r="A227" t="s">
        <v>25410</v>
      </c>
      <c r="B227">
        <v>174.04300000000001</v>
      </c>
      <c r="C227">
        <v>174.04300000000001</v>
      </c>
      <c r="D227">
        <v>95.123000000000005</v>
      </c>
      <c r="E227">
        <v>95.123000000000005</v>
      </c>
      <c r="F227">
        <v>85.67</v>
      </c>
      <c r="G227">
        <v>83.477000000000004</v>
      </c>
    </row>
    <row r="228" spans="1:7" x14ac:dyDescent="0.25">
      <c r="A228" t="s">
        <v>25410</v>
      </c>
      <c r="B228">
        <v>173.82599999999999</v>
      </c>
      <c r="C228">
        <v>117.762</v>
      </c>
      <c r="D228">
        <v>94.617000000000004</v>
      </c>
      <c r="E228">
        <v>93.262</v>
      </c>
      <c r="F228">
        <v>90.682000000000002</v>
      </c>
      <c r="G228">
        <v>87.058999999999997</v>
      </c>
    </row>
    <row r="229" spans="1:7" x14ac:dyDescent="0.25">
      <c r="A229" t="s">
        <v>25410</v>
      </c>
      <c r="B229">
        <v>173.72</v>
      </c>
      <c r="C229">
        <v>173.72</v>
      </c>
      <c r="D229">
        <v>92.263999999999996</v>
      </c>
      <c r="E229">
        <v>92.263999999999996</v>
      </c>
      <c r="F229">
        <v>87.385999999999996</v>
      </c>
      <c r="G229">
        <v>87.385999999999996</v>
      </c>
    </row>
    <row r="230" spans="1:7" x14ac:dyDescent="0.25">
      <c r="A230" t="s">
        <v>25410</v>
      </c>
      <c r="B230">
        <v>173.66800000000001</v>
      </c>
      <c r="C230">
        <v>116.002</v>
      </c>
      <c r="D230">
        <v>92.957999999999998</v>
      </c>
      <c r="E230">
        <v>92.957999999999998</v>
      </c>
      <c r="F230">
        <v>90.406999999999996</v>
      </c>
      <c r="G230">
        <v>90.406999999999996</v>
      </c>
    </row>
    <row r="231" spans="1:7" x14ac:dyDescent="0.25">
      <c r="A231" t="s">
        <v>25410</v>
      </c>
      <c r="B231">
        <v>173.66800000000001</v>
      </c>
      <c r="C231">
        <v>171.76900000000001</v>
      </c>
      <c r="D231">
        <v>93.364999999999995</v>
      </c>
      <c r="E231">
        <v>93.335999999999999</v>
      </c>
      <c r="F231">
        <v>92.894999999999996</v>
      </c>
      <c r="G231">
        <v>80.322999999999993</v>
      </c>
    </row>
    <row r="232" spans="1:7" x14ac:dyDescent="0.25">
      <c r="A232" t="s">
        <v>25410</v>
      </c>
      <c r="B232">
        <v>173.61699999999999</v>
      </c>
      <c r="C232">
        <v>171.078</v>
      </c>
      <c r="D232">
        <v>94.582999999999998</v>
      </c>
      <c r="E232">
        <v>93.572000000000003</v>
      </c>
      <c r="F232">
        <v>92.126000000000005</v>
      </c>
      <c r="G232">
        <v>79.555000000000007</v>
      </c>
    </row>
    <row r="233" spans="1:7" x14ac:dyDescent="0.25">
      <c r="A233" t="s">
        <v>25410</v>
      </c>
      <c r="B233">
        <v>173.07300000000001</v>
      </c>
      <c r="C233">
        <v>161.60400000000001</v>
      </c>
      <c r="D233">
        <v>98.795000000000002</v>
      </c>
      <c r="E233">
        <v>98.789000000000001</v>
      </c>
      <c r="F233">
        <v>80.084000000000003</v>
      </c>
      <c r="G233">
        <v>80.084000000000003</v>
      </c>
    </row>
    <row r="234" spans="1:7" x14ac:dyDescent="0.25">
      <c r="A234" t="s">
        <v>25410</v>
      </c>
      <c r="B234">
        <v>173.02500000000001</v>
      </c>
      <c r="C234">
        <v>106.864</v>
      </c>
      <c r="D234">
        <v>99.450999999999993</v>
      </c>
      <c r="E234">
        <v>93.756</v>
      </c>
      <c r="F234">
        <v>82.34</v>
      </c>
      <c r="G234">
        <v>76.313999999999993</v>
      </c>
    </row>
    <row r="235" spans="1:7" x14ac:dyDescent="0.25">
      <c r="A235" t="s">
        <v>25410</v>
      </c>
      <c r="B235">
        <v>173.02500000000001</v>
      </c>
      <c r="C235">
        <v>162.999</v>
      </c>
      <c r="D235">
        <v>97.117000000000004</v>
      </c>
      <c r="E235">
        <v>94.054000000000002</v>
      </c>
      <c r="F235">
        <v>89.811000000000007</v>
      </c>
      <c r="G235">
        <v>79.350999999999999</v>
      </c>
    </row>
    <row r="236" spans="1:7" x14ac:dyDescent="0.25">
      <c r="A236" t="s">
        <v>25410</v>
      </c>
      <c r="B236">
        <v>172.97800000000001</v>
      </c>
      <c r="C236">
        <v>99.281999999999996</v>
      </c>
      <c r="D236">
        <v>96.234999999999999</v>
      </c>
      <c r="E236">
        <v>91.88</v>
      </c>
      <c r="F236">
        <v>89.483999999999995</v>
      </c>
      <c r="G236">
        <v>84.549000000000007</v>
      </c>
    </row>
    <row r="237" spans="1:7" x14ac:dyDescent="0.25">
      <c r="A237" t="s">
        <v>25410</v>
      </c>
      <c r="B237">
        <v>172.79300000000001</v>
      </c>
      <c r="C237">
        <v>98.394999999999996</v>
      </c>
      <c r="D237">
        <v>98.042000000000002</v>
      </c>
      <c r="E237">
        <v>91.076999999999998</v>
      </c>
      <c r="F237">
        <v>88.31</v>
      </c>
      <c r="G237">
        <v>84.813000000000002</v>
      </c>
    </row>
    <row r="238" spans="1:7" x14ac:dyDescent="0.25">
      <c r="A238" t="s">
        <v>25410</v>
      </c>
      <c r="B238">
        <v>172.79300000000001</v>
      </c>
      <c r="C238">
        <v>98.394999999999996</v>
      </c>
      <c r="D238">
        <v>98.042000000000002</v>
      </c>
      <c r="E238">
        <v>91.076999999999998</v>
      </c>
      <c r="F238">
        <v>88.31</v>
      </c>
      <c r="G238">
        <v>84.813000000000002</v>
      </c>
    </row>
    <row r="239" spans="1:7" x14ac:dyDescent="0.25">
      <c r="A239" t="s">
        <v>25410</v>
      </c>
      <c r="B239">
        <v>172.74799999999999</v>
      </c>
      <c r="C239">
        <v>172.74799999999999</v>
      </c>
      <c r="D239">
        <v>95.302000000000007</v>
      </c>
      <c r="E239">
        <v>95.302000000000007</v>
      </c>
      <c r="F239">
        <v>87.427000000000007</v>
      </c>
      <c r="G239">
        <v>81.221999999999994</v>
      </c>
    </row>
    <row r="240" spans="1:7" x14ac:dyDescent="0.25">
      <c r="A240" t="s">
        <v>25410</v>
      </c>
      <c r="B240">
        <v>172.703</v>
      </c>
      <c r="C240">
        <v>98.974999999999994</v>
      </c>
      <c r="D240">
        <v>96.298000000000002</v>
      </c>
      <c r="E240">
        <v>92.075000000000003</v>
      </c>
      <c r="F240">
        <v>89.662000000000006</v>
      </c>
      <c r="G240">
        <v>85.003</v>
      </c>
    </row>
    <row r="241" spans="1:7" x14ac:dyDescent="0.25">
      <c r="A241" t="s">
        <v>25410</v>
      </c>
      <c r="B241">
        <v>172.613</v>
      </c>
      <c r="C241">
        <v>172.613</v>
      </c>
      <c r="D241">
        <v>94.221000000000004</v>
      </c>
      <c r="E241">
        <v>94.221000000000004</v>
      </c>
      <c r="F241">
        <v>85.302000000000007</v>
      </c>
      <c r="G241">
        <v>85.302000000000007</v>
      </c>
    </row>
    <row r="242" spans="1:7" x14ac:dyDescent="0.25">
      <c r="A242" t="s">
        <v>25410</v>
      </c>
      <c r="B242">
        <v>172.26499999999999</v>
      </c>
      <c r="C242">
        <v>172.26499999999999</v>
      </c>
      <c r="D242">
        <v>120.504</v>
      </c>
      <c r="E242">
        <v>112.253</v>
      </c>
      <c r="F242">
        <v>63.198999999999998</v>
      </c>
      <c r="G242">
        <v>63.198999999999998</v>
      </c>
    </row>
    <row r="243" spans="1:7" x14ac:dyDescent="0.25">
      <c r="A243" t="s">
        <v>25410</v>
      </c>
      <c r="B243">
        <v>172.26499999999999</v>
      </c>
      <c r="C243">
        <v>98.724999999999994</v>
      </c>
      <c r="D243">
        <v>97.747</v>
      </c>
      <c r="E243">
        <v>91.093999999999994</v>
      </c>
      <c r="F243">
        <v>88.751000000000005</v>
      </c>
      <c r="G243">
        <v>85.313999999999993</v>
      </c>
    </row>
    <row r="244" spans="1:7" x14ac:dyDescent="0.25">
      <c r="A244" t="s">
        <v>25410</v>
      </c>
      <c r="B244">
        <v>172.22200000000001</v>
      </c>
      <c r="C244">
        <v>97.302000000000007</v>
      </c>
      <c r="D244">
        <v>93.537000000000006</v>
      </c>
      <c r="E244">
        <v>92.659000000000006</v>
      </c>
      <c r="F244">
        <v>91.403999999999996</v>
      </c>
      <c r="G244">
        <v>83.125</v>
      </c>
    </row>
    <row r="245" spans="1:7" x14ac:dyDescent="0.25">
      <c r="A245" t="s">
        <v>25410</v>
      </c>
      <c r="B245">
        <v>172.22200000000001</v>
      </c>
      <c r="C245">
        <v>97.302000000000007</v>
      </c>
      <c r="D245">
        <v>93.537000000000006</v>
      </c>
      <c r="E245">
        <v>92.659000000000006</v>
      </c>
      <c r="F245">
        <v>91.403999999999996</v>
      </c>
      <c r="G245">
        <v>83.125</v>
      </c>
    </row>
    <row r="246" spans="1:7" x14ac:dyDescent="0.25">
      <c r="A246" t="s">
        <v>25410</v>
      </c>
      <c r="B246">
        <v>172.18</v>
      </c>
      <c r="C246">
        <v>97.302000000000007</v>
      </c>
      <c r="D246">
        <v>93.56</v>
      </c>
      <c r="E246">
        <v>92.659000000000006</v>
      </c>
      <c r="F246">
        <v>91.311999999999998</v>
      </c>
      <c r="G246">
        <v>83.2</v>
      </c>
    </row>
    <row r="247" spans="1:7" x14ac:dyDescent="0.25">
      <c r="A247" t="s">
        <v>25410</v>
      </c>
      <c r="B247">
        <v>172.18</v>
      </c>
      <c r="C247">
        <v>97.302000000000007</v>
      </c>
      <c r="D247">
        <v>93.56</v>
      </c>
      <c r="E247">
        <v>92.659000000000006</v>
      </c>
      <c r="F247">
        <v>91.311999999999998</v>
      </c>
      <c r="G247">
        <v>83.2</v>
      </c>
    </row>
    <row r="248" spans="1:7" x14ac:dyDescent="0.25">
      <c r="A248" t="s">
        <v>25410</v>
      </c>
      <c r="B248">
        <v>172.054</v>
      </c>
      <c r="C248">
        <v>97.73</v>
      </c>
      <c r="D248">
        <v>93.680999999999997</v>
      </c>
      <c r="E248">
        <v>92.647999999999996</v>
      </c>
      <c r="F248">
        <v>91.519000000000005</v>
      </c>
      <c r="G248">
        <v>82.876999999999995</v>
      </c>
    </row>
    <row r="249" spans="1:7" x14ac:dyDescent="0.25">
      <c r="A249" t="s">
        <v>25410</v>
      </c>
      <c r="B249">
        <v>172.054</v>
      </c>
      <c r="C249">
        <v>97.73</v>
      </c>
      <c r="D249">
        <v>93.680999999999997</v>
      </c>
      <c r="E249">
        <v>92.647999999999996</v>
      </c>
      <c r="F249">
        <v>91.519000000000005</v>
      </c>
      <c r="G249">
        <v>82.876999999999995</v>
      </c>
    </row>
    <row r="250" spans="1:7" x14ac:dyDescent="0.25">
      <c r="A250" t="s">
        <v>25410</v>
      </c>
      <c r="B250">
        <v>171.89</v>
      </c>
      <c r="C250">
        <v>163.71899999999999</v>
      </c>
      <c r="D250">
        <v>94.680999999999997</v>
      </c>
      <c r="E250">
        <v>90.555999999999997</v>
      </c>
      <c r="F250">
        <v>89.96</v>
      </c>
      <c r="G250">
        <v>86.691999999999993</v>
      </c>
    </row>
    <row r="251" spans="1:7" x14ac:dyDescent="0.25">
      <c r="A251" t="s">
        <v>25410</v>
      </c>
      <c r="B251">
        <v>171.89</v>
      </c>
      <c r="C251">
        <v>98.823999999999998</v>
      </c>
      <c r="D251">
        <v>97.561999999999998</v>
      </c>
      <c r="E251">
        <v>91.593000000000004</v>
      </c>
      <c r="F251">
        <v>89.581999999999994</v>
      </c>
      <c r="G251">
        <v>84.75</v>
      </c>
    </row>
    <row r="252" spans="1:7" x14ac:dyDescent="0.25">
      <c r="A252" t="s">
        <v>25410</v>
      </c>
      <c r="B252">
        <v>171.73</v>
      </c>
      <c r="C252">
        <v>97.655000000000001</v>
      </c>
      <c r="D252">
        <v>95.341999999999999</v>
      </c>
      <c r="E252">
        <v>92.945999999999998</v>
      </c>
      <c r="F252">
        <v>90.543999999999997</v>
      </c>
      <c r="G252">
        <v>85.135000000000005</v>
      </c>
    </row>
    <row r="253" spans="1:7" x14ac:dyDescent="0.25">
      <c r="A253" t="s">
        <v>25410</v>
      </c>
      <c r="B253">
        <v>171.69</v>
      </c>
      <c r="C253">
        <v>98.945999999999998</v>
      </c>
      <c r="D253">
        <v>98.945999999999998</v>
      </c>
      <c r="E253">
        <v>94.991</v>
      </c>
      <c r="F253">
        <v>86.686000000000007</v>
      </c>
      <c r="G253">
        <v>86.686000000000007</v>
      </c>
    </row>
    <row r="254" spans="1:7" x14ac:dyDescent="0.25">
      <c r="A254" t="s">
        <v>25410</v>
      </c>
      <c r="B254">
        <v>171.494</v>
      </c>
      <c r="C254">
        <v>166.55699999999999</v>
      </c>
      <c r="D254">
        <v>98.597999999999999</v>
      </c>
      <c r="E254">
        <v>94.611999999999995</v>
      </c>
      <c r="F254">
        <v>89.186000000000007</v>
      </c>
      <c r="G254">
        <v>77.484999999999999</v>
      </c>
    </row>
    <row r="255" spans="1:7" x14ac:dyDescent="0.25">
      <c r="A255" t="s">
        <v>25410</v>
      </c>
      <c r="B255">
        <v>171.494</v>
      </c>
      <c r="C255">
        <v>170.85900000000001</v>
      </c>
      <c r="D255">
        <v>94.25</v>
      </c>
      <c r="E255">
        <v>91.754000000000005</v>
      </c>
      <c r="F255">
        <v>86.353999999999999</v>
      </c>
      <c r="G255">
        <v>86.319000000000003</v>
      </c>
    </row>
    <row r="256" spans="1:7" x14ac:dyDescent="0.25">
      <c r="A256" t="s">
        <v>25410</v>
      </c>
      <c r="B256">
        <v>171.45500000000001</v>
      </c>
      <c r="C256">
        <v>95.525999999999996</v>
      </c>
      <c r="D256">
        <v>95.117999999999995</v>
      </c>
      <c r="E256">
        <v>91.323999999999998</v>
      </c>
      <c r="F256">
        <v>89.989000000000004</v>
      </c>
      <c r="G256">
        <v>84.284000000000006</v>
      </c>
    </row>
    <row r="257" spans="1:7" x14ac:dyDescent="0.25">
      <c r="A257" t="s">
        <v>25410</v>
      </c>
      <c r="B257">
        <v>171.417</v>
      </c>
      <c r="C257">
        <v>103.562</v>
      </c>
      <c r="D257">
        <v>96.510999999999996</v>
      </c>
      <c r="E257">
        <v>92.177999999999997</v>
      </c>
      <c r="F257">
        <v>85.009</v>
      </c>
      <c r="G257">
        <v>83.212000000000003</v>
      </c>
    </row>
    <row r="258" spans="1:7" x14ac:dyDescent="0.25">
      <c r="A258" t="s">
        <v>25410</v>
      </c>
      <c r="B258">
        <v>171.417</v>
      </c>
      <c r="C258">
        <v>103.562</v>
      </c>
      <c r="D258">
        <v>96.510999999999996</v>
      </c>
      <c r="E258">
        <v>92.177999999999997</v>
      </c>
      <c r="F258">
        <v>85.009</v>
      </c>
      <c r="G258">
        <v>83.212000000000003</v>
      </c>
    </row>
    <row r="259" spans="1:7" x14ac:dyDescent="0.25">
      <c r="A259" t="s">
        <v>25410</v>
      </c>
      <c r="B259">
        <v>171.417</v>
      </c>
      <c r="C259">
        <v>168.322</v>
      </c>
      <c r="D259">
        <v>109.86499999999999</v>
      </c>
      <c r="E259">
        <v>90.831000000000003</v>
      </c>
      <c r="F259">
        <v>81.709000000000003</v>
      </c>
      <c r="G259">
        <v>77.742999999999995</v>
      </c>
    </row>
    <row r="260" spans="1:7" x14ac:dyDescent="0.25">
      <c r="A260" t="s">
        <v>25410</v>
      </c>
      <c r="B260">
        <v>171.15199999999999</v>
      </c>
      <c r="C260">
        <v>164.928</v>
      </c>
      <c r="D260">
        <v>97.718000000000004</v>
      </c>
      <c r="E260">
        <v>96.216999999999999</v>
      </c>
      <c r="F260">
        <v>85.837000000000003</v>
      </c>
      <c r="G260">
        <v>82.513000000000005</v>
      </c>
    </row>
    <row r="261" spans="1:7" x14ac:dyDescent="0.25">
      <c r="A261" t="s">
        <v>25410</v>
      </c>
      <c r="B261">
        <v>171.15199999999999</v>
      </c>
      <c r="C261">
        <v>97.834000000000003</v>
      </c>
      <c r="D261">
        <v>96.891999999999996</v>
      </c>
      <c r="E261">
        <v>92.945999999999998</v>
      </c>
      <c r="F261">
        <v>90.692999999999998</v>
      </c>
      <c r="G261">
        <v>84.950999999999993</v>
      </c>
    </row>
    <row r="262" spans="1:7" x14ac:dyDescent="0.25">
      <c r="A262" t="s">
        <v>25410</v>
      </c>
      <c r="B262">
        <v>171.15199999999999</v>
      </c>
      <c r="C262">
        <v>97.834000000000003</v>
      </c>
      <c r="D262">
        <v>96.891999999999996</v>
      </c>
      <c r="E262">
        <v>92.945999999999998</v>
      </c>
      <c r="F262">
        <v>90.692999999999998</v>
      </c>
      <c r="G262">
        <v>84.950999999999993</v>
      </c>
    </row>
    <row r="263" spans="1:7" x14ac:dyDescent="0.25">
      <c r="A263" t="s">
        <v>25410</v>
      </c>
      <c r="B263">
        <v>170.93100000000001</v>
      </c>
      <c r="C263">
        <v>124.444</v>
      </c>
      <c r="D263">
        <v>99.852000000000004</v>
      </c>
      <c r="E263">
        <v>88.813999999999993</v>
      </c>
      <c r="F263">
        <v>72.325999999999993</v>
      </c>
      <c r="G263">
        <v>58.627000000000002</v>
      </c>
    </row>
    <row r="264" spans="1:7" x14ac:dyDescent="0.25">
      <c r="A264" t="s">
        <v>25410</v>
      </c>
      <c r="B264">
        <v>170.85900000000001</v>
      </c>
      <c r="C264">
        <v>158.84399999999999</v>
      </c>
      <c r="D264">
        <v>107.122</v>
      </c>
      <c r="E264">
        <v>94.962000000000003</v>
      </c>
      <c r="F264">
        <v>86.347999999999999</v>
      </c>
      <c r="G264">
        <v>69.182000000000002</v>
      </c>
    </row>
    <row r="265" spans="1:7" x14ac:dyDescent="0.25">
      <c r="A265" t="s">
        <v>25410</v>
      </c>
      <c r="B265">
        <v>170.68</v>
      </c>
      <c r="C265">
        <v>168.75399999999999</v>
      </c>
      <c r="D265">
        <v>97.614000000000004</v>
      </c>
      <c r="E265">
        <v>92.567999999999998</v>
      </c>
      <c r="F265">
        <v>91.209000000000003</v>
      </c>
      <c r="G265">
        <v>78.912999999999997</v>
      </c>
    </row>
    <row r="266" spans="1:7" x14ac:dyDescent="0.25">
      <c r="A266" t="s">
        <v>25410</v>
      </c>
      <c r="B266">
        <v>170.54</v>
      </c>
      <c r="C266">
        <v>170.54</v>
      </c>
      <c r="D266">
        <v>95.266999999999996</v>
      </c>
      <c r="E266">
        <v>92.9</v>
      </c>
      <c r="F266">
        <v>92.9</v>
      </c>
      <c r="G266">
        <v>78.585999999999999</v>
      </c>
    </row>
    <row r="267" spans="1:7" x14ac:dyDescent="0.25">
      <c r="A267" t="s">
        <v>25410</v>
      </c>
      <c r="B267">
        <v>170.43600000000001</v>
      </c>
      <c r="C267">
        <v>146.54300000000001</v>
      </c>
      <c r="D267">
        <v>99.653999999999996</v>
      </c>
      <c r="E267">
        <v>98.742999999999995</v>
      </c>
      <c r="F267">
        <v>85.394000000000005</v>
      </c>
      <c r="G267">
        <v>81.686000000000007</v>
      </c>
    </row>
    <row r="268" spans="1:7" x14ac:dyDescent="0.25">
      <c r="A268" t="s">
        <v>25410</v>
      </c>
      <c r="B268">
        <v>170.36699999999999</v>
      </c>
      <c r="C268">
        <v>105.837</v>
      </c>
      <c r="D268">
        <v>105.029</v>
      </c>
      <c r="E268">
        <v>67.48</v>
      </c>
      <c r="F268">
        <v>65.888999999999996</v>
      </c>
      <c r="G268">
        <v>65.424000000000007</v>
      </c>
    </row>
    <row r="269" spans="1:7" x14ac:dyDescent="0.25">
      <c r="A269" t="s">
        <v>25410</v>
      </c>
      <c r="B269">
        <v>170.333</v>
      </c>
      <c r="C269">
        <v>101.39100000000001</v>
      </c>
      <c r="D269">
        <v>99.98</v>
      </c>
      <c r="E269">
        <v>93.325000000000003</v>
      </c>
      <c r="F269">
        <v>88.876999999999995</v>
      </c>
      <c r="G269">
        <v>81.072000000000003</v>
      </c>
    </row>
    <row r="270" spans="1:7" x14ac:dyDescent="0.25">
      <c r="A270" t="s">
        <v>25410</v>
      </c>
      <c r="B270">
        <v>170.333</v>
      </c>
      <c r="C270">
        <v>101.256</v>
      </c>
      <c r="D270">
        <v>94.186000000000007</v>
      </c>
      <c r="E270">
        <v>93.486000000000004</v>
      </c>
      <c r="F270">
        <v>85.9</v>
      </c>
      <c r="G270">
        <v>76.513999999999996</v>
      </c>
    </row>
    <row r="271" spans="1:7" x14ac:dyDescent="0.25">
      <c r="A271" t="s">
        <v>25410</v>
      </c>
      <c r="B271">
        <v>170.197</v>
      </c>
      <c r="C271">
        <v>170.197</v>
      </c>
      <c r="D271">
        <v>99.397999999999996</v>
      </c>
      <c r="E271">
        <v>99.393000000000001</v>
      </c>
      <c r="F271">
        <v>84.007000000000005</v>
      </c>
      <c r="G271">
        <v>78.778999999999996</v>
      </c>
    </row>
    <row r="272" spans="1:7" x14ac:dyDescent="0.25">
      <c r="A272" t="s">
        <v>25410</v>
      </c>
      <c r="B272">
        <v>170.06399999999999</v>
      </c>
      <c r="C272">
        <v>170.06399999999999</v>
      </c>
      <c r="D272">
        <v>99.468000000000004</v>
      </c>
      <c r="E272">
        <v>99.468000000000004</v>
      </c>
      <c r="F272">
        <v>83.805999999999997</v>
      </c>
      <c r="G272">
        <v>78.894999999999996</v>
      </c>
    </row>
    <row r="273" spans="1:7" x14ac:dyDescent="0.25">
      <c r="A273" t="s">
        <v>25410</v>
      </c>
      <c r="B273">
        <v>169.99700000000001</v>
      </c>
      <c r="C273">
        <v>169.99700000000001</v>
      </c>
      <c r="D273">
        <v>99.242000000000004</v>
      </c>
      <c r="E273">
        <v>99.242000000000004</v>
      </c>
      <c r="F273">
        <v>84.313000000000002</v>
      </c>
      <c r="G273">
        <v>78.831000000000003</v>
      </c>
    </row>
    <row r="274" spans="1:7" x14ac:dyDescent="0.25">
      <c r="A274" t="s">
        <v>25410</v>
      </c>
      <c r="B274">
        <v>169.965</v>
      </c>
      <c r="C274">
        <v>100.556</v>
      </c>
      <c r="D274">
        <v>100.393</v>
      </c>
      <c r="E274">
        <v>93.772999999999996</v>
      </c>
      <c r="F274">
        <v>88.762</v>
      </c>
      <c r="G274">
        <v>80.747</v>
      </c>
    </row>
    <row r="275" spans="1:7" x14ac:dyDescent="0.25">
      <c r="A275" t="s">
        <v>25410</v>
      </c>
      <c r="B275">
        <v>169.834</v>
      </c>
      <c r="C275">
        <v>94.497</v>
      </c>
      <c r="D275">
        <v>94.497</v>
      </c>
      <c r="E275">
        <v>92.355999999999995</v>
      </c>
      <c r="F275">
        <v>92.355999999999995</v>
      </c>
      <c r="G275">
        <v>90.028999999999996</v>
      </c>
    </row>
    <row r="276" spans="1:7" x14ac:dyDescent="0.25">
      <c r="A276" t="s">
        <v>25410</v>
      </c>
      <c r="B276">
        <v>169.70500000000001</v>
      </c>
      <c r="C276">
        <v>166.78</v>
      </c>
      <c r="D276">
        <v>111.297</v>
      </c>
      <c r="E276">
        <v>102.504</v>
      </c>
      <c r="F276">
        <v>78.760999999999996</v>
      </c>
      <c r="G276">
        <v>69.206999999999994</v>
      </c>
    </row>
    <row r="277" spans="1:7" x14ac:dyDescent="0.25">
      <c r="A277" t="s">
        <v>25410</v>
      </c>
      <c r="B277">
        <v>169.20400000000001</v>
      </c>
      <c r="C277">
        <v>99.613</v>
      </c>
      <c r="D277">
        <v>96.066999999999993</v>
      </c>
      <c r="E277">
        <v>93.347999999999999</v>
      </c>
      <c r="F277">
        <v>88.745000000000005</v>
      </c>
      <c r="G277">
        <v>76.296000000000006</v>
      </c>
    </row>
    <row r="278" spans="1:7" x14ac:dyDescent="0.25">
      <c r="A278" t="s">
        <v>25410</v>
      </c>
      <c r="B278">
        <v>168.87200000000001</v>
      </c>
      <c r="C278">
        <v>105.42</v>
      </c>
      <c r="D278">
        <v>89.552999999999997</v>
      </c>
      <c r="E278">
        <v>89.552999999999997</v>
      </c>
      <c r="F278">
        <v>83.695999999999998</v>
      </c>
      <c r="G278">
        <v>83.695999999999998</v>
      </c>
    </row>
    <row r="279" spans="1:7" x14ac:dyDescent="0.25">
      <c r="A279" t="s">
        <v>25410</v>
      </c>
      <c r="B279">
        <v>168.696</v>
      </c>
      <c r="C279">
        <v>168.667</v>
      </c>
      <c r="D279">
        <v>118.548</v>
      </c>
      <c r="E279">
        <v>118.548</v>
      </c>
      <c r="F279">
        <v>62.716000000000001</v>
      </c>
      <c r="G279">
        <v>62.716000000000001</v>
      </c>
    </row>
    <row r="280" spans="1:7" x14ac:dyDescent="0.25">
      <c r="A280" t="s">
        <v>25410</v>
      </c>
      <c r="B280">
        <v>168.637</v>
      </c>
      <c r="C280">
        <v>106.804</v>
      </c>
      <c r="D280">
        <v>106.589</v>
      </c>
      <c r="E280">
        <v>103.509</v>
      </c>
      <c r="F280">
        <v>81.251000000000005</v>
      </c>
      <c r="G280">
        <v>81.251000000000005</v>
      </c>
    </row>
    <row r="281" spans="1:7" x14ac:dyDescent="0.25">
      <c r="A281" t="s">
        <v>25410</v>
      </c>
      <c r="B281">
        <v>168.26499999999999</v>
      </c>
      <c r="C281">
        <v>168.26499999999999</v>
      </c>
      <c r="D281">
        <v>89.397999999999996</v>
      </c>
      <c r="E281">
        <v>89.397999999999996</v>
      </c>
      <c r="F281">
        <v>89.397999999999996</v>
      </c>
      <c r="G281">
        <v>89.397999999999996</v>
      </c>
    </row>
    <row r="282" spans="1:7" x14ac:dyDescent="0.25">
      <c r="A282" t="s">
        <v>25410</v>
      </c>
      <c r="B282">
        <v>168.18100000000001</v>
      </c>
      <c r="C282">
        <v>96.206000000000003</v>
      </c>
      <c r="D282">
        <v>94.415999999999997</v>
      </c>
      <c r="E282">
        <v>87.432000000000002</v>
      </c>
      <c r="F282">
        <v>86.686000000000007</v>
      </c>
      <c r="G282">
        <v>74.05</v>
      </c>
    </row>
    <row r="283" spans="1:7" x14ac:dyDescent="0.25">
      <c r="A283" t="s">
        <v>25410</v>
      </c>
      <c r="B283">
        <v>167.905</v>
      </c>
      <c r="C283">
        <v>102.44499999999999</v>
      </c>
      <c r="D283">
        <v>94.617000000000004</v>
      </c>
      <c r="E283">
        <v>89.244</v>
      </c>
      <c r="F283">
        <v>81.031000000000006</v>
      </c>
      <c r="G283">
        <v>80.578000000000003</v>
      </c>
    </row>
    <row r="284" spans="1:7" x14ac:dyDescent="0.25">
      <c r="A284" t="s">
        <v>25410</v>
      </c>
      <c r="B284">
        <v>167.85</v>
      </c>
      <c r="C284">
        <v>110.57899999999999</v>
      </c>
      <c r="D284">
        <v>110.402</v>
      </c>
      <c r="E284">
        <v>90.911000000000001</v>
      </c>
      <c r="F284">
        <v>81.97</v>
      </c>
      <c r="G284">
        <v>81.28</v>
      </c>
    </row>
    <row r="285" spans="1:7" x14ac:dyDescent="0.25">
      <c r="A285" t="s">
        <v>25410</v>
      </c>
      <c r="B285">
        <v>167.47499999999999</v>
      </c>
      <c r="C285">
        <v>96.396000000000001</v>
      </c>
      <c r="D285">
        <v>93.733000000000004</v>
      </c>
      <c r="E285">
        <v>93.623999999999995</v>
      </c>
      <c r="F285">
        <v>90.304000000000002</v>
      </c>
      <c r="G285">
        <v>81.709000000000003</v>
      </c>
    </row>
    <row r="286" spans="1:7" x14ac:dyDescent="0.25">
      <c r="A286" t="s">
        <v>25410</v>
      </c>
      <c r="B286">
        <v>167.34299999999999</v>
      </c>
      <c r="C286">
        <v>167.34299999999999</v>
      </c>
      <c r="D286">
        <v>115.881</v>
      </c>
      <c r="E286">
        <v>113.96</v>
      </c>
      <c r="F286">
        <v>63.545000000000002</v>
      </c>
      <c r="G286">
        <v>63.545000000000002</v>
      </c>
    </row>
    <row r="287" spans="1:7" x14ac:dyDescent="0.25">
      <c r="A287" t="s">
        <v>25410</v>
      </c>
      <c r="B287">
        <v>167.239</v>
      </c>
      <c r="C287">
        <v>167.239</v>
      </c>
      <c r="D287">
        <v>100.416</v>
      </c>
      <c r="E287">
        <v>100.411</v>
      </c>
      <c r="F287">
        <v>82.998000000000005</v>
      </c>
      <c r="G287">
        <v>78.971000000000004</v>
      </c>
    </row>
    <row r="288" spans="1:7" x14ac:dyDescent="0.25">
      <c r="A288" t="s">
        <v>25410</v>
      </c>
      <c r="B288">
        <v>167.161</v>
      </c>
      <c r="C288">
        <v>103.892</v>
      </c>
      <c r="D288">
        <v>101.145</v>
      </c>
      <c r="E288">
        <v>96.257999999999996</v>
      </c>
      <c r="F288">
        <v>73.578999999999994</v>
      </c>
      <c r="G288">
        <v>73.344999999999999</v>
      </c>
    </row>
    <row r="289" spans="1:7" x14ac:dyDescent="0.25">
      <c r="A289" t="s">
        <v>25410</v>
      </c>
      <c r="B289">
        <v>166.93100000000001</v>
      </c>
      <c r="C289">
        <v>147.214</v>
      </c>
      <c r="D289">
        <v>121.004</v>
      </c>
      <c r="E289">
        <v>91.781999999999996</v>
      </c>
      <c r="F289">
        <v>75.143000000000001</v>
      </c>
      <c r="G289">
        <v>72.072999999999993</v>
      </c>
    </row>
    <row r="290" spans="1:7" x14ac:dyDescent="0.25">
      <c r="A290" t="s">
        <v>25410</v>
      </c>
      <c r="B290">
        <v>166.881</v>
      </c>
      <c r="C290">
        <v>166.881</v>
      </c>
      <c r="D290">
        <v>100.416</v>
      </c>
      <c r="E290">
        <v>100.416</v>
      </c>
      <c r="F290">
        <v>83.251999999999995</v>
      </c>
      <c r="G290">
        <v>78.86</v>
      </c>
    </row>
    <row r="291" spans="1:7" x14ac:dyDescent="0.25">
      <c r="A291" t="s">
        <v>25410</v>
      </c>
      <c r="B291">
        <v>166.41</v>
      </c>
      <c r="C291">
        <v>100.574</v>
      </c>
      <c r="D291">
        <v>96.251999999999995</v>
      </c>
      <c r="E291">
        <v>91.581999999999994</v>
      </c>
      <c r="F291">
        <v>90.406999999999996</v>
      </c>
      <c r="G291">
        <v>77.209000000000003</v>
      </c>
    </row>
    <row r="292" spans="1:7" x14ac:dyDescent="0.25">
      <c r="A292" t="s">
        <v>25410</v>
      </c>
      <c r="B292">
        <v>166.31200000000001</v>
      </c>
      <c r="C292">
        <v>97.712000000000003</v>
      </c>
      <c r="D292">
        <v>87.087999999999994</v>
      </c>
      <c r="E292">
        <v>87.087999999999994</v>
      </c>
      <c r="F292">
        <v>83.915000000000006</v>
      </c>
      <c r="G292">
        <v>83.915000000000006</v>
      </c>
    </row>
    <row r="293" spans="1:7" x14ac:dyDescent="0.25">
      <c r="A293" t="s">
        <v>25410</v>
      </c>
      <c r="B293">
        <v>166.001</v>
      </c>
      <c r="C293">
        <v>109.652</v>
      </c>
      <c r="D293">
        <v>108.494</v>
      </c>
      <c r="E293">
        <v>86.192999999999998</v>
      </c>
      <c r="F293">
        <v>85.906000000000006</v>
      </c>
      <c r="G293">
        <v>83.84</v>
      </c>
    </row>
    <row r="294" spans="1:7" x14ac:dyDescent="0.25">
      <c r="A294" t="s">
        <v>25410</v>
      </c>
      <c r="B294">
        <v>165.88300000000001</v>
      </c>
      <c r="C294">
        <v>94.888000000000005</v>
      </c>
      <c r="D294">
        <v>90.08</v>
      </c>
      <c r="E294">
        <v>88.9</v>
      </c>
      <c r="F294">
        <v>85.043000000000006</v>
      </c>
      <c r="G294">
        <v>77.784000000000006</v>
      </c>
    </row>
    <row r="295" spans="1:7" x14ac:dyDescent="0.25">
      <c r="A295" t="s">
        <v>25410</v>
      </c>
      <c r="B295">
        <v>165.74299999999999</v>
      </c>
      <c r="C295">
        <v>101.157</v>
      </c>
      <c r="D295">
        <v>99.52</v>
      </c>
      <c r="E295">
        <v>95.692999999999998</v>
      </c>
      <c r="F295">
        <v>91.358000000000004</v>
      </c>
      <c r="G295">
        <v>91.260999999999996</v>
      </c>
    </row>
    <row r="296" spans="1:7" x14ac:dyDescent="0.25">
      <c r="A296" t="s">
        <v>25410</v>
      </c>
      <c r="B296">
        <v>165.72</v>
      </c>
      <c r="C296">
        <v>95.918000000000006</v>
      </c>
      <c r="D296">
        <v>95.918000000000006</v>
      </c>
      <c r="E296">
        <v>95.918000000000006</v>
      </c>
      <c r="F296">
        <v>95.918000000000006</v>
      </c>
      <c r="G296">
        <v>67.876999999999995</v>
      </c>
    </row>
    <row r="297" spans="1:7" x14ac:dyDescent="0.25">
      <c r="A297" t="s">
        <v>25410</v>
      </c>
      <c r="B297">
        <v>165.58099999999999</v>
      </c>
      <c r="C297">
        <v>137.49299999999999</v>
      </c>
      <c r="D297">
        <v>104.45399999999999</v>
      </c>
      <c r="E297">
        <v>104.117</v>
      </c>
      <c r="F297">
        <v>89.953999999999994</v>
      </c>
      <c r="G297">
        <v>65.55</v>
      </c>
    </row>
    <row r="298" spans="1:7" x14ac:dyDescent="0.25">
      <c r="A298" t="s">
        <v>25410</v>
      </c>
      <c r="B298">
        <v>165.172</v>
      </c>
      <c r="C298">
        <v>96.552000000000007</v>
      </c>
      <c r="D298">
        <v>89.57</v>
      </c>
      <c r="E298">
        <v>89.57</v>
      </c>
      <c r="F298">
        <v>80.549000000000007</v>
      </c>
      <c r="G298">
        <v>80.543000000000006</v>
      </c>
    </row>
    <row r="299" spans="1:7" x14ac:dyDescent="0.25">
      <c r="A299" t="s">
        <v>25410</v>
      </c>
      <c r="B299">
        <v>165.083</v>
      </c>
      <c r="C299">
        <v>101.771</v>
      </c>
      <c r="D299">
        <v>99.281999999999996</v>
      </c>
      <c r="E299">
        <v>96.412999999999997</v>
      </c>
      <c r="F299">
        <v>91.599000000000004</v>
      </c>
      <c r="G299">
        <v>91.369</v>
      </c>
    </row>
    <row r="300" spans="1:7" x14ac:dyDescent="0.25">
      <c r="A300" t="s">
        <v>25410</v>
      </c>
      <c r="B300">
        <v>164.994</v>
      </c>
      <c r="C300">
        <v>100.381</v>
      </c>
      <c r="D300">
        <v>94.796000000000006</v>
      </c>
      <c r="E300">
        <v>94.796000000000006</v>
      </c>
      <c r="F300">
        <v>94.796000000000006</v>
      </c>
      <c r="G300">
        <v>94.796000000000006</v>
      </c>
    </row>
    <row r="301" spans="1:7" x14ac:dyDescent="0.25">
      <c r="A301" t="s">
        <v>25410</v>
      </c>
      <c r="B301">
        <v>164.928</v>
      </c>
      <c r="C301">
        <v>100.37</v>
      </c>
      <c r="D301">
        <v>95.382000000000005</v>
      </c>
      <c r="E301">
        <v>95.382000000000005</v>
      </c>
      <c r="F301">
        <v>94.25</v>
      </c>
      <c r="G301">
        <v>94.25</v>
      </c>
    </row>
    <row r="302" spans="1:7" x14ac:dyDescent="0.25">
      <c r="A302" t="s">
        <v>25410</v>
      </c>
      <c r="B302">
        <v>164.666</v>
      </c>
      <c r="C302">
        <v>100.32299999999999</v>
      </c>
      <c r="D302">
        <v>97.319000000000003</v>
      </c>
      <c r="E302">
        <v>97.319000000000003</v>
      </c>
      <c r="F302">
        <v>92.463999999999999</v>
      </c>
      <c r="G302">
        <v>92.463999999999999</v>
      </c>
    </row>
    <row r="303" spans="1:7" x14ac:dyDescent="0.25">
      <c r="A303" t="s">
        <v>25410</v>
      </c>
      <c r="B303">
        <v>164.45099999999999</v>
      </c>
      <c r="C303">
        <v>99.665999999999997</v>
      </c>
      <c r="D303">
        <v>88.504000000000005</v>
      </c>
      <c r="E303">
        <v>88.504000000000005</v>
      </c>
      <c r="F303">
        <v>81.512</v>
      </c>
      <c r="G303">
        <v>81.512</v>
      </c>
    </row>
    <row r="304" spans="1:7" x14ac:dyDescent="0.25">
      <c r="A304" t="s">
        <v>25410</v>
      </c>
      <c r="B304">
        <v>164.17500000000001</v>
      </c>
      <c r="C304">
        <v>100.91800000000001</v>
      </c>
      <c r="D304">
        <v>95.031000000000006</v>
      </c>
      <c r="E304">
        <v>95.031000000000006</v>
      </c>
      <c r="F304">
        <v>95.031000000000006</v>
      </c>
      <c r="G304">
        <v>95.031000000000006</v>
      </c>
    </row>
    <row r="305" spans="1:7" x14ac:dyDescent="0.25">
      <c r="A305" t="s">
        <v>25410</v>
      </c>
      <c r="B305">
        <v>164.029</v>
      </c>
      <c r="C305">
        <v>109.28700000000001</v>
      </c>
      <c r="D305">
        <v>87.552999999999997</v>
      </c>
      <c r="E305">
        <v>87.513000000000005</v>
      </c>
      <c r="F305">
        <v>82.350999999999999</v>
      </c>
      <c r="G305">
        <v>81.923000000000002</v>
      </c>
    </row>
    <row r="306" spans="1:7" x14ac:dyDescent="0.25">
      <c r="A306" t="s">
        <v>25410</v>
      </c>
      <c r="B306">
        <v>163.822</v>
      </c>
      <c r="C306">
        <v>161.40600000000001</v>
      </c>
      <c r="D306">
        <v>122.70399999999999</v>
      </c>
      <c r="E306">
        <v>95.111999999999995</v>
      </c>
      <c r="F306">
        <v>70.433999999999997</v>
      </c>
      <c r="G306">
        <v>69.775000000000006</v>
      </c>
    </row>
    <row r="307" spans="1:7" x14ac:dyDescent="0.25">
      <c r="A307" t="s">
        <v>25410</v>
      </c>
      <c r="B307">
        <v>163.679</v>
      </c>
      <c r="C307">
        <v>160.85599999999999</v>
      </c>
      <c r="D307">
        <v>93.727000000000004</v>
      </c>
      <c r="E307">
        <v>93.268000000000001</v>
      </c>
      <c r="F307">
        <v>89.885000000000005</v>
      </c>
      <c r="G307">
        <v>88.522000000000006</v>
      </c>
    </row>
    <row r="308" spans="1:7" x14ac:dyDescent="0.25">
      <c r="A308" t="s">
        <v>25410</v>
      </c>
      <c r="B308">
        <v>163.65799999999999</v>
      </c>
      <c r="C308">
        <v>163.65799999999999</v>
      </c>
      <c r="D308">
        <v>116.008</v>
      </c>
      <c r="E308">
        <v>110.56699999999999</v>
      </c>
      <c r="F308">
        <v>64.239999999999995</v>
      </c>
      <c r="G308">
        <v>64.239999999999995</v>
      </c>
    </row>
    <row r="309" spans="1:7" x14ac:dyDescent="0.25">
      <c r="A309" t="s">
        <v>25410</v>
      </c>
      <c r="B309">
        <v>163.59700000000001</v>
      </c>
      <c r="C309">
        <v>105.319</v>
      </c>
      <c r="D309">
        <v>105.313</v>
      </c>
      <c r="E309">
        <v>87.989000000000004</v>
      </c>
      <c r="F309">
        <v>87.989000000000004</v>
      </c>
      <c r="G309">
        <v>73.238</v>
      </c>
    </row>
    <row r="310" spans="1:7" x14ac:dyDescent="0.25">
      <c r="A310" t="s">
        <v>25410</v>
      </c>
      <c r="B310">
        <v>163.536</v>
      </c>
      <c r="C310">
        <v>160.804</v>
      </c>
      <c r="D310">
        <v>93.760999999999996</v>
      </c>
      <c r="E310">
        <v>93.09</v>
      </c>
      <c r="F310">
        <v>90.034000000000006</v>
      </c>
      <c r="G310">
        <v>88.578999999999994</v>
      </c>
    </row>
    <row r="311" spans="1:7" x14ac:dyDescent="0.25">
      <c r="A311" t="s">
        <v>25410</v>
      </c>
      <c r="B311">
        <v>163.35499999999999</v>
      </c>
      <c r="C311">
        <v>101.175</v>
      </c>
      <c r="D311">
        <v>93.611999999999995</v>
      </c>
      <c r="E311">
        <v>86.629000000000005</v>
      </c>
      <c r="F311">
        <v>79.385999999999996</v>
      </c>
      <c r="G311">
        <v>76.725999999999999</v>
      </c>
    </row>
    <row r="312" spans="1:7" x14ac:dyDescent="0.25">
      <c r="A312" t="s">
        <v>25410</v>
      </c>
      <c r="B312">
        <v>163.137</v>
      </c>
      <c r="C312">
        <v>147.98400000000001</v>
      </c>
      <c r="D312">
        <v>96.852000000000004</v>
      </c>
      <c r="E312">
        <v>95.503</v>
      </c>
      <c r="F312">
        <v>93.600999999999999</v>
      </c>
      <c r="G312">
        <v>82.772999999999996</v>
      </c>
    </row>
    <row r="313" spans="1:7" x14ac:dyDescent="0.25">
      <c r="A313" t="s">
        <v>25410</v>
      </c>
      <c r="B313">
        <v>162.84299999999999</v>
      </c>
      <c r="C313">
        <v>91.712999999999994</v>
      </c>
      <c r="D313">
        <v>86.582999999999998</v>
      </c>
      <c r="E313">
        <v>84.876999999999995</v>
      </c>
      <c r="F313">
        <v>83.143000000000001</v>
      </c>
      <c r="G313">
        <v>82.27</v>
      </c>
    </row>
    <row r="314" spans="1:7" x14ac:dyDescent="0.25">
      <c r="A314" t="s">
        <v>25410</v>
      </c>
      <c r="B314">
        <v>162.65</v>
      </c>
      <c r="C314">
        <v>98.852999999999994</v>
      </c>
      <c r="D314">
        <v>95.635999999999996</v>
      </c>
      <c r="E314">
        <v>95.635999999999996</v>
      </c>
      <c r="F314">
        <v>95.635999999999996</v>
      </c>
      <c r="G314">
        <v>95.635999999999996</v>
      </c>
    </row>
    <row r="315" spans="1:7" x14ac:dyDescent="0.25">
      <c r="A315" t="s">
        <v>25410</v>
      </c>
      <c r="B315">
        <v>161.971</v>
      </c>
      <c r="C315">
        <v>97.036000000000001</v>
      </c>
      <c r="D315">
        <v>93.100999999999999</v>
      </c>
      <c r="E315">
        <v>86.364999999999995</v>
      </c>
      <c r="F315">
        <v>84.123000000000005</v>
      </c>
      <c r="G315">
        <v>78.064999999999998</v>
      </c>
    </row>
    <row r="316" spans="1:7" x14ac:dyDescent="0.25">
      <c r="A316" t="s">
        <v>25410</v>
      </c>
      <c r="B316">
        <v>161.86000000000001</v>
      </c>
      <c r="C316">
        <v>158.66999999999999</v>
      </c>
      <c r="D316">
        <v>95.233000000000004</v>
      </c>
      <c r="E316">
        <v>93.823999999999998</v>
      </c>
      <c r="F316">
        <v>93.021000000000001</v>
      </c>
      <c r="G316">
        <v>84.036000000000001</v>
      </c>
    </row>
    <row r="317" spans="1:7" x14ac:dyDescent="0.25">
      <c r="A317" t="s">
        <v>25410</v>
      </c>
      <c r="B317">
        <v>161.714</v>
      </c>
      <c r="C317">
        <v>158.529</v>
      </c>
      <c r="D317">
        <v>95.411000000000001</v>
      </c>
      <c r="E317">
        <v>93.83</v>
      </c>
      <c r="F317">
        <v>93.015000000000001</v>
      </c>
      <c r="G317">
        <v>83.938000000000002</v>
      </c>
    </row>
    <row r="318" spans="1:7" x14ac:dyDescent="0.25">
      <c r="A318" t="s">
        <v>25410</v>
      </c>
      <c r="B318">
        <v>161.62299999999999</v>
      </c>
      <c r="C318">
        <v>146.346</v>
      </c>
      <c r="D318">
        <v>116.61499999999999</v>
      </c>
      <c r="E318">
        <v>95.191999999999993</v>
      </c>
      <c r="F318">
        <v>77.108999999999995</v>
      </c>
      <c r="G318">
        <v>74.715999999999994</v>
      </c>
    </row>
    <row r="319" spans="1:7" x14ac:dyDescent="0.25">
      <c r="A319" t="s">
        <v>25410</v>
      </c>
      <c r="B319">
        <v>161.58600000000001</v>
      </c>
      <c r="C319">
        <v>97.608000000000004</v>
      </c>
      <c r="D319">
        <v>97.608000000000004</v>
      </c>
      <c r="E319">
        <v>97.608000000000004</v>
      </c>
      <c r="F319">
        <v>97.608000000000004</v>
      </c>
      <c r="G319">
        <v>68.382999999999996</v>
      </c>
    </row>
    <row r="320" spans="1:7" x14ac:dyDescent="0.25">
      <c r="A320" t="s">
        <v>25410</v>
      </c>
      <c r="B320">
        <v>161.298</v>
      </c>
      <c r="C320">
        <v>120.997</v>
      </c>
      <c r="D320">
        <v>96.177000000000007</v>
      </c>
      <c r="E320">
        <v>69.481999999999999</v>
      </c>
      <c r="F320">
        <v>65.751000000000005</v>
      </c>
      <c r="G320">
        <v>65.114999999999995</v>
      </c>
    </row>
    <row r="321" spans="1:7" x14ac:dyDescent="0.25">
      <c r="A321" t="s">
        <v>25410</v>
      </c>
      <c r="B321">
        <v>161.13800000000001</v>
      </c>
      <c r="C321">
        <v>97.844999999999999</v>
      </c>
      <c r="D321">
        <v>97.844999999999999</v>
      </c>
      <c r="E321">
        <v>95.790999999999997</v>
      </c>
      <c r="F321">
        <v>95.790999999999997</v>
      </c>
      <c r="G321">
        <v>85.623999999999995</v>
      </c>
    </row>
    <row r="322" spans="1:7" x14ac:dyDescent="0.25">
      <c r="A322" t="s">
        <v>25410</v>
      </c>
      <c r="B322">
        <v>161.10300000000001</v>
      </c>
      <c r="C322">
        <v>157.78899999999999</v>
      </c>
      <c r="D322">
        <v>94.905000000000001</v>
      </c>
      <c r="E322">
        <v>94.905000000000001</v>
      </c>
      <c r="F322">
        <v>82.137</v>
      </c>
      <c r="G322">
        <v>82.137</v>
      </c>
    </row>
    <row r="323" spans="1:7" x14ac:dyDescent="0.25">
      <c r="A323" t="s">
        <v>25410</v>
      </c>
      <c r="B323">
        <v>160.89099999999999</v>
      </c>
      <c r="C323">
        <v>101.274</v>
      </c>
      <c r="D323">
        <v>97.665999999999997</v>
      </c>
      <c r="E323">
        <v>97.665999999999997</v>
      </c>
      <c r="F323">
        <v>94.41</v>
      </c>
      <c r="G323">
        <v>94.41</v>
      </c>
    </row>
    <row r="324" spans="1:7" x14ac:dyDescent="0.25">
      <c r="A324" t="s">
        <v>25410</v>
      </c>
      <c r="B324">
        <v>160.874</v>
      </c>
      <c r="C324">
        <v>148.40799999999999</v>
      </c>
      <c r="D324">
        <v>100.486</v>
      </c>
      <c r="E324">
        <v>91.673000000000002</v>
      </c>
      <c r="F324">
        <v>87.186000000000007</v>
      </c>
      <c r="G324">
        <v>71.180000000000007</v>
      </c>
    </row>
    <row r="325" spans="1:7" x14ac:dyDescent="0.25">
      <c r="A325" t="s">
        <v>25410</v>
      </c>
      <c r="B325">
        <v>160.52699999999999</v>
      </c>
      <c r="C325">
        <v>152.375</v>
      </c>
      <c r="D325">
        <v>98.042000000000002</v>
      </c>
      <c r="E325">
        <v>92.367000000000004</v>
      </c>
      <c r="F325">
        <v>84.376000000000005</v>
      </c>
      <c r="G325">
        <v>78.766999999999996</v>
      </c>
    </row>
    <row r="326" spans="1:7" x14ac:dyDescent="0.25">
      <c r="A326" t="s">
        <v>25410</v>
      </c>
      <c r="B326">
        <v>160.136</v>
      </c>
      <c r="C326">
        <v>149.452</v>
      </c>
      <c r="D326">
        <v>123.285</v>
      </c>
      <c r="E326">
        <v>87.26</v>
      </c>
      <c r="F326">
        <v>76.572999999999993</v>
      </c>
      <c r="G326">
        <v>72.878</v>
      </c>
    </row>
    <row r="327" spans="1:7" x14ac:dyDescent="0.25">
      <c r="A327" t="s">
        <v>25410</v>
      </c>
      <c r="B327">
        <v>159.98400000000001</v>
      </c>
      <c r="C327">
        <v>98.498999999999995</v>
      </c>
      <c r="D327">
        <v>95.450999999999993</v>
      </c>
      <c r="E327">
        <v>86.893000000000001</v>
      </c>
      <c r="F327">
        <v>80.688999999999993</v>
      </c>
      <c r="G327">
        <v>73.238</v>
      </c>
    </row>
    <row r="328" spans="1:7" x14ac:dyDescent="0.25">
      <c r="A328" t="s">
        <v>25410</v>
      </c>
      <c r="B328">
        <v>159.98400000000001</v>
      </c>
      <c r="C328">
        <v>98.498999999999995</v>
      </c>
      <c r="D328">
        <v>95.450999999999993</v>
      </c>
      <c r="E328">
        <v>86.893000000000001</v>
      </c>
      <c r="F328">
        <v>80.688999999999993</v>
      </c>
      <c r="G328">
        <v>73.238</v>
      </c>
    </row>
    <row r="329" spans="1:7" x14ac:dyDescent="0.25">
      <c r="A329" t="s">
        <v>25410</v>
      </c>
      <c r="B329">
        <v>159.851</v>
      </c>
      <c r="C329">
        <v>84.825000000000003</v>
      </c>
      <c r="D329">
        <v>83.8</v>
      </c>
      <c r="E329">
        <v>83.436999999999998</v>
      </c>
      <c r="F329">
        <v>81.917000000000002</v>
      </c>
      <c r="G329">
        <v>81.182000000000002</v>
      </c>
    </row>
    <row r="330" spans="1:7" x14ac:dyDescent="0.25">
      <c r="A330" t="s">
        <v>25410</v>
      </c>
      <c r="B330">
        <v>159.58699999999999</v>
      </c>
      <c r="C330">
        <v>159.58699999999999</v>
      </c>
      <c r="D330">
        <v>88.206000000000003</v>
      </c>
      <c r="E330">
        <v>88.200999999999993</v>
      </c>
      <c r="F330">
        <v>88.200999999999993</v>
      </c>
      <c r="G330">
        <v>88.200999999999993</v>
      </c>
    </row>
    <row r="331" spans="1:7" x14ac:dyDescent="0.25">
      <c r="A331" t="s">
        <v>25410</v>
      </c>
      <c r="B331">
        <v>159.58699999999999</v>
      </c>
      <c r="C331">
        <v>159.58699999999999</v>
      </c>
      <c r="D331">
        <v>88.200999999999993</v>
      </c>
      <c r="E331">
        <v>88.200999999999993</v>
      </c>
      <c r="F331">
        <v>88.200999999999993</v>
      </c>
      <c r="G331">
        <v>88.200999999999993</v>
      </c>
    </row>
    <row r="332" spans="1:7" x14ac:dyDescent="0.25">
      <c r="A332" t="s">
        <v>25410</v>
      </c>
      <c r="B332">
        <v>159.43899999999999</v>
      </c>
      <c r="C332">
        <v>106.14100000000001</v>
      </c>
      <c r="D332">
        <v>101.824</v>
      </c>
      <c r="E332">
        <v>97.62</v>
      </c>
      <c r="F332">
        <v>91.718999999999994</v>
      </c>
      <c r="G332">
        <v>89.668000000000006</v>
      </c>
    </row>
    <row r="333" spans="1:7" x14ac:dyDescent="0.25">
      <c r="A333" t="s">
        <v>25410</v>
      </c>
      <c r="B333">
        <v>159.18</v>
      </c>
      <c r="C333">
        <v>155.56100000000001</v>
      </c>
      <c r="D333">
        <v>128.19200000000001</v>
      </c>
      <c r="E333">
        <v>88.864999999999995</v>
      </c>
      <c r="F333">
        <v>71.873999999999995</v>
      </c>
      <c r="G333">
        <v>68.819999999999993</v>
      </c>
    </row>
    <row r="334" spans="1:7" x14ac:dyDescent="0.25">
      <c r="A334" t="s">
        <v>25410</v>
      </c>
      <c r="B334">
        <v>159.01900000000001</v>
      </c>
      <c r="C334">
        <v>149.03700000000001</v>
      </c>
      <c r="D334">
        <v>125.697</v>
      </c>
      <c r="E334">
        <v>85.268000000000001</v>
      </c>
      <c r="F334">
        <v>75.292000000000002</v>
      </c>
      <c r="G334">
        <v>73.739999999999995</v>
      </c>
    </row>
    <row r="335" spans="1:7" x14ac:dyDescent="0.25">
      <c r="A335" t="s">
        <v>25410</v>
      </c>
      <c r="B335">
        <v>158.14099999999999</v>
      </c>
      <c r="C335">
        <v>158.14099999999999</v>
      </c>
      <c r="D335">
        <v>92.057000000000002</v>
      </c>
      <c r="E335">
        <v>92.057000000000002</v>
      </c>
      <c r="F335">
        <v>92.057000000000002</v>
      </c>
      <c r="G335">
        <v>92.057000000000002</v>
      </c>
    </row>
    <row r="336" spans="1:7" x14ac:dyDescent="0.25">
      <c r="A336" t="s">
        <v>25410</v>
      </c>
      <c r="B336">
        <v>158.03299999999999</v>
      </c>
      <c r="C336">
        <v>100.003</v>
      </c>
      <c r="D336">
        <v>97.811000000000007</v>
      </c>
      <c r="E336">
        <v>97.805000000000007</v>
      </c>
      <c r="F336">
        <v>96.257999999999996</v>
      </c>
      <c r="G336">
        <v>96.257999999999996</v>
      </c>
    </row>
    <row r="337" spans="1:7" x14ac:dyDescent="0.25">
      <c r="A337" t="s">
        <v>25410</v>
      </c>
      <c r="B337">
        <v>157.774</v>
      </c>
      <c r="C337">
        <v>115.575</v>
      </c>
      <c r="D337">
        <v>109.518</v>
      </c>
      <c r="E337">
        <v>105.73</v>
      </c>
      <c r="F337">
        <v>89.84</v>
      </c>
      <c r="G337">
        <v>76.302000000000007</v>
      </c>
    </row>
    <row r="338" spans="1:7" x14ac:dyDescent="0.25">
      <c r="A338" t="s">
        <v>25410</v>
      </c>
      <c r="B338">
        <v>157.72900000000001</v>
      </c>
      <c r="C338">
        <v>107.602</v>
      </c>
      <c r="D338">
        <v>92.281000000000006</v>
      </c>
      <c r="E338">
        <v>82.01</v>
      </c>
      <c r="F338">
        <v>77.555000000000007</v>
      </c>
      <c r="G338">
        <v>64.201999999999998</v>
      </c>
    </row>
    <row r="339" spans="1:7" x14ac:dyDescent="0.25">
      <c r="A339" t="s">
        <v>25410</v>
      </c>
      <c r="B339">
        <v>157.65299999999999</v>
      </c>
      <c r="C339">
        <v>123.607</v>
      </c>
      <c r="D339">
        <v>106.117</v>
      </c>
      <c r="E339">
        <v>95.751000000000005</v>
      </c>
      <c r="F339">
        <v>95.364999999999995</v>
      </c>
      <c r="G339">
        <v>76.808999999999997</v>
      </c>
    </row>
    <row r="340" spans="1:7" x14ac:dyDescent="0.25">
      <c r="A340" t="s">
        <v>25410</v>
      </c>
      <c r="B340">
        <v>157.309</v>
      </c>
      <c r="C340">
        <v>103.09699999999999</v>
      </c>
      <c r="D340">
        <v>100.795</v>
      </c>
      <c r="E340">
        <v>100.795</v>
      </c>
      <c r="F340">
        <v>90.905000000000001</v>
      </c>
      <c r="G340">
        <v>90.905000000000001</v>
      </c>
    </row>
    <row r="341" spans="1:7" x14ac:dyDescent="0.25">
      <c r="A341" t="s">
        <v>25410</v>
      </c>
      <c r="B341">
        <v>157.26499999999999</v>
      </c>
      <c r="C341">
        <v>103.09099999999999</v>
      </c>
      <c r="D341">
        <v>101.88800000000001</v>
      </c>
      <c r="E341">
        <v>95.566000000000003</v>
      </c>
      <c r="F341">
        <v>93.727000000000004</v>
      </c>
      <c r="G341">
        <v>91.421000000000006</v>
      </c>
    </row>
    <row r="342" spans="1:7" x14ac:dyDescent="0.25">
      <c r="A342" t="s">
        <v>25410</v>
      </c>
      <c r="B342">
        <v>157.029</v>
      </c>
      <c r="C342">
        <v>114.872</v>
      </c>
      <c r="D342">
        <v>107.776</v>
      </c>
      <c r="E342">
        <v>103.315</v>
      </c>
      <c r="F342">
        <v>91.781999999999996</v>
      </c>
      <c r="G342">
        <v>79.718000000000004</v>
      </c>
    </row>
    <row r="343" spans="1:7" x14ac:dyDescent="0.25">
      <c r="A343" t="s">
        <v>25410</v>
      </c>
      <c r="B343">
        <v>156.999</v>
      </c>
      <c r="C343">
        <v>103.044</v>
      </c>
      <c r="D343">
        <v>102.803</v>
      </c>
      <c r="E343">
        <v>101.05200000000001</v>
      </c>
      <c r="F343">
        <v>93.417000000000002</v>
      </c>
      <c r="G343">
        <v>91.152000000000001</v>
      </c>
    </row>
    <row r="344" spans="1:7" x14ac:dyDescent="0.25">
      <c r="A344" t="s">
        <v>25410</v>
      </c>
      <c r="B344">
        <v>156.88200000000001</v>
      </c>
      <c r="C344">
        <v>156.88200000000001</v>
      </c>
      <c r="D344">
        <v>97.457999999999998</v>
      </c>
      <c r="E344">
        <v>97.457999999999998</v>
      </c>
      <c r="F344">
        <v>87.162999999999997</v>
      </c>
      <c r="G344">
        <v>87.162999999999997</v>
      </c>
    </row>
    <row r="345" spans="1:7" x14ac:dyDescent="0.25">
      <c r="A345" t="s">
        <v>25410</v>
      </c>
      <c r="B345">
        <v>156.839</v>
      </c>
      <c r="C345">
        <v>154.74299999999999</v>
      </c>
      <c r="D345">
        <v>101.04</v>
      </c>
      <c r="E345">
        <v>97.590999999999994</v>
      </c>
      <c r="F345">
        <v>93.956999999999994</v>
      </c>
      <c r="G345">
        <v>62.036999999999999</v>
      </c>
    </row>
    <row r="346" spans="1:7" x14ac:dyDescent="0.25">
      <c r="A346" t="s">
        <v>25410</v>
      </c>
      <c r="B346">
        <v>156.578</v>
      </c>
      <c r="C346">
        <v>124.402</v>
      </c>
      <c r="D346">
        <v>121.709</v>
      </c>
      <c r="E346">
        <v>96.995999999999995</v>
      </c>
      <c r="F346">
        <v>80.885999999999996</v>
      </c>
      <c r="G346">
        <v>78.808000000000007</v>
      </c>
    </row>
    <row r="347" spans="1:7" x14ac:dyDescent="0.25">
      <c r="A347" t="s">
        <v>25410</v>
      </c>
      <c r="B347">
        <v>156.52000000000001</v>
      </c>
      <c r="C347">
        <v>156.52000000000001</v>
      </c>
      <c r="D347">
        <v>133.709</v>
      </c>
      <c r="E347">
        <v>96.730999999999995</v>
      </c>
      <c r="F347">
        <v>62.792999999999999</v>
      </c>
      <c r="G347">
        <v>62.792999999999999</v>
      </c>
    </row>
    <row r="348" spans="1:7" x14ac:dyDescent="0.25">
      <c r="A348" t="s">
        <v>25410</v>
      </c>
      <c r="B348">
        <v>156.34800000000001</v>
      </c>
      <c r="C348">
        <v>103.256</v>
      </c>
      <c r="D348">
        <v>89.460999999999999</v>
      </c>
      <c r="E348">
        <v>87.695999999999998</v>
      </c>
      <c r="F348">
        <v>82.200999999999993</v>
      </c>
      <c r="G348">
        <v>75.635000000000005</v>
      </c>
    </row>
    <row r="349" spans="1:7" x14ac:dyDescent="0.25">
      <c r="A349" t="s">
        <v>25410</v>
      </c>
      <c r="B349">
        <v>156.32</v>
      </c>
      <c r="C349">
        <v>99.421999999999997</v>
      </c>
      <c r="D349">
        <v>99.375</v>
      </c>
      <c r="E349">
        <v>96.966999999999999</v>
      </c>
      <c r="F349">
        <v>96.546000000000006</v>
      </c>
      <c r="G349">
        <v>93.513999999999996</v>
      </c>
    </row>
    <row r="350" spans="1:7" x14ac:dyDescent="0.25">
      <c r="A350" t="s">
        <v>25410</v>
      </c>
      <c r="B350">
        <v>156.23400000000001</v>
      </c>
      <c r="C350">
        <v>114.955</v>
      </c>
      <c r="D350">
        <v>108.42100000000001</v>
      </c>
      <c r="E350">
        <v>102.797</v>
      </c>
      <c r="F350">
        <v>91.524000000000001</v>
      </c>
      <c r="G350">
        <v>80.811000000000007</v>
      </c>
    </row>
    <row r="351" spans="1:7" x14ac:dyDescent="0.25">
      <c r="A351" t="s">
        <v>25410</v>
      </c>
      <c r="B351">
        <v>156.20599999999999</v>
      </c>
      <c r="C351">
        <v>84.566000000000003</v>
      </c>
      <c r="D351">
        <v>83.8</v>
      </c>
      <c r="E351">
        <v>83.695999999999998</v>
      </c>
      <c r="F351">
        <v>83.326999999999998</v>
      </c>
      <c r="G351">
        <v>74.198999999999998</v>
      </c>
    </row>
    <row r="352" spans="1:7" x14ac:dyDescent="0.25">
      <c r="A352" t="s">
        <v>25410</v>
      </c>
      <c r="B352">
        <v>155.93700000000001</v>
      </c>
      <c r="C352">
        <v>114.967</v>
      </c>
      <c r="D352">
        <v>108.506</v>
      </c>
      <c r="E352">
        <v>102.78</v>
      </c>
      <c r="F352">
        <v>91.775999999999996</v>
      </c>
      <c r="G352">
        <v>80.718000000000004</v>
      </c>
    </row>
    <row r="353" spans="1:7" x14ac:dyDescent="0.25">
      <c r="A353" t="s">
        <v>25410</v>
      </c>
      <c r="B353">
        <v>155.81100000000001</v>
      </c>
      <c r="C353">
        <v>89.616</v>
      </c>
      <c r="D353">
        <v>84.531000000000006</v>
      </c>
      <c r="E353">
        <v>82.334000000000003</v>
      </c>
      <c r="F353">
        <v>79.811000000000007</v>
      </c>
      <c r="G353">
        <v>79.257000000000005</v>
      </c>
    </row>
    <row r="354" spans="1:7" x14ac:dyDescent="0.25">
      <c r="A354" t="s">
        <v>25410</v>
      </c>
      <c r="B354">
        <v>155.58799999999999</v>
      </c>
      <c r="C354">
        <v>115.52500000000001</v>
      </c>
      <c r="D354">
        <v>107.554</v>
      </c>
      <c r="E354">
        <v>103.76300000000001</v>
      </c>
      <c r="F354">
        <v>92.361000000000004</v>
      </c>
      <c r="G354">
        <v>80.671000000000006</v>
      </c>
    </row>
    <row r="355" spans="1:7" x14ac:dyDescent="0.25">
      <c r="A355" t="s">
        <v>25410</v>
      </c>
      <c r="B355">
        <v>155.12100000000001</v>
      </c>
      <c r="C355">
        <v>144.52799999999999</v>
      </c>
      <c r="D355">
        <v>102.351</v>
      </c>
      <c r="E355">
        <v>102.351</v>
      </c>
      <c r="F355">
        <v>85.256</v>
      </c>
      <c r="G355">
        <v>85.256</v>
      </c>
    </row>
    <row r="356" spans="1:7" x14ac:dyDescent="0.25">
      <c r="A356" t="s">
        <v>25410</v>
      </c>
      <c r="B356">
        <v>155.04</v>
      </c>
      <c r="C356">
        <v>103.869</v>
      </c>
      <c r="D356">
        <v>100.45099999999999</v>
      </c>
      <c r="E356">
        <v>100.364</v>
      </c>
      <c r="F356">
        <v>96.206000000000003</v>
      </c>
      <c r="G356">
        <v>87.385999999999996</v>
      </c>
    </row>
    <row r="357" spans="1:7" x14ac:dyDescent="0.25">
      <c r="A357" t="s">
        <v>25410</v>
      </c>
      <c r="B357">
        <v>155.01300000000001</v>
      </c>
      <c r="C357">
        <v>98.494</v>
      </c>
      <c r="D357">
        <v>98.494</v>
      </c>
      <c r="E357">
        <v>97.983999999999995</v>
      </c>
      <c r="F357">
        <v>97.983999999999995</v>
      </c>
      <c r="G357">
        <v>97.001999999999995</v>
      </c>
    </row>
    <row r="358" spans="1:7" x14ac:dyDescent="0.25">
      <c r="A358" t="s">
        <v>25410</v>
      </c>
      <c r="B358">
        <v>154.904</v>
      </c>
      <c r="C358">
        <v>142.17599999999999</v>
      </c>
      <c r="D358">
        <v>94.37</v>
      </c>
      <c r="E358">
        <v>94.37</v>
      </c>
      <c r="F358">
        <v>93.703999999999994</v>
      </c>
      <c r="G358">
        <v>93.703999999999994</v>
      </c>
    </row>
    <row r="359" spans="1:7" x14ac:dyDescent="0.25">
      <c r="A359" t="s">
        <v>25410</v>
      </c>
      <c r="B359">
        <v>154.542</v>
      </c>
      <c r="C359">
        <v>120.00700000000001</v>
      </c>
      <c r="D359">
        <v>106.672</v>
      </c>
      <c r="E359">
        <v>100.545</v>
      </c>
      <c r="F359">
        <v>93.239000000000004</v>
      </c>
      <c r="G359">
        <v>75.25</v>
      </c>
    </row>
    <row r="360" spans="1:7" x14ac:dyDescent="0.25">
      <c r="A360" t="s">
        <v>25410</v>
      </c>
      <c r="B360">
        <v>154.29</v>
      </c>
      <c r="C360">
        <v>154.29</v>
      </c>
      <c r="D360">
        <v>112.253</v>
      </c>
      <c r="E360">
        <v>107.812</v>
      </c>
      <c r="F360">
        <v>63.844999999999999</v>
      </c>
      <c r="G360">
        <v>63.844999999999999</v>
      </c>
    </row>
    <row r="361" spans="1:7" x14ac:dyDescent="0.25">
      <c r="A361" t="s">
        <v>25410</v>
      </c>
      <c r="B361">
        <v>154.22399999999999</v>
      </c>
      <c r="C361">
        <v>131.09399999999999</v>
      </c>
      <c r="D361">
        <v>101.70099999999999</v>
      </c>
      <c r="E361">
        <v>67.263000000000005</v>
      </c>
      <c r="F361">
        <v>67.027000000000001</v>
      </c>
      <c r="G361">
        <v>64.754000000000005</v>
      </c>
    </row>
    <row r="362" spans="1:7" x14ac:dyDescent="0.25">
      <c r="A362" t="s">
        <v>25410</v>
      </c>
      <c r="B362">
        <v>154.14500000000001</v>
      </c>
      <c r="C362">
        <v>154.14500000000001</v>
      </c>
      <c r="D362">
        <v>135.988</v>
      </c>
      <c r="E362">
        <v>88.337999999999994</v>
      </c>
      <c r="F362">
        <v>66.915000000000006</v>
      </c>
      <c r="G362">
        <v>66.915000000000006</v>
      </c>
    </row>
    <row r="363" spans="1:7" x14ac:dyDescent="0.25">
      <c r="A363" t="s">
        <v>25410</v>
      </c>
      <c r="B363">
        <v>154.119</v>
      </c>
      <c r="C363">
        <v>92.287000000000006</v>
      </c>
      <c r="D363">
        <v>87.283000000000001</v>
      </c>
      <c r="E363">
        <v>87.283000000000001</v>
      </c>
      <c r="F363">
        <v>74.757999999999996</v>
      </c>
      <c r="G363">
        <v>74.751999999999995</v>
      </c>
    </row>
    <row r="364" spans="1:7" x14ac:dyDescent="0.25">
      <c r="A364" t="s">
        <v>25410</v>
      </c>
      <c r="B364">
        <v>154.10599999999999</v>
      </c>
      <c r="C364">
        <v>126.342</v>
      </c>
      <c r="D364">
        <v>103.645</v>
      </c>
      <c r="E364">
        <v>103.645</v>
      </c>
      <c r="F364">
        <v>88.069000000000003</v>
      </c>
      <c r="G364">
        <v>88.069000000000003</v>
      </c>
    </row>
    <row r="365" spans="1:7" x14ac:dyDescent="0.25">
      <c r="A365" t="s">
        <v>25410</v>
      </c>
      <c r="B365">
        <v>154.10599999999999</v>
      </c>
      <c r="C365">
        <v>126.342</v>
      </c>
      <c r="D365">
        <v>103.645</v>
      </c>
      <c r="E365">
        <v>103.645</v>
      </c>
      <c r="F365">
        <v>88.069000000000003</v>
      </c>
      <c r="G365">
        <v>88.069000000000003</v>
      </c>
    </row>
    <row r="366" spans="1:7" x14ac:dyDescent="0.25">
      <c r="A366" t="s">
        <v>25410</v>
      </c>
      <c r="B366">
        <v>153.624</v>
      </c>
      <c r="C366">
        <v>102.134</v>
      </c>
      <c r="D366">
        <v>101.70099999999999</v>
      </c>
      <c r="E366">
        <v>99.531999999999996</v>
      </c>
      <c r="F366">
        <v>98.911000000000001</v>
      </c>
      <c r="G366">
        <v>89.656000000000006</v>
      </c>
    </row>
    <row r="367" spans="1:7" x14ac:dyDescent="0.25">
      <c r="A367" t="s">
        <v>25410</v>
      </c>
      <c r="B367">
        <v>153.58600000000001</v>
      </c>
      <c r="C367">
        <v>150.94999999999999</v>
      </c>
      <c r="D367">
        <v>135.137</v>
      </c>
      <c r="E367">
        <v>83.713999999999999</v>
      </c>
      <c r="F367">
        <v>70.537000000000006</v>
      </c>
      <c r="G367">
        <v>68.733999999999995</v>
      </c>
    </row>
    <row r="368" spans="1:7" x14ac:dyDescent="0.25">
      <c r="A368" t="s">
        <v>25410</v>
      </c>
      <c r="B368">
        <v>153.53399999999999</v>
      </c>
      <c r="C368">
        <v>127.879</v>
      </c>
      <c r="D368">
        <v>123.23699999999999</v>
      </c>
      <c r="E368">
        <v>96.408000000000001</v>
      </c>
      <c r="F368">
        <v>80.497</v>
      </c>
      <c r="G368">
        <v>79.385999999999996</v>
      </c>
    </row>
    <row r="369" spans="1:7" x14ac:dyDescent="0.25">
      <c r="A369" t="s">
        <v>25410</v>
      </c>
      <c r="B369">
        <v>153.45699999999999</v>
      </c>
      <c r="C369">
        <v>130.256</v>
      </c>
      <c r="D369">
        <v>123.58</v>
      </c>
      <c r="E369">
        <v>96.933000000000007</v>
      </c>
      <c r="F369">
        <v>80.299000000000007</v>
      </c>
      <c r="G369">
        <v>78.281999999999996</v>
      </c>
    </row>
    <row r="370" spans="1:7" x14ac:dyDescent="0.25">
      <c r="A370" t="s">
        <v>25410</v>
      </c>
      <c r="B370">
        <v>153.24</v>
      </c>
      <c r="C370">
        <v>136.51</v>
      </c>
      <c r="D370">
        <v>136.51</v>
      </c>
      <c r="E370">
        <v>80.625</v>
      </c>
      <c r="F370">
        <v>68.123999999999995</v>
      </c>
      <c r="G370">
        <v>68.123999999999995</v>
      </c>
    </row>
    <row r="371" spans="1:7" x14ac:dyDescent="0.25">
      <c r="A371" t="s">
        <v>25410</v>
      </c>
      <c r="B371">
        <v>153.1</v>
      </c>
      <c r="C371">
        <v>124.52</v>
      </c>
      <c r="D371">
        <v>124.52</v>
      </c>
      <c r="E371">
        <v>98.296999999999997</v>
      </c>
      <c r="F371">
        <v>74.793000000000006</v>
      </c>
      <c r="G371">
        <v>74.787000000000006</v>
      </c>
    </row>
    <row r="372" spans="1:7" x14ac:dyDescent="0.25">
      <c r="A372" t="s">
        <v>25410</v>
      </c>
      <c r="B372">
        <v>153.1</v>
      </c>
      <c r="C372">
        <v>124.52</v>
      </c>
      <c r="D372">
        <v>124.52</v>
      </c>
      <c r="E372">
        <v>98.296999999999997</v>
      </c>
      <c r="F372">
        <v>74.793000000000006</v>
      </c>
      <c r="G372">
        <v>74.787000000000006</v>
      </c>
    </row>
    <row r="373" spans="1:7" x14ac:dyDescent="0.25">
      <c r="A373" t="s">
        <v>25410</v>
      </c>
      <c r="B373">
        <v>153.07499999999999</v>
      </c>
      <c r="C373">
        <v>153.07499999999999</v>
      </c>
      <c r="D373">
        <v>111.709</v>
      </c>
      <c r="E373">
        <v>107.572</v>
      </c>
      <c r="F373">
        <v>63.652999999999999</v>
      </c>
      <c r="G373">
        <v>63.652999999999999</v>
      </c>
    </row>
    <row r="374" spans="1:7" x14ac:dyDescent="0.25">
      <c r="A374" t="s">
        <v>25410</v>
      </c>
      <c r="B374">
        <v>153.07499999999999</v>
      </c>
      <c r="C374">
        <v>102.703</v>
      </c>
      <c r="D374">
        <v>101.56</v>
      </c>
      <c r="E374">
        <v>100.947</v>
      </c>
      <c r="F374">
        <v>96.506</v>
      </c>
      <c r="G374">
        <v>89.191999999999993</v>
      </c>
    </row>
    <row r="375" spans="1:7" x14ac:dyDescent="0.25">
      <c r="A375" t="s">
        <v>25410</v>
      </c>
      <c r="B375">
        <v>153.05000000000001</v>
      </c>
      <c r="C375">
        <v>149.553</v>
      </c>
      <c r="D375">
        <v>98.054000000000002</v>
      </c>
      <c r="E375">
        <v>97.337000000000003</v>
      </c>
      <c r="F375">
        <v>89.61</v>
      </c>
      <c r="G375">
        <v>89.06</v>
      </c>
    </row>
    <row r="376" spans="1:7" x14ac:dyDescent="0.25">
      <c r="A376" t="s">
        <v>25410</v>
      </c>
      <c r="B376">
        <v>153.03700000000001</v>
      </c>
      <c r="C376">
        <v>146.61600000000001</v>
      </c>
      <c r="D376">
        <v>146.61600000000001</v>
      </c>
      <c r="E376">
        <v>86.278999999999996</v>
      </c>
      <c r="F376">
        <v>60.343000000000004</v>
      </c>
      <c r="G376">
        <v>60.343000000000004</v>
      </c>
    </row>
    <row r="377" spans="1:7" x14ac:dyDescent="0.25">
      <c r="A377" t="s">
        <v>25410</v>
      </c>
      <c r="B377">
        <v>152.999</v>
      </c>
      <c r="C377">
        <v>136.40199999999999</v>
      </c>
      <c r="D377">
        <v>120.98399999999999</v>
      </c>
      <c r="E377">
        <v>106.105</v>
      </c>
      <c r="F377">
        <v>73.213999999999999</v>
      </c>
      <c r="G377">
        <v>67.988</v>
      </c>
    </row>
    <row r="378" spans="1:7" x14ac:dyDescent="0.25">
      <c r="A378" t="s">
        <v>25410</v>
      </c>
      <c r="B378">
        <v>152.94900000000001</v>
      </c>
      <c r="C378">
        <v>116.48699999999999</v>
      </c>
      <c r="D378">
        <v>106.702</v>
      </c>
      <c r="E378">
        <v>101.90600000000001</v>
      </c>
      <c r="F378">
        <v>95.756</v>
      </c>
      <c r="G378">
        <v>81.656999999999996</v>
      </c>
    </row>
    <row r="379" spans="1:7" x14ac:dyDescent="0.25">
      <c r="A379" t="s">
        <v>25410</v>
      </c>
      <c r="B379">
        <v>152.93600000000001</v>
      </c>
      <c r="C379">
        <v>88.533000000000001</v>
      </c>
      <c r="D379">
        <v>88.269000000000005</v>
      </c>
      <c r="E379">
        <v>87.775999999999996</v>
      </c>
      <c r="F379">
        <v>79.064999999999998</v>
      </c>
      <c r="G379">
        <v>74.08</v>
      </c>
    </row>
    <row r="380" spans="1:7" x14ac:dyDescent="0.25">
      <c r="A380" t="s">
        <v>25410</v>
      </c>
      <c r="B380">
        <v>152.31299999999999</v>
      </c>
      <c r="C380">
        <v>111.79600000000001</v>
      </c>
      <c r="D380">
        <v>111.46299999999999</v>
      </c>
      <c r="E380">
        <v>101.309</v>
      </c>
      <c r="F380">
        <v>98.656000000000006</v>
      </c>
      <c r="G380">
        <v>78.228999999999999</v>
      </c>
    </row>
    <row r="381" spans="1:7" x14ac:dyDescent="0.25">
      <c r="A381" t="s">
        <v>25410</v>
      </c>
      <c r="B381">
        <v>152.178</v>
      </c>
      <c r="C381">
        <v>113.20399999999999</v>
      </c>
      <c r="D381">
        <v>108.19799999999999</v>
      </c>
      <c r="E381">
        <v>96.661000000000001</v>
      </c>
      <c r="F381">
        <v>92.533000000000001</v>
      </c>
      <c r="G381">
        <v>89.06</v>
      </c>
    </row>
    <row r="382" spans="1:7" x14ac:dyDescent="0.25">
      <c r="A382" t="s">
        <v>25410</v>
      </c>
      <c r="B382">
        <v>152.14099999999999</v>
      </c>
      <c r="C382">
        <v>147.44800000000001</v>
      </c>
      <c r="D382">
        <v>147.44800000000001</v>
      </c>
      <c r="E382">
        <v>87.031000000000006</v>
      </c>
      <c r="F382">
        <v>60.415999999999997</v>
      </c>
      <c r="G382">
        <v>60.415999999999997</v>
      </c>
    </row>
    <row r="383" spans="1:7" x14ac:dyDescent="0.25">
      <c r="A383" t="s">
        <v>25410</v>
      </c>
      <c r="B383">
        <v>151.86000000000001</v>
      </c>
      <c r="C383">
        <v>113.77800000000001</v>
      </c>
      <c r="D383">
        <v>100.02</v>
      </c>
      <c r="E383">
        <v>98.783000000000001</v>
      </c>
      <c r="F383">
        <v>97.694999999999993</v>
      </c>
      <c r="G383">
        <v>93.87</v>
      </c>
    </row>
    <row r="384" spans="1:7" x14ac:dyDescent="0.25">
      <c r="A384" t="s">
        <v>25410</v>
      </c>
      <c r="B384">
        <v>151.82400000000001</v>
      </c>
      <c r="C384">
        <v>113.378</v>
      </c>
      <c r="D384">
        <v>107.434</v>
      </c>
      <c r="E384">
        <v>97.51</v>
      </c>
      <c r="F384">
        <v>93.153000000000006</v>
      </c>
      <c r="G384">
        <v>88.888000000000005</v>
      </c>
    </row>
    <row r="385" spans="1:7" x14ac:dyDescent="0.25">
      <c r="A385" t="s">
        <v>25410</v>
      </c>
      <c r="B385">
        <v>151.80000000000001</v>
      </c>
      <c r="C385">
        <v>87.850999999999999</v>
      </c>
      <c r="D385">
        <v>81.367000000000004</v>
      </c>
      <c r="E385">
        <v>81.343999999999994</v>
      </c>
      <c r="F385">
        <v>78.849000000000004</v>
      </c>
      <c r="G385">
        <v>78.007000000000005</v>
      </c>
    </row>
    <row r="386" spans="1:7" x14ac:dyDescent="0.25">
      <c r="A386" t="s">
        <v>25410</v>
      </c>
      <c r="B386">
        <v>151.78700000000001</v>
      </c>
      <c r="C386">
        <v>151.78700000000001</v>
      </c>
      <c r="D386">
        <v>129.68</v>
      </c>
      <c r="E386">
        <v>96.153999999999996</v>
      </c>
      <c r="F386">
        <v>62.244</v>
      </c>
      <c r="G386">
        <v>62.244</v>
      </c>
    </row>
    <row r="387" spans="1:7" x14ac:dyDescent="0.25">
      <c r="A387" t="s">
        <v>25410</v>
      </c>
      <c r="B387">
        <v>151.739</v>
      </c>
      <c r="C387">
        <v>113.247</v>
      </c>
      <c r="D387">
        <v>107.8</v>
      </c>
      <c r="E387">
        <v>97.221000000000004</v>
      </c>
      <c r="F387">
        <v>92.768000000000001</v>
      </c>
      <c r="G387">
        <v>89.301000000000002</v>
      </c>
    </row>
    <row r="388" spans="1:7" x14ac:dyDescent="0.25">
      <c r="A388" t="s">
        <v>25410</v>
      </c>
      <c r="B388">
        <v>151.703</v>
      </c>
      <c r="C388">
        <v>114.28</v>
      </c>
      <c r="D388">
        <v>112.687</v>
      </c>
      <c r="E388">
        <v>111.395</v>
      </c>
      <c r="F388">
        <v>83.69</v>
      </c>
      <c r="G388">
        <v>83.662000000000006</v>
      </c>
    </row>
    <row r="389" spans="1:7" x14ac:dyDescent="0.25">
      <c r="A389" t="s">
        <v>25410</v>
      </c>
      <c r="B389">
        <v>151.666</v>
      </c>
      <c r="C389">
        <v>92.251999999999995</v>
      </c>
      <c r="D389">
        <v>83.966999999999999</v>
      </c>
      <c r="E389">
        <v>80.509</v>
      </c>
      <c r="F389">
        <v>78.399000000000001</v>
      </c>
      <c r="G389">
        <v>78.234999999999999</v>
      </c>
    </row>
    <row r="390" spans="1:7" x14ac:dyDescent="0.25">
      <c r="A390" t="s">
        <v>25410</v>
      </c>
      <c r="B390">
        <v>151.12799999999999</v>
      </c>
      <c r="C390">
        <v>151.12799999999999</v>
      </c>
      <c r="D390">
        <v>106.20099999999999</v>
      </c>
      <c r="E390">
        <v>98.105999999999995</v>
      </c>
      <c r="F390">
        <v>70.591999999999999</v>
      </c>
      <c r="G390">
        <v>70.591999999999999</v>
      </c>
    </row>
    <row r="391" spans="1:7" x14ac:dyDescent="0.25">
      <c r="A391" t="s">
        <v>25410</v>
      </c>
      <c r="B391">
        <v>151.06899999999999</v>
      </c>
      <c r="C391">
        <v>151.06899999999999</v>
      </c>
      <c r="D391">
        <v>86.421999999999997</v>
      </c>
      <c r="E391">
        <v>86.421999999999997</v>
      </c>
      <c r="F391">
        <v>86.421999999999997</v>
      </c>
      <c r="G391">
        <v>86.421999999999997</v>
      </c>
    </row>
    <row r="392" spans="1:7" x14ac:dyDescent="0.25">
      <c r="A392" t="s">
        <v>25410</v>
      </c>
      <c r="B392">
        <v>150.797</v>
      </c>
      <c r="C392">
        <v>94.83</v>
      </c>
      <c r="D392">
        <v>87.695999999999998</v>
      </c>
      <c r="E392">
        <v>82.513000000000005</v>
      </c>
      <c r="F392">
        <v>79.03</v>
      </c>
      <c r="G392">
        <v>74.454999999999998</v>
      </c>
    </row>
    <row r="393" spans="1:7" x14ac:dyDescent="0.25">
      <c r="A393" t="s">
        <v>25410</v>
      </c>
      <c r="B393">
        <v>150.25</v>
      </c>
      <c r="C393">
        <v>105.456</v>
      </c>
      <c r="D393">
        <v>104.17</v>
      </c>
      <c r="E393">
        <v>102.774</v>
      </c>
      <c r="F393">
        <v>93.703999999999994</v>
      </c>
      <c r="G393">
        <v>72.763999999999996</v>
      </c>
    </row>
    <row r="394" spans="1:7" x14ac:dyDescent="0.25">
      <c r="A394" t="s">
        <v>25410</v>
      </c>
      <c r="B394">
        <v>150.21600000000001</v>
      </c>
      <c r="C394">
        <v>125.52800000000001</v>
      </c>
      <c r="D394">
        <v>125.521</v>
      </c>
      <c r="E394">
        <v>116.583</v>
      </c>
      <c r="F394">
        <v>71.887</v>
      </c>
      <c r="G394">
        <v>71.887</v>
      </c>
    </row>
    <row r="395" spans="1:7" x14ac:dyDescent="0.25">
      <c r="A395" t="s">
        <v>25410</v>
      </c>
      <c r="B395">
        <v>150.21600000000001</v>
      </c>
      <c r="C395">
        <v>142.92099999999999</v>
      </c>
      <c r="D395">
        <v>142.911</v>
      </c>
      <c r="E395">
        <v>79.944999999999993</v>
      </c>
      <c r="F395">
        <v>66.183999999999997</v>
      </c>
      <c r="G395">
        <v>66.183999999999997</v>
      </c>
    </row>
    <row r="396" spans="1:7" x14ac:dyDescent="0.25">
      <c r="A396" t="s">
        <v>25410</v>
      </c>
      <c r="B396">
        <v>150.077</v>
      </c>
      <c r="C396">
        <v>113.941</v>
      </c>
      <c r="D396">
        <v>113.59699999999999</v>
      </c>
      <c r="E396">
        <v>92.872</v>
      </c>
      <c r="F396">
        <v>87.781999999999996</v>
      </c>
      <c r="G396">
        <v>86.795000000000002</v>
      </c>
    </row>
    <row r="397" spans="1:7" x14ac:dyDescent="0.25">
      <c r="A397" t="s">
        <v>25410</v>
      </c>
      <c r="B397">
        <v>150.03100000000001</v>
      </c>
      <c r="C397">
        <v>147.512</v>
      </c>
      <c r="D397">
        <v>92.935000000000002</v>
      </c>
      <c r="E397">
        <v>92.935000000000002</v>
      </c>
      <c r="F397">
        <v>79.671000000000006</v>
      </c>
      <c r="G397">
        <v>79.671000000000006</v>
      </c>
    </row>
    <row r="398" spans="1:7" x14ac:dyDescent="0.25">
      <c r="A398" t="s">
        <v>25410</v>
      </c>
      <c r="B398">
        <v>149.94</v>
      </c>
      <c r="C398">
        <v>116.027</v>
      </c>
      <c r="D398">
        <v>95.849000000000004</v>
      </c>
      <c r="E398">
        <v>93.658000000000001</v>
      </c>
      <c r="F398">
        <v>89.765000000000001</v>
      </c>
      <c r="G398">
        <v>87.558000000000007</v>
      </c>
    </row>
    <row r="399" spans="1:7" x14ac:dyDescent="0.25">
      <c r="A399" t="s">
        <v>25410</v>
      </c>
      <c r="B399">
        <v>149.94</v>
      </c>
      <c r="C399">
        <v>116.027</v>
      </c>
      <c r="D399">
        <v>95.849000000000004</v>
      </c>
      <c r="E399">
        <v>93.658000000000001</v>
      </c>
      <c r="F399">
        <v>89.765000000000001</v>
      </c>
      <c r="G399">
        <v>87.558000000000007</v>
      </c>
    </row>
    <row r="400" spans="1:7" x14ac:dyDescent="0.25">
      <c r="A400" t="s">
        <v>25410</v>
      </c>
      <c r="B400">
        <v>149.73500000000001</v>
      </c>
      <c r="C400">
        <v>105.807</v>
      </c>
      <c r="D400">
        <v>104.34699999999999</v>
      </c>
      <c r="E400">
        <v>103.36799999999999</v>
      </c>
      <c r="F400">
        <v>93.572000000000003</v>
      </c>
      <c r="G400">
        <v>72.313999999999993</v>
      </c>
    </row>
    <row r="401" spans="1:7" x14ac:dyDescent="0.25">
      <c r="A401" t="s">
        <v>25410</v>
      </c>
      <c r="B401">
        <v>149.36199999999999</v>
      </c>
      <c r="C401">
        <v>149.36199999999999</v>
      </c>
      <c r="D401">
        <v>85.998000000000005</v>
      </c>
      <c r="E401">
        <v>85.998000000000005</v>
      </c>
      <c r="F401">
        <v>85.998000000000005</v>
      </c>
      <c r="G401">
        <v>85.992000000000004</v>
      </c>
    </row>
    <row r="402" spans="1:7" x14ac:dyDescent="0.25">
      <c r="A402" t="s">
        <v>25410</v>
      </c>
      <c r="B402">
        <v>149.36199999999999</v>
      </c>
      <c r="C402">
        <v>149.36199999999999</v>
      </c>
      <c r="D402">
        <v>85.998000000000005</v>
      </c>
      <c r="E402">
        <v>85.998000000000005</v>
      </c>
      <c r="F402">
        <v>85.998000000000005</v>
      </c>
      <c r="G402">
        <v>85.998000000000005</v>
      </c>
    </row>
    <row r="403" spans="1:7" x14ac:dyDescent="0.25">
      <c r="A403" t="s">
        <v>25410</v>
      </c>
      <c r="B403">
        <v>149.36199999999999</v>
      </c>
      <c r="C403">
        <v>122.52</v>
      </c>
      <c r="D403">
        <v>106.47499999999999</v>
      </c>
      <c r="E403">
        <v>97.775999999999996</v>
      </c>
      <c r="F403">
        <v>87.334999999999994</v>
      </c>
      <c r="G403">
        <v>81.221999999999994</v>
      </c>
    </row>
    <row r="404" spans="1:7" x14ac:dyDescent="0.25">
      <c r="A404" t="s">
        <v>25410</v>
      </c>
      <c r="B404">
        <v>149.35</v>
      </c>
      <c r="C404">
        <v>149.35</v>
      </c>
      <c r="D404">
        <v>85.998000000000005</v>
      </c>
      <c r="E404">
        <v>85.998000000000005</v>
      </c>
      <c r="F404">
        <v>85.998000000000005</v>
      </c>
      <c r="G404">
        <v>85.998000000000005</v>
      </c>
    </row>
    <row r="405" spans="1:7" x14ac:dyDescent="0.25">
      <c r="A405" t="s">
        <v>25410</v>
      </c>
      <c r="B405">
        <v>149.28299999999999</v>
      </c>
      <c r="C405">
        <v>105.855</v>
      </c>
      <c r="D405">
        <v>104.774</v>
      </c>
      <c r="E405">
        <v>102.55</v>
      </c>
      <c r="F405">
        <v>94.025000000000006</v>
      </c>
      <c r="G405">
        <v>73.081999999999994</v>
      </c>
    </row>
    <row r="406" spans="1:7" x14ac:dyDescent="0.25">
      <c r="A406" t="s">
        <v>25410</v>
      </c>
      <c r="B406">
        <v>149.227</v>
      </c>
      <c r="C406">
        <v>132.4</v>
      </c>
      <c r="D406">
        <v>105.801</v>
      </c>
      <c r="E406">
        <v>102.07</v>
      </c>
      <c r="F406">
        <v>83.695999999999998</v>
      </c>
      <c r="G406">
        <v>75.641000000000005</v>
      </c>
    </row>
    <row r="407" spans="1:7" x14ac:dyDescent="0.25">
      <c r="A407" t="s">
        <v>25410</v>
      </c>
      <c r="B407">
        <v>149.18199999999999</v>
      </c>
      <c r="C407">
        <v>114.526</v>
      </c>
      <c r="D407">
        <v>84.992000000000004</v>
      </c>
      <c r="E407">
        <v>66.778000000000006</v>
      </c>
      <c r="F407">
        <v>66.120999999999995</v>
      </c>
      <c r="G407">
        <v>66.102999999999994</v>
      </c>
    </row>
    <row r="408" spans="1:7" x14ac:dyDescent="0.25">
      <c r="A408" t="s">
        <v>25410</v>
      </c>
      <c r="B408">
        <v>148.959</v>
      </c>
      <c r="C408">
        <v>146.17099999999999</v>
      </c>
      <c r="D408">
        <v>90.923000000000002</v>
      </c>
      <c r="E408">
        <v>90.923000000000002</v>
      </c>
      <c r="F408">
        <v>80.584000000000003</v>
      </c>
      <c r="G408">
        <v>80.584000000000003</v>
      </c>
    </row>
    <row r="409" spans="1:7" x14ac:dyDescent="0.25">
      <c r="A409" t="s">
        <v>25410</v>
      </c>
      <c r="B409">
        <v>148.84800000000001</v>
      </c>
      <c r="C409">
        <v>116.411</v>
      </c>
      <c r="D409">
        <v>107.062</v>
      </c>
      <c r="E409">
        <v>102.27500000000001</v>
      </c>
      <c r="F409">
        <v>100.63200000000001</v>
      </c>
      <c r="G409">
        <v>78.048000000000002</v>
      </c>
    </row>
    <row r="410" spans="1:7" x14ac:dyDescent="0.25">
      <c r="A410" t="s">
        <v>25410</v>
      </c>
      <c r="B410">
        <v>148.815</v>
      </c>
      <c r="C410">
        <v>148.815</v>
      </c>
      <c r="D410">
        <v>111.17400000000001</v>
      </c>
      <c r="E410">
        <v>95.025999999999996</v>
      </c>
      <c r="F410">
        <v>95.02</v>
      </c>
      <c r="G410">
        <v>66.915000000000006</v>
      </c>
    </row>
    <row r="411" spans="1:7" x14ac:dyDescent="0.25">
      <c r="A411" t="s">
        <v>25410</v>
      </c>
      <c r="B411">
        <v>148.77099999999999</v>
      </c>
      <c r="C411">
        <v>107.164</v>
      </c>
      <c r="D411">
        <v>104.46599999999999</v>
      </c>
      <c r="E411">
        <v>103.497</v>
      </c>
      <c r="F411">
        <v>101.964</v>
      </c>
      <c r="G411">
        <v>84.933999999999997</v>
      </c>
    </row>
    <row r="412" spans="1:7" x14ac:dyDescent="0.25">
      <c r="A412" t="s">
        <v>25410</v>
      </c>
      <c r="B412">
        <v>148.62700000000001</v>
      </c>
      <c r="C412">
        <v>109.402</v>
      </c>
      <c r="D412">
        <v>104.41800000000001</v>
      </c>
      <c r="E412">
        <v>100.119</v>
      </c>
      <c r="F412">
        <v>98.47</v>
      </c>
      <c r="G412">
        <v>91.415000000000006</v>
      </c>
    </row>
    <row r="413" spans="1:7" x14ac:dyDescent="0.25">
      <c r="A413" t="s">
        <v>25410</v>
      </c>
      <c r="B413">
        <v>148.61600000000001</v>
      </c>
      <c r="C413">
        <v>148.61600000000001</v>
      </c>
      <c r="D413">
        <v>94.197999999999993</v>
      </c>
      <c r="E413">
        <v>94.197999999999993</v>
      </c>
      <c r="F413">
        <v>94.197999999999993</v>
      </c>
      <c r="G413">
        <v>94.191999999999993</v>
      </c>
    </row>
    <row r="414" spans="1:7" x14ac:dyDescent="0.25">
      <c r="A414" t="s">
        <v>25410</v>
      </c>
      <c r="B414">
        <v>148.452</v>
      </c>
      <c r="C414">
        <v>102.874</v>
      </c>
      <c r="D414">
        <v>102.874</v>
      </c>
      <c r="E414">
        <v>102.874</v>
      </c>
      <c r="F414">
        <v>102.874</v>
      </c>
      <c r="G414">
        <v>69.885000000000005</v>
      </c>
    </row>
    <row r="415" spans="1:7" x14ac:dyDescent="0.25">
      <c r="A415" t="s">
        <v>25410</v>
      </c>
      <c r="B415">
        <v>148.03800000000001</v>
      </c>
      <c r="C415">
        <v>125.69</v>
      </c>
      <c r="D415">
        <v>107.65600000000001</v>
      </c>
      <c r="E415">
        <v>103.07299999999999</v>
      </c>
      <c r="F415">
        <v>90.384</v>
      </c>
      <c r="G415">
        <v>78.855000000000004</v>
      </c>
    </row>
    <row r="416" spans="1:7" x14ac:dyDescent="0.25">
      <c r="A416" t="s">
        <v>25410</v>
      </c>
      <c r="B416">
        <v>147.96199999999999</v>
      </c>
      <c r="C416">
        <v>104.691</v>
      </c>
      <c r="D416">
        <v>102.744</v>
      </c>
      <c r="E416">
        <v>100.889</v>
      </c>
      <c r="F416">
        <v>99.98</v>
      </c>
      <c r="G416">
        <v>81.072000000000003</v>
      </c>
    </row>
    <row r="417" spans="1:7" x14ac:dyDescent="0.25">
      <c r="A417" t="s">
        <v>25410</v>
      </c>
      <c r="B417">
        <v>147.93</v>
      </c>
      <c r="C417">
        <v>128.86600000000001</v>
      </c>
      <c r="D417">
        <v>106.684</v>
      </c>
      <c r="E417">
        <v>97.197999999999993</v>
      </c>
      <c r="F417">
        <v>82.513000000000005</v>
      </c>
      <c r="G417">
        <v>81.159000000000006</v>
      </c>
    </row>
    <row r="418" spans="1:7" x14ac:dyDescent="0.25">
      <c r="A418" t="s">
        <v>25410</v>
      </c>
      <c r="B418">
        <v>147.90799999999999</v>
      </c>
      <c r="C418">
        <v>102.492</v>
      </c>
      <c r="D418">
        <v>102.492</v>
      </c>
      <c r="E418">
        <v>99.712000000000003</v>
      </c>
      <c r="F418">
        <v>99.712000000000003</v>
      </c>
      <c r="G418">
        <v>91.730999999999995</v>
      </c>
    </row>
    <row r="419" spans="1:7" x14ac:dyDescent="0.25">
      <c r="A419" t="s">
        <v>25410</v>
      </c>
      <c r="B419">
        <v>147.833</v>
      </c>
      <c r="C419">
        <v>118.145</v>
      </c>
      <c r="D419">
        <v>110.35299999999999</v>
      </c>
      <c r="E419">
        <v>95.037000000000006</v>
      </c>
      <c r="F419">
        <v>90.492999999999995</v>
      </c>
      <c r="G419">
        <v>83.043999999999997</v>
      </c>
    </row>
    <row r="420" spans="1:7" x14ac:dyDescent="0.25">
      <c r="A420" t="s">
        <v>25410</v>
      </c>
      <c r="B420">
        <v>147.822</v>
      </c>
      <c r="C420">
        <v>147.822</v>
      </c>
      <c r="D420">
        <v>94.405000000000001</v>
      </c>
      <c r="E420">
        <v>94.405000000000001</v>
      </c>
      <c r="F420">
        <v>94.405000000000001</v>
      </c>
      <c r="G420">
        <v>94.405000000000001</v>
      </c>
    </row>
    <row r="421" spans="1:7" x14ac:dyDescent="0.25">
      <c r="A421" t="s">
        <v>25410</v>
      </c>
      <c r="B421">
        <v>147.768</v>
      </c>
      <c r="C421">
        <v>104.2</v>
      </c>
      <c r="D421">
        <v>102.75</v>
      </c>
      <c r="E421">
        <v>102.633</v>
      </c>
      <c r="F421">
        <v>95.641000000000005</v>
      </c>
      <c r="G421">
        <v>89.317999999999998</v>
      </c>
    </row>
    <row r="422" spans="1:7" x14ac:dyDescent="0.25">
      <c r="A422" t="s">
        <v>25410</v>
      </c>
      <c r="B422">
        <v>147.726</v>
      </c>
      <c r="C422">
        <v>107.873</v>
      </c>
      <c r="D422">
        <v>79.77</v>
      </c>
      <c r="E422">
        <v>69.022999999999996</v>
      </c>
      <c r="F422">
        <v>67.908000000000001</v>
      </c>
      <c r="G422">
        <v>67.325000000000003</v>
      </c>
    </row>
    <row r="423" spans="1:7" x14ac:dyDescent="0.25">
      <c r="A423" t="s">
        <v>25410</v>
      </c>
      <c r="B423">
        <v>147.65100000000001</v>
      </c>
      <c r="C423">
        <v>105.09399999999999</v>
      </c>
      <c r="D423">
        <v>104.851</v>
      </c>
      <c r="E423">
        <v>101.48399999999999</v>
      </c>
      <c r="F423">
        <v>97.418000000000006</v>
      </c>
      <c r="G423">
        <v>93.221999999999994</v>
      </c>
    </row>
    <row r="424" spans="1:7" x14ac:dyDescent="0.25">
      <c r="A424" t="s">
        <v>25410</v>
      </c>
      <c r="B424">
        <v>147.57599999999999</v>
      </c>
      <c r="C424">
        <v>106.996</v>
      </c>
      <c r="D424">
        <v>100.63200000000001</v>
      </c>
      <c r="E424">
        <v>100.178</v>
      </c>
      <c r="F424">
        <v>98.986000000000004</v>
      </c>
      <c r="G424">
        <v>98.441999999999993</v>
      </c>
    </row>
    <row r="425" spans="1:7" x14ac:dyDescent="0.25">
      <c r="A425" t="s">
        <v>25410</v>
      </c>
      <c r="B425">
        <v>147.53299999999999</v>
      </c>
      <c r="C425">
        <v>112.04300000000001</v>
      </c>
      <c r="D425">
        <v>106.27200000000001</v>
      </c>
      <c r="E425">
        <v>105.438</v>
      </c>
      <c r="F425">
        <v>102.498</v>
      </c>
      <c r="G425">
        <v>77.62</v>
      </c>
    </row>
    <row r="426" spans="1:7" x14ac:dyDescent="0.25">
      <c r="A426" t="s">
        <v>25410</v>
      </c>
      <c r="B426">
        <v>147.39400000000001</v>
      </c>
      <c r="C426">
        <v>143.804</v>
      </c>
      <c r="D426">
        <v>97.064999999999998</v>
      </c>
      <c r="E426">
        <v>84.79</v>
      </c>
      <c r="F426">
        <v>81.731999999999999</v>
      </c>
      <c r="G426">
        <v>68.777000000000001</v>
      </c>
    </row>
    <row r="427" spans="1:7" x14ac:dyDescent="0.25">
      <c r="A427" t="s">
        <v>25410</v>
      </c>
      <c r="B427">
        <v>147.267</v>
      </c>
      <c r="C427">
        <v>103.07899999999999</v>
      </c>
      <c r="D427">
        <v>103.07899999999999</v>
      </c>
      <c r="E427">
        <v>98.795000000000002</v>
      </c>
      <c r="F427">
        <v>98.025000000000006</v>
      </c>
      <c r="G427">
        <v>98.025000000000006</v>
      </c>
    </row>
    <row r="428" spans="1:7" x14ac:dyDescent="0.25">
      <c r="A428" t="s">
        <v>25410</v>
      </c>
      <c r="B428">
        <v>147.09800000000001</v>
      </c>
      <c r="C428">
        <v>133.03899999999999</v>
      </c>
      <c r="D428">
        <v>121.366</v>
      </c>
      <c r="E428">
        <v>92.923000000000002</v>
      </c>
      <c r="F428">
        <v>89.638999999999996</v>
      </c>
      <c r="G428">
        <v>69.513000000000005</v>
      </c>
    </row>
    <row r="429" spans="1:7" x14ac:dyDescent="0.25">
      <c r="A429" t="s">
        <v>25410</v>
      </c>
      <c r="B429">
        <v>147.066</v>
      </c>
      <c r="C429">
        <v>141.59100000000001</v>
      </c>
      <c r="D429">
        <v>133.11000000000001</v>
      </c>
      <c r="E429">
        <v>80.212000000000003</v>
      </c>
      <c r="F429">
        <v>72.745999999999995</v>
      </c>
      <c r="G429">
        <v>71.094999999999999</v>
      </c>
    </row>
    <row r="430" spans="1:7" x14ac:dyDescent="0.25">
      <c r="A430" t="s">
        <v>25410</v>
      </c>
      <c r="B430">
        <v>146.94</v>
      </c>
      <c r="C430">
        <v>145.05500000000001</v>
      </c>
      <c r="D430">
        <v>103.16200000000001</v>
      </c>
      <c r="E430">
        <v>97.734999999999999</v>
      </c>
      <c r="F430">
        <v>90.052000000000007</v>
      </c>
      <c r="G430">
        <v>88.608000000000004</v>
      </c>
    </row>
    <row r="431" spans="1:7" x14ac:dyDescent="0.25">
      <c r="A431" t="s">
        <v>25410</v>
      </c>
      <c r="B431">
        <v>146.626</v>
      </c>
      <c r="C431">
        <v>128.91</v>
      </c>
      <c r="D431">
        <v>106.864</v>
      </c>
      <c r="E431">
        <v>100.819</v>
      </c>
      <c r="F431">
        <v>85.468999999999994</v>
      </c>
      <c r="G431">
        <v>80.960999999999999</v>
      </c>
    </row>
    <row r="432" spans="1:7" x14ac:dyDescent="0.25">
      <c r="A432" t="s">
        <v>25410</v>
      </c>
      <c r="B432">
        <v>146.49100000000001</v>
      </c>
      <c r="C432">
        <v>103.14400000000001</v>
      </c>
      <c r="D432">
        <v>101.05200000000001</v>
      </c>
      <c r="E432">
        <v>101.05200000000001</v>
      </c>
      <c r="F432">
        <v>99.561000000000007</v>
      </c>
      <c r="G432">
        <v>99.561000000000007</v>
      </c>
    </row>
    <row r="433" spans="1:7" x14ac:dyDescent="0.25">
      <c r="A433" t="s">
        <v>25410</v>
      </c>
      <c r="B433">
        <v>146.33600000000001</v>
      </c>
      <c r="C433">
        <v>104.916</v>
      </c>
      <c r="D433">
        <v>104.33</v>
      </c>
      <c r="E433">
        <v>103.015</v>
      </c>
      <c r="F433">
        <v>97.926000000000002</v>
      </c>
      <c r="G433">
        <v>93.617999999999995</v>
      </c>
    </row>
    <row r="434" spans="1:7" x14ac:dyDescent="0.25">
      <c r="A434" t="s">
        <v>25410</v>
      </c>
      <c r="B434">
        <v>146.10900000000001</v>
      </c>
      <c r="C434">
        <v>126.506</v>
      </c>
      <c r="D434">
        <v>108.5</v>
      </c>
      <c r="E434">
        <v>100.848</v>
      </c>
      <c r="F434">
        <v>84.399000000000001</v>
      </c>
      <c r="G434">
        <v>83.414000000000001</v>
      </c>
    </row>
    <row r="435" spans="1:7" x14ac:dyDescent="0.25">
      <c r="A435" t="s">
        <v>25410</v>
      </c>
      <c r="B435">
        <v>146.078</v>
      </c>
      <c r="C435">
        <v>107.506</v>
      </c>
      <c r="D435">
        <v>104.691</v>
      </c>
      <c r="E435">
        <v>103.10299999999999</v>
      </c>
      <c r="F435">
        <v>102.292</v>
      </c>
      <c r="G435">
        <v>80.606999999999999</v>
      </c>
    </row>
    <row r="436" spans="1:7" x14ac:dyDescent="0.25">
      <c r="A436" t="s">
        <v>25410</v>
      </c>
      <c r="B436">
        <v>146.047</v>
      </c>
      <c r="C436">
        <v>108.379</v>
      </c>
      <c r="D436">
        <v>105.712</v>
      </c>
      <c r="E436">
        <v>105.355</v>
      </c>
      <c r="F436">
        <v>101.029</v>
      </c>
      <c r="G436">
        <v>78.602999999999994</v>
      </c>
    </row>
    <row r="437" spans="1:7" x14ac:dyDescent="0.25">
      <c r="A437" t="s">
        <v>25410</v>
      </c>
      <c r="B437">
        <v>145.69</v>
      </c>
      <c r="C437">
        <v>129.63499999999999</v>
      </c>
      <c r="D437">
        <v>128.80000000000001</v>
      </c>
      <c r="E437">
        <v>115.44199999999999</v>
      </c>
      <c r="F437">
        <v>71.748000000000005</v>
      </c>
      <c r="G437">
        <v>71.257999999999996</v>
      </c>
    </row>
    <row r="438" spans="1:7" x14ac:dyDescent="0.25">
      <c r="A438" t="s">
        <v>25410</v>
      </c>
      <c r="B438">
        <v>145.58799999999999</v>
      </c>
      <c r="C438">
        <v>102.369</v>
      </c>
      <c r="D438">
        <v>101.999</v>
      </c>
      <c r="E438">
        <v>101.017</v>
      </c>
      <c r="F438">
        <v>98.840999999999994</v>
      </c>
      <c r="G438">
        <v>98.811999999999998</v>
      </c>
    </row>
    <row r="439" spans="1:7" x14ac:dyDescent="0.25">
      <c r="A439" t="s">
        <v>25410</v>
      </c>
      <c r="B439">
        <v>145.548</v>
      </c>
      <c r="C439">
        <v>122.84</v>
      </c>
      <c r="D439">
        <v>112.774</v>
      </c>
      <c r="E439">
        <v>99.253</v>
      </c>
      <c r="F439">
        <v>83.234999999999999</v>
      </c>
      <c r="G439">
        <v>60.981000000000002</v>
      </c>
    </row>
    <row r="440" spans="1:7" x14ac:dyDescent="0.25">
      <c r="A440" t="s">
        <v>25410</v>
      </c>
      <c r="B440">
        <v>145.43700000000001</v>
      </c>
      <c r="C440">
        <v>121.92400000000001</v>
      </c>
      <c r="D440">
        <v>107.536</v>
      </c>
      <c r="E440">
        <v>99.05</v>
      </c>
      <c r="F440">
        <v>88.694000000000003</v>
      </c>
      <c r="G440">
        <v>87.266000000000005</v>
      </c>
    </row>
    <row r="441" spans="1:7" x14ac:dyDescent="0.25">
      <c r="A441" t="s">
        <v>25410</v>
      </c>
      <c r="B441">
        <v>145.13499999999999</v>
      </c>
      <c r="C441">
        <v>144.77600000000001</v>
      </c>
      <c r="D441">
        <v>92.418999999999997</v>
      </c>
      <c r="E441">
        <v>92.418999999999997</v>
      </c>
      <c r="F441">
        <v>77.084999999999994</v>
      </c>
      <c r="G441">
        <v>77.084999999999994</v>
      </c>
    </row>
    <row r="442" spans="1:7" x14ac:dyDescent="0.25">
      <c r="A442" t="s">
        <v>25410</v>
      </c>
      <c r="B442">
        <v>145.125</v>
      </c>
      <c r="C442">
        <v>145.125</v>
      </c>
      <c r="D442">
        <v>115.874</v>
      </c>
      <c r="E442">
        <v>110.72</v>
      </c>
      <c r="F442">
        <v>77.466999999999999</v>
      </c>
      <c r="G442">
        <v>77.466999999999999</v>
      </c>
    </row>
    <row r="443" spans="1:7" x14ac:dyDescent="0.25">
      <c r="A443" t="s">
        <v>25410</v>
      </c>
      <c r="B443">
        <v>145.035</v>
      </c>
      <c r="C443">
        <v>109.002</v>
      </c>
      <c r="D443">
        <v>101.86499999999999</v>
      </c>
      <c r="E443">
        <v>101.812</v>
      </c>
      <c r="F443">
        <v>93.055000000000007</v>
      </c>
      <c r="G443">
        <v>92.378</v>
      </c>
    </row>
    <row r="444" spans="1:7" x14ac:dyDescent="0.25">
      <c r="A444" t="s">
        <v>25410</v>
      </c>
      <c r="B444">
        <v>144.845</v>
      </c>
      <c r="C444">
        <v>95.721999999999994</v>
      </c>
      <c r="D444">
        <v>86.055000000000007</v>
      </c>
      <c r="E444">
        <v>85.555000000000007</v>
      </c>
      <c r="F444">
        <v>76.102000000000004</v>
      </c>
      <c r="G444">
        <v>68.924000000000007</v>
      </c>
    </row>
    <row r="445" spans="1:7" x14ac:dyDescent="0.25">
      <c r="A445" t="s">
        <v>25410</v>
      </c>
      <c r="B445">
        <v>144.80500000000001</v>
      </c>
      <c r="C445">
        <v>124.402</v>
      </c>
      <c r="D445">
        <v>110.035</v>
      </c>
      <c r="E445">
        <v>105.724</v>
      </c>
      <c r="F445">
        <v>84.703999999999994</v>
      </c>
      <c r="G445">
        <v>84.209000000000003</v>
      </c>
    </row>
    <row r="446" spans="1:7" x14ac:dyDescent="0.25">
      <c r="A446" t="s">
        <v>25410</v>
      </c>
      <c r="B446">
        <v>144.79599999999999</v>
      </c>
      <c r="C446">
        <v>144.79599999999999</v>
      </c>
      <c r="D446">
        <v>134.53100000000001</v>
      </c>
      <c r="E446">
        <v>114.803</v>
      </c>
      <c r="F446">
        <v>66.378</v>
      </c>
      <c r="G446">
        <v>66.378</v>
      </c>
    </row>
    <row r="447" spans="1:7" x14ac:dyDescent="0.25">
      <c r="A447" t="s">
        <v>25410</v>
      </c>
      <c r="B447">
        <v>144.786</v>
      </c>
      <c r="C447">
        <v>144.77600000000001</v>
      </c>
      <c r="D447">
        <v>95.882999999999996</v>
      </c>
      <c r="E447">
        <v>95.876999999999995</v>
      </c>
      <c r="F447">
        <v>95.584000000000003</v>
      </c>
      <c r="G447">
        <v>93.652000000000001</v>
      </c>
    </row>
    <row r="448" spans="1:7" x14ac:dyDescent="0.25">
      <c r="A448" t="s">
        <v>25410</v>
      </c>
      <c r="B448">
        <v>144.786</v>
      </c>
      <c r="C448">
        <v>133.393</v>
      </c>
      <c r="D448">
        <v>99.584000000000003</v>
      </c>
      <c r="E448">
        <v>99.584000000000003</v>
      </c>
      <c r="F448">
        <v>94.174999999999997</v>
      </c>
      <c r="G448">
        <v>94.168999999999997</v>
      </c>
    </row>
    <row r="449" spans="1:7" x14ac:dyDescent="0.25">
      <c r="A449" t="s">
        <v>25410</v>
      </c>
      <c r="B449">
        <v>144.73599999999999</v>
      </c>
      <c r="C449">
        <v>117.88500000000001</v>
      </c>
      <c r="D449">
        <v>103.238</v>
      </c>
      <c r="E449">
        <v>98.168999999999997</v>
      </c>
      <c r="F449">
        <v>97.828000000000003</v>
      </c>
      <c r="G449">
        <v>96.626999999999995</v>
      </c>
    </row>
    <row r="450" spans="1:7" x14ac:dyDescent="0.25">
      <c r="A450" t="s">
        <v>25410</v>
      </c>
      <c r="B450">
        <v>144.44900000000001</v>
      </c>
      <c r="C450">
        <v>127.17100000000001</v>
      </c>
      <c r="D450">
        <v>116.078</v>
      </c>
      <c r="E450">
        <v>105.748</v>
      </c>
      <c r="F450">
        <v>91.191999999999993</v>
      </c>
      <c r="G450">
        <v>69.316999999999993</v>
      </c>
    </row>
    <row r="451" spans="1:7" x14ac:dyDescent="0.25">
      <c r="A451" t="s">
        <v>25410</v>
      </c>
      <c r="B451">
        <v>144.429</v>
      </c>
      <c r="C451">
        <v>127.178</v>
      </c>
      <c r="D451">
        <v>116.123</v>
      </c>
      <c r="E451">
        <v>105.777</v>
      </c>
      <c r="F451">
        <v>91.215000000000003</v>
      </c>
      <c r="G451">
        <v>69.230999999999995</v>
      </c>
    </row>
    <row r="452" spans="1:7" x14ac:dyDescent="0.25">
      <c r="A452" t="s">
        <v>25410</v>
      </c>
      <c r="B452">
        <v>144.4</v>
      </c>
      <c r="C452">
        <v>106.17700000000001</v>
      </c>
      <c r="D452">
        <v>106.17700000000001</v>
      </c>
      <c r="E452">
        <v>100.387</v>
      </c>
      <c r="F452">
        <v>100.387</v>
      </c>
      <c r="G452">
        <v>78.171000000000006</v>
      </c>
    </row>
    <row r="453" spans="1:7" x14ac:dyDescent="0.25">
      <c r="A453" t="s">
        <v>25410</v>
      </c>
      <c r="B453">
        <v>144.351</v>
      </c>
      <c r="C453">
        <v>116.89100000000001</v>
      </c>
      <c r="D453">
        <v>108.023</v>
      </c>
      <c r="E453">
        <v>107.584</v>
      </c>
      <c r="F453">
        <v>94.709000000000003</v>
      </c>
      <c r="G453">
        <v>86.611999999999995</v>
      </c>
    </row>
    <row r="454" spans="1:7" x14ac:dyDescent="0.25">
      <c r="A454" t="s">
        <v>25410</v>
      </c>
      <c r="B454">
        <v>144.27199999999999</v>
      </c>
      <c r="C454">
        <v>122.235</v>
      </c>
      <c r="D454">
        <v>106.90600000000001</v>
      </c>
      <c r="E454">
        <v>103.76300000000001</v>
      </c>
      <c r="F454">
        <v>102.86199999999999</v>
      </c>
      <c r="G454">
        <v>77.736999999999995</v>
      </c>
    </row>
    <row r="455" spans="1:7" x14ac:dyDescent="0.25">
      <c r="A455" t="s">
        <v>25410</v>
      </c>
      <c r="B455">
        <v>144.25299999999999</v>
      </c>
      <c r="C455">
        <v>116.379</v>
      </c>
      <c r="D455">
        <v>107.746</v>
      </c>
      <c r="E455">
        <v>107.374</v>
      </c>
      <c r="F455">
        <v>95.617999999999995</v>
      </c>
      <c r="G455">
        <v>86.370999999999995</v>
      </c>
    </row>
    <row r="456" spans="1:7" x14ac:dyDescent="0.25">
      <c r="A456" t="s">
        <v>25410</v>
      </c>
      <c r="B456">
        <v>144.19399999999999</v>
      </c>
      <c r="C456">
        <v>106.26</v>
      </c>
      <c r="D456">
        <v>100.63200000000001</v>
      </c>
      <c r="E456">
        <v>100.63200000000001</v>
      </c>
      <c r="F456">
        <v>100.63200000000001</v>
      </c>
      <c r="G456">
        <v>100.63200000000001</v>
      </c>
    </row>
    <row r="457" spans="1:7" x14ac:dyDescent="0.25">
      <c r="A457" t="s">
        <v>25410</v>
      </c>
      <c r="B457">
        <v>144.096</v>
      </c>
      <c r="C457">
        <v>127.72</v>
      </c>
      <c r="D457">
        <v>110.072</v>
      </c>
      <c r="E457">
        <v>103.009</v>
      </c>
      <c r="F457">
        <v>83.718999999999994</v>
      </c>
      <c r="G457">
        <v>83.522999999999996</v>
      </c>
    </row>
    <row r="458" spans="1:7" x14ac:dyDescent="0.25">
      <c r="A458" t="s">
        <v>25410</v>
      </c>
      <c r="B458">
        <v>144.096</v>
      </c>
      <c r="C458">
        <v>127.72</v>
      </c>
      <c r="D458">
        <v>110.072</v>
      </c>
      <c r="E458">
        <v>103.009</v>
      </c>
      <c r="F458">
        <v>83.718999999999994</v>
      </c>
      <c r="G458">
        <v>83.522999999999996</v>
      </c>
    </row>
    <row r="459" spans="1:7" x14ac:dyDescent="0.25">
      <c r="A459" t="s">
        <v>25410</v>
      </c>
      <c r="B459">
        <v>144.02799999999999</v>
      </c>
      <c r="C459">
        <v>105.373</v>
      </c>
      <c r="D459">
        <v>102.956</v>
      </c>
      <c r="E459">
        <v>100.982</v>
      </c>
      <c r="F459">
        <v>99.212999999999994</v>
      </c>
      <c r="G459">
        <v>98.569000000000003</v>
      </c>
    </row>
    <row r="460" spans="1:7" x14ac:dyDescent="0.25">
      <c r="A460" t="s">
        <v>25410</v>
      </c>
      <c r="B460">
        <v>143.99799999999999</v>
      </c>
      <c r="C460">
        <v>132.322</v>
      </c>
      <c r="D460">
        <v>129.02799999999999</v>
      </c>
      <c r="E460">
        <v>111.211</v>
      </c>
      <c r="F460">
        <v>81.506</v>
      </c>
      <c r="G460">
        <v>60.744999999999997</v>
      </c>
    </row>
    <row r="461" spans="1:7" x14ac:dyDescent="0.25">
      <c r="A461" t="s">
        <v>25410</v>
      </c>
      <c r="B461">
        <v>143.989</v>
      </c>
      <c r="C461">
        <v>127.887</v>
      </c>
      <c r="D461">
        <v>102.199</v>
      </c>
      <c r="E461">
        <v>80.334000000000003</v>
      </c>
      <c r="F461">
        <v>63.140999999999998</v>
      </c>
      <c r="G461">
        <v>55.18</v>
      </c>
    </row>
    <row r="462" spans="1:7" x14ac:dyDescent="0.25">
      <c r="A462" t="s">
        <v>25410</v>
      </c>
      <c r="B462">
        <v>143.88200000000001</v>
      </c>
      <c r="C462">
        <v>125.29600000000001</v>
      </c>
      <c r="D462">
        <v>106.774</v>
      </c>
      <c r="E462">
        <v>99.497</v>
      </c>
      <c r="F462">
        <v>89.599000000000004</v>
      </c>
      <c r="G462">
        <v>80.561000000000007</v>
      </c>
    </row>
    <row r="463" spans="1:7" x14ac:dyDescent="0.25">
      <c r="A463" t="s">
        <v>25410</v>
      </c>
      <c r="B463">
        <v>143.804</v>
      </c>
      <c r="C463">
        <v>126.17100000000001</v>
      </c>
      <c r="D463">
        <v>117.982</v>
      </c>
      <c r="E463">
        <v>115.81699999999999</v>
      </c>
      <c r="F463">
        <v>65.355000000000004</v>
      </c>
      <c r="G463">
        <v>64.201999999999998</v>
      </c>
    </row>
    <row r="464" spans="1:7" x14ac:dyDescent="0.25">
      <c r="A464" t="s">
        <v>25410</v>
      </c>
      <c r="B464">
        <v>143.726</v>
      </c>
      <c r="C464">
        <v>142.05500000000001</v>
      </c>
      <c r="D464">
        <v>94.566000000000003</v>
      </c>
      <c r="E464">
        <v>93.991</v>
      </c>
      <c r="F464">
        <v>62.057000000000002</v>
      </c>
      <c r="G464">
        <v>59.927</v>
      </c>
    </row>
    <row r="465" spans="1:7" x14ac:dyDescent="0.25">
      <c r="A465" t="s">
        <v>25410</v>
      </c>
      <c r="B465">
        <v>143.726</v>
      </c>
      <c r="C465">
        <v>128.62299999999999</v>
      </c>
      <c r="D465">
        <v>109.627</v>
      </c>
      <c r="E465">
        <v>102.85599999999999</v>
      </c>
      <c r="F465">
        <v>83.748000000000005</v>
      </c>
      <c r="G465">
        <v>83.257999999999996</v>
      </c>
    </row>
    <row r="466" spans="1:7" x14ac:dyDescent="0.25">
      <c r="A466" t="s">
        <v>25410</v>
      </c>
      <c r="B466">
        <v>143.71700000000001</v>
      </c>
      <c r="C466">
        <v>143.70699999999999</v>
      </c>
      <c r="D466">
        <v>102.89700000000001</v>
      </c>
      <c r="E466">
        <v>99.403999999999996</v>
      </c>
      <c r="F466">
        <v>99.403999999999996</v>
      </c>
      <c r="G466">
        <v>77.884</v>
      </c>
    </row>
    <row r="467" spans="1:7" x14ac:dyDescent="0.25">
      <c r="A467" t="s">
        <v>25410</v>
      </c>
      <c r="B467">
        <v>143.572</v>
      </c>
      <c r="C467">
        <v>109.15300000000001</v>
      </c>
      <c r="D467">
        <v>103.904</v>
      </c>
      <c r="E467">
        <v>102.23399999999999</v>
      </c>
      <c r="F467">
        <v>98.876000000000005</v>
      </c>
      <c r="G467">
        <v>92.790999999999997</v>
      </c>
    </row>
    <row r="468" spans="1:7" x14ac:dyDescent="0.25">
      <c r="A468" t="s">
        <v>25410</v>
      </c>
      <c r="B468">
        <v>143.572</v>
      </c>
      <c r="C468">
        <v>127.279</v>
      </c>
      <c r="D468">
        <v>103.003</v>
      </c>
      <c r="E468">
        <v>100.883</v>
      </c>
      <c r="F468">
        <v>94.215000000000003</v>
      </c>
      <c r="G468">
        <v>92.790999999999997</v>
      </c>
    </row>
    <row r="469" spans="1:7" x14ac:dyDescent="0.25">
      <c r="A469" t="s">
        <v>25410</v>
      </c>
      <c r="B469">
        <v>143.495</v>
      </c>
      <c r="C469">
        <v>130.203</v>
      </c>
      <c r="D469">
        <v>111.34</v>
      </c>
      <c r="E469">
        <v>97.313999999999993</v>
      </c>
      <c r="F469">
        <v>83.787999999999997</v>
      </c>
      <c r="G469">
        <v>83.177000000000007</v>
      </c>
    </row>
    <row r="470" spans="1:7" x14ac:dyDescent="0.25">
      <c r="A470" t="s">
        <v>25410</v>
      </c>
      <c r="B470">
        <v>143.42699999999999</v>
      </c>
      <c r="C470">
        <v>109.336</v>
      </c>
      <c r="D470">
        <v>108.18600000000001</v>
      </c>
      <c r="E470">
        <v>107.11</v>
      </c>
      <c r="F470">
        <v>92.837000000000003</v>
      </c>
      <c r="G470">
        <v>78.510000000000005</v>
      </c>
    </row>
    <row r="471" spans="1:7" x14ac:dyDescent="0.25">
      <c r="A471" t="s">
        <v>25410</v>
      </c>
      <c r="B471">
        <v>143.38900000000001</v>
      </c>
      <c r="C471">
        <v>122.50700000000001</v>
      </c>
      <c r="D471">
        <v>117.92400000000001</v>
      </c>
      <c r="E471">
        <v>91.61</v>
      </c>
      <c r="F471">
        <v>91.552999999999997</v>
      </c>
      <c r="G471">
        <v>87.427000000000007</v>
      </c>
    </row>
    <row r="472" spans="1:7" x14ac:dyDescent="0.25">
      <c r="A472" t="s">
        <v>25410</v>
      </c>
      <c r="B472">
        <v>143.35</v>
      </c>
      <c r="C472">
        <v>143.34100000000001</v>
      </c>
      <c r="D472">
        <v>95.676000000000002</v>
      </c>
      <c r="E472">
        <v>95.676000000000002</v>
      </c>
      <c r="F472">
        <v>95.676000000000002</v>
      </c>
      <c r="G472">
        <v>95.676000000000002</v>
      </c>
    </row>
    <row r="473" spans="1:7" x14ac:dyDescent="0.25">
      <c r="A473" t="s">
        <v>25410</v>
      </c>
      <c r="B473">
        <v>143.34100000000001</v>
      </c>
      <c r="C473">
        <v>124.855</v>
      </c>
      <c r="D473">
        <v>100.015</v>
      </c>
      <c r="E473">
        <v>98.087999999999994</v>
      </c>
      <c r="F473">
        <v>89.713999999999999</v>
      </c>
      <c r="G473">
        <v>88.269000000000005</v>
      </c>
    </row>
    <row r="474" spans="1:7" x14ac:dyDescent="0.25">
      <c r="A474" t="s">
        <v>25410</v>
      </c>
      <c r="B474">
        <v>143.26400000000001</v>
      </c>
      <c r="C474">
        <v>125.923</v>
      </c>
      <c r="D474">
        <v>111.562</v>
      </c>
      <c r="E474">
        <v>99.793999999999997</v>
      </c>
      <c r="F474">
        <v>86.153000000000006</v>
      </c>
      <c r="G474">
        <v>85.445999999999998</v>
      </c>
    </row>
    <row r="475" spans="1:7" x14ac:dyDescent="0.25">
      <c r="A475" t="s">
        <v>25410</v>
      </c>
      <c r="B475">
        <v>143.16800000000001</v>
      </c>
      <c r="C475">
        <v>135.512</v>
      </c>
      <c r="D475">
        <v>97.215000000000003</v>
      </c>
      <c r="E475">
        <v>97.215000000000003</v>
      </c>
      <c r="F475">
        <v>96.522999999999996</v>
      </c>
      <c r="G475">
        <v>96.516999999999996</v>
      </c>
    </row>
    <row r="476" spans="1:7" x14ac:dyDescent="0.25">
      <c r="A476" t="s">
        <v>25410</v>
      </c>
      <c r="B476">
        <v>143.02500000000001</v>
      </c>
      <c r="C476">
        <v>136.65199999999999</v>
      </c>
      <c r="D476">
        <v>122.093</v>
      </c>
      <c r="E476">
        <v>119.881</v>
      </c>
      <c r="F476">
        <v>71.343000000000004</v>
      </c>
      <c r="G476">
        <v>70.367000000000004</v>
      </c>
    </row>
    <row r="477" spans="1:7" x14ac:dyDescent="0.25">
      <c r="A477" t="s">
        <v>25410</v>
      </c>
      <c r="B477">
        <v>142.99700000000001</v>
      </c>
      <c r="C477">
        <v>123.196</v>
      </c>
      <c r="D477">
        <v>98.679000000000002</v>
      </c>
      <c r="E477">
        <v>98.679000000000002</v>
      </c>
      <c r="F477">
        <v>98.679000000000002</v>
      </c>
      <c r="G477">
        <v>98.679000000000002</v>
      </c>
    </row>
    <row r="478" spans="1:7" x14ac:dyDescent="0.25">
      <c r="A478" t="s">
        <v>25410</v>
      </c>
      <c r="B478">
        <v>142.94900000000001</v>
      </c>
      <c r="C478">
        <v>142.94</v>
      </c>
      <c r="D478">
        <v>95.796999999999997</v>
      </c>
      <c r="E478">
        <v>95.796999999999997</v>
      </c>
      <c r="F478">
        <v>95.796999999999997</v>
      </c>
      <c r="G478">
        <v>95.790999999999997</v>
      </c>
    </row>
    <row r="479" spans="1:7" x14ac:dyDescent="0.25">
      <c r="A479" t="s">
        <v>25410</v>
      </c>
      <c r="B479">
        <v>142.911</v>
      </c>
      <c r="C479">
        <v>142.90199999999999</v>
      </c>
      <c r="D479">
        <v>95.808000000000007</v>
      </c>
      <c r="E479">
        <v>95.808000000000007</v>
      </c>
      <c r="F479">
        <v>95.808000000000007</v>
      </c>
      <c r="G479">
        <v>95.808000000000007</v>
      </c>
    </row>
    <row r="480" spans="1:7" x14ac:dyDescent="0.25">
      <c r="A480" t="s">
        <v>25410</v>
      </c>
      <c r="B480">
        <v>142.87299999999999</v>
      </c>
      <c r="C480">
        <v>128.792</v>
      </c>
      <c r="D480">
        <v>113.76600000000001</v>
      </c>
      <c r="E480">
        <v>104.827</v>
      </c>
      <c r="F480">
        <v>93.974000000000004</v>
      </c>
      <c r="G480">
        <v>69.158000000000001</v>
      </c>
    </row>
    <row r="481" spans="1:7" x14ac:dyDescent="0.25">
      <c r="A481" t="s">
        <v>25410</v>
      </c>
      <c r="B481">
        <v>142.845</v>
      </c>
      <c r="C481">
        <v>112.04300000000001</v>
      </c>
      <c r="D481">
        <v>109.932</v>
      </c>
      <c r="E481">
        <v>107.5</v>
      </c>
      <c r="F481">
        <v>101.07</v>
      </c>
      <c r="G481">
        <v>74.846999999999994</v>
      </c>
    </row>
    <row r="482" spans="1:7" x14ac:dyDescent="0.25">
      <c r="A482" t="s">
        <v>25410</v>
      </c>
      <c r="B482">
        <v>142.845</v>
      </c>
      <c r="C482">
        <v>128.792</v>
      </c>
      <c r="D482">
        <v>113.77800000000001</v>
      </c>
      <c r="E482">
        <v>104.845</v>
      </c>
      <c r="F482">
        <v>93.984999999999999</v>
      </c>
      <c r="G482">
        <v>69.164000000000001</v>
      </c>
    </row>
    <row r="483" spans="1:7" x14ac:dyDescent="0.25">
      <c r="A483" t="s">
        <v>25410</v>
      </c>
      <c r="B483">
        <v>142.82599999999999</v>
      </c>
      <c r="C483">
        <v>142.816</v>
      </c>
      <c r="D483">
        <v>127.143</v>
      </c>
      <c r="E483">
        <v>127.143</v>
      </c>
      <c r="F483">
        <v>66.384</v>
      </c>
      <c r="G483">
        <v>66.384</v>
      </c>
    </row>
    <row r="484" spans="1:7" x14ac:dyDescent="0.25">
      <c r="A484" t="s">
        <v>25410</v>
      </c>
      <c r="B484">
        <v>142.816</v>
      </c>
      <c r="C484">
        <v>142.816</v>
      </c>
      <c r="D484">
        <v>95.837000000000003</v>
      </c>
      <c r="E484">
        <v>95.831000000000003</v>
      </c>
      <c r="F484">
        <v>95.831000000000003</v>
      </c>
      <c r="G484">
        <v>95.831000000000003</v>
      </c>
    </row>
    <row r="485" spans="1:7" x14ac:dyDescent="0.25">
      <c r="A485" t="s">
        <v>25410</v>
      </c>
      <c r="B485">
        <v>142.78800000000001</v>
      </c>
      <c r="C485">
        <v>114.68300000000001</v>
      </c>
      <c r="D485">
        <v>109.184</v>
      </c>
      <c r="E485">
        <v>96.99</v>
      </c>
      <c r="F485">
        <v>96.131</v>
      </c>
      <c r="G485">
        <v>89.415999999999997</v>
      </c>
    </row>
    <row r="486" spans="1:7" x14ac:dyDescent="0.25">
      <c r="A486" t="s">
        <v>25410</v>
      </c>
      <c r="B486">
        <v>142.75</v>
      </c>
      <c r="C486">
        <v>142.75</v>
      </c>
      <c r="D486">
        <v>95.853999999999999</v>
      </c>
      <c r="E486">
        <v>95.853999999999999</v>
      </c>
      <c r="F486">
        <v>95.853999999999999</v>
      </c>
      <c r="G486">
        <v>95.853999999999999</v>
      </c>
    </row>
    <row r="487" spans="1:7" x14ac:dyDescent="0.25">
      <c r="A487" t="s">
        <v>25410</v>
      </c>
      <c r="B487">
        <v>142.721</v>
      </c>
      <c r="C487">
        <v>102.926</v>
      </c>
      <c r="D487">
        <v>102.926</v>
      </c>
      <c r="E487">
        <v>102.926</v>
      </c>
      <c r="F487">
        <v>102.926</v>
      </c>
      <c r="G487">
        <v>91.146000000000001</v>
      </c>
    </row>
    <row r="488" spans="1:7" x14ac:dyDescent="0.25">
      <c r="A488" t="s">
        <v>25410</v>
      </c>
      <c r="B488">
        <v>142.64599999999999</v>
      </c>
      <c r="C488">
        <v>113.541</v>
      </c>
      <c r="D488">
        <v>101.85899999999999</v>
      </c>
      <c r="E488">
        <v>101.85899999999999</v>
      </c>
      <c r="F488">
        <v>98.331000000000003</v>
      </c>
      <c r="G488">
        <v>98.331000000000003</v>
      </c>
    </row>
    <row r="489" spans="1:7" x14ac:dyDescent="0.25">
      <c r="A489" t="s">
        <v>25410</v>
      </c>
      <c r="B489">
        <v>142.608</v>
      </c>
      <c r="C489">
        <v>142.59899999999999</v>
      </c>
      <c r="D489">
        <v>95.9</v>
      </c>
      <c r="E489">
        <v>95.9</v>
      </c>
      <c r="F489">
        <v>95.9</v>
      </c>
      <c r="G489">
        <v>95.9</v>
      </c>
    </row>
    <row r="490" spans="1:7" x14ac:dyDescent="0.25">
      <c r="A490" t="s">
        <v>25410</v>
      </c>
      <c r="B490">
        <v>142.542</v>
      </c>
      <c r="C490">
        <v>122.84</v>
      </c>
      <c r="D490">
        <v>122.161</v>
      </c>
      <c r="E490">
        <v>105.89100000000001</v>
      </c>
      <c r="F490">
        <v>97.573999999999998</v>
      </c>
      <c r="G490">
        <v>67.114000000000004</v>
      </c>
    </row>
    <row r="491" spans="1:7" x14ac:dyDescent="0.25">
      <c r="A491" t="s">
        <v>25410</v>
      </c>
      <c r="B491">
        <v>142.53299999999999</v>
      </c>
      <c r="C491">
        <v>119.039</v>
      </c>
      <c r="D491">
        <v>109.41500000000001</v>
      </c>
      <c r="E491">
        <v>106.95399999999999</v>
      </c>
      <c r="F491">
        <v>92.866</v>
      </c>
      <c r="G491">
        <v>84.444999999999993</v>
      </c>
    </row>
    <row r="492" spans="1:7" x14ac:dyDescent="0.25">
      <c r="A492" t="s">
        <v>25410</v>
      </c>
      <c r="B492">
        <v>142.495</v>
      </c>
      <c r="C492">
        <v>132.446</v>
      </c>
      <c r="D492">
        <v>113.59699999999999</v>
      </c>
      <c r="E492">
        <v>98.807000000000002</v>
      </c>
      <c r="F492">
        <v>83.765000000000001</v>
      </c>
      <c r="G492">
        <v>80.921000000000006</v>
      </c>
    </row>
    <row r="493" spans="1:7" x14ac:dyDescent="0.25">
      <c r="A493" t="s">
        <v>25410</v>
      </c>
      <c r="B493">
        <v>142.48599999999999</v>
      </c>
      <c r="C493">
        <v>106.996</v>
      </c>
      <c r="D493">
        <v>106.97799999999999</v>
      </c>
      <c r="E493">
        <v>100.667</v>
      </c>
      <c r="F493">
        <v>100.364</v>
      </c>
      <c r="G493">
        <v>92.590999999999994</v>
      </c>
    </row>
    <row r="494" spans="1:7" x14ac:dyDescent="0.25">
      <c r="A494" t="s">
        <v>25410</v>
      </c>
      <c r="B494">
        <v>142.44800000000001</v>
      </c>
      <c r="C494">
        <v>108.27</v>
      </c>
      <c r="D494">
        <v>106.34399999999999</v>
      </c>
      <c r="E494">
        <v>103.462</v>
      </c>
      <c r="F494">
        <v>98.858999999999995</v>
      </c>
      <c r="G494">
        <v>92.894999999999996</v>
      </c>
    </row>
    <row r="495" spans="1:7" x14ac:dyDescent="0.25">
      <c r="A495" t="s">
        <v>25410</v>
      </c>
      <c r="B495">
        <v>142.37299999999999</v>
      </c>
      <c r="C495">
        <v>130.99600000000001</v>
      </c>
      <c r="D495">
        <v>109.02</v>
      </c>
      <c r="E495">
        <v>101.221</v>
      </c>
      <c r="F495">
        <v>84.203000000000003</v>
      </c>
      <c r="G495">
        <v>81.257000000000005</v>
      </c>
    </row>
    <row r="496" spans="1:7" x14ac:dyDescent="0.25">
      <c r="A496" t="s">
        <v>25410</v>
      </c>
      <c r="B496">
        <v>142.37299999999999</v>
      </c>
      <c r="C496">
        <v>130.99600000000001</v>
      </c>
      <c r="D496">
        <v>109.02</v>
      </c>
      <c r="E496">
        <v>101.221</v>
      </c>
      <c r="F496">
        <v>84.203000000000003</v>
      </c>
      <c r="G496">
        <v>81.257000000000005</v>
      </c>
    </row>
    <row r="497" spans="1:7" x14ac:dyDescent="0.25">
      <c r="A497" t="s">
        <v>25410</v>
      </c>
      <c r="B497">
        <v>142.24199999999999</v>
      </c>
      <c r="C497">
        <v>136.071</v>
      </c>
      <c r="D497">
        <v>121.238</v>
      </c>
      <c r="E497">
        <v>94.950999999999993</v>
      </c>
      <c r="F497">
        <v>91.278000000000006</v>
      </c>
      <c r="G497">
        <v>68.334000000000003</v>
      </c>
    </row>
    <row r="498" spans="1:7" x14ac:dyDescent="0.25">
      <c r="A498" t="s">
        <v>25410</v>
      </c>
      <c r="B498">
        <v>142.12899999999999</v>
      </c>
      <c r="C498">
        <v>131.369</v>
      </c>
      <c r="D498">
        <v>109.712</v>
      </c>
      <c r="E498">
        <v>95.727999999999994</v>
      </c>
      <c r="F498">
        <v>85.313999999999993</v>
      </c>
      <c r="G498">
        <v>81.501000000000005</v>
      </c>
    </row>
    <row r="499" spans="1:7" x14ac:dyDescent="0.25">
      <c r="A499" t="s">
        <v>25410</v>
      </c>
      <c r="B499">
        <v>142.101</v>
      </c>
      <c r="C499">
        <v>119.05200000000001</v>
      </c>
      <c r="D499">
        <v>99.66</v>
      </c>
      <c r="E499">
        <v>99.653999999999996</v>
      </c>
      <c r="F499">
        <v>99.3</v>
      </c>
      <c r="G499">
        <v>99.3</v>
      </c>
    </row>
    <row r="500" spans="1:7" x14ac:dyDescent="0.25">
      <c r="A500" t="s">
        <v>25410</v>
      </c>
      <c r="B500">
        <v>141.75800000000001</v>
      </c>
      <c r="C500">
        <v>123.759</v>
      </c>
      <c r="D500">
        <v>121.48</v>
      </c>
      <c r="E500">
        <v>93.858999999999995</v>
      </c>
      <c r="F500">
        <v>92.298000000000002</v>
      </c>
      <c r="G500">
        <v>85.21</v>
      </c>
    </row>
    <row r="501" spans="1:7" x14ac:dyDescent="0.25">
      <c r="A501" t="s">
        <v>25410</v>
      </c>
      <c r="B501">
        <v>141.619</v>
      </c>
      <c r="C501">
        <v>132.15199999999999</v>
      </c>
      <c r="D501">
        <v>114.035</v>
      </c>
      <c r="E501">
        <v>97.787999999999997</v>
      </c>
      <c r="F501">
        <v>83.188999999999993</v>
      </c>
      <c r="G501">
        <v>82.587999999999994</v>
      </c>
    </row>
    <row r="502" spans="1:7" x14ac:dyDescent="0.25">
      <c r="A502" t="s">
        <v>25410</v>
      </c>
      <c r="B502">
        <v>141.601</v>
      </c>
      <c r="C502">
        <v>141.601</v>
      </c>
      <c r="D502">
        <v>101.19799999999999</v>
      </c>
      <c r="E502">
        <v>100.428</v>
      </c>
      <c r="F502">
        <v>100.428</v>
      </c>
      <c r="G502">
        <v>81.088999999999999</v>
      </c>
    </row>
    <row r="503" spans="1:7" x14ac:dyDescent="0.25">
      <c r="A503" t="s">
        <v>25410</v>
      </c>
      <c r="B503">
        <v>141.48099999999999</v>
      </c>
      <c r="C503">
        <v>109.075</v>
      </c>
      <c r="D503">
        <v>104.146</v>
      </c>
      <c r="E503">
        <v>101.408</v>
      </c>
      <c r="F503">
        <v>101.262</v>
      </c>
      <c r="G503">
        <v>92.08</v>
      </c>
    </row>
    <row r="504" spans="1:7" x14ac:dyDescent="0.25">
      <c r="A504" t="s">
        <v>25410</v>
      </c>
      <c r="B504">
        <v>141.42599999999999</v>
      </c>
      <c r="C504">
        <v>125.994</v>
      </c>
      <c r="D504">
        <v>117.187</v>
      </c>
      <c r="E504">
        <v>112.371</v>
      </c>
      <c r="F504">
        <v>81.379000000000005</v>
      </c>
      <c r="G504">
        <v>80.253</v>
      </c>
    </row>
    <row r="505" spans="1:7" x14ac:dyDescent="0.25">
      <c r="A505" t="s">
        <v>25410</v>
      </c>
      <c r="B505">
        <v>141.42599999999999</v>
      </c>
      <c r="C505">
        <v>130.821</v>
      </c>
      <c r="D505">
        <v>111.07599999999999</v>
      </c>
      <c r="E505">
        <v>96.603999999999999</v>
      </c>
      <c r="F505">
        <v>85.831000000000003</v>
      </c>
      <c r="G505">
        <v>82.061999999999998</v>
      </c>
    </row>
    <row r="506" spans="1:7" x14ac:dyDescent="0.25">
      <c r="A506" t="s">
        <v>25410</v>
      </c>
      <c r="B506">
        <v>141.42599999999999</v>
      </c>
      <c r="C506">
        <v>133.03100000000001</v>
      </c>
      <c r="D506">
        <v>106.045</v>
      </c>
      <c r="E506">
        <v>100.02</v>
      </c>
      <c r="F506">
        <v>83.793999999999997</v>
      </c>
      <c r="G506">
        <v>82.212000000000003</v>
      </c>
    </row>
    <row r="507" spans="1:7" x14ac:dyDescent="0.25">
      <c r="A507" t="s">
        <v>25410</v>
      </c>
      <c r="B507">
        <v>141.297</v>
      </c>
      <c r="C507">
        <v>103.751</v>
      </c>
      <c r="D507">
        <v>103.751</v>
      </c>
      <c r="E507">
        <v>102.111</v>
      </c>
      <c r="F507">
        <v>100.271</v>
      </c>
      <c r="G507">
        <v>100.271</v>
      </c>
    </row>
    <row r="508" spans="1:7" x14ac:dyDescent="0.25">
      <c r="A508" t="s">
        <v>25410</v>
      </c>
      <c r="B508">
        <v>141.297</v>
      </c>
      <c r="C508">
        <v>103.751</v>
      </c>
      <c r="D508">
        <v>103.751</v>
      </c>
      <c r="E508">
        <v>102.111</v>
      </c>
      <c r="F508">
        <v>100.271</v>
      </c>
      <c r="G508">
        <v>100.271</v>
      </c>
    </row>
    <row r="509" spans="1:7" x14ac:dyDescent="0.25">
      <c r="A509" t="s">
        <v>25410</v>
      </c>
      <c r="B509">
        <v>141.27000000000001</v>
      </c>
      <c r="C509">
        <v>127.496</v>
      </c>
      <c r="D509">
        <v>118.895</v>
      </c>
      <c r="E509">
        <v>88.721999999999994</v>
      </c>
      <c r="F509">
        <v>86.703999999999994</v>
      </c>
      <c r="G509">
        <v>86.227000000000004</v>
      </c>
    </row>
    <row r="510" spans="1:7" x14ac:dyDescent="0.25">
      <c r="A510" t="s">
        <v>25410</v>
      </c>
      <c r="B510">
        <v>141.18700000000001</v>
      </c>
      <c r="C510">
        <v>110.67100000000001</v>
      </c>
      <c r="D510">
        <v>110.67100000000001</v>
      </c>
      <c r="E510">
        <v>97.180999999999997</v>
      </c>
      <c r="F510">
        <v>94.968000000000004</v>
      </c>
      <c r="G510">
        <v>94.968000000000004</v>
      </c>
    </row>
    <row r="511" spans="1:7" x14ac:dyDescent="0.25">
      <c r="A511" t="s">
        <v>25410</v>
      </c>
      <c r="B511">
        <v>141.05000000000001</v>
      </c>
      <c r="C511">
        <v>106.834</v>
      </c>
      <c r="D511">
        <v>106.834</v>
      </c>
      <c r="E511">
        <v>98.83</v>
      </c>
      <c r="F511">
        <v>98.83</v>
      </c>
      <c r="G511">
        <v>96.090999999999994</v>
      </c>
    </row>
    <row r="512" spans="1:7" x14ac:dyDescent="0.25">
      <c r="A512" t="s">
        <v>25410</v>
      </c>
      <c r="B512">
        <v>141.005</v>
      </c>
      <c r="C512">
        <v>130.89699999999999</v>
      </c>
      <c r="D512">
        <v>114.664</v>
      </c>
      <c r="E512">
        <v>102.65</v>
      </c>
      <c r="F512">
        <v>88.206000000000003</v>
      </c>
      <c r="G512">
        <v>86.313000000000002</v>
      </c>
    </row>
    <row r="513" spans="1:7" x14ac:dyDescent="0.25">
      <c r="A513" t="s">
        <v>25410</v>
      </c>
      <c r="B513">
        <v>140.87799999999999</v>
      </c>
      <c r="C513">
        <v>122.337</v>
      </c>
      <c r="D513">
        <v>109.402</v>
      </c>
      <c r="E513">
        <v>105.652</v>
      </c>
      <c r="F513">
        <v>93.198999999999998</v>
      </c>
      <c r="G513">
        <v>89.06</v>
      </c>
    </row>
    <row r="514" spans="1:7" x14ac:dyDescent="0.25">
      <c r="A514" t="s">
        <v>25410</v>
      </c>
      <c r="B514">
        <v>140.87799999999999</v>
      </c>
      <c r="C514">
        <v>124.75700000000001</v>
      </c>
      <c r="D514">
        <v>122.181</v>
      </c>
      <c r="E514">
        <v>100.218</v>
      </c>
      <c r="F514">
        <v>85.492000000000004</v>
      </c>
      <c r="G514">
        <v>80.77</v>
      </c>
    </row>
    <row r="515" spans="1:7" x14ac:dyDescent="0.25">
      <c r="A515" t="s">
        <v>25410</v>
      </c>
      <c r="B515">
        <v>140.81399999999999</v>
      </c>
      <c r="C515">
        <v>115.062</v>
      </c>
      <c r="D515">
        <v>104.34099999999999</v>
      </c>
      <c r="E515">
        <v>99.834000000000003</v>
      </c>
      <c r="F515">
        <v>96.436000000000007</v>
      </c>
      <c r="G515">
        <v>91.983000000000004</v>
      </c>
    </row>
    <row r="516" spans="1:7" x14ac:dyDescent="0.25">
      <c r="A516" t="s">
        <v>25410</v>
      </c>
      <c r="B516">
        <v>140.76900000000001</v>
      </c>
      <c r="C516">
        <v>105.694</v>
      </c>
      <c r="D516">
        <v>105.694</v>
      </c>
      <c r="E516">
        <v>101.35599999999999</v>
      </c>
      <c r="F516">
        <v>98.801000000000002</v>
      </c>
      <c r="G516">
        <v>98.795000000000002</v>
      </c>
    </row>
    <row r="517" spans="1:7" x14ac:dyDescent="0.25">
      <c r="A517" t="s">
        <v>25410</v>
      </c>
      <c r="B517">
        <v>140.733</v>
      </c>
      <c r="C517">
        <v>131.33799999999999</v>
      </c>
      <c r="D517">
        <v>114.217</v>
      </c>
      <c r="E517">
        <v>99.822999999999993</v>
      </c>
      <c r="F517">
        <v>84.231999999999999</v>
      </c>
      <c r="G517">
        <v>82.75</v>
      </c>
    </row>
    <row r="518" spans="1:7" x14ac:dyDescent="0.25">
      <c r="A518" t="s">
        <v>25410</v>
      </c>
      <c r="B518">
        <v>140.66</v>
      </c>
      <c r="C518">
        <v>132.25299999999999</v>
      </c>
      <c r="D518">
        <v>114.77800000000001</v>
      </c>
      <c r="E518">
        <v>99.491</v>
      </c>
      <c r="F518">
        <v>84.576999999999998</v>
      </c>
      <c r="G518">
        <v>81.581999999999994</v>
      </c>
    </row>
    <row r="519" spans="1:7" x14ac:dyDescent="0.25">
      <c r="A519" t="s">
        <v>25410</v>
      </c>
      <c r="B519">
        <v>140.642</v>
      </c>
      <c r="C519">
        <v>134.886</v>
      </c>
      <c r="D519">
        <v>119.14400000000001</v>
      </c>
      <c r="E519">
        <v>114.822</v>
      </c>
      <c r="F519">
        <v>76.802999999999997</v>
      </c>
      <c r="G519">
        <v>73.912999999999997</v>
      </c>
    </row>
    <row r="520" spans="1:7" x14ac:dyDescent="0.25">
      <c r="A520" t="s">
        <v>25410</v>
      </c>
      <c r="B520">
        <v>140.59700000000001</v>
      </c>
      <c r="C520">
        <v>116.821</v>
      </c>
      <c r="D520">
        <v>116.136</v>
      </c>
      <c r="E520">
        <v>112.712</v>
      </c>
      <c r="F520">
        <v>83.754000000000005</v>
      </c>
      <c r="G520">
        <v>82.501999999999995</v>
      </c>
    </row>
    <row r="521" spans="1:7" x14ac:dyDescent="0.25">
      <c r="A521" t="s">
        <v>25410</v>
      </c>
      <c r="B521">
        <v>140.57</v>
      </c>
      <c r="C521">
        <v>122.33</v>
      </c>
      <c r="D521">
        <v>122.127</v>
      </c>
      <c r="E521">
        <v>95.164000000000001</v>
      </c>
      <c r="F521">
        <v>91.248999999999995</v>
      </c>
      <c r="G521">
        <v>81.424999999999997</v>
      </c>
    </row>
    <row r="522" spans="1:7" x14ac:dyDescent="0.25">
      <c r="A522" t="s">
        <v>25410</v>
      </c>
      <c r="B522">
        <v>140.52500000000001</v>
      </c>
      <c r="C522">
        <v>125.68300000000001</v>
      </c>
      <c r="D522">
        <v>102.515</v>
      </c>
      <c r="E522">
        <v>102.316</v>
      </c>
      <c r="F522">
        <v>101.099</v>
      </c>
      <c r="G522">
        <v>88.602000000000004</v>
      </c>
    </row>
    <row r="523" spans="1:7" x14ac:dyDescent="0.25">
      <c r="A523" t="s">
        <v>25410</v>
      </c>
      <c r="B523">
        <v>140.49799999999999</v>
      </c>
      <c r="C523">
        <v>132.291</v>
      </c>
      <c r="D523">
        <v>113.172</v>
      </c>
      <c r="E523">
        <v>98.349000000000004</v>
      </c>
      <c r="F523">
        <v>84.388000000000005</v>
      </c>
      <c r="G523">
        <v>81.436999999999998</v>
      </c>
    </row>
    <row r="524" spans="1:7" x14ac:dyDescent="0.25">
      <c r="A524" t="s">
        <v>25410</v>
      </c>
      <c r="B524">
        <v>140.49799999999999</v>
      </c>
      <c r="C524">
        <v>132.291</v>
      </c>
      <c r="D524">
        <v>113.172</v>
      </c>
      <c r="E524">
        <v>98.349000000000004</v>
      </c>
      <c r="F524">
        <v>84.388000000000005</v>
      </c>
      <c r="G524">
        <v>81.436999999999998</v>
      </c>
    </row>
    <row r="525" spans="1:7" x14ac:dyDescent="0.25">
      <c r="A525" t="s">
        <v>25410</v>
      </c>
      <c r="B525">
        <v>140.489</v>
      </c>
      <c r="C525">
        <v>108.899</v>
      </c>
      <c r="D525">
        <v>108.869</v>
      </c>
      <c r="E525">
        <v>103.226</v>
      </c>
      <c r="F525">
        <v>101.19799999999999</v>
      </c>
      <c r="G525">
        <v>90.841999999999999</v>
      </c>
    </row>
    <row r="526" spans="1:7" x14ac:dyDescent="0.25">
      <c r="A526" t="s">
        <v>25410</v>
      </c>
      <c r="B526">
        <v>140.44399999999999</v>
      </c>
      <c r="C526">
        <v>101.584</v>
      </c>
      <c r="D526">
        <v>80.287999999999997</v>
      </c>
      <c r="E526">
        <v>77.971000000000004</v>
      </c>
      <c r="F526">
        <v>77.325999999999993</v>
      </c>
      <c r="G526">
        <v>75.161000000000001</v>
      </c>
    </row>
    <row r="527" spans="1:7" x14ac:dyDescent="0.25">
      <c r="A527" t="s">
        <v>25410</v>
      </c>
      <c r="B527">
        <v>140.435</v>
      </c>
      <c r="C527">
        <v>122.087</v>
      </c>
      <c r="D527">
        <v>108.47</v>
      </c>
      <c r="E527">
        <v>106.01600000000001</v>
      </c>
      <c r="F527">
        <v>93.658000000000001</v>
      </c>
      <c r="G527">
        <v>89.781999999999996</v>
      </c>
    </row>
    <row r="528" spans="1:7" x14ac:dyDescent="0.25">
      <c r="A528" t="s">
        <v>25410</v>
      </c>
      <c r="B528">
        <v>140.19300000000001</v>
      </c>
      <c r="C528">
        <v>121.49299999999999</v>
      </c>
      <c r="D528">
        <v>97.88</v>
      </c>
      <c r="E528">
        <v>96.597999999999999</v>
      </c>
      <c r="F528">
        <v>91.822000000000003</v>
      </c>
      <c r="G528">
        <v>89.393000000000001</v>
      </c>
    </row>
    <row r="529" spans="1:7" x14ac:dyDescent="0.25">
      <c r="A529" t="s">
        <v>25410</v>
      </c>
      <c r="B529">
        <v>140.184</v>
      </c>
      <c r="C529">
        <v>109.512</v>
      </c>
      <c r="D529">
        <v>108.5</v>
      </c>
      <c r="E529">
        <v>103.627</v>
      </c>
      <c r="F529">
        <v>92.637</v>
      </c>
      <c r="G529">
        <v>90.888000000000005</v>
      </c>
    </row>
    <row r="530" spans="1:7" x14ac:dyDescent="0.25">
      <c r="A530" t="s">
        <v>25410</v>
      </c>
      <c r="B530">
        <v>140.12100000000001</v>
      </c>
      <c r="C530">
        <v>103.60899999999999</v>
      </c>
      <c r="D530">
        <v>103.60899999999999</v>
      </c>
      <c r="E530">
        <v>103.60899999999999</v>
      </c>
      <c r="F530">
        <v>103.60899999999999</v>
      </c>
      <c r="G530">
        <v>92.727999999999994</v>
      </c>
    </row>
    <row r="531" spans="1:7" x14ac:dyDescent="0.25">
      <c r="A531" t="s">
        <v>25410</v>
      </c>
      <c r="B531">
        <v>140.06700000000001</v>
      </c>
      <c r="C531">
        <v>103.592</v>
      </c>
      <c r="D531">
        <v>103.592</v>
      </c>
      <c r="E531">
        <v>103.592</v>
      </c>
      <c r="F531">
        <v>103.592</v>
      </c>
      <c r="G531">
        <v>93.05</v>
      </c>
    </row>
    <row r="532" spans="1:7" x14ac:dyDescent="0.25">
      <c r="A532" t="s">
        <v>25410</v>
      </c>
      <c r="B532">
        <v>140.023</v>
      </c>
      <c r="C532">
        <v>103.61499999999999</v>
      </c>
      <c r="D532">
        <v>103.61499999999999</v>
      </c>
      <c r="E532">
        <v>103.61499999999999</v>
      </c>
      <c r="F532">
        <v>103.61499999999999</v>
      </c>
      <c r="G532">
        <v>92.968999999999994</v>
      </c>
    </row>
    <row r="533" spans="1:7" x14ac:dyDescent="0.25">
      <c r="A533" t="s">
        <v>25410</v>
      </c>
      <c r="B533">
        <v>139.95099999999999</v>
      </c>
      <c r="C533">
        <v>114.538</v>
      </c>
      <c r="D533">
        <v>114.538</v>
      </c>
      <c r="E533">
        <v>95.584000000000003</v>
      </c>
      <c r="F533">
        <v>91.248999999999995</v>
      </c>
      <c r="G533">
        <v>91.248999999999995</v>
      </c>
    </row>
    <row r="534" spans="1:7" x14ac:dyDescent="0.25">
      <c r="A534" t="s">
        <v>25410</v>
      </c>
      <c r="B534">
        <v>139.898</v>
      </c>
      <c r="C534">
        <v>103.651</v>
      </c>
      <c r="D534">
        <v>103.651</v>
      </c>
      <c r="E534">
        <v>103.651</v>
      </c>
      <c r="F534">
        <v>103.651</v>
      </c>
      <c r="G534">
        <v>93.004000000000005</v>
      </c>
    </row>
    <row r="535" spans="1:7" x14ac:dyDescent="0.25">
      <c r="A535" t="s">
        <v>25410</v>
      </c>
      <c r="B535">
        <v>139.774</v>
      </c>
      <c r="C535">
        <v>123.94499999999999</v>
      </c>
      <c r="D535">
        <v>109.075</v>
      </c>
      <c r="E535">
        <v>105.23</v>
      </c>
      <c r="F535">
        <v>93.578000000000003</v>
      </c>
      <c r="G535">
        <v>89.444000000000003</v>
      </c>
    </row>
    <row r="536" spans="1:7" x14ac:dyDescent="0.25">
      <c r="A536" t="s">
        <v>25410</v>
      </c>
      <c r="B536">
        <v>139.67599999999999</v>
      </c>
      <c r="C536">
        <v>130.904</v>
      </c>
      <c r="D536">
        <v>112.08</v>
      </c>
      <c r="E536">
        <v>96.927000000000007</v>
      </c>
      <c r="F536">
        <v>87.087999999999994</v>
      </c>
      <c r="G536">
        <v>81.935000000000002</v>
      </c>
    </row>
    <row r="537" spans="1:7" x14ac:dyDescent="0.25">
      <c r="A537" t="s">
        <v>25410</v>
      </c>
      <c r="B537">
        <v>139.482</v>
      </c>
      <c r="C537">
        <v>117.277</v>
      </c>
      <c r="D537">
        <v>113.447</v>
      </c>
      <c r="E537">
        <v>105.414</v>
      </c>
      <c r="F537">
        <v>101.291</v>
      </c>
      <c r="G537">
        <v>77.507999999999996</v>
      </c>
    </row>
    <row r="538" spans="1:7" x14ac:dyDescent="0.25">
      <c r="A538" t="s">
        <v>25410</v>
      </c>
      <c r="B538">
        <v>139.43799999999999</v>
      </c>
      <c r="C538">
        <v>111.518</v>
      </c>
      <c r="D538">
        <v>107.224</v>
      </c>
      <c r="E538">
        <v>103.721</v>
      </c>
      <c r="F538">
        <v>94.888000000000005</v>
      </c>
      <c r="G538">
        <v>88.171999999999997</v>
      </c>
    </row>
    <row r="539" spans="1:7" x14ac:dyDescent="0.25">
      <c r="A539" t="s">
        <v>25410</v>
      </c>
      <c r="B539">
        <v>139.41999999999999</v>
      </c>
      <c r="C539">
        <v>131.41399999999999</v>
      </c>
      <c r="D539">
        <v>112.824</v>
      </c>
      <c r="E539">
        <v>96.165000000000006</v>
      </c>
      <c r="F539">
        <v>86.899000000000001</v>
      </c>
      <c r="G539">
        <v>81.813000000000002</v>
      </c>
    </row>
    <row r="540" spans="1:7" x14ac:dyDescent="0.25">
      <c r="A540" t="s">
        <v>25410</v>
      </c>
      <c r="B540">
        <v>139.33199999999999</v>
      </c>
      <c r="C540">
        <v>129.56800000000001</v>
      </c>
      <c r="D540">
        <v>123.12</v>
      </c>
      <c r="E540">
        <v>108.657</v>
      </c>
      <c r="F540">
        <v>88.16</v>
      </c>
      <c r="G540">
        <v>64.722999999999999</v>
      </c>
    </row>
    <row r="541" spans="1:7" x14ac:dyDescent="0.25">
      <c r="A541" t="s">
        <v>25410</v>
      </c>
      <c r="B541">
        <v>139.33199999999999</v>
      </c>
      <c r="C541">
        <v>127.164</v>
      </c>
      <c r="D541">
        <v>116.84</v>
      </c>
      <c r="E541">
        <v>93.13</v>
      </c>
      <c r="F541">
        <v>80.153999999999996</v>
      </c>
      <c r="G541">
        <v>79.885999999999996</v>
      </c>
    </row>
    <row r="542" spans="1:7" x14ac:dyDescent="0.25">
      <c r="A542" t="s">
        <v>25410</v>
      </c>
      <c r="B542">
        <v>139.227</v>
      </c>
      <c r="C542">
        <v>131.85900000000001</v>
      </c>
      <c r="D542">
        <v>111.395</v>
      </c>
      <c r="E542">
        <v>100.504</v>
      </c>
      <c r="F542">
        <v>86.491</v>
      </c>
      <c r="G542">
        <v>79.846000000000004</v>
      </c>
    </row>
    <row r="543" spans="1:7" x14ac:dyDescent="0.25">
      <c r="A543" t="s">
        <v>25410</v>
      </c>
      <c r="B543">
        <v>139.148</v>
      </c>
      <c r="C543">
        <v>128.499</v>
      </c>
      <c r="D543">
        <v>119.624</v>
      </c>
      <c r="E543">
        <v>103.745</v>
      </c>
      <c r="F543">
        <v>93.674999999999997</v>
      </c>
      <c r="G543">
        <v>67.430999999999997</v>
      </c>
    </row>
    <row r="544" spans="1:7" x14ac:dyDescent="0.25">
      <c r="A544" t="s">
        <v>25410</v>
      </c>
      <c r="B544">
        <v>139.148</v>
      </c>
      <c r="C544">
        <v>136.33600000000001</v>
      </c>
      <c r="D544">
        <v>112.95399999999999</v>
      </c>
      <c r="E544">
        <v>107.05</v>
      </c>
      <c r="F544">
        <v>80.23</v>
      </c>
      <c r="G544">
        <v>78.843000000000004</v>
      </c>
    </row>
    <row r="545" spans="1:7" x14ac:dyDescent="0.25">
      <c r="A545" t="s">
        <v>25410</v>
      </c>
      <c r="B545">
        <v>139.13</v>
      </c>
      <c r="C545">
        <v>114.999</v>
      </c>
      <c r="D545">
        <v>111.685</v>
      </c>
      <c r="E545">
        <v>109.57299999999999</v>
      </c>
      <c r="F545">
        <v>90.275000000000006</v>
      </c>
      <c r="G545">
        <v>87.622</v>
      </c>
    </row>
    <row r="546" spans="1:7" x14ac:dyDescent="0.25">
      <c r="A546" t="s">
        <v>25410</v>
      </c>
      <c r="B546">
        <v>139.00800000000001</v>
      </c>
      <c r="C546">
        <v>131.64400000000001</v>
      </c>
      <c r="D546">
        <v>126.66200000000001</v>
      </c>
      <c r="E546">
        <v>119.80200000000001</v>
      </c>
      <c r="F546">
        <v>75.143000000000001</v>
      </c>
      <c r="G546">
        <v>74.335999999999999</v>
      </c>
    </row>
    <row r="547" spans="1:7" x14ac:dyDescent="0.25">
      <c r="A547" t="s">
        <v>25410</v>
      </c>
      <c r="B547">
        <v>138.999</v>
      </c>
      <c r="C547">
        <v>105.873</v>
      </c>
      <c r="D547">
        <v>105.873</v>
      </c>
      <c r="E547">
        <v>102.633</v>
      </c>
      <c r="F547">
        <v>99.34</v>
      </c>
      <c r="G547">
        <v>99.34</v>
      </c>
    </row>
    <row r="548" spans="1:7" x14ac:dyDescent="0.25">
      <c r="A548" t="s">
        <v>25410</v>
      </c>
      <c r="B548">
        <v>138.91200000000001</v>
      </c>
      <c r="C548">
        <v>106.105</v>
      </c>
      <c r="D548">
        <v>106.105</v>
      </c>
      <c r="E548">
        <v>102.31</v>
      </c>
      <c r="F548">
        <v>99.248000000000005</v>
      </c>
      <c r="G548">
        <v>99.248000000000005</v>
      </c>
    </row>
    <row r="549" spans="1:7" x14ac:dyDescent="0.25">
      <c r="A549" t="s">
        <v>25410</v>
      </c>
      <c r="B549">
        <v>138.90299999999999</v>
      </c>
      <c r="C549">
        <v>105.759</v>
      </c>
      <c r="D549">
        <v>105.759</v>
      </c>
      <c r="E549">
        <v>103.491</v>
      </c>
      <c r="F549">
        <v>103.491</v>
      </c>
      <c r="G549">
        <v>88</v>
      </c>
    </row>
    <row r="550" spans="1:7" x14ac:dyDescent="0.25">
      <c r="A550" t="s">
        <v>25410</v>
      </c>
      <c r="B550">
        <v>138.89400000000001</v>
      </c>
      <c r="C550">
        <v>111.685</v>
      </c>
      <c r="D550">
        <v>109.29900000000001</v>
      </c>
      <c r="E550">
        <v>104.211</v>
      </c>
      <c r="F550">
        <v>98.447000000000003</v>
      </c>
      <c r="G550">
        <v>93.605999999999995</v>
      </c>
    </row>
    <row r="551" spans="1:7" x14ac:dyDescent="0.25">
      <c r="A551" t="s">
        <v>25410</v>
      </c>
      <c r="B551">
        <v>138.886</v>
      </c>
      <c r="C551">
        <v>133.291</v>
      </c>
      <c r="D551">
        <v>119.729</v>
      </c>
      <c r="E551">
        <v>94.474000000000004</v>
      </c>
      <c r="F551">
        <v>84.248999999999995</v>
      </c>
      <c r="G551">
        <v>81.17</v>
      </c>
    </row>
    <row r="552" spans="1:7" x14ac:dyDescent="0.25">
      <c r="A552" t="s">
        <v>25410</v>
      </c>
      <c r="B552">
        <v>138.886</v>
      </c>
      <c r="C552">
        <v>133.291</v>
      </c>
      <c r="D552">
        <v>119.729</v>
      </c>
      <c r="E552">
        <v>94.474000000000004</v>
      </c>
      <c r="F552">
        <v>84.248999999999995</v>
      </c>
      <c r="G552">
        <v>81.17</v>
      </c>
    </row>
    <row r="553" spans="1:7" x14ac:dyDescent="0.25">
      <c r="A553" t="s">
        <v>25410</v>
      </c>
      <c r="B553">
        <v>138.84200000000001</v>
      </c>
      <c r="C553">
        <v>122.73099999999999</v>
      </c>
      <c r="D553">
        <v>110.842</v>
      </c>
      <c r="E553">
        <v>105.968</v>
      </c>
      <c r="F553">
        <v>104.146</v>
      </c>
      <c r="G553">
        <v>69.494</v>
      </c>
    </row>
    <row r="554" spans="1:7" x14ac:dyDescent="0.25">
      <c r="A554" t="s">
        <v>25410</v>
      </c>
      <c r="B554">
        <v>138.834</v>
      </c>
      <c r="C554">
        <v>118.73099999999999</v>
      </c>
      <c r="D554">
        <v>111.242</v>
      </c>
      <c r="E554">
        <v>110.206</v>
      </c>
      <c r="F554">
        <v>101.67700000000001</v>
      </c>
      <c r="G554">
        <v>69.769000000000005</v>
      </c>
    </row>
    <row r="555" spans="1:7" x14ac:dyDescent="0.25">
      <c r="A555" t="s">
        <v>25410</v>
      </c>
      <c r="B555">
        <v>138.80699999999999</v>
      </c>
      <c r="C555">
        <v>113.84099999999999</v>
      </c>
      <c r="D555">
        <v>108.77800000000001</v>
      </c>
      <c r="E555">
        <v>101.163</v>
      </c>
      <c r="F555">
        <v>94.646000000000001</v>
      </c>
      <c r="G555">
        <v>87.644000000000005</v>
      </c>
    </row>
    <row r="556" spans="1:7" x14ac:dyDescent="0.25">
      <c r="A556" t="s">
        <v>25410</v>
      </c>
      <c r="B556">
        <v>138.773</v>
      </c>
      <c r="C556">
        <v>138.76400000000001</v>
      </c>
      <c r="D556">
        <v>97.123000000000005</v>
      </c>
      <c r="E556">
        <v>97.123000000000005</v>
      </c>
      <c r="F556">
        <v>97.123000000000005</v>
      </c>
      <c r="G556">
        <v>97.123000000000005</v>
      </c>
    </row>
    <row r="557" spans="1:7" x14ac:dyDescent="0.25">
      <c r="A557" t="s">
        <v>25410</v>
      </c>
      <c r="B557">
        <v>138.66800000000001</v>
      </c>
      <c r="C557">
        <v>111.46899999999999</v>
      </c>
      <c r="D557">
        <v>105.444</v>
      </c>
      <c r="E557">
        <v>103.875</v>
      </c>
      <c r="F557">
        <v>101.982</v>
      </c>
      <c r="G557">
        <v>89.736000000000004</v>
      </c>
    </row>
    <row r="558" spans="1:7" x14ac:dyDescent="0.25">
      <c r="A558" t="s">
        <v>25410</v>
      </c>
      <c r="B558">
        <v>138.66</v>
      </c>
      <c r="C558">
        <v>120.557</v>
      </c>
      <c r="D558">
        <v>110.005</v>
      </c>
      <c r="E558">
        <v>100.59099999999999</v>
      </c>
      <c r="F558">
        <v>93.417000000000002</v>
      </c>
      <c r="G558">
        <v>87.369</v>
      </c>
    </row>
    <row r="559" spans="1:7" x14ac:dyDescent="0.25">
      <c r="A559" t="s">
        <v>25410</v>
      </c>
      <c r="B559">
        <v>138.625</v>
      </c>
      <c r="C559">
        <v>128.404</v>
      </c>
      <c r="D559">
        <v>102.973</v>
      </c>
      <c r="E559">
        <v>100.06699999999999</v>
      </c>
      <c r="F559">
        <v>97.203999999999994</v>
      </c>
      <c r="G559">
        <v>95.123000000000005</v>
      </c>
    </row>
    <row r="560" spans="1:7" x14ac:dyDescent="0.25">
      <c r="A560" t="s">
        <v>25410</v>
      </c>
      <c r="B560">
        <v>138.61600000000001</v>
      </c>
      <c r="C560">
        <v>134.846</v>
      </c>
      <c r="D560">
        <v>126.62</v>
      </c>
      <c r="E560">
        <v>118.17100000000001</v>
      </c>
      <c r="F560">
        <v>75.38</v>
      </c>
      <c r="G560">
        <v>73.62</v>
      </c>
    </row>
    <row r="561" spans="1:7" x14ac:dyDescent="0.25">
      <c r="A561" t="s">
        <v>25410</v>
      </c>
      <c r="B561">
        <v>138.59899999999999</v>
      </c>
      <c r="C561">
        <v>110.58499999999999</v>
      </c>
      <c r="D561">
        <v>110.58499999999999</v>
      </c>
      <c r="E561">
        <v>94.405000000000001</v>
      </c>
      <c r="F561">
        <v>94.405000000000001</v>
      </c>
      <c r="G561">
        <v>83.453999999999994</v>
      </c>
    </row>
    <row r="562" spans="1:7" x14ac:dyDescent="0.25">
      <c r="A562" t="s">
        <v>25410</v>
      </c>
      <c r="B562">
        <v>138.59899999999999</v>
      </c>
      <c r="C562">
        <v>110.58499999999999</v>
      </c>
      <c r="D562">
        <v>110.58499999999999</v>
      </c>
      <c r="E562">
        <v>94.405000000000001</v>
      </c>
      <c r="F562">
        <v>94.405000000000001</v>
      </c>
      <c r="G562">
        <v>83.453999999999994</v>
      </c>
    </row>
    <row r="563" spans="1:7" x14ac:dyDescent="0.25">
      <c r="A563" t="s">
        <v>25410</v>
      </c>
      <c r="B563">
        <v>138.58199999999999</v>
      </c>
      <c r="C563">
        <v>138.58199999999999</v>
      </c>
      <c r="D563">
        <v>97.180999999999997</v>
      </c>
      <c r="E563">
        <v>97.180999999999997</v>
      </c>
      <c r="F563">
        <v>97.180999999999997</v>
      </c>
      <c r="G563">
        <v>97.180999999999997</v>
      </c>
    </row>
    <row r="564" spans="1:7" x14ac:dyDescent="0.25">
      <c r="A564" t="s">
        <v>25410</v>
      </c>
      <c r="B564">
        <v>138.53800000000001</v>
      </c>
      <c r="C564">
        <v>110.616</v>
      </c>
      <c r="D564">
        <v>110.616</v>
      </c>
      <c r="E564">
        <v>98.436000000000007</v>
      </c>
      <c r="F564">
        <v>89.088999999999999</v>
      </c>
      <c r="G564">
        <v>89.088999999999999</v>
      </c>
    </row>
    <row r="565" spans="1:7" x14ac:dyDescent="0.25">
      <c r="A565" t="s">
        <v>25410</v>
      </c>
      <c r="B565">
        <v>138.435</v>
      </c>
      <c r="C565">
        <v>122.34399999999999</v>
      </c>
      <c r="D565">
        <v>98.563000000000002</v>
      </c>
      <c r="E565">
        <v>98.465000000000003</v>
      </c>
      <c r="F565">
        <v>94.531000000000006</v>
      </c>
      <c r="G565">
        <v>92.143000000000001</v>
      </c>
    </row>
    <row r="566" spans="1:7" x14ac:dyDescent="0.25">
      <c r="A566" t="s">
        <v>25410</v>
      </c>
      <c r="B566">
        <v>138.202</v>
      </c>
      <c r="C566">
        <v>130.791</v>
      </c>
      <c r="D566">
        <v>118.229</v>
      </c>
      <c r="E566">
        <v>98.355000000000004</v>
      </c>
      <c r="F566">
        <v>92.929000000000002</v>
      </c>
      <c r="G566">
        <v>77.561000000000007</v>
      </c>
    </row>
    <row r="567" spans="1:7" x14ac:dyDescent="0.25">
      <c r="A567" t="s">
        <v>25410</v>
      </c>
      <c r="B567">
        <v>138.15100000000001</v>
      </c>
      <c r="C567">
        <v>105.777</v>
      </c>
      <c r="D567">
        <v>105.777</v>
      </c>
      <c r="E567">
        <v>103.456</v>
      </c>
      <c r="F567">
        <v>99.322999999999993</v>
      </c>
      <c r="G567">
        <v>99.322999999999993</v>
      </c>
    </row>
    <row r="568" spans="1:7" x14ac:dyDescent="0.25">
      <c r="A568" t="s">
        <v>25410</v>
      </c>
      <c r="B568">
        <v>138.125</v>
      </c>
      <c r="C568">
        <v>136.154</v>
      </c>
      <c r="D568">
        <v>112.16</v>
      </c>
      <c r="E568">
        <v>100.661</v>
      </c>
      <c r="F568">
        <v>91.495999999999995</v>
      </c>
      <c r="G568">
        <v>83.171000000000006</v>
      </c>
    </row>
    <row r="569" spans="1:7" x14ac:dyDescent="0.25">
      <c r="A569" t="s">
        <v>25410</v>
      </c>
      <c r="B569">
        <v>138.08199999999999</v>
      </c>
      <c r="C569">
        <v>105.611</v>
      </c>
      <c r="D569">
        <v>105.611</v>
      </c>
      <c r="E569">
        <v>105.611</v>
      </c>
      <c r="F569">
        <v>105.611</v>
      </c>
      <c r="G569">
        <v>82.438000000000002</v>
      </c>
    </row>
    <row r="570" spans="1:7" x14ac:dyDescent="0.25">
      <c r="A570" t="s">
        <v>25410</v>
      </c>
      <c r="B570">
        <v>138.03</v>
      </c>
      <c r="C570">
        <v>108.578</v>
      </c>
      <c r="D570">
        <v>106.613</v>
      </c>
      <c r="E570">
        <v>103.08499999999999</v>
      </c>
      <c r="F570">
        <v>99.887</v>
      </c>
      <c r="G570">
        <v>98.007000000000005</v>
      </c>
    </row>
    <row r="571" spans="1:7" x14ac:dyDescent="0.25">
      <c r="A571" t="s">
        <v>25410</v>
      </c>
      <c r="B571">
        <v>137.99600000000001</v>
      </c>
      <c r="C571">
        <v>91.466999999999999</v>
      </c>
      <c r="D571">
        <v>89.203999999999994</v>
      </c>
      <c r="E571">
        <v>87.971000000000004</v>
      </c>
      <c r="F571">
        <v>70.281000000000006</v>
      </c>
      <c r="G571">
        <v>67.914000000000001</v>
      </c>
    </row>
    <row r="572" spans="1:7" x14ac:dyDescent="0.25">
      <c r="A572" t="s">
        <v>25410</v>
      </c>
      <c r="B572">
        <v>137.90199999999999</v>
      </c>
      <c r="C572">
        <v>109.676</v>
      </c>
      <c r="D572">
        <v>107.31399999999999</v>
      </c>
      <c r="E572">
        <v>106.47499999999999</v>
      </c>
      <c r="F572">
        <v>102.985</v>
      </c>
      <c r="G572">
        <v>86.272999999999996</v>
      </c>
    </row>
    <row r="573" spans="1:7" x14ac:dyDescent="0.25">
      <c r="A573" t="s">
        <v>25410</v>
      </c>
      <c r="B573">
        <v>137.85900000000001</v>
      </c>
      <c r="C573">
        <v>117.536</v>
      </c>
      <c r="D573">
        <v>108.81399999999999</v>
      </c>
      <c r="E573">
        <v>107.542</v>
      </c>
      <c r="F573">
        <v>94.484999999999999</v>
      </c>
      <c r="G573">
        <v>92.481999999999999</v>
      </c>
    </row>
    <row r="574" spans="1:7" x14ac:dyDescent="0.25">
      <c r="A574" t="s">
        <v>25410</v>
      </c>
      <c r="B574">
        <v>137.49299999999999</v>
      </c>
      <c r="C574">
        <v>137.49299999999999</v>
      </c>
      <c r="D574">
        <v>105.236</v>
      </c>
      <c r="E574">
        <v>100.999</v>
      </c>
      <c r="F574">
        <v>100.999</v>
      </c>
      <c r="G574">
        <v>80.311000000000007</v>
      </c>
    </row>
    <row r="575" spans="1:7" x14ac:dyDescent="0.25">
      <c r="A575" t="s">
        <v>25410</v>
      </c>
      <c r="B575">
        <v>137.46</v>
      </c>
      <c r="C575">
        <v>117.36799999999999</v>
      </c>
      <c r="D575">
        <v>112.34</v>
      </c>
      <c r="E575">
        <v>104.50700000000001</v>
      </c>
      <c r="F575">
        <v>97.474999999999994</v>
      </c>
      <c r="G575">
        <v>83.316000000000003</v>
      </c>
    </row>
    <row r="576" spans="1:7" x14ac:dyDescent="0.25">
      <c r="A576" t="s">
        <v>25410</v>
      </c>
      <c r="B576">
        <v>137.44300000000001</v>
      </c>
      <c r="C576">
        <v>131.399</v>
      </c>
      <c r="D576">
        <v>113.06699999999999</v>
      </c>
      <c r="E576">
        <v>97.62</v>
      </c>
      <c r="F576">
        <v>86.605999999999995</v>
      </c>
      <c r="G576">
        <v>85.043000000000006</v>
      </c>
    </row>
    <row r="577" spans="1:7" x14ac:dyDescent="0.25">
      <c r="A577" t="s">
        <v>25410</v>
      </c>
      <c r="B577">
        <v>137.42599999999999</v>
      </c>
      <c r="C577">
        <v>113.48399999999999</v>
      </c>
      <c r="D577">
        <v>106.714</v>
      </c>
      <c r="E577">
        <v>102.392</v>
      </c>
      <c r="F577">
        <v>97.370999999999995</v>
      </c>
      <c r="G577">
        <v>93.646000000000001</v>
      </c>
    </row>
    <row r="578" spans="1:7" x14ac:dyDescent="0.25">
      <c r="A578" t="s">
        <v>25410</v>
      </c>
      <c r="B578">
        <v>137.36600000000001</v>
      </c>
      <c r="C578">
        <v>137.36600000000001</v>
      </c>
      <c r="D578">
        <v>109.60899999999999</v>
      </c>
      <c r="E578">
        <v>109.60899999999999</v>
      </c>
      <c r="F578">
        <v>93.055000000000007</v>
      </c>
      <c r="G578">
        <v>68.623000000000005</v>
      </c>
    </row>
    <row r="579" spans="1:7" x14ac:dyDescent="0.25">
      <c r="A579" t="s">
        <v>25410</v>
      </c>
      <c r="B579">
        <v>137.273</v>
      </c>
      <c r="C579">
        <v>134.227</v>
      </c>
      <c r="D579">
        <v>93.021000000000001</v>
      </c>
      <c r="E579">
        <v>87.197000000000003</v>
      </c>
      <c r="F579">
        <v>86.629000000000005</v>
      </c>
      <c r="G579">
        <v>81.935000000000002</v>
      </c>
    </row>
    <row r="580" spans="1:7" x14ac:dyDescent="0.25">
      <c r="A580" t="s">
        <v>25410</v>
      </c>
      <c r="B580">
        <v>137.26499999999999</v>
      </c>
      <c r="C580">
        <v>112.371</v>
      </c>
      <c r="D580">
        <v>105.313</v>
      </c>
      <c r="E580">
        <v>104.05800000000001</v>
      </c>
      <c r="F580">
        <v>96.275000000000006</v>
      </c>
      <c r="G580">
        <v>92.974999999999994</v>
      </c>
    </row>
    <row r="581" spans="1:7" x14ac:dyDescent="0.25">
      <c r="A581" t="s">
        <v>25410</v>
      </c>
      <c r="B581">
        <v>137.24</v>
      </c>
      <c r="C581">
        <v>124.569</v>
      </c>
      <c r="D581">
        <v>114.866</v>
      </c>
      <c r="E581">
        <v>104.97499999999999</v>
      </c>
      <c r="F581">
        <v>92.912000000000006</v>
      </c>
      <c r="G581">
        <v>85.992000000000004</v>
      </c>
    </row>
    <row r="582" spans="1:7" x14ac:dyDescent="0.25">
      <c r="A582" t="s">
        <v>25410</v>
      </c>
      <c r="B582">
        <v>137.22300000000001</v>
      </c>
      <c r="C582">
        <v>125.923</v>
      </c>
      <c r="D582">
        <v>108.325</v>
      </c>
      <c r="E582">
        <v>106.32</v>
      </c>
      <c r="F582">
        <v>94.227000000000004</v>
      </c>
      <c r="G582">
        <v>89.501999999999995</v>
      </c>
    </row>
    <row r="583" spans="1:7" x14ac:dyDescent="0.25">
      <c r="A583" t="s">
        <v>25410</v>
      </c>
      <c r="B583">
        <v>137.18899999999999</v>
      </c>
      <c r="C583">
        <v>111.494</v>
      </c>
      <c r="D583">
        <v>107.548</v>
      </c>
      <c r="E583">
        <v>107.548</v>
      </c>
      <c r="F583">
        <v>96.275000000000006</v>
      </c>
      <c r="G583">
        <v>96.275000000000006</v>
      </c>
    </row>
    <row r="584" spans="1:7" x14ac:dyDescent="0.25">
      <c r="A584" t="s">
        <v>25410</v>
      </c>
      <c r="B584">
        <v>137.16399999999999</v>
      </c>
      <c r="C584">
        <v>116.911</v>
      </c>
      <c r="D584">
        <v>110.873</v>
      </c>
      <c r="E584">
        <v>109.178</v>
      </c>
      <c r="F584">
        <v>103.374</v>
      </c>
      <c r="G584">
        <v>65.292000000000002</v>
      </c>
    </row>
    <row r="585" spans="1:7" x14ac:dyDescent="0.25">
      <c r="A585" t="s">
        <v>25410</v>
      </c>
      <c r="B585">
        <v>137.13800000000001</v>
      </c>
      <c r="C585">
        <v>137.13800000000001</v>
      </c>
      <c r="D585">
        <v>93.100999999999999</v>
      </c>
      <c r="E585">
        <v>93.100999999999999</v>
      </c>
      <c r="F585">
        <v>71.271000000000001</v>
      </c>
      <c r="G585">
        <v>71.271000000000001</v>
      </c>
    </row>
    <row r="586" spans="1:7" x14ac:dyDescent="0.25">
      <c r="A586" t="s">
        <v>25410</v>
      </c>
      <c r="B586">
        <v>137.10499999999999</v>
      </c>
      <c r="C586">
        <v>128.99799999999999</v>
      </c>
      <c r="D586">
        <v>108.42700000000001</v>
      </c>
      <c r="E586">
        <v>105.498</v>
      </c>
      <c r="F586">
        <v>101.917</v>
      </c>
      <c r="G586">
        <v>71.180000000000007</v>
      </c>
    </row>
    <row r="587" spans="1:7" x14ac:dyDescent="0.25">
      <c r="A587" t="s">
        <v>25410</v>
      </c>
      <c r="B587">
        <v>137.04599999999999</v>
      </c>
      <c r="C587">
        <v>113.34699999999999</v>
      </c>
      <c r="D587">
        <v>106.996</v>
      </c>
      <c r="E587">
        <v>102.621</v>
      </c>
      <c r="F587">
        <v>97.856999999999999</v>
      </c>
      <c r="G587">
        <v>93.474000000000004</v>
      </c>
    </row>
    <row r="588" spans="1:7" x14ac:dyDescent="0.25">
      <c r="A588" t="s">
        <v>25410</v>
      </c>
      <c r="B588">
        <v>137.00399999999999</v>
      </c>
      <c r="C588">
        <v>120.086</v>
      </c>
      <c r="D588">
        <v>116.667</v>
      </c>
      <c r="E588">
        <v>102.45699999999999</v>
      </c>
      <c r="F588">
        <v>91.662000000000006</v>
      </c>
      <c r="G588">
        <v>86.388000000000005</v>
      </c>
    </row>
    <row r="589" spans="1:7" x14ac:dyDescent="0.25">
      <c r="A589" t="s">
        <v>25410</v>
      </c>
      <c r="B589">
        <v>137.00399999999999</v>
      </c>
      <c r="C589">
        <v>136.04599999999999</v>
      </c>
      <c r="D589">
        <v>120.113</v>
      </c>
      <c r="E589">
        <v>103.804</v>
      </c>
      <c r="F589">
        <v>86.135000000000005</v>
      </c>
      <c r="G589">
        <v>65.908000000000001</v>
      </c>
    </row>
    <row r="590" spans="1:7" x14ac:dyDescent="0.25">
      <c r="A590" t="s">
        <v>25410</v>
      </c>
      <c r="B590">
        <v>136.96199999999999</v>
      </c>
      <c r="C590">
        <v>113.434</v>
      </c>
      <c r="D590">
        <v>107.128</v>
      </c>
      <c r="E590">
        <v>102.68</v>
      </c>
      <c r="F590">
        <v>97.799000000000007</v>
      </c>
      <c r="G590">
        <v>93.341999999999999</v>
      </c>
    </row>
    <row r="591" spans="1:7" x14ac:dyDescent="0.25">
      <c r="A591" t="s">
        <v>25410</v>
      </c>
      <c r="B591">
        <v>136.96199999999999</v>
      </c>
      <c r="C591">
        <v>108.80200000000001</v>
      </c>
      <c r="D591">
        <v>108.79600000000001</v>
      </c>
      <c r="E591">
        <v>103.35599999999999</v>
      </c>
      <c r="F591">
        <v>103.35</v>
      </c>
      <c r="G591">
        <v>81.841999999999999</v>
      </c>
    </row>
    <row r="592" spans="1:7" x14ac:dyDescent="0.25">
      <c r="A592" t="s">
        <v>25410</v>
      </c>
      <c r="B592">
        <v>136.90299999999999</v>
      </c>
      <c r="C592">
        <v>112.358</v>
      </c>
      <c r="D592">
        <v>106.43899999999999</v>
      </c>
      <c r="E592">
        <v>106.40900000000001</v>
      </c>
      <c r="F592">
        <v>105.533</v>
      </c>
      <c r="G592">
        <v>80.921000000000006</v>
      </c>
    </row>
    <row r="593" spans="1:7" x14ac:dyDescent="0.25">
      <c r="A593" t="s">
        <v>25410</v>
      </c>
      <c r="B593">
        <v>136.87</v>
      </c>
      <c r="C593">
        <v>114.387</v>
      </c>
      <c r="D593">
        <v>106.726</v>
      </c>
      <c r="E593">
        <v>101.408</v>
      </c>
      <c r="F593">
        <v>98.817999999999998</v>
      </c>
      <c r="G593">
        <v>93.335999999999999</v>
      </c>
    </row>
    <row r="594" spans="1:7" x14ac:dyDescent="0.25">
      <c r="A594" t="s">
        <v>25410</v>
      </c>
      <c r="B594">
        <v>136.87</v>
      </c>
      <c r="C594">
        <v>107.11</v>
      </c>
      <c r="D594">
        <v>105.48</v>
      </c>
      <c r="E594">
        <v>101.631</v>
      </c>
      <c r="F594">
        <v>100.376</v>
      </c>
      <c r="G594">
        <v>99.887</v>
      </c>
    </row>
    <row r="595" spans="1:7" x14ac:dyDescent="0.25">
      <c r="A595" t="s">
        <v>25410</v>
      </c>
      <c r="B595">
        <v>136.83600000000001</v>
      </c>
      <c r="C595">
        <v>113.634</v>
      </c>
      <c r="D595">
        <v>107.026</v>
      </c>
      <c r="E595">
        <v>102.932</v>
      </c>
      <c r="F595">
        <v>97.492999999999995</v>
      </c>
      <c r="G595">
        <v>93.13</v>
      </c>
    </row>
    <row r="596" spans="1:7" x14ac:dyDescent="0.25">
      <c r="A596" t="s">
        <v>25410</v>
      </c>
      <c r="B596">
        <v>136.69399999999999</v>
      </c>
      <c r="C596">
        <v>107.542</v>
      </c>
      <c r="D596">
        <v>107.542</v>
      </c>
      <c r="E596">
        <v>105.855</v>
      </c>
      <c r="F596">
        <v>105.855</v>
      </c>
      <c r="G596">
        <v>77.718999999999994</v>
      </c>
    </row>
    <row r="597" spans="1:7" x14ac:dyDescent="0.25">
      <c r="A597" t="s">
        <v>25410</v>
      </c>
      <c r="B597">
        <v>136.69399999999999</v>
      </c>
      <c r="C597">
        <v>107.542</v>
      </c>
      <c r="D597">
        <v>107.542</v>
      </c>
      <c r="E597">
        <v>105.855</v>
      </c>
      <c r="F597">
        <v>105.855</v>
      </c>
      <c r="G597">
        <v>77.718999999999994</v>
      </c>
    </row>
    <row r="598" spans="1:7" x14ac:dyDescent="0.25">
      <c r="A598" t="s">
        <v>25410</v>
      </c>
      <c r="B598">
        <v>136.661</v>
      </c>
      <c r="C598">
        <v>120.977</v>
      </c>
      <c r="D598">
        <v>108.596</v>
      </c>
      <c r="E598">
        <v>101.53100000000001</v>
      </c>
      <c r="F598">
        <v>93.117999999999995</v>
      </c>
      <c r="G598">
        <v>79.974000000000004</v>
      </c>
    </row>
    <row r="599" spans="1:7" x14ac:dyDescent="0.25">
      <c r="A599" t="s">
        <v>25410</v>
      </c>
      <c r="B599">
        <v>136.64400000000001</v>
      </c>
      <c r="C599">
        <v>106.01600000000001</v>
      </c>
      <c r="D599">
        <v>75.262</v>
      </c>
      <c r="E599">
        <v>73.244</v>
      </c>
      <c r="F599">
        <v>70.584999999999994</v>
      </c>
      <c r="G599">
        <v>64.501000000000005</v>
      </c>
    </row>
    <row r="600" spans="1:7" x14ac:dyDescent="0.25">
      <c r="A600" t="s">
        <v>25410</v>
      </c>
      <c r="B600">
        <v>136.63499999999999</v>
      </c>
      <c r="C600">
        <v>109.871</v>
      </c>
      <c r="D600">
        <v>105.926</v>
      </c>
      <c r="E600">
        <v>102.43899999999999</v>
      </c>
      <c r="F600">
        <v>100.34099999999999</v>
      </c>
      <c r="G600">
        <v>91.444000000000003</v>
      </c>
    </row>
    <row r="601" spans="1:7" x14ac:dyDescent="0.25">
      <c r="A601" t="s">
        <v>25410</v>
      </c>
      <c r="B601">
        <v>136.39400000000001</v>
      </c>
      <c r="C601">
        <v>113.628</v>
      </c>
      <c r="D601">
        <v>107.572</v>
      </c>
      <c r="E601">
        <v>102.944</v>
      </c>
      <c r="F601">
        <v>97.724000000000004</v>
      </c>
      <c r="G601">
        <v>93.239000000000004</v>
      </c>
    </row>
    <row r="602" spans="1:7" x14ac:dyDescent="0.25">
      <c r="A602" t="s">
        <v>25410</v>
      </c>
      <c r="B602">
        <v>136.286</v>
      </c>
      <c r="C602">
        <v>106.834</v>
      </c>
      <c r="D602">
        <v>106.834</v>
      </c>
      <c r="E602">
        <v>106.834</v>
      </c>
      <c r="F602">
        <v>106.834</v>
      </c>
      <c r="G602">
        <v>77.866</v>
      </c>
    </row>
    <row r="603" spans="1:7" x14ac:dyDescent="0.25">
      <c r="A603" t="s">
        <v>25410</v>
      </c>
      <c r="B603">
        <v>136.286</v>
      </c>
      <c r="C603">
        <v>121.749</v>
      </c>
      <c r="D603">
        <v>101.151</v>
      </c>
      <c r="E603">
        <v>98.614999999999995</v>
      </c>
      <c r="F603">
        <v>97.457999999999998</v>
      </c>
      <c r="G603">
        <v>94.093999999999994</v>
      </c>
    </row>
    <row r="604" spans="1:7" x14ac:dyDescent="0.25">
      <c r="A604" t="s">
        <v>25410</v>
      </c>
      <c r="B604">
        <v>136.261</v>
      </c>
      <c r="C604">
        <v>104.35299999999999</v>
      </c>
      <c r="D604">
        <v>104.35299999999999</v>
      </c>
      <c r="E604">
        <v>104.35299999999999</v>
      </c>
      <c r="F604">
        <v>104.35299999999999</v>
      </c>
      <c r="G604">
        <v>96.563000000000002</v>
      </c>
    </row>
    <row r="605" spans="1:7" x14ac:dyDescent="0.25">
      <c r="A605" t="s">
        <v>25410</v>
      </c>
      <c r="B605">
        <v>136.18700000000001</v>
      </c>
      <c r="C605">
        <v>119.229</v>
      </c>
      <c r="D605">
        <v>117.95</v>
      </c>
      <c r="E605">
        <v>102.328</v>
      </c>
      <c r="F605">
        <v>92.722999999999999</v>
      </c>
      <c r="G605">
        <v>82.674999999999997</v>
      </c>
    </row>
    <row r="606" spans="1:7" x14ac:dyDescent="0.25">
      <c r="A606" t="s">
        <v>25410</v>
      </c>
      <c r="B606">
        <v>136.16200000000001</v>
      </c>
      <c r="C606">
        <v>134.387</v>
      </c>
      <c r="D606">
        <v>118.908</v>
      </c>
      <c r="E606">
        <v>110.10899999999999</v>
      </c>
      <c r="F606">
        <v>84.128</v>
      </c>
      <c r="G606">
        <v>75.771000000000001</v>
      </c>
    </row>
    <row r="607" spans="1:7" x14ac:dyDescent="0.25">
      <c r="A607" t="s">
        <v>25410</v>
      </c>
      <c r="B607">
        <v>136.12100000000001</v>
      </c>
      <c r="C607">
        <v>132.83600000000001</v>
      </c>
      <c r="D607">
        <v>117.265</v>
      </c>
      <c r="E607">
        <v>111.697</v>
      </c>
      <c r="F607">
        <v>83.834999999999994</v>
      </c>
      <c r="G607">
        <v>82.766999999999996</v>
      </c>
    </row>
    <row r="608" spans="1:7" x14ac:dyDescent="0.25">
      <c r="A608" t="s">
        <v>25410</v>
      </c>
      <c r="B608">
        <v>136.10400000000001</v>
      </c>
      <c r="C608">
        <v>118.13200000000001</v>
      </c>
      <c r="D608">
        <v>104.489</v>
      </c>
      <c r="E608">
        <v>97.77</v>
      </c>
      <c r="F608">
        <v>96.177000000000007</v>
      </c>
      <c r="G608">
        <v>88.114999999999995</v>
      </c>
    </row>
    <row r="609" spans="1:7" x14ac:dyDescent="0.25">
      <c r="A609" t="s">
        <v>25410</v>
      </c>
      <c r="B609">
        <v>136.07900000000001</v>
      </c>
      <c r="C609">
        <v>136.07900000000001</v>
      </c>
      <c r="D609">
        <v>99.271000000000001</v>
      </c>
      <c r="E609">
        <v>99.271000000000001</v>
      </c>
      <c r="F609">
        <v>96.811000000000007</v>
      </c>
      <c r="G609">
        <v>96.805999999999997</v>
      </c>
    </row>
    <row r="610" spans="1:7" x14ac:dyDescent="0.25">
      <c r="A610" t="s">
        <v>25410</v>
      </c>
      <c r="B610">
        <v>135.95500000000001</v>
      </c>
      <c r="C610">
        <v>135.95500000000001</v>
      </c>
      <c r="D610">
        <v>112.247</v>
      </c>
      <c r="E610">
        <v>110.267</v>
      </c>
      <c r="F610">
        <v>85.325000000000003</v>
      </c>
      <c r="G610">
        <v>85.325000000000003</v>
      </c>
    </row>
    <row r="611" spans="1:7" x14ac:dyDescent="0.25">
      <c r="A611" t="s">
        <v>25410</v>
      </c>
      <c r="B611">
        <v>135.923</v>
      </c>
      <c r="C611">
        <v>116.11</v>
      </c>
      <c r="D611">
        <v>112.04900000000001</v>
      </c>
      <c r="E611">
        <v>107.70399999999999</v>
      </c>
      <c r="F611">
        <v>95.376999999999995</v>
      </c>
      <c r="G611">
        <v>88.475999999999999</v>
      </c>
    </row>
    <row r="612" spans="1:7" x14ac:dyDescent="0.25">
      <c r="A612" t="s">
        <v>25410</v>
      </c>
      <c r="B612">
        <v>135.91399999999999</v>
      </c>
      <c r="C612">
        <v>122.256</v>
      </c>
      <c r="D612">
        <v>100.492</v>
      </c>
      <c r="E612">
        <v>100.486</v>
      </c>
      <c r="F612">
        <v>100.393</v>
      </c>
      <c r="G612">
        <v>100.393</v>
      </c>
    </row>
    <row r="613" spans="1:7" x14ac:dyDescent="0.25">
      <c r="A613" t="s">
        <v>25410</v>
      </c>
      <c r="B613">
        <v>135.90600000000001</v>
      </c>
      <c r="C613">
        <v>122.943</v>
      </c>
      <c r="D613">
        <v>110.904</v>
      </c>
      <c r="E613">
        <v>105.236</v>
      </c>
      <c r="F613">
        <v>96.245999999999995</v>
      </c>
      <c r="G613">
        <v>84.819000000000003</v>
      </c>
    </row>
    <row r="614" spans="1:7" x14ac:dyDescent="0.25">
      <c r="A614" t="s">
        <v>25410</v>
      </c>
      <c r="B614">
        <v>135.90600000000001</v>
      </c>
      <c r="C614">
        <v>122.93600000000001</v>
      </c>
      <c r="D614">
        <v>110.892</v>
      </c>
      <c r="E614">
        <v>105.254</v>
      </c>
      <c r="F614">
        <v>96.263000000000005</v>
      </c>
      <c r="G614">
        <v>84.802000000000007</v>
      </c>
    </row>
    <row r="615" spans="1:7" x14ac:dyDescent="0.25">
      <c r="A615" t="s">
        <v>25410</v>
      </c>
      <c r="B615">
        <v>135.90600000000001</v>
      </c>
      <c r="C615">
        <v>135.90600000000001</v>
      </c>
      <c r="D615">
        <v>98.1</v>
      </c>
      <c r="E615">
        <v>98.1</v>
      </c>
      <c r="F615">
        <v>98.1</v>
      </c>
      <c r="G615">
        <v>98.1</v>
      </c>
    </row>
    <row r="616" spans="1:7" x14ac:dyDescent="0.25">
      <c r="A616" t="s">
        <v>25410</v>
      </c>
      <c r="B616">
        <v>135.898</v>
      </c>
      <c r="C616">
        <v>108.723</v>
      </c>
      <c r="D616">
        <v>108.693</v>
      </c>
      <c r="E616">
        <v>103.822</v>
      </c>
      <c r="F616">
        <v>103.816</v>
      </c>
      <c r="G616">
        <v>83.396000000000001</v>
      </c>
    </row>
    <row r="617" spans="1:7" x14ac:dyDescent="0.25">
      <c r="A617" t="s">
        <v>25410</v>
      </c>
      <c r="B617">
        <v>135.80699999999999</v>
      </c>
      <c r="C617">
        <v>132.851</v>
      </c>
      <c r="D617">
        <v>120.298</v>
      </c>
      <c r="E617">
        <v>93.164000000000001</v>
      </c>
      <c r="F617">
        <v>86.617999999999995</v>
      </c>
      <c r="G617">
        <v>83.125</v>
      </c>
    </row>
    <row r="618" spans="1:7" x14ac:dyDescent="0.25">
      <c r="A618" t="s">
        <v>25410</v>
      </c>
      <c r="B618">
        <v>135.79900000000001</v>
      </c>
      <c r="C618">
        <v>108.935</v>
      </c>
      <c r="D618">
        <v>108.935</v>
      </c>
      <c r="E618">
        <v>103.892</v>
      </c>
      <c r="F618">
        <v>103.892</v>
      </c>
      <c r="G618">
        <v>82.53</v>
      </c>
    </row>
    <row r="619" spans="1:7" x14ac:dyDescent="0.25">
      <c r="A619" t="s">
        <v>25410</v>
      </c>
      <c r="B619">
        <v>135.774</v>
      </c>
      <c r="C619">
        <v>135.774</v>
      </c>
      <c r="D619">
        <v>98.146000000000001</v>
      </c>
      <c r="E619">
        <v>98.146000000000001</v>
      </c>
      <c r="F619">
        <v>98.146000000000001</v>
      </c>
      <c r="G619">
        <v>98.146000000000001</v>
      </c>
    </row>
    <row r="620" spans="1:7" x14ac:dyDescent="0.25">
      <c r="A620" t="s">
        <v>25410</v>
      </c>
      <c r="B620">
        <v>135.774</v>
      </c>
      <c r="C620">
        <v>135.774</v>
      </c>
      <c r="D620">
        <v>98.146000000000001</v>
      </c>
      <c r="E620">
        <v>98.146000000000001</v>
      </c>
      <c r="F620">
        <v>98.146000000000001</v>
      </c>
      <c r="G620">
        <v>98.146000000000001</v>
      </c>
    </row>
    <row r="621" spans="1:7" x14ac:dyDescent="0.25">
      <c r="A621" t="s">
        <v>25410</v>
      </c>
      <c r="B621">
        <v>135.774</v>
      </c>
      <c r="C621">
        <v>125.373</v>
      </c>
      <c r="D621">
        <v>118.13800000000001</v>
      </c>
      <c r="E621">
        <v>97.319000000000003</v>
      </c>
      <c r="F621">
        <v>93.617999999999995</v>
      </c>
      <c r="G621">
        <v>86.411000000000001</v>
      </c>
    </row>
    <row r="622" spans="1:7" x14ac:dyDescent="0.25">
      <c r="A622" t="s">
        <v>25410</v>
      </c>
      <c r="B622">
        <v>135.75800000000001</v>
      </c>
      <c r="C622">
        <v>111.654</v>
      </c>
      <c r="D622">
        <v>105.313</v>
      </c>
      <c r="E622">
        <v>103.45</v>
      </c>
      <c r="F622">
        <v>101.584</v>
      </c>
      <c r="G622">
        <v>98.406999999999996</v>
      </c>
    </row>
    <row r="623" spans="1:7" x14ac:dyDescent="0.25">
      <c r="A623" t="s">
        <v>25410</v>
      </c>
      <c r="B623">
        <v>135.71700000000001</v>
      </c>
      <c r="C623">
        <v>119.584</v>
      </c>
      <c r="D623">
        <v>102.821</v>
      </c>
      <c r="E623">
        <v>102.27500000000001</v>
      </c>
      <c r="F623">
        <v>96.171000000000006</v>
      </c>
      <c r="G623">
        <v>93.147000000000006</v>
      </c>
    </row>
    <row r="624" spans="1:7" x14ac:dyDescent="0.25">
      <c r="A624" t="s">
        <v>25410</v>
      </c>
      <c r="B624">
        <v>135.71700000000001</v>
      </c>
      <c r="C624">
        <v>112.191</v>
      </c>
      <c r="D624">
        <v>110.69499999999999</v>
      </c>
      <c r="E624">
        <v>100.32299999999999</v>
      </c>
      <c r="F624">
        <v>98.962999999999994</v>
      </c>
      <c r="G624">
        <v>96.585999999999999</v>
      </c>
    </row>
    <row r="625" spans="1:7" x14ac:dyDescent="0.25">
      <c r="A625" t="s">
        <v>25410</v>
      </c>
      <c r="B625">
        <v>135.70099999999999</v>
      </c>
      <c r="C625">
        <v>113.77800000000001</v>
      </c>
      <c r="D625">
        <v>108.349</v>
      </c>
      <c r="E625">
        <v>103.39100000000001</v>
      </c>
      <c r="F625">
        <v>97.643000000000001</v>
      </c>
      <c r="G625">
        <v>92.876999999999995</v>
      </c>
    </row>
    <row r="626" spans="1:7" x14ac:dyDescent="0.25">
      <c r="A626" t="s">
        <v>25410</v>
      </c>
      <c r="B626">
        <v>135.65100000000001</v>
      </c>
      <c r="C626">
        <v>125.226</v>
      </c>
      <c r="D626">
        <v>106.72</v>
      </c>
      <c r="E626">
        <v>106.589</v>
      </c>
      <c r="F626">
        <v>97.233000000000004</v>
      </c>
      <c r="G626">
        <v>89.433000000000007</v>
      </c>
    </row>
    <row r="627" spans="1:7" x14ac:dyDescent="0.25">
      <c r="A627" t="s">
        <v>25410</v>
      </c>
      <c r="B627">
        <v>135.61000000000001</v>
      </c>
      <c r="C627">
        <v>115.163</v>
      </c>
      <c r="D627">
        <v>112.29</v>
      </c>
      <c r="E627">
        <v>109.214</v>
      </c>
      <c r="F627">
        <v>93.835999999999999</v>
      </c>
      <c r="G627">
        <v>70.724999999999994</v>
      </c>
    </row>
    <row r="628" spans="1:7" x14ac:dyDescent="0.25">
      <c r="A628" t="s">
        <v>25410</v>
      </c>
      <c r="B628">
        <v>135.578</v>
      </c>
      <c r="C628">
        <v>105.831</v>
      </c>
      <c r="D628">
        <v>103.173</v>
      </c>
      <c r="E628">
        <v>103.173</v>
      </c>
      <c r="F628">
        <v>103.173</v>
      </c>
      <c r="G628">
        <v>103.173</v>
      </c>
    </row>
    <row r="629" spans="1:7" x14ac:dyDescent="0.25">
      <c r="A629" t="s">
        <v>25410</v>
      </c>
      <c r="B629">
        <v>135.529</v>
      </c>
      <c r="C629">
        <v>122.943</v>
      </c>
      <c r="D629">
        <v>110.506</v>
      </c>
      <c r="E629">
        <v>104.011</v>
      </c>
      <c r="F629">
        <v>95.923000000000002</v>
      </c>
      <c r="G629">
        <v>91.295000000000002</v>
      </c>
    </row>
    <row r="630" spans="1:7" x14ac:dyDescent="0.25">
      <c r="A630" t="s">
        <v>25410</v>
      </c>
      <c r="B630">
        <v>135.52000000000001</v>
      </c>
      <c r="C630">
        <v>109.72499999999999</v>
      </c>
      <c r="D630">
        <v>109.72499999999999</v>
      </c>
      <c r="E630">
        <v>102.105</v>
      </c>
      <c r="F630">
        <v>102.105</v>
      </c>
      <c r="G630">
        <v>83.269000000000005</v>
      </c>
    </row>
    <row r="631" spans="1:7" x14ac:dyDescent="0.25">
      <c r="A631" t="s">
        <v>25410</v>
      </c>
      <c r="B631">
        <v>135.422</v>
      </c>
      <c r="C631">
        <v>135.41399999999999</v>
      </c>
      <c r="D631">
        <v>123.752</v>
      </c>
      <c r="E631">
        <v>123.745</v>
      </c>
      <c r="F631">
        <v>74.466999999999999</v>
      </c>
      <c r="G631">
        <v>74.466999999999999</v>
      </c>
    </row>
    <row r="632" spans="1:7" x14ac:dyDescent="0.25">
      <c r="A632" t="s">
        <v>25410</v>
      </c>
      <c r="B632">
        <v>135.398</v>
      </c>
      <c r="C632">
        <v>135.398</v>
      </c>
      <c r="D632">
        <v>111.395</v>
      </c>
      <c r="E632">
        <v>110.53</v>
      </c>
      <c r="F632">
        <v>85.998000000000005</v>
      </c>
      <c r="G632">
        <v>85.998000000000005</v>
      </c>
    </row>
    <row r="633" spans="1:7" x14ac:dyDescent="0.25">
      <c r="A633" t="s">
        <v>25410</v>
      </c>
      <c r="B633">
        <v>135.38999999999999</v>
      </c>
      <c r="C633">
        <v>113.96</v>
      </c>
      <c r="D633">
        <v>108.252</v>
      </c>
      <c r="E633">
        <v>106.004</v>
      </c>
      <c r="F633">
        <v>102.504</v>
      </c>
      <c r="G633">
        <v>90.234999999999999</v>
      </c>
    </row>
    <row r="634" spans="1:7" x14ac:dyDescent="0.25">
      <c r="A634" t="s">
        <v>25410</v>
      </c>
      <c r="B634">
        <v>135.316</v>
      </c>
      <c r="C634">
        <v>122.283</v>
      </c>
      <c r="D634">
        <v>105.736</v>
      </c>
      <c r="E634">
        <v>105.355</v>
      </c>
      <c r="F634">
        <v>95.9</v>
      </c>
      <c r="G634">
        <v>95.450999999999993</v>
      </c>
    </row>
    <row r="635" spans="1:7" x14ac:dyDescent="0.25">
      <c r="A635" t="s">
        <v>25410</v>
      </c>
      <c r="B635">
        <v>135.316</v>
      </c>
      <c r="C635">
        <v>135.30799999999999</v>
      </c>
      <c r="D635">
        <v>107.95699999999999</v>
      </c>
      <c r="E635">
        <v>107.95099999999999</v>
      </c>
      <c r="F635">
        <v>95.082999999999998</v>
      </c>
      <c r="G635">
        <v>73.22</v>
      </c>
    </row>
    <row r="636" spans="1:7" x14ac:dyDescent="0.25">
      <c r="A636" t="s">
        <v>25410</v>
      </c>
      <c r="B636">
        <v>135.23500000000001</v>
      </c>
      <c r="C636">
        <v>115.455</v>
      </c>
      <c r="D636">
        <v>112.414</v>
      </c>
      <c r="E636">
        <v>106.27200000000001</v>
      </c>
      <c r="F636">
        <v>104.011</v>
      </c>
      <c r="G636">
        <v>79.087999999999994</v>
      </c>
    </row>
    <row r="637" spans="1:7" x14ac:dyDescent="0.25">
      <c r="A637" t="s">
        <v>25410</v>
      </c>
      <c r="B637">
        <v>135.19399999999999</v>
      </c>
      <c r="C637">
        <v>126.498</v>
      </c>
      <c r="D637">
        <v>104.91</v>
      </c>
      <c r="E637">
        <v>97.480999999999995</v>
      </c>
      <c r="F637">
        <v>95.21</v>
      </c>
      <c r="G637">
        <v>87.673000000000002</v>
      </c>
    </row>
    <row r="638" spans="1:7" x14ac:dyDescent="0.25">
      <c r="A638" t="s">
        <v>25410</v>
      </c>
      <c r="B638">
        <v>135.16999999999999</v>
      </c>
      <c r="C638">
        <v>133.98699999999999</v>
      </c>
      <c r="D638">
        <v>111.033</v>
      </c>
      <c r="E638">
        <v>94.001999999999995</v>
      </c>
      <c r="F638">
        <v>89.92</v>
      </c>
      <c r="G638">
        <v>79.606999999999999</v>
      </c>
    </row>
    <row r="639" spans="1:7" x14ac:dyDescent="0.25">
      <c r="A639" t="s">
        <v>25410</v>
      </c>
      <c r="B639">
        <v>135.137</v>
      </c>
      <c r="C639">
        <v>132.90600000000001</v>
      </c>
      <c r="D639">
        <v>105.08799999999999</v>
      </c>
      <c r="E639">
        <v>104.211</v>
      </c>
      <c r="F639">
        <v>95.066000000000003</v>
      </c>
      <c r="G639">
        <v>76.909000000000006</v>
      </c>
    </row>
    <row r="640" spans="1:7" x14ac:dyDescent="0.25">
      <c r="A640" t="s">
        <v>25410</v>
      </c>
      <c r="B640">
        <v>135.12100000000001</v>
      </c>
      <c r="C640">
        <v>109.32299999999999</v>
      </c>
      <c r="D640">
        <v>107.72199999999999</v>
      </c>
      <c r="E640">
        <v>102.193</v>
      </c>
      <c r="F640">
        <v>102.146</v>
      </c>
      <c r="G640">
        <v>90.143000000000001</v>
      </c>
    </row>
    <row r="641" spans="1:7" x14ac:dyDescent="0.25">
      <c r="A641" t="s">
        <v>25410</v>
      </c>
      <c r="B641">
        <v>135.113</v>
      </c>
      <c r="C641">
        <v>108.518</v>
      </c>
      <c r="D641">
        <v>107.464</v>
      </c>
      <c r="E641">
        <v>106.529</v>
      </c>
      <c r="F641">
        <v>105.557</v>
      </c>
      <c r="G641">
        <v>89.936999999999998</v>
      </c>
    </row>
    <row r="642" spans="1:7" x14ac:dyDescent="0.25">
      <c r="A642" t="s">
        <v>25410</v>
      </c>
      <c r="B642">
        <v>135.09700000000001</v>
      </c>
      <c r="C642">
        <v>119.459</v>
      </c>
      <c r="D642">
        <v>119.032</v>
      </c>
      <c r="E642">
        <v>104.815</v>
      </c>
      <c r="F642">
        <v>100.789</v>
      </c>
      <c r="G642">
        <v>62.07</v>
      </c>
    </row>
    <row r="643" spans="1:7" x14ac:dyDescent="0.25">
      <c r="A643" t="s">
        <v>25410</v>
      </c>
      <c r="B643">
        <v>135.089</v>
      </c>
      <c r="C643">
        <v>113.697</v>
      </c>
      <c r="D643">
        <v>110.035</v>
      </c>
      <c r="E643">
        <v>103.892</v>
      </c>
      <c r="F643">
        <v>65.102000000000004</v>
      </c>
      <c r="G643">
        <v>64.462999999999994</v>
      </c>
    </row>
    <row r="644" spans="1:7" x14ac:dyDescent="0.25">
      <c r="A644" t="s">
        <v>25410</v>
      </c>
      <c r="B644">
        <v>135.04</v>
      </c>
      <c r="C644">
        <v>114.117</v>
      </c>
      <c r="D644">
        <v>111.395</v>
      </c>
      <c r="E644">
        <v>102.351</v>
      </c>
      <c r="F644">
        <v>100.568</v>
      </c>
      <c r="G644">
        <v>86.605999999999995</v>
      </c>
    </row>
    <row r="645" spans="1:7" x14ac:dyDescent="0.25">
      <c r="A645" t="s">
        <v>25410</v>
      </c>
      <c r="B645">
        <v>135.04</v>
      </c>
      <c r="C645">
        <v>133.43299999999999</v>
      </c>
      <c r="D645">
        <v>108.657</v>
      </c>
      <c r="E645">
        <v>108.24</v>
      </c>
      <c r="F645">
        <v>78.744</v>
      </c>
      <c r="G645">
        <v>78.72</v>
      </c>
    </row>
    <row r="646" spans="1:7" x14ac:dyDescent="0.25">
      <c r="A646" t="s">
        <v>25410</v>
      </c>
      <c r="B646">
        <v>135.01599999999999</v>
      </c>
      <c r="C646">
        <v>123.98699999999999</v>
      </c>
      <c r="D646">
        <v>123.98699999999999</v>
      </c>
      <c r="E646">
        <v>94.56</v>
      </c>
      <c r="F646">
        <v>82.9</v>
      </c>
      <c r="G646">
        <v>82.9</v>
      </c>
    </row>
    <row r="647" spans="1:7" x14ac:dyDescent="0.25">
      <c r="A647" t="s">
        <v>25410</v>
      </c>
      <c r="B647">
        <v>134.99100000000001</v>
      </c>
      <c r="C647">
        <v>122.806</v>
      </c>
      <c r="D647">
        <v>102.727</v>
      </c>
      <c r="E647">
        <v>97.759</v>
      </c>
      <c r="F647">
        <v>91.724999999999994</v>
      </c>
      <c r="G647">
        <v>49.170999999999999</v>
      </c>
    </row>
    <row r="648" spans="1:7" x14ac:dyDescent="0.25">
      <c r="A648" t="s">
        <v>25410</v>
      </c>
      <c r="B648">
        <v>134.78899999999999</v>
      </c>
      <c r="C648">
        <v>114.771</v>
      </c>
      <c r="D648">
        <v>109.172</v>
      </c>
      <c r="E648">
        <v>103.574</v>
      </c>
      <c r="F648">
        <v>97.087999999999994</v>
      </c>
      <c r="G648">
        <v>92.281000000000006</v>
      </c>
    </row>
    <row r="649" spans="1:7" x14ac:dyDescent="0.25">
      <c r="A649" t="s">
        <v>25410</v>
      </c>
      <c r="B649">
        <v>134.78899999999999</v>
      </c>
      <c r="C649">
        <v>111.309</v>
      </c>
      <c r="D649">
        <v>107.044</v>
      </c>
      <c r="E649">
        <v>102.07</v>
      </c>
      <c r="F649">
        <v>100.77800000000001</v>
      </c>
      <c r="G649">
        <v>92.637</v>
      </c>
    </row>
    <row r="650" spans="1:7" x14ac:dyDescent="0.25">
      <c r="A650" t="s">
        <v>25410</v>
      </c>
      <c r="B650">
        <v>134.72499999999999</v>
      </c>
      <c r="C650">
        <v>105.40900000000001</v>
      </c>
      <c r="D650">
        <v>103.816</v>
      </c>
      <c r="E650">
        <v>103.68600000000001</v>
      </c>
      <c r="F650">
        <v>103.36799999999999</v>
      </c>
      <c r="G650">
        <v>103.07299999999999</v>
      </c>
    </row>
    <row r="651" spans="1:7" x14ac:dyDescent="0.25">
      <c r="A651" t="s">
        <v>25410</v>
      </c>
      <c r="B651">
        <v>134.61199999999999</v>
      </c>
      <c r="C651">
        <v>112.414</v>
      </c>
      <c r="D651">
        <v>108.518</v>
      </c>
      <c r="E651">
        <v>106.619</v>
      </c>
      <c r="F651">
        <v>95.796999999999997</v>
      </c>
      <c r="G651">
        <v>92.929000000000002</v>
      </c>
    </row>
    <row r="652" spans="1:7" x14ac:dyDescent="0.25">
      <c r="A652" t="s">
        <v>25410</v>
      </c>
      <c r="B652">
        <v>134.459</v>
      </c>
      <c r="C652">
        <v>107.866</v>
      </c>
      <c r="D652">
        <v>103.173</v>
      </c>
      <c r="E652">
        <v>103.173</v>
      </c>
      <c r="F652">
        <v>103.173</v>
      </c>
      <c r="G652">
        <v>103.173</v>
      </c>
    </row>
    <row r="653" spans="1:7" x14ac:dyDescent="0.25">
      <c r="A653" t="s">
        <v>25410</v>
      </c>
      <c r="B653">
        <v>134.459</v>
      </c>
      <c r="C653">
        <v>107.866</v>
      </c>
      <c r="D653">
        <v>103.173</v>
      </c>
      <c r="E653">
        <v>103.173</v>
      </c>
      <c r="F653">
        <v>103.173</v>
      </c>
      <c r="G653">
        <v>103.173</v>
      </c>
    </row>
    <row r="654" spans="1:7" x14ac:dyDescent="0.25">
      <c r="A654" t="s">
        <v>25410</v>
      </c>
      <c r="B654">
        <v>134.435</v>
      </c>
      <c r="C654">
        <v>110.536</v>
      </c>
      <c r="D654">
        <v>110.536</v>
      </c>
      <c r="E654">
        <v>105.48</v>
      </c>
      <c r="F654">
        <v>105.48</v>
      </c>
      <c r="G654">
        <v>71.481999999999999</v>
      </c>
    </row>
    <row r="655" spans="1:7" x14ac:dyDescent="0.25">
      <c r="A655" t="s">
        <v>25410</v>
      </c>
      <c r="B655">
        <v>134.37100000000001</v>
      </c>
      <c r="C655">
        <v>107.434</v>
      </c>
      <c r="D655">
        <v>107.434</v>
      </c>
      <c r="E655">
        <v>102.128</v>
      </c>
      <c r="F655">
        <v>102.128</v>
      </c>
      <c r="G655">
        <v>97.816000000000003</v>
      </c>
    </row>
    <row r="656" spans="1:7" x14ac:dyDescent="0.25">
      <c r="A656" t="s">
        <v>25410</v>
      </c>
      <c r="B656">
        <v>134.363</v>
      </c>
      <c r="C656">
        <v>107.44</v>
      </c>
      <c r="D656">
        <v>107.44</v>
      </c>
      <c r="E656">
        <v>102.128</v>
      </c>
      <c r="F656">
        <v>102.128</v>
      </c>
      <c r="G656">
        <v>97.816000000000003</v>
      </c>
    </row>
    <row r="657" spans="1:7" x14ac:dyDescent="0.25">
      <c r="A657" t="s">
        <v>25410</v>
      </c>
      <c r="B657">
        <v>134.34700000000001</v>
      </c>
      <c r="C657">
        <v>112.526</v>
      </c>
      <c r="D657">
        <v>109.238</v>
      </c>
      <c r="E657">
        <v>102.509</v>
      </c>
      <c r="F657">
        <v>99.438999999999993</v>
      </c>
      <c r="G657">
        <v>98.093999999999994</v>
      </c>
    </row>
    <row r="658" spans="1:7" x14ac:dyDescent="0.25">
      <c r="A658" t="s">
        <v>25410</v>
      </c>
      <c r="B658">
        <v>134.30699999999999</v>
      </c>
      <c r="C658">
        <v>134.30699999999999</v>
      </c>
      <c r="D658">
        <v>123.491</v>
      </c>
      <c r="E658">
        <v>123.491</v>
      </c>
      <c r="F658">
        <v>75.504999999999995</v>
      </c>
      <c r="G658">
        <v>75.504999999999995</v>
      </c>
    </row>
    <row r="659" spans="1:7" x14ac:dyDescent="0.25">
      <c r="A659" t="s">
        <v>25410</v>
      </c>
      <c r="B659">
        <v>134.267</v>
      </c>
      <c r="C659">
        <v>123.114</v>
      </c>
      <c r="D659">
        <v>108.15</v>
      </c>
      <c r="E659">
        <v>105.438</v>
      </c>
      <c r="F659">
        <v>96.591999999999999</v>
      </c>
      <c r="G659">
        <v>92.647999999999996</v>
      </c>
    </row>
    <row r="660" spans="1:7" x14ac:dyDescent="0.25">
      <c r="A660" t="s">
        <v>25410</v>
      </c>
      <c r="B660">
        <v>134.267</v>
      </c>
      <c r="C660">
        <v>110.58499999999999</v>
      </c>
      <c r="D660">
        <v>110.58499999999999</v>
      </c>
      <c r="E660">
        <v>102.41</v>
      </c>
      <c r="F660">
        <v>97.233000000000004</v>
      </c>
      <c r="G660">
        <v>97.233000000000004</v>
      </c>
    </row>
    <row r="661" spans="1:7" x14ac:dyDescent="0.25">
      <c r="A661" t="s">
        <v>25410</v>
      </c>
      <c r="B661">
        <v>134.25899999999999</v>
      </c>
      <c r="C661">
        <v>106.26600000000001</v>
      </c>
      <c r="D661">
        <v>106.26600000000001</v>
      </c>
      <c r="E661">
        <v>104.265</v>
      </c>
      <c r="F661">
        <v>101.081</v>
      </c>
      <c r="G661">
        <v>101.081</v>
      </c>
    </row>
    <row r="662" spans="1:7" x14ac:dyDescent="0.25">
      <c r="A662" t="s">
        <v>25410</v>
      </c>
      <c r="B662">
        <v>134.24299999999999</v>
      </c>
      <c r="C662">
        <v>126.648</v>
      </c>
      <c r="D662">
        <v>117.73</v>
      </c>
      <c r="E662">
        <v>95.146000000000001</v>
      </c>
      <c r="F662">
        <v>90.320999999999998</v>
      </c>
      <c r="G662">
        <v>89.025999999999996</v>
      </c>
    </row>
    <row r="663" spans="1:7" x14ac:dyDescent="0.25">
      <c r="A663" t="s">
        <v>25410</v>
      </c>
      <c r="B663">
        <v>134.23500000000001</v>
      </c>
      <c r="C663">
        <v>115.157</v>
      </c>
      <c r="D663">
        <v>105.39100000000001</v>
      </c>
      <c r="E663">
        <v>103.41500000000001</v>
      </c>
      <c r="F663">
        <v>97.036000000000001</v>
      </c>
      <c r="G663">
        <v>94.784000000000006</v>
      </c>
    </row>
    <row r="664" spans="1:7" x14ac:dyDescent="0.25">
      <c r="A664" t="s">
        <v>25410</v>
      </c>
      <c r="B664">
        <v>134.23500000000001</v>
      </c>
      <c r="C664">
        <v>115.157</v>
      </c>
      <c r="D664">
        <v>105.39100000000001</v>
      </c>
      <c r="E664">
        <v>103.41500000000001</v>
      </c>
      <c r="F664">
        <v>97.036000000000001</v>
      </c>
      <c r="G664">
        <v>94.784000000000006</v>
      </c>
    </row>
    <row r="665" spans="1:7" x14ac:dyDescent="0.25">
      <c r="A665" t="s">
        <v>25410</v>
      </c>
      <c r="B665">
        <v>134.21899999999999</v>
      </c>
      <c r="C665">
        <v>122.84</v>
      </c>
      <c r="D665">
        <v>119.512</v>
      </c>
      <c r="E665">
        <v>106.17700000000001</v>
      </c>
      <c r="F665">
        <v>87.96</v>
      </c>
      <c r="G665">
        <v>58.204000000000001</v>
      </c>
    </row>
    <row r="666" spans="1:7" x14ac:dyDescent="0.25">
      <c r="A666" t="s">
        <v>25410</v>
      </c>
      <c r="B666">
        <v>134.13900000000001</v>
      </c>
      <c r="C666">
        <v>114.557</v>
      </c>
      <c r="D666">
        <v>105.498</v>
      </c>
      <c r="E666">
        <v>102.521</v>
      </c>
      <c r="F666">
        <v>101.35</v>
      </c>
      <c r="G666">
        <v>93.341999999999999</v>
      </c>
    </row>
    <row r="667" spans="1:7" x14ac:dyDescent="0.25">
      <c r="A667" t="s">
        <v>25410</v>
      </c>
      <c r="B667">
        <v>134.12299999999999</v>
      </c>
      <c r="C667">
        <v>108.319</v>
      </c>
      <c r="D667">
        <v>108.319</v>
      </c>
      <c r="E667">
        <v>105.19499999999999</v>
      </c>
      <c r="F667">
        <v>105.17700000000001</v>
      </c>
      <c r="G667">
        <v>84.013000000000005</v>
      </c>
    </row>
    <row r="668" spans="1:7" x14ac:dyDescent="0.25">
      <c r="A668" t="s">
        <v>25410</v>
      </c>
      <c r="B668">
        <v>134.035</v>
      </c>
      <c r="C668">
        <v>116.88500000000001</v>
      </c>
      <c r="D668">
        <v>103.45</v>
      </c>
      <c r="E668">
        <v>101.83499999999999</v>
      </c>
      <c r="F668">
        <v>101.134</v>
      </c>
      <c r="G668">
        <v>88.659000000000006</v>
      </c>
    </row>
    <row r="669" spans="1:7" x14ac:dyDescent="0.25">
      <c r="A669" t="s">
        <v>25410</v>
      </c>
      <c r="B669">
        <v>134.02699999999999</v>
      </c>
      <c r="C669">
        <v>110.996</v>
      </c>
      <c r="D669">
        <v>106.798</v>
      </c>
      <c r="E669">
        <v>103.898</v>
      </c>
      <c r="F669">
        <v>99.491</v>
      </c>
      <c r="G669">
        <v>92.768000000000001</v>
      </c>
    </row>
    <row r="670" spans="1:7" x14ac:dyDescent="0.25">
      <c r="A670" t="s">
        <v>25410</v>
      </c>
      <c r="B670">
        <v>134.011</v>
      </c>
      <c r="C670">
        <v>118.268</v>
      </c>
      <c r="D670">
        <v>118.268</v>
      </c>
      <c r="E670">
        <v>100.108</v>
      </c>
      <c r="F670">
        <v>89.013999999999996</v>
      </c>
      <c r="G670">
        <v>89.013999999999996</v>
      </c>
    </row>
    <row r="671" spans="1:7" x14ac:dyDescent="0.25">
      <c r="A671" t="s">
        <v>25410</v>
      </c>
      <c r="B671">
        <v>133.995</v>
      </c>
      <c r="C671">
        <v>127.459</v>
      </c>
      <c r="D671">
        <v>102.42100000000001</v>
      </c>
      <c r="E671">
        <v>98.498999999999995</v>
      </c>
      <c r="F671">
        <v>88.894000000000005</v>
      </c>
      <c r="G671">
        <v>78.105999999999995</v>
      </c>
    </row>
    <row r="672" spans="1:7" x14ac:dyDescent="0.25">
      <c r="A672" t="s">
        <v>25410</v>
      </c>
      <c r="B672">
        <v>133.98699999999999</v>
      </c>
      <c r="C672">
        <v>129.524</v>
      </c>
      <c r="D672">
        <v>129.524</v>
      </c>
      <c r="E672">
        <v>75.688000000000002</v>
      </c>
      <c r="F672">
        <v>60.462000000000003</v>
      </c>
      <c r="G672">
        <v>60.462000000000003</v>
      </c>
    </row>
    <row r="673" spans="1:7" x14ac:dyDescent="0.25">
      <c r="A673" t="s">
        <v>25410</v>
      </c>
      <c r="B673">
        <v>133.971</v>
      </c>
      <c r="C673">
        <v>123.093</v>
      </c>
      <c r="D673">
        <v>102.86799999999999</v>
      </c>
      <c r="E673">
        <v>98.123000000000005</v>
      </c>
      <c r="F673">
        <v>88.069000000000003</v>
      </c>
      <c r="G673">
        <v>85.929000000000002</v>
      </c>
    </row>
    <row r="674" spans="1:7" x14ac:dyDescent="0.25">
      <c r="A674" t="s">
        <v>25410</v>
      </c>
      <c r="B674">
        <v>133.95599999999999</v>
      </c>
      <c r="C674">
        <v>112.923</v>
      </c>
      <c r="D674">
        <v>107.092</v>
      </c>
      <c r="E674">
        <v>104.691</v>
      </c>
      <c r="F674">
        <v>103.67400000000001</v>
      </c>
      <c r="G674">
        <v>90.046000000000006</v>
      </c>
    </row>
    <row r="675" spans="1:7" x14ac:dyDescent="0.25">
      <c r="A675" t="s">
        <v>25410</v>
      </c>
      <c r="B675">
        <v>133.94800000000001</v>
      </c>
      <c r="C675">
        <v>107.2</v>
      </c>
      <c r="D675">
        <v>107.2</v>
      </c>
      <c r="E675">
        <v>107.194</v>
      </c>
      <c r="F675">
        <v>107.194</v>
      </c>
      <c r="G675">
        <v>81.790000000000006</v>
      </c>
    </row>
    <row r="676" spans="1:7" x14ac:dyDescent="0.25">
      <c r="A676" t="s">
        <v>25410</v>
      </c>
      <c r="B676">
        <v>133.916</v>
      </c>
      <c r="C676">
        <v>124.173</v>
      </c>
      <c r="D676">
        <v>113.322</v>
      </c>
      <c r="E676">
        <v>105.15900000000001</v>
      </c>
      <c r="F676">
        <v>96.194000000000003</v>
      </c>
      <c r="G676">
        <v>82.784999999999997</v>
      </c>
    </row>
    <row r="677" spans="1:7" x14ac:dyDescent="0.25">
      <c r="A677" t="s">
        <v>25410</v>
      </c>
      <c r="B677">
        <v>133.88399999999999</v>
      </c>
      <c r="C677">
        <v>125.676</v>
      </c>
      <c r="D677">
        <v>100.358</v>
      </c>
      <c r="E677">
        <v>98.343000000000004</v>
      </c>
      <c r="F677">
        <v>97.960999999999999</v>
      </c>
      <c r="G677">
        <v>87.885000000000005</v>
      </c>
    </row>
    <row r="678" spans="1:7" x14ac:dyDescent="0.25">
      <c r="A678" t="s">
        <v>25410</v>
      </c>
      <c r="B678">
        <v>133.876</v>
      </c>
      <c r="C678">
        <v>132.953</v>
      </c>
      <c r="D678">
        <v>129.47900000000001</v>
      </c>
      <c r="E678">
        <v>127.539</v>
      </c>
      <c r="F678">
        <v>72.325999999999993</v>
      </c>
      <c r="G678">
        <v>71.168000000000006</v>
      </c>
    </row>
    <row r="679" spans="1:7" x14ac:dyDescent="0.25">
      <c r="A679" t="s">
        <v>25410</v>
      </c>
      <c r="B679">
        <v>133.84399999999999</v>
      </c>
      <c r="C679">
        <v>126.143</v>
      </c>
      <c r="D679">
        <v>108.16200000000001</v>
      </c>
      <c r="E679">
        <v>105.908</v>
      </c>
      <c r="F679">
        <v>95.358999999999995</v>
      </c>
      <c r="G679">
        <v>91.695999999999998</v>
      </c>
    </row>
    <row r="680" spans="1:7" x14ac:dyDescent="0.25">
      <c r="A680" t="s">
        <v>25410</v>
      </c>
      <c r="B680">
        <v>133.773</v>
      </c>
      <c r="C680">
        <v>117.387</v>
      </c>
      <c r="D680">
        <v>112.358</v>
      </c>
      <c r="E680">
        <v>107.14</v>
      </c>
      <c r="F680">
        <v>93.021000000000001</v>
      </c>
      <c r="G680">
        <v>79.454999999999998</v>
      </c>
    </row>
    <row r="681" spans="1:7" x14ac:dyDescent="0.25">
      <c r="A681" t="s">
        <v>25410</v>
      </c>
      <c r="B681">
        <v>133.773</v>
      </c>
      <c r="C681">
        <v>117.387</v>
      </c>
      <c r="D681">
        <v>112.358</v>
      </c>
      <c r="E681">
        <v>107.14</v>
      </c>
      <c r="F681">
        <v>93.021000000000001</v>
      </c>
      <c r="G681">
        <v>79.454999999999998</v>
      </c>
    </row>
    <row r="682" spans="1:7" x14ac:dyDescent="0.25">
      <c r="A682" t="s">
        <v>25410</v>
      </c>
      <c r="B682">
        <v>133.76499999999999</v>
      </c>
      <c r="C682">
        <v>133.75700000000001</v>
      </c>
      <c r="D682">
        <v>103.256</v>
      </c>
      <c r="E682">
        <v>103.256</v>
      </c>
      <c r="F682">
        <v>94.554000000000002</v>
      </c>
      <c r="G682">
        <v>94.513999999999996</v>
      </c>
    </row>
    <row r="683" spans="1:7" x14ac:dyDescent="0.25">
      <c r="A683" t="s">
        <v>25410</v>
      </c>
      <c r="B683">
        <v>133.74100000000001</v>
      </c>
      <c r="C683">
        <v>115.315</v>
      </c>
      <c r="D683">
        <v>110.34099999999999</v>
      </c>
      <c r="E683">
        <v>103.751</v>
      </c>
      <c r="F683">
        <v>96.683999999999997</v>
      </c>
      <c r="G683">
        <v>92.241</v>
      </c>
    </row>
    <row r="684" spans="1:7" x14ac:dyDescent="0.25">
      <c r="A684" t="s">
        <v>25410</v>
      </c>
      <c r="B684">
        <v>133.68600000000001</v>
      </c>
      <c r="C684">
        <v>133.68600000000001</v>
      </c>
      <c r="D684">
        <v>103.05</v>
      </c>
      <c r="E684">
        <v>103.05</v>
      </c>
      <c r="F684">
        <v>95.986999999999995</v>
      </c>
      <c r="G684">
        <v>93.566000000000003</v>
      </c>
    </row>
    <row r="685" spans="1:7" x14ac:dyDescent="0.25">
      <c r="A685" t="s">
        <v>25410</v>
      </c>
      <c r="B685">
        <v>133.68600000000001</v>
      </c>
      <c r="C685">
        <v>108.681</v>
      </c>
      <c r="D685">
        <v>108.681</v>
      </c>
      <c r="E685">
        <v>105.236</v>
      </c>
      <c r="F685">
        <v>105.224</v>
      </c>
      <c r="G685">
        <v>83.558000000000007</v>
      </c>
    </row>
    <row r="686" spans="1:7" x14ac:dyDescent="0.25">
      <c r="A686" t="s">
        <v>25410</v>
      </c>
      <c r="B686">
        <v>133.66999999999999</v>
      </c>
      <c r="C686">
        <v>112.59399999999999</v>
      </c>
      <c r="D686">
        <v>106.637</v>
      </c>
      <c r="E686">
        <v>105.831</v>
      </c>
      <c r="F686">
        <v>97.180999999999997</v>
      </c>
      <c r="G686">
        <v>95.727999999999994</v>
      </c>
    </row>
    <row r="687" spans="1:7" x14ac:dyDescent="0.25">
      <c r="A687" t="s">
        <v>25410</v>
      </c>
      <c r="B687">
        <v>133.60599999999999</v>
      </c>
      <c r="C687">
        <v>131.19300000000001</v>
      </c>
      <c r="D687">
        <v>107.116</v>
      </c>
      <c r="E687">
        <v>100.73699999999999</v>
      </c>
      <c r="F687">
        <v>95.186999999999998</v>
      </c>
      <c r="G687">
        <v>93.635000000000005</v>
      </c>
    </row>
    <row r="688" spans="1:7" x14ac:dyDescent="0.25">
      <c r="A688" t="s">
        <v>25410</v>
      </c>
      <c r="B688">
        <v>133.60599999999999</v>
      </c>
      <c r="C688">
        <v>125.142</v>
      </c>
      <c r="D688">
        <v>101.221</v>
      </c>
      <c r="E688">
        <v>97.492999999999995</v>
      </c>
      <c r="F688">
        <v>94.02</v>
      </c>
      <c r="G688">
        <v>82.652000000000001</v>
      </c>
    </row>
    <row r="689" spans="1:7" x14ac:dyDescent="0.25">
      <c r="A689" t="s">
        <v>25410</v>
      </c>
      <c r="B689">
        <v>133.51900000000001</v>
      </c>
      <c r="C689">
        <v>109.554</v>
      </c>
      <c r="D689">
        <v>109.384</v>
      </c>
      <c r="E689">
        <v>107.014</v>
      </c>
      <c r="F689">
        <v>106.15900000000001</v>
      </c>
      <c r="G689">
        <v>86.893000000000001</v>
      </c>
    </row>
    <row r="690" spans="1:7" x14ac:dyDescent="0.25">
      <c r="A690" t="s">
        <v>25410</v>
      </c>
      <c r="B690">
        <v>133.50399999999999</v>
      </c>
      <c r="C690">
        <v>133.50399999999999</v>
      </c>
      <c r="D690">
        <v>110.35899999999999</v>
      </c>
      <c r="E690">
        <v>110.35299999999999</v>
      </c>
      <c r="F690">
        <v>87.92</v>
      </c>
      <c r="G690">
        <v>87.92</v>
      </c>
    </row>
    <row r="691" spans="1:7" x14ac:dyDescent="0.25">
      <c r="A691" t="s">
        <v>25410</v>
      </c>
      <c r="B691">
        <v>133.49600000000001</v>
      </c>
      <c r="C691">
        <v>111.864</v>
      </c>
      <c r="D691">
        <v>109.099</v>
      </c>
      <c r="E691">
        <v>106.613</v>
      </c>
      <c r="F691">
        <v>105.67</v>
      </c>
      <c r="G691">
        <v>85.451999999999998</v>
      </c>
    </row>
    <row r="692" spans="1:7" x14ac:dyDescent="0.25">
      <c r="A692" t="s">
        <v>25410</v>
      </c>
      <c r="B692">
        <v>133.488</v>
      </c>
      <c r="C692">
        <v>126.563</v>
      </c>
      <c r="D692">
        <v>111.82</v>
      </c>
      <c r="E692">
        <v>97.474999999999994</v>
      </c>
      <c r="F692">
        <v>96.805999999999997</v>
      </c>
      <c r="G692">
        <v>93.927999999999997</v>
      </c>
    </row>
    <row r="693" spans="1:7" x14ac:dyDescent="0.25">
      <c r="A693" t="s">
        <v>25410</v>
      </c>
      <c r="B693">
        <v>133.47200000000001</v>
      </c>
      <c r="C693">
        <v>133.47200000000001</v>
      </c>
      <c r="D693">
        <v>110.10899999999999</v>
      </c>
      <c r="E693">
        <v>110.102</v>
      </c>
      <c r="F693">
        <v>88.183000000000007</v>
      </c>
      <c r="G693">
        <v>88.183000000000007</v>
      </c>
    </row>
    <row r="694" spans="1:7" x14ac:dyDescent="0.25">
      <c r="A694" t="s">
        <v>25410</v>
      </c>
      <c r="B694">
        <v>133.464</v>
      </c>
      <c r="C694">
        <v>115.315</v>
      </c>
      <c r="D694">
        <v>111.46899999999999</v>
      </c>
      <c r="E694">
        <v>108.941</v>
      </c>
      <c r="F694">
        <v>97.29</v>
      </c>
      <c r="G694">
        <v>86.641000000000005</v>
      </c>
    </row>
    <row r="695" spans="1:7" x14ac:dyDescent="0.25">
      <c r="A695" t="s">
        <v>25410</v>
      </c>
      <c r="B695">
        <v>133.464</v>
      </c>
      <c r="C695">
        <v>122.595</v>
      </c>
      <c r="D695">
        <v>108.663</v>
      </c>
      <c r="E695">
        <v>106.666</v>
      </c>
      <c r="F695">
        <v>94.819000000000003</v>
      </c>
      <c r="G695">
        <v>93.882000000000005</v>
      </c>
    </row>
    <row r="696" spans="1:7" x14ac:dyDescent="0.25">
      <c r="A696" t="s">
        <v>25410</v>
      </c>
      <c r="B696">
        <v>133.43299999999999</v>
      </c>
      <c r="C696">
        <v>118.79</v>
      </c>
      <c r="D696">
        <v>116.161</v>
      </c>
      <c r="E696">
        <v>97.822000000000003</v>
      </c>
      <c r="F696">
        <v>97.325000000000003</v>
      </c>
      <c r="G696">
        <v>93.915999999999997</v>
      </c>
    </row>
    <row r="697" spans="1:7" x14ac:dyDescent="0.25">
      <c r="A697" t="s">
        <v>25410</v>
      </c>
      <c r="B697">
        <v>133.369</v>
      </c>
      <c r="C697">
        <v>109.59699999999999</v>
      </c>
      <c r="D697">
        <v>109.56</v>
      </c>
      <c r="E697">
        <v>109.46299999999999</v>
      </c>
      <c r="F697">
        <v>95.492000000000004</v>
      </c>
      <c r="G697">
        <v>89.02</v>
      </c>
    </row>
    <row r="698" spans="1:7" x14ac:dyDescent="0.25">
      <c r="A698" t="s">
        <v>25410</v>
      </c>
      <c r="B698">
        <v>133.35400000000001</v>
      </c>
      <c r="C698">
        <v>111.26</v>
      </c>
      <c r="D698">
        <v>111.254</v>
      </c>
      <c r="E698">
        <v>104.318</v>
      </c>
      <c r="F698">
        <v>101.04</v>
      </c>
      <c r="G698">
        <v>93.697999999999993</v>
      </c>
    </row>
    <row r="699" spans="1:7" x14ac:dyDescent="0.25">
      <c r="A699" t="s">
        <v>25410</v>
      </c>
      <c r="B699">
        <v>133.33000000000001</v>
      </c>
      <c r="C699">
        <v>121.729</v>
      </c>
      <c r="D699">
        <v>107.23</v>
      </c>
      <c r="E699">
        <v>103.15</v>
      </c>
      <c r="F699">
        <v>88.171999999999997</v>
      </c>
      <c r="G699">
        <v>87.415000000000006</v>
      </c>
    </row>
    <row r="700" spans="1:7" x14ac:dyDescent="0.25">
      <c r="A700" t="s">
        <v>25410</v>
      </c>
      <c r="B700">
        <v>133.291</v>
      </c>
      <c r="C700">
        <v>125.598</v>
      </c>
      <c r="D700">
        <v>106.92400000000001</v>
      </c>
      <c r="E700">
        <v>104.922</v>
      </c>
      <c r="F700">
        <v>95.664000000000001</v>
      </c>
      <c r="G700">
        <v>92.710999999999999</v>
      </c>
    </row>
    <row r="701" spans="1:7" x14ac:dyDescent="0.25">
      <c r="A701" t="s">
        <v>25410</v>
      </c>
      <c r="B701">
        <v>133.28299999999999</v>
      </c>
      <c r="C701">
        <v>133.28299999999999</v>
      </c>
      <c r="D701">
        <v>111.45699999999999</v>
      </c>
      <c r="E701">
        <v>107.494</v>
      </c>
      <c r="F701">
        <v>88.876999999999995</v>
      </c>
      <c r="G701">
        <v>88.876999999999995</v>
      </c>
    </row>
    <row r="702" spans="1:7" x14ac:dyDescent="0.25">
      <c r="A702" t="s">
        <v>25410</v>
      </c>
      <c r="B702">
        <v>133.267</v>
      </c>
      <c r="C702">
        <v>133.267</v>
      </c>
      <c r="D702">
        <v>103.76900000000001</v>
      </c>
      <c r="E702">
        <v>103.76900000000001</v>
      </c>
      <c r="F702">
        <v>98.146000000000001</v>
      </c>
      <c r="G702">
        <v>90.378</v>
      </c>
    </row>
    <row r="703" spans="1:7" x14ac:dyDescent="0.25">
      <c r="A703" t="s">
        <v>25410</v>
      </c>
      <c r="B703">
        <v>133.251</v>
      </c>
      <c r="C703">
        <v>120.378</v>
      </c>
      <c r="D703">
        <v>102.60299999999999</v>
      </c>
      <c r="E703">
        <v>101.508</v>
      </c>
      <c r="F703">
        <v>100.74299999999999</v>
      </c>
      <c r="G703">
        <v>100.62</v>
      </c>
    </row>
    <row r="704" spans="1:7" x14ac:dyDescent="0.25">
      <c r="A704" t="s">
        <v>25410</v>
      </c>
      <c r="B704">
        <v>133.22</v>
      </c>
      <c r="C704">
        <v>120.172</v>
      </c>
      <c r="D704">
        <v>120.172</v>
      </c>
      <c r="E704">
        <v>100.259</v>
      </c>
      <c r="F704">
        <v>90.361000000000004</v>
      </c>
      <c r="G704">
        <v>90.361000000000004</v>
      </c>
    </row>
    <row r="705" spans="1:7" x14ac:dyDescent="0.25">
      <c r="A705" t="s">
        <v>25410</v>
      </c>
      <c r="B705">
        <v>133.22</v>
      </c>
      <c r="C705">
        <v>120.172</v>
      </c>
      <c r="D705">
        <v>120.172</v>
      </c>
      <c r="E705">
        <v>100.259</v>
      </c>
      <c r="F705">
        <v>90.361000000000004</v>
      </c>
      <c r="G705">
        <v>90.361000000000004</v>
      </c>
    </row>
    <row r="706" spans="1:7" x14ac:dyDescent="0.25">
      <c r="A706" t="s">
        <v>25410</v>
      </c>
      <c r="B706">
        <v>133.16499999999999</v>
      </c>
      <c r="C706">
        <v>133.16499999999999</v>
      </c>
      <c r="D706">
        <v>104.75</v>
      </c>
      <c r="E706">
        <v>104.75</v>
      </c>
      <c r="F706">
        <v>95.244</v>
      </c>
      <c r="G706">
        <v>91.736000000000004</v>
      </c>
    </row>
    <row r="707" spans="1:7" x14ac:dyDescent="0.25">
      <c r="A707" t="s">
        <v>25410</v>
      </c>
      <c r="B707">
        <v>133.149</v>
      </c>
      <c r="C707">
        <v>128.92500000000001</v>
      </c>
      <c r="D707">
        <v>114.255</v>
      </c>
      <c r="E707">
        <v>101.18</v>
      </c>
      <c r="F707">
        <v>92.951999999999998</v>
      </c>
      <c r="G707">
        <v>90.653000000000006</v>
      </c>
    </row>
    <row r="708" spans="1:7" x14ac:dyDescent="0.25">
      <c r="A708" t="s">
        <v>25410</v>
      </c>
      <c r="B708">
        <v>133.11000000000001</v>
      </c>
      <c r="C708">
        <v>133.11000000000001</v>
      </c>
      <c r="D708">
        <v>111.051</v>
      </c>
      <c r="E708">
        <v>107.68</v>
      </c>
      <c r="F708">
        <v>89.111999999999995</v>
      </c>
      <c r="G708">
        <v>89.111999999999995</v>
      </c>
    </row>
    <row r="709" spans="1:7" x14ac:dyDescent="0.25">
      <c r="A709" t="s">
        <v>25410</v>
      </c>
      <c r="B709">
        <v>133.07900000000001</v>
      </c>
      <c r="C709">
        <v>108.81399999999999</v>
      </c>
      <c r="D709">
        <v>108.81399999999999</v>
      </c>
      <c r="E709">
        <v>104.99299999999999</v>
      </c>
      <c r="F709">
        <v>104.99299999999999</v>
      </c>
      <c r="G709">
        <v>85.382999999999996</v>
      </c>
    </row>
    <row r="710" spans="1:7" x14ac:dyDescent="0.25">
      <c r="A710" t="s">
        <v>25410</v>
      </c>
      <c r="B710">
        <v>133.071</v>
      </c>
      <c r="C710">
        <v>123.264</v>
      </c>
      <c r="D710">
        <v>106.29600000000001</v>
      </c>
      <c r="E710">
        <v>102.621</v>
      </c>
      <c r="F710">
        <v>102.322</v>
      </c>
      <c r="G710">
        <v>91.387</v>
      </c>
    </row>
    <row r="711" spans="1:7" x14ac:dyDescent="0.25">
      <c r="A711" t="s">
        <v>25410</v>
      </c>
      <c r="B711">
        <v>133.06299999999999</v>
      </c>
      <c r="C711">
        <v>108.83199999999999</v>
      </c>
      <c r="D711">
        <v>108.83199999999999</v>
      </c>
      <c r="E711">
        <v>104.98099999999999</v>
      </c>
      <c r="F711">
        <v>104.96299999999999</v>
      </c>
      <c r="G711">
        <v>85.4</v>
      </c>
    </row>
    <row r="712" spans="1:7" x14ac:dyDescent="0.25">
      <c r="A712" t="s">
        <v>25410</v>
      </c>
      <c r="B712">
        <v>133.01599999999999</v>
      </c>
      <c r="C712">
        <v>129.42699999999999</v>
      </c>
      <c r="D712">
        <v>120.804</v>
      </c>
      <c r="E712">
        <v>98.302999999999997</v>
      </c>
      <c r="F712">
        <v>87.311999999999998</v>
      </c>
      <c r="G712">
        <v>86.956000000000003</v>
      </c>
    </row>
    <row r="713" spans="1:7" x14ac:dyDescent="0.25">
      <c r="A713" t="s">
        <v>25410</v>
      </c>
      <c r="B713">
        <v>132.953</v>
      </c>
      <c r="C713">
        <v>112.006</v>
      </c>
      <c r="D713">
        <v>108.53</v>
      </c>
      <c r="E713">
        <v>102.926</v>
      </c>
      <c r="F713">
        <v>97.596999999999994</v>
      </c>
      <c r="G713">
        <v>96.569000000000003</v>
      </c>
    </row>
    <row r="714" spans="1:7" x14ac:dyDescent="0.25">
      <c r="A714" t="s">
        <v>25410</v>
      </c>
      <c r="B714">
        <v>132.93</v>
      </c>
      <c r="C714">
        <v>123.066</v>
      </c>
      <c r="D714">
        <v>111.932</v>
      </c>
      <c r="E714">
        <v>108.047</v>
      </c>
      <c r="F714">
        <v>91.507000000000005</v>
      </c>
      <c r="G714">
        <v>82.507000000000005</v>
      </c>
    </row>
    <row r="715" spans="1:7" x14ac:dyDescent="0.25">
      <c r="A715" t="s">
        <v>25410</v>
      </c>
      <c r="B715">
        <v>132.93</v>
      </c>
      <c r="C715">
        <v>123.12</v>
      </c>
      <c r="D715">
        <v>105.605</v>
      </c>
      <c r="E715">
        <v>102.703</v>
      </c>
      <c r="F715">
        <v>100.988</v>
      </c>
      <c r="G715">
        <v>86.744</v>
      </c>
    </row>
    <row r="716" spans="1:7" x14ac:dyDescent="0.25">
      <c r="A716" t="s">
        <v>25410</v>
      </c>
      <c r="B716">
        <v>132.88300000000001</v>
      </c>
      <c r="C716">
        <v>112.58799999999999</v>
      </c>
      <c r="D716">
        <v>102.815</v>
      </c>
      <c r="E716">
        <v>102.815</v>
      </c>
      <c r="F716">
        <v>102.815</v>
      </c>
      <c r="G716">
        <v>102.815</v>
      </c>
    </row>
    <row r="717" spans="1:7" x14ac:dyDescent="0.25">
      <c r="A717" t="s">
        <v>25410</v>
      </c>
      <c r="B717">
        <v>132.875</v>
      </c>
      <c r="C717">
        <v>111.229</v>
      </c>
      <c r="D717">
        <v>106.517</v>
      </c>
      <c r="E717">
        <v>104.95099999999999</v>
      </c>
      <c r="F717">
        <v>102.27500000000001</v>
      </c>
      <c r="G717">
        <v>91.06</v>
      </c>
    </row>
    <row r="718" spans="1:7" x14ac:dyDescent="0.25">
      <c r="A718" t="s">
        <v>25410</v>
      </c>
      <c r="B718">
        <v>132.85900000000001</v>
      </c>
      <c r="C718">
        <v>113.303</v>
      </c>
      <c r="D718">
        <v>111.98099999999999</v>
      </c>
      <c r="E718">
        <v>104.383</v>
      </c>
      <c r="F718">
        <v>98.823999999999998</v>
      </c>
      <c r="G718">
        <v>93.594999999999999</v>
      </c>
    </row>
    <row r="719" spans="1:7" x14ac:dyDescent="0.25">
      <c r="A719" t="s">
        <v>25410</v>
      </c>
      <c r="B719">
        <v>132.84399999999999</v>
      </c>
      <c r="C719">
        <v>113.59699999999999</v>
      </c>
      <c r="D719">
        <v>105.26600000000001</v>
      </c>
      <c r="E719">
        <v>103.845</v>
      </c>
      <c r="F719">
        <v>98.394999999999996</v>
      </c>
      <c r="G719">
        <v>97.302000000000007</v>
      </c>
    </row>
    <row r="720" spans="1:7" x14ac:dyDescent="0.25">
      <c r="A720" t="s">
        <v>25410</v>
      </c>
      <c r="B720">
        <v>132.82</v>
      </c>
      <c r="C720">
        <v>108.687</v>
      </c>
      <c r="D720">
        <v>108.687</v>
      </c>
      <c r="E720">
        <v>105.819</v>
      </c>
      <c r="F720">
        <v>105.819</v>
      </c>
      <c r="G720">
        <v>83.863</v>
      </c>
    </row>
    <row r="721" spans="1:7" x14ac:dyDescent="0.25">
      <c r="A721" t="s">
        <v>25410</v>
      </c>
      <c r="B721">
        <v>132.75800000000001</v>
      </c>
      <c r="C721">
        <v>129.24199999999999</v>
      </c>
      <c r="D721">
        <v>104.05200000000001</v>
      </c>
      <c r="E721">
        <v>96.245999999999995</v>
      </c>
      <c r="F721">
        <v>92.843000000000004</v>
      </c>
      <c r="G721">
        <v>86.646000000000001</v>
      </c>
    </row>
    <row r="722" spans="1:7" x14ac:dyDescent="0.25">
      <c r="A722" t="s">
        <v>25410</v>
      </c>
      <c r="B722">
        <v>132.75800000000001</v>
      </c>
      <c r="C722">
        <v>116.75700000000001</v>
      </c>
      <c r="D722">
        <v>102.128</v>
      </c>
      <c r="E722">
        <v>102.128</v>
      </c>
      <c r="F722">
        <v>102.128</v>
      </c>
      <c r="G722">
        <v>102.128</v>
      </c>
    </row>
    <row r="723" spans="1:7" x14ac:dyDescent="0.25">
      <c r="A723" t="s">
        <v>25410</v>
      </c>
      <c r="B723">
        <v>132.73400000000001</v>
      </c>
      <c r="C723">
        <v>112.66200000000001</v>
      </c>
      <c r="D723">
        <v>105.27200000000001</v>
      </c>
      <c r="E723">
        <v>104.726</v>
      </c>
      <c r="F723">
        <v>104.312</v>
      </c>
      <c r="G723">
        <v>92.923000000000002</v>
      </c>
    </row>
    <row r="724" spans="1:7" x14ac:dyDescent="0.25">
      <c r="A724" t="s">
        <v>25410</v>
      </c>
      <c r="B724">
        <v>132.73400000000001</v>
      </c>
      <c r="C724">
        <v>112.66200000000001</v>
      </c>
      <c r="D724">
        <v>105.27200000000001</v>
      </c>
      <c r="E724">
        <v>104.726</v>
      </c>
      <c r="F724">
        <v>104.312</v>
      </c>
      <c r="G724">
        <v>92.923000000000002</v>
      </c>
    </row>
    <row r="725" spans="1:7" x14ac:dyDescent="0.25">
      <c r="A725" t="s">
        <v>25410</v>
      </c>
      <c r="B725">
        <v>132.73400000000001</v>
      </c>
      <c r="C725">
        <v>117.652</v>
      </c>
      <c r="D725">
        <v>111.10599999999999</v>
      </c>
      <c r="E725">
        <v>103.244</v>
      </c>
      <c r="F725">
        <v>96.043999999999997</v>
      </c>
      <c r="G725">
        <v>95.721999999999994</v>
      </c>
    </row>
    <row r="726" spans="1:7" x14ac:dyDescent="0.25">
      <c r="A726" t="s">
        <v>25410</v>
      </c>
      <c r="B726">
        <v>132.703</v>
      </c>
      <c r="C726">
        <v>123.539</v>
      </c>
      <c r="D726">
        <v>123.539</v>
      </c>
      <c r="E726">
        <v>97.983999999999995</v>
      </c>
      <c r="F726">
        <v>83.414000000000001</v>
      </c>
      <c r="G726">
        <v>83.414000000000001</v>
      </c>
    </row>
    <row r="727" spans="1:7" x14ac:dyDescent="0.25">
      <c r="A727" t="s">
        <v>25410</v>
      </c>
      <c r="B727">
        <v>132.69499999999999</v>
      </c>
      <c r="C727">
        <v>113.684</v>
      </c>
      <c r="D727">
        <v>112.60599999999999</v>
      </c>
      <c r="E727">
        <v>103.633</v>
      </c>
      <c r="F727">
        <v>99.73</v>
      </c>
      <c r="G727">
        <v>93.106999999999999</v>
      </c>
    </row>
    <row r="728" spans="1:7" x14ac:dyDescent="0.25">
      <c r="A728" t="s">
        <v>25410</v>
      </c>
      <c r="B728">
        <v>132.68799999999999</v>
      </c>
      <c r="C728">
        <v>108.113</v>
      </c>
      <c r="D728">
        <v>108.107</v>
      </c>
      <c r="E728">
        <v>106.99</v>
      </c>
      <c r="F728">
        <v>99.59</v>
      </c>
      <c r="G728">
        <v>99.59</v>
      </c>
    </row>
    <row r="729" spans="1:7" x14ac:dyDescent="0.25">
      <c r="A729" t="s">
        <v>25410</v>
      </c>
      <c r="B729">
        <v>132.65600000000001</v>
      </c>
      <c r="C729">
        <v>119.861</v>
      </c>
      <c r="D729">
        <v>115.366</v>
      </c>
      <c r="E729">
        <v>113.666</v>
      </c>
      <c r="F729">
        <v>95.837000000000003</v>
      </c>
      <c r="G729">
        <v>70.129000000000005</v>
      </c>
    </row>
    <row r="730" spans="1:7" x14ac:dyDescent="0.25">
      <c r="A730" t="s">
        <v>25410</v>
      </c>
      <c r="B730">
        <v>132.649</v>
      </c>
      <c r="C730">
        <v>109.786</v>
      </c>
      <c r="D730">
        <v>103.739</v>
      </c>
      <c r="E730">
        <v>103.739</v>
      </c>
      <c r="F730">
        <v>102.968</v>
      </c>
      <c r="G730">
        <v>102.962</v>
      </c>
    </row>
    <row r="731" spans="1:7" x14ac:dyDescent="0.25">
      <c r="A731" t="s">
        <v>25410</v>
      </c>
      <c r="B731">
        <v>132.64099999999999</v>
      </c>
      <c r="C731">
        <v>124.708</v>
      </c>
      <c r="D731">
        <v>123.011</v>
      </c>
      <c r="E731">
        <v>106.35599999999999</v>
      </c>
      <c r="F731">
        <v>91.49</v>
      </c>
      <c r="G731">
        <v>81.447999999999993</v>
      </c>
    </row>
    <row r="732" spans="1:7" x14ac:dyDescent="0.25">
      <c r="A732" t="s">
        <v>25410</v>
      </c>
      <c r="B732">
        <v>132.625</v>
      </c>
      <c r="C732">
        <v>132.61699999999999</v>
      </c>
      <c r="D732">
        <v>131.102</v>
      </c>
      <c r="E732">
        <v>131.102</v>
      </c>
      <c r="F732">
        <v>70.451999999999998</v>
      </c>
      <c r="G732">
        <v>70.451999999999998</v>
      </c>
    </row>
    <row r="733" spans="1:7" x14ac:dyDescent="0.25">
      <c r="A733" t="s">
        <v>25410</v>
      </c>
      <c r="B733">
        <v>132.61699999999999</v>
      </c>
      <c r="C733">
        <v>116.577</v>
      </c>
      <c r="D733">
        <v>104.928</v>
      </c>
      <c r="E733">
        <v>102.41</v>
      </c>
      <c r="F733">
        <v>100.545</v>
      </c>
      <c r="G733">
        <v>96.108000000000004</v>
      </c>
    </row>
    <row r="734" spans="1:7" x14ac:dyDescent="0.25">
      <c r="A734" t="s">
        <v>25410</v>
      </c>
      <c r="B734">
        <v>132.602</v>
      </c>
      <c r="C734">
        <v>119.19</v>
      </c>
      <c r="D734">
        <v>104.389</v>
      </c>
      <c r="E734">
        <v>102.316</v>
      </c>
      <c r="F734">
        <v>100.708</v>
      </c>
      <c r="G734">
        <v>99.433000000000007</v>
      </c>
    </row>
    <row r="735" spans="1:7" x14ac:dyDescent="0.25">
      <c r="A735" t="s">
        <v>25410</v>
      </c>
      <c r="B735">
        <v>132.547</v>
      </c>
      <c r="C735">
        <v>107.746</v>
      </c>
      <c r="D735">
        <v>107.746</v>
      </c>
      <c r="E735">
        <v>107.746</v>
      </c>
      <c r="F735">
        <v>107.746</v>
      </c>
      <c r="G735">
        <v>81.53</v>
      </c>
    </row>
    <row r="736" spans="1:7" x14ac:dyDescent="0.25">
      <c r="A736" t="s">
        <v>25410</v>
      </c>
      <c r="B736">
        <v>132.53200000000001</v>
      </c>
      <c r="C736">
        <v>113.46599999999999</v>
      </c>
      <c r="D736">
        <v>110.36499999999999</v>
      </c>
      <c r="E736">
        <v>101.34399999999999</v>
      </c>
      <c r="F736">
        <v>100.60299999999999</v>
      </c>
      <c r="G736">
        <v>98.007000000000005</v>
      </c>
    </row>
    <row r="737" spans="1:7" x14ac:dyDescent="0.25">
      <c r="A737" t="s">
        <v>25410</v>
      </c>
      <c r="B737">
        <v>132.53200000000001</v>
      </c>
      <c r="C737">
        <v>113.459</v>
      </c>
      <c r="D737">
        <v>110.36499999999999</v>
      </c>
      <c r="E737">
        <v>101.34399999999999</v>
      </c>
      <c r="F737">
        <v>100.60299999999999</v>
      </c>
      <c r="G737">
        <v>98.007000000000005</v>
      </c>
    </row>
    <row r="738" spans="1:7" x14ac:dyDescent="0.25">
      <c r="A738" t="s">
        <v>25410</v>
      </c>
      <c r="B738">
        <v>132.53200000000001</v>
      </c>
      <c r="C738">
        <v>109.74299999999999</v>
      </c>
      <c r="D738">
        <v>109.74299999999999</v>
      </c>
      <c r="E738">
        <v>104.324</v>
      </c>
      <c r="F738">
        <v>104.306</v>
      </c>
      <c r="G738">
        <v>85.031999999999996</v>
      </c>
    </row>
    <row r="739" spans="1:7" x14ac:dyDescent="0.25">
      <c r="A739" t="s">
        <v>25410</v>
      </c>
      <c r="B739">
        <v>132.51599999999999</v>
      </c>
      <c r="C739">
        <v>109.755</v>
      </c>
      <c r="D739">
        <v>109.755</v>
      </c>
      <c r="E739">
        <v>104.318</v>
      </c>
      <c r="F739">
        <v>104.3</v>
      </c>
      <c r="G739">
        <v>85.049000000000007</v>
      </c>
    </row>
    <row r="740" spans="1:7" x14ac:dyDescent="0.25">
      <c r="A740" t="s">
        <v>25410</v>
      </c>
      <c r="B740">
        <v>132.50899999999999</v>
      </c>
      <c r="C740">
        <v>126.29900000000001</v>
      </c>
      <c r="D740">
        <v>104.584</v>
      </c>
      <c r="E740">
        <v>104.584</v>
      </c>
      <c r="F740">
        <v>95.974999999999994</v>
      </c>
      <c r="G740">
        <v>95.974999999999994</v>
      </c>
    </row>
    <row r="741" spans="1:7" x14ac:dyDescent="0.25">
      <c r="A741" t="s">
        <v>25410</v>
      </c>
      <c r="B741">
        <v>132.49299999999999</v>
      </c>
      <c r="C741">
        <v>107.62</v>
      </c>
      <c r="D741">
        <v>107.614</v>
      </c>
      <c r="E741">
        <v>103.45</v>
      </c>
      <c r="F741">
        <v>103.45</v>
      </c>
      <c r="G741">
        <v>96.718999999999994</v>
      </c>
    </row>
    <row r="742" spans="1:7" x14ac:dyDescent="0.25">
      <c r="A742" t="s">
        <v>25410</v>
      </c>
      <c r="B742">
        <v>132.46199999999999</v>
      </c>
      <c r="C742">
        <v>129.18299999999999</v>
      </c>
      <c r="D742">
        <v>116.994</v>
      </c>
      <c r="E742">
        <v>100.947</v>
      </c>
      <c r="F742">
        <v>93.555000000000007</v>
      </c>
      <c r="G742">
        <v>83.188999999999993</v>
      </c>
    </row>
    <row r="743" spans="1:7" x14ac:dyDescent="0.25">
      <c r="A743" t="s">
        <v>25410</v>
      </c>
      <c r="B743">
        <v>132.446</v>
      </c>
      <c r="C743">
        <v>111.858</v>
      </c>
      <c r="D743">
        <v>111.858</v>
      </c>
      <c r="E743">
        <v>109.907</v>
      </c>
      <c r="F743">
        <v>91.076999999999998</v>
      </c>
      <c r="G743">
        <v>91.076999999999998</v>
      </c>
    </row>
    <row r="744" spans="1:7" x14ac:dyDescent="0.25">
      <c r="A744" t="s">
        <v>25410</v>
      </c>
      <c r="B744">
        <v>132.43100000000001</v>
      </c>
      <c r="C744">
        <v>107.812</v>
      </c>
      <c r="D744">
        <v>107.812</v>
      </c>
      <c r="E744">
        <v>107.812</v>
      </c>
      <c r="F744">
        <v>107.812</v>
      </c>
      <c r="G744">
        <v>81.320999999999998</v>
      </c>
    </row>
    <row r="745" spans="1:7" x14ac:dyDescent="0.25">
      <c r="A745" t="s">
        <v>25410</v>
      </c>
      <c r="B745">
        <v>132.43100000000001</v>
      </c>
      <c r="C745">
        <v>107.812</v>
      </c>
      <c r="D745">
        <v>107.812</v>
      </c>
      <c r="E745">
        <v>107.812</v>
      </c>
      <c r="F745">
        <v>107.812</v>
      </c>
      <c r="G745">
        <v>81.320999999999998</v>
      </c>
    </row>
    <row r="746" spans="1:7" x14ac:dyDescent="0.25">
      <c r="A746" t="s">
        <v>25410</v>
      </c>
      <c r="B746">
        <v>132.423</v>
      </c>
      <c r="C746">
        <v>122.005</v>
      </c>
      <c r="D746">
        <v>102.005</v>
      </c>
      <c r="E746">
        <v>101.19799999999999</v>
      </c>
      <c r="F746">
        <v>99.358000000000004</v>
      </c>
      <c r="G746">
        <v>85.313999999999993</v>
      </c>
    </row>
    <row r="747" spans="1:7" x14ac:dyDescent="0.25">
      <c r="A747" t="s">
        <v>25410</v>
      </c>
      <c r="B747">
        <v>132.41499999999999</v>
      </c>
      <c r="C747">
        <v>109.366</v>
      </c>
      <c r="D747">
        <v>108.306</v>
      </c>
      <c r="E747">
        <v>105.29</v>
      </c>
      <c r="F747">
        <v>103.751</v>
      </c>
      <c r="G747">
        <v>95.733000000000004</v>
      </c>
    </row>
    <row r="748" spans="1:7" x14ac:dyDescent="0.25">
      <c r="A748" t="s">
        <v>25410</v>
      </c>
      <c r="B748">
        <v>132.37700000000001</v>
      </c>
      <c r="C748">
        <v>124.995</v>
      </c>
      <c r="D748">
        <v>111.55500000000001</v>
      </c>
      <c r="E748">
        <v>98.43</v>
      </c>
      <c r="F748">
        <v>97.584999999999994</v>
      </c>
      <c r="G748">
        <v>94.784000000000006</v>
      </c>
    </row>
    <row r="749" spans="1:7" x14ac:dyDescent="0.25">
      <c r="A749" t="s">
        <v>25410</v>
      </c>
      <c r="B749">
        <v>132.369</v>
      </c>
      <c r="C749">
        <v>122.96299999999999</v>
      </c>
      <c r="D749">
        <v>122.96299999999999</v>
      </c>
      <c r="E749">
        <v>91.965999999999994</v>
      </c>
      <c r="F749">
        <v>87.289000000000001</v>
      </c>
      <c r="G749">
        <v>87.289000000000001</v>
      </c>
    </row>
    <row r="750" spans="1:7" x14ac:dyDescent="0.25">
      <c r="A750" t="s">
        <v>25410</v>
      </c>
      <c r="B750">
        <v>132.35300000000001</v>
      </c>
      <c r="C750">
        <v>112.26600000000001</v>
      </c>
      <c r="D750">
        <v>112.26600000000001</v>
      </c>
      <c r="E750">
        <v>104.34699999999999</v>
      </c>
      <c r="F750">
        <v>104.34699999999999</v>
      </c>
      <c r="G750">
        <v>72.397999999999996</v>
      </c>
    </row>
    <row r="751" spans="1:7" x14ac:dyDescent="0.25">
      <c r="A751" t="s">
        <v>25410</v>
      </c>
      <c r="B751">
        <v>132.28399999999999</v>
      </c>
      <c r="C751">
        <v>117.01300000000001</v>
      </c>
      <c r="D751">
        <v>105.28400000000001</v>
      </c>
      <c r="E751">
        <v>102.21</v>
      </c>
      <c r="F751">
        <v>99.403999999999996</v>
      </c>
      <c r="G751">
        <v>96.909000000000006</v>
      </c>
    </row>
    <row r="752" spans="1:7" x14ac:dyDescent="0.25">
      <c r="A752" t="s">
        <v>25410</v>
      </c>
      <c r="B752">
        <v>132.28399999999999</v>
      </c>
      <c r="C752">
        <v>126.384</v>
      </c>
      <c r="D752">
        <v>118.255</v>
      </c>
      <c r="E752">
        <v>102.697</v>
      </c>
      <c r="F752">
        <v>90.453000000000003</v>
      </c>
      <c r="G752">
        <v>86.468000000000004</v>
      </c>
    </row>
    <row r="753" spans="1:7" x14ac:dyDescent="0.25">
      <c r="A753" t="s">
        <v>25410</v>
      </c>
      <c r="B753">
        <v>132.27600000000001</v>
      </c>
      <c r="C753">
        <v>131.453</v>
      </c>
      <c r="D753">
        <v>107.72199999999999</v>
      </c>
      <c r="E753">
        <v>107.72199999999999</v>
      </c>
      <c r="F753">
        <v>89.897000000000006</v>
      </c>
      <c r="G753">
        <v>89.897000000000006</v>
      </c>
    </row>
    <row r="754" spans="1:7" x14ac:dyDescent="0.25">
      <c r="A754" t="s">
        <v>25410</v>
      </c>
      <c r="B754">
        <v>132.22900000000001</v>
      </c>
      <c r="C754">
        <v>131.59800000000001</v>
      </c>
      <c r="D754">
        <v>103.285</v>
      </c>
      <c r="E754">
        <v>102.879</v>
      </c>
      <c r="F754">
        <v>94.715000000000003</v>
      </c>
      <c r="G754">
        <v>71.028000000000006</v>
      </c>
    </row>
    <row r="755" spans="1:7" x14ac:dyDescent="0.25">
      <c r="A755" t="s">
        <v>25410</v>
      </c>
      <c r="B755">
        <v>132.214</v>
      </c>
      <c r="C755">
        <v>122.202</v>
      </c>
      <c r="D755">
        <v>115.76600000000001</v>
      </c>
      <c r="E755">
        <v>99.206999999999994</v>
      </c>
      <c r="F755">
        <v>98.278999999999996</v>
      </c>
      <c r="G755">
        <v>88.171999999999997</v>
      </c>
    </row>
    <row r="756" spans="1:7" x14ac:dyDescent="0.25">
      <c r="A756" t="s">
        <v>25410</v>
      </c>
      <c r="B756">
        <v>132.214</v>
      </c>
      <c r="C756">
        <v>127.792</v>
      </c>
      <c r="D756">
        <v>102.65</v>
      </c>
      <c r="E756">
        <v>99.944999999999993</v>
      </c>
      <c r="F756">
        <v>90.825000000000003</v>
      </c>
      <c r="G756">
        <v>79.391000000000005</v>
      </c>
    </row>
    <row r="757" spans="1:7" x14ac:dyDescent="0.25">
      <c r="A757" t="s">
        <v>25410</v>
      </c>
      <c r="B757">
        <v>132.18299999999999</v>
      </c>
      <c r="C757">
        <v>105.527</v>
      </c>
      <c r="D757">
        <v>105.26</v>
      </c>
      <c r="E757">
        <v>104.566</v>
      </c>
      <c r="F757">
        <v>103.898</v>
      </c>
      <c r="G757">
        <v>103.068</v>
      </c>
    </row>
    <row r="758" spans="1:7" x14ac:dyDescent="0.25">
      <c r="A758" t="s">
        <v>25410</v>
      </c>
      <c r="B758">
        <v>132.16</v>
      </c>
      <c r="C758">
        <v>110.188</v>
      </c>
      <c r="D758">
        <v>104.697</v>
      </c>
      <c r="E758">
        <v>103.869</v>
      </c>
      <c r="F758">
        <v>103.021</v>
      </c>
      <c r="G758">
        <v>97.567999999999998</v>
      </c>
    </row>
    <row r="759" spans="1:7" x14ac:dyDescent="0.25">
      <c r="A759" t="s">
        <v>25410</v>
      </c>
      <c r="B759">
        <v>132.16</v>
      </c>
      <c r="C759">
        <v>110.188</v>
      </c>
      <c r="D759">
        <v>104.697</v>
      </c>
      <c r="E759">
        <v>103.869</v>
      </c>
      <c r="F759">
        <v>103.021</v>
      </c>
      <c r="G759">
        <v>97.567999999999998</v>
      </c>
    </row>
    <row r="760" spans="1:7" x14ac:dyDescent="0.25">
      <c r="A760" t="s">
        <v>25410</v>
      </c>
      <c r="B760">
        <v>132.16</v>
      </c>
      <c r="C760">
        <v>111.46899999999999</v>
      </c>
      <c r="D760">
        <v>107.73399999999999</v>
      </c>
      <c r="E760">
        <v>105.688</v>
      </c>
      <c r="F760">
        <v>104.94499999999999</v>
      </c>
      <c r="G760">
        <v>91.867999999999995</v>
      </c>
    </row>
    <row r="761" spans="1:7" x14ac:dyDescent="0.25">
      <c r="A761" t="s">
        <v>25410</v>
      </c>
      <c r="B761">
        <v>132.16</v>
      </c>
      <c r="C761">
        <v>111.46899999999999</v>
      </c>
      <c r="D761">
        <v>107.73399999999999</v>
      </c>
      <c r="E761">
        <v>105.688</v>
      </c>
      <c r="F761">
        <v>104.94499999999999</v>
      </c>
      <c r="G761">
        <v>91.867999999999995</v>
      </c>
    </row>
    <row r="762" spans="1:7" x14ac:dyDescent="0.25">
      <c r="A762" t="s">
        <v>25410</v>
      </c>
      <c r="B762">
        <v>132.12899999999999</v>
      </c>
      <c r="C762">
        <v>109.15300000000001</v>
      </c>
      <c r="D762">
        <v>109.14700000000001</v>
      </c>
      <c r="E762">
        <v>105.30800000000001</v>
      </c>
      <c r="F762">
        <v>105.29600000000001</v>
      </c>
      <c r="G762">
        <v>85.474999999999994</v>
      </c>
    </row>
    <row r="763" spans="1:7" x14ac:dyDescent="0.25">
      <c r="A763" t="s">
        <v>25410</v>
      </c>
      <c r="B763">
        <v>132.113</v>
      </c>
      <c r="C763">
        <v>108.20399999999999</v>
      </c>
      <c r="D763">
        <v>107.818</v>
      </c>
      <c r="E763">
        <v>106.40300000000001</v>
      </c>
      <c r="F763">
        <v>100.06699999999999</v>
      </c>
      <c r="G763">
        <v>98.905000000000001</v>
      </c>
    </row>
    <row r="764" spans="1:7" x14ac:dyDescent="0.25">
      <c r="A764" t="s">
        <v>25410</v>
      </c>
      <c r="B764">
        <v>132.113</v>
      </c>
      <c r="C764">
        <v>108.20399999999999</v>
      </c>
      <c r="D764">
        <v>107.818</v>
      </c>
      <c r="E764">
        <v>106.40300000000001</v>
      </c>
      <c r="F764">
        <v>100.06699999999999</v>
      </c>
      <c r="G764">
        <v>98.905000000000001</v>
      </c>
    </row>
    <row r="765" spans="1:7" x14ac:dyDescent="0.25">
      <c r="A765" t="s">
        <v>25410</v>
      </c>
      <c r="B765">
        <v>132.07499999999999</v>
      </c>
      <c r="C765">
        <v>113.241</v>
      </c>
      <c r="D765">
        <v>113.004</v>
      </c>
      <c r="E765">
        <v>103.739</v>
      </c>
      <c r="F765">
        <v>93.664000000000001</v>
      </c>
      <c r="G765">
        <v>93.004000000000005</v>
      </c>
    </row>
    <row r="766" spans="1:7" x14ac:dyDescent="0.25">
      <c r="A766" t="s">
        <v>25410</v>
      </c>
      <c r="B766">
        <v>132.06700000000001</v>
      </c>
      <c r="C766">
        <v>117.768</v>
      </c>
      <c r="D766">
        <v>117.768</v>
      </c>
      <c r="E766">
        <v>96.39</v>
      </c>
      <c r="F766">
        <v>92.396000000000001</v>
      </c>
      <c r="G766">
        <v>92.396000000000001</v>
      </c>
    </row>
    <row r="767" spans="1:7" x14ac:dyDescent="0.25">
      <c r="A767" t="s">
        <v>25410</v>
      </c>
      <c r="B767">
        <v>131.99</v>
      </c>
      <c r="C767">
        <v>121.64100000000001</v>
      </c>
      <c r="D767">
        <v>106.672</v>
      </c>
      <c r="E767">
        <v>102.85</v>
      </c>
      <c r="F767">
        <v>97.972999999999999</v>
      </c>
      <c r="G767">
        <v>90.756</v>
      </c>
    </row>
    <row r="768" spans="1:7" x14ac:dyDescent="0.25">
      <c r="A768" t="s">
        <v>25410</v>
      </c>
      <c r="B768">
        <v>131.96700000000001</v>
      </c>
      <c r="C768">
        <v>125.93</v>
      </c>
      <c r="D768">
        <v>118.72499999999999</v>
      </c>
      <c r="E768">
        <v>94.64</v>
      </c>
      <c r="F768">
        <v>90.331999999999994</v>
      </c>
      <c r="G768">
        <v>79.489999999999995</v>
      </c>
    </row>
    <row r="769" spans="1:7" x14ac:dyDescent="0.25">
      <c r="A769" t="s">
        <v>25410</v>
      </c>
      <c r="B769">
        <v>131.959</v>
      </c>
      <c r="C769">
        <v>131.959</v>
      </c>
      <c r="D769">
        <v>111.09399999999999</v>
      </c>
      <c r="E769">
        <v>108.693</v>
      </c>
      <c r="F769">
        <v>89.478999999999999</v>
      </c>
      <c r="G769">
        <v>89.478999999999999</v>
      </c>
    </row>
    <row r="770" spans="1:7" x14ac:dyDescent="0.25">
      <c r="A770" t="s">
        <v>25410</v>
      </c>
      <c r="B770">
        <v>131.874</v>
      </c>
      <c r="C770">
        <v>121.212</v>
      </c>
      <c r="D770">
        <v>106.96599999999999</v>
      </c>
      <c r="E770">
        <v>101.04</v>
      </c>
      <c r="F770">
        <v>97.775999999999996</v>
      </c>
      <c r="G770">
        <v>94.037000000000006</v>
      </c>
    </row>
    <row r="771" spans="1:7" x14ac:dyDescent="0.25">
      <c r="A771" t="s">
        <v>25410</v>
      </c>
      <c r="B771">
        <v>131.874</v>
      </c>
      <c r="C771">
        <v>113.89100000000001</v>
      </c>
      <c r="D771">
        <v>105.64</v>
      </c>
      <c r="E771">
        <v>104.44199999999999</v>
      </c>
      <c r="F771">
        <v>102.60299999999999</v>
      </c>
      <c r="G771">
        <v>98.388999999999996</v>
      </c>
    </row>
    <row r="772" spans="1:7" x14ac:dyDescent="0.25">
      <c r="A772" t="s">
        <v>25410</v>
      </c>
      <c r="B772">
        <v>131.86699999999999</v>
      </c>
      <c r="C772">
        <v>111.81399999999999</v>
      </c>
      <c r="D772">
        <v>111.81399999999999</v>
      </c>
      <c r="E772">
        <v>97.573999999999998</v>
      </c>
      <c r="F772">
        <v>97.573999999999998</v>
      </c>
      <c r="G772">
        <v>95.450999999999993</v>
      </c>
    </row>
    <row r="773" spans="1:7" x14ac:dyDescent="0.25">
      <c r="A773" t="s">
        <v>25410</v>
      </c>
      <c r="B773">
        <v>131.86699999999999</v>
      </c>
      <c r="C773">
        <v>113.547</v>
      </c>
      <c r="D773">
        <v>111.057</v>
      </c>
      <c r="E773">
        <v>99.236000000000004</v>
      </c>
      <c r="F773">
        <v>98.302999999999997</v>
      </c>
      <c r="G773">
        <v>97.146000000000001</v>
      </c>
    </row>
    <row r="774" spans="1:7" x14ac:dyDescent="0.25">
      <c r="A774" t="s">
        <v>25410</v>
      </c>
      <c r="B774">
        <v>131.84399999999999</v>
      </c>
      <c r="C774">
        <v>128.93199999999999</v>
      </c>
      <c r="D774">
        <v>105.432</v>
      </c>
      <c r="E774">
        <v>97.394000000000005</v>
      </c>
      <c r="F774">
        <v>92.355999999999995</v>
      </c>
      <c r="G774">
        <v>86.141000000000005</v>
      </c>
    </row>
    <row r="775" spans="1:7" x14ac:dyDescent="0.25">
      <c r="A775" t="s">
        <v>25410</v>
      </c>
      <c r="B775">
        <v>131.72800000000001</v>
      </c>
      <c r="C775">
        <v>128.95400000000001</v>
      </c>
      <c r="D775">
        <v>126.85599999999999</v>
      </c>
      <c r="E775">
        <v>97.706999999999994</v>
      </c>
      <c r="F775">
        <v>92.143000000000001</v>
      </c>
      <c r="G775">
        <v>76.843999999999994</v>
      </c>
    </row>
    <row r="776" spans="1:7" x14ac:dyDescent="0.25">
      <c r="A776" t="s">
        <v>25410</v>
      </c>
      <c r="B776">
        <v>131.721</v>
      </c>
      <c r="C776">
        <v>105.902</v>
      </c>
      <c r="D776">
        <v>105.05800000000001</v>
      </c>
      <c r="E776">
        <v>104.27</v>
      </c>
      <c r="F776">
        <v>104.253</v>
      </c>
      <c r="G776">
        <v>103.474</v>
      </c>
    </row>
    <row r="777" spans="1:7" x14ac:dyDescent="0.25">
      <c r="A777" t="s">
        <v>25410</v>
      </c>
      <c r="B777">
        <v>131.68199999999999</v>
      </c>
      <c r="C777">
        <v>125.86</v>
      </c>
      <c r="D777">
        <v>102.60899999999999</v>
      </c>
      <c r="E777">
        <v>101.268</v>
      </c>
      <c r="F777">
        <v>95.388000000000005</v>
      </c>
      <c r="G777">
        <v>94.215000000000003</v>
      </c>
    </row>
    <row r="778" spans="1:7" x14ac:dyDescent="0.25">
      <c r="A778" t="s">
        <v>25410</v>
      </c>
      <c r="B778">
        <v>131.636</v>
      </c>
      <c r="C778">
        <v>131.39099999999999</v>
      </c>
      <c r="D778">
        <v>130.958</v>
      </c>
      <c r="E778">
        <v>129.941</v>
      </c>
      <c r="F778">
        <v>72.548000000000002</v>
      </c>
      <c r="G778">
        <v>71.113</v>
      </c>
    </row>
    <row r="779" spans="1:7" x14ac:dyDescent="0.25">
      <c r="A779" t="s">
        <v>25410</v>
      </c>
      <c r="B779">
        <v>131.60599999999999</v>
      </c>
      <c r="C779">
        <v>119.696</v>
      </c>
      <c r="D779">
        <v>105.914</v>
      </c>
      <c r="E779">
        <v>100.77800000000001</v>
      </c>
      <c r="F779">
        <v>99.805000000000007</v>
      </c>
      <c r="G779">
        <v>93.784000000000006</v>
      </c>
    </row>
    <row r="780" spans="1:7" x14ac:dyDescent="0.25">
      <c r="A780" t="s">
        <v>25410</v>
      </c>
      <c r="B780">
        <v>131.583</v>
      </c>
      <c r="C780">
        <v>131.583</v>
      </c>
      <c r="D780">
        <v>112.006</v>
      </c>
      <c r="E780">
        <v>108.011</v>
      </c>
      <c r="F780">
        <v>89.632999999999996</v>
      </c>
      <c r="G780">
        <v>89.632999999999996</v>
      </c>
    </row>
    <row r="781" spans="1:7" x14ac:dyDescent="0.25">
      <c r="A781" t="s">
        <v>25410</v>
      </c>
      <c r="B781">
        <v>131.57499999999999</v>
      </c>
      <c r="C781">
        <v>131.57499999999999</v>
      </c>
      <c r="D781">
        <v>107.36799999999999</v>
      </c>
      <c r="E781">
        <v>99.927000000000007</v>
      </c>
      <c r="F781">
        <v>95.647000000000006</v>
      </c>
      <c r="G781">
        <v>95.647000000000006</v>
      </c>
    </row>
    <row r="782" spans="1:7" x14ac:dyDescent="0.25">
      <c r="A782" t="s">
        <v>25410</v>
      </c>
      <c r="B782">
        <v>131.51400000000001</v>
      </c>
      <c r="C782">
        <v>112.111</v>
      </c>
      <c r="D782">
        <v>112.105</v>
      </c>
      <c r="E782">
        <v>108.923</v>
      </c>
      <c r="F782">
        <v>91.908000000000001</v>
      </c>
      <c r="G782">
        <v>91.908000000000001</v>
      </c>
    </row>
    <row r="783" spans="1:7" x14ac:dyDescent="0.25">
      <c r="A783" t="s">
        <v>25410</v>
      </c>
      <c r="B783">
        <v>131.51400000000001</v>
      </c>
      <c r="C783">
        <v>112.111</v>
      </c>
      <c r="D783">
        <v>112.105</v>
      </c>
      <c r="E783">
        <v>108.923</v>
      </c>
      <c r="F783">
        <v>91.908000000000001</v>
      </c>
      <c r="G783">
        <v>91.908000000000001</v>
      </c>
    </row>
    <row r="784" spans="1:7" x14ac:dyDescent="0.25">
      <c r="A784" t="s">
        <v>25410</v>
      </c>
      <c r="B784">
        <v>131.51400000000001</v>
      </c>
      <c r="C784">
        <v>112.111</v>
      </c>
      <c r="D784">
        <v>112.105</v>
      </c>
      <c r="E784">
        <v>108.923</v>
      </c>
      <c r="F784">
        <v>91.908000000000001</v>
      </c>
      <c r="G784">
        <v>91.908000000000001</v>
      </c>
    </row>
    <row r="785" spans="1:7" x14ac:dyDescent="0.25">
      <c r="A785" t="s">
        <v>25410</v>
      </c>
      <c r="B785">
        <v>131.506</v>
      </c>
      <c r="C785">
        <v>111.254</v>
      </c>
      <c r="D785">
        <v>110.548</v>
      </c>
      <c r="E785">
        <v>109.02</v>
      </c>
      <c r="F785">
        <v>100.545</v>
      </c>
      <c r="G785">
        <v>91.454999999999998</v>
      </c>
    </row>
    <row r="786" spans="1:7" x14ac:dyDescent="0.25">
      <c r="A786" t="s">
        <v>25410</v>
      </c>
      <c r="B786">
        <v>131.49100000000001</v>
      </c>
      <c r="C786">
        <v>118.96</v>
      </c>
      <c r="D786">
        <v>111.488</v>
      </c>
      <c r="E786">
        <v>99.293999999999997</v>
      </c>
      <c r="F786">
        <v>94.852999999999994</v>
      </c>
      <c r="G786">
        <v>92.968999999999994</v>
      </c>
    </row>
    <row r="787" spans="1:7" x14ac:dyDescent="0.25">
      <c r="A787" t="s">
        <v>25410</v>
      </c>
      <c r="B787">
        <v>131.483</v>
      </c>
      <c r="C787">
        <v>125.444</v>
      </c>
      <c r="D787">
        <v>125.444</v>
      </c>
      <c r="E787">
        <v>92.825999999999993</v>
      </c>
      <c r="F787">
        <v>92.82</v>
      </c>
      <c r="G787">
        <v>80.066999999999993</v>
      </c>
    </row>
    <row r="788" spans="1:7" x14ac:dyDescent="0.25">
      <c r="A788" t="s">
        <v>25410</v>
      </c>
      <c r="B788">
        <v>131.44499999999999</v>
      </c>
      <c r="C788">
        <v>115.989</v>
      </c>
      <c r="D788">
        <v>107.572</v>
      </c>
      <c r="E788">
        <v>103.598</v>
      </c>
      <c r="F788">
        <v>101.625</v>
      </c>
      <c r="G788">
        <v>92.453000000000003</v>
      </c>
    </row>
    <row r="789" spans="1:7" x14ac:dyDescent="0.25">
      <c r="A789" t="s">
        <v>25410</v>
      </c>
      <c r="B789">
        <v>131.43700000000001</v>
      </c>
      <c r="C789">
        <v>110.041</v>
      </c>
      <c r="D789">
        <v>109.518</v>
      </c>
      <c r="E789">
        <v>108.905</v>
      </c>
      <c r="F789">
        <v>97.84</v>
      </c>
      <c r="G789">
        <v>95.808000000000007</v>
      </c>
    </row>
    <row r="790" spans="1:7" x14ac:dyDescent="0.25">
      <c r="A790" t="s">
        <v>25410</v>
      </c>
      <c r="B790">
        <v>131.36099999999999</v>
      </c>
      <c r="C790">
        <v>126.684</v>
      </c>
      <c r="D790">
        <v>100.953</v>
      </c>
      <c r="E790">
        <v>91.563999999999993</v>
      </c>
      <c r="F790">
        <v>84.835999999999999</v>
      </c>
      <c r="G790">
        <v>82.658000000000001</v>
      </c>
    </row>
    <row r="791" spans="1:7" x14ac:dyDescent="0.25">
      <c r="A791" t="s">
        <v>25410</v>
      </c>
      <c r="B791">
        <v>131.35300000000001</v>
      </c>
      <c r="C791">
        <v>111.98699999999999</v>
      </c>
      <c r="D791">
        <v>111.98699999999999</v>
      </c>
      <c r="E791">
        <v>107.128</v>
      </c>
      <c r="F791">
        <v>93.084000000000003</v>
      </c>
      <c r="G791">
        <v>93.084000000000003</v>
      </c>
    </row>
    <row r="792" spans="1:7" x14ac:dyDescent="0.25">
      <c r="A792" t="s">
        <v>25410</v>
      </c>
      <c r="B792">
        <v>131.35300000000001</v>
      </c>
      <c r="C792">
        <v>111.98699999999999</v>
      </c>
      <c r="D792">
        <v>111.98699999999999</v>
      </c>
      <c r="E792">
        <v>107.128</v>
      </c>
      <c r="F792">
        <v>93.084000000000003</v>
      </c>
      <c r="G792">
        <v>93.084000000000003</v>
      </c>
    </row>
    <row r="793" spans="1:7" x14ac:dyDescent="0.25">
      <c r="A793" t="s">
        <v>25410</v>
      </c>
      <c r="B793">
        <v>131.33799999999999</v>
      </c>
      <c r="C793">
        <v>116.008</v>
      </c>
      <c r="D793">
        <v>107.122</v>
      </c>
      <c r="E793">
        <v>101.613</v>
      </c>
      <c r="F793">
        <v>101.128</v>
      </c>
      <c r="G793">
        <v>88.224000000000004</v>
      </c>
    </row>
    <row r="794" spans="1:7" x14ac:dyDescent="0.25">
      <c r="A794" t="s">
        <v>25410</v>
      </c>
      <c r="B794">
        <v>131.32300000000001</v>
      </c>
      <c r="C794">
        <v>106.15300000000001</v>
      </c>
      <c r="D794">
        <v>105.242</v>
      </c>
      <c r="E794">
        <v>104.999</v>
      </c>
      <c r="F794">
        <v>104.123</v>
      </c>
      <c r="G794">
        <v>102.962</v>
      </c>
    </row>
    <row r="795" spans="1:7" x14ac:dyDescent="0.25">
      <c r="A795" t="s">
        <v>25410</v>
      </c>
      <c r="B795">
        <v>131.30000000000001</v>
      </c>
      <c r="C795">
        <v>108.857</v>
      </c>
      <c r="D795">
        <v>108.851</v>
      </c>
      <c r="E795">
        <v>108.56</v>
      </c>
      <c r="F795">
        <v>108.56</v>
      </c>
      <c r="G795">
        <v>77.853999999999999</v>
      </c>
    </row>
    <row r="796" spans="1:7" x14ac:dyDescent="0.25">
      <c r="A796" t="s">
        <v>25410</v>
      </c>
      <c r="B796">
        <v>131.292</v>
      </c>
      <c r="C796">
        <v>108.869</v>
      </c>
      <c r="D796">
        <v>108.869</v>
      </c>
      <c r="E796">
        <v>104.566</v>
      </c>
      <c r="F796">
        <v>104.566</v>
      </c>
      <c r="G796">
        <v>90.774000000000001</v>
      </c>
    </row>
    <row r="797" spans="1:7" x14ac:dyDescent="0.25">
      <c r="A797" t="s">
        <v>25410</v>
      </c>
      <c r="B797">
        <v>131.285</v>
      </c>
      <c r="C797">
        <v>126.577</v>
      </c>
      <c r="D797">
        <v>115.227</v>
      </c>
      <c r="E797">
        <v>98.400999999999996</v>
      </c>
      <c r="F797">
        <v>88.762</v>
      </c>
      <c r="G797">
        <v>84.841999999999999</v>
      </c>
    </row>
    <row r="798" spans="1:7" x14ac:dyDescent="0.25">
      <c r="A798" t="s">
        <v>25410</v>
      </c>
      <c r="B798">
        <v>131.27699999999999</v>
      </c>
      <c r="C798">
        <v>130.97999999999999</v>
      </c>
      <c r="D798">
        <v>123.676</v>
      </c>
      <c r="E798">
        <v>98.840999999999994</v>
      </c>
      <c r="F798">
        <v>93.433999999999997</v>
      </c>
      <c r="G798">
        <v>71.271000000000001</v>
      </c>
    </row>
    <row r="799" spans="1:7" x14ac:dyDescent="0.25">
      <c r="A799" t="s">
        <v>25410</v>
      </c>
      <c r="B799">
        <v>131.239</v>
      </c>
      <c r="C799">
        <v>122.181</v>
      </c>
      <c r="D799">
        <v>115.461</v>
      </c>
      <c r="E799">
        <v>99.509</v>
      </c>
      <c r="F799">
        <v>98.117000000000004</v>
      </c>
      <c r="G799">
        <v>89.168999999999997</v>
      </c>
    </row>
    <row r="800" spans="1:7" x14ac:dyDescent="0.25">
      <c r="A800" t="s">
        <v>25410</v>
      </c>
      <c r="B800">
        <v>131.23099999999999</v>
      </c>
      <c r="C800">
        <v>121.76300000000001</v>
      </c>
      <c r="D800">
        <v>105.27800000000001</v>
      </c>
      <c r="E800">
        <v>102.65</v>
      </c>
      <c r="F800">
        <v>101.029</v>
      </c>
      <c r="G800">
        <v>90.572999999999993</v>
      </c>
    </row>
    <row r="801" spans="1:7" x14ac:dyDescent="0.25">
      <c r="A801" t="s">
        <v>25410</v>
      </c>
      <c r="B801">
        <v>131.19300000000001</v>
      </c>
      <c r="C801">
        <v>111.42</v>
      </c>
      <c r="D801">
        <v>111.17400000000001</v>
      </c>
      <c r="E801">
        <v>106.32599999999999</v>
      </c>
      <c r="F801">
        <v>99.875</v>
      </c>
      <c r="G801">
        <v>91.152000000000001</v>
      </c>
    </row>
    <row r="802" spans="1:7" x14ac:dyDescent="0.25">
      <c r="A802" t="s">
        <v>25410</v>
      </c>
      <c r="B802">
        <v>131.10900000000001</v>
      </c>
      <c r="C802">
        <v>131.10900000000001</v>
      </c>
      <c r="D802">
        <v>111.79600000000001</v>
      </c>
      <c r="E802">
        <v>106.78</v>
      </c>
      <c r="F802">
        <v>90.647000000000006</v>
      </c>
      <c r="G802">
        <v>90.647000000000006</v>
      </c>
    </row>
    <row r="803" spans="1:7" x14ac:dyDescent="0.25">
      <c r="A803" t="s">
        <v>25410</v>
      </c>
      <c r="B803">
        <v>131.09399999999999</v>
      </c>
      <c r="C803">
        <v>127.539</v>
      </c>
      <c r="D803">
        <v>106.90600000000001</v>
      </c>
      <c r="E803">
        <v>106.595</v>
      </c>
      <c r="F803">
        <v>95.462999999999994</v>
      </c>
      <c r="G803">
        <v>93.433999999999997</v>
      </c>
    </row>
    <row r="804" spans="1:7" x14ac:dyDescent="0.25">
      <c r="A804" t="s">
        <v>25410</v>
      </c>
      <c r="B804">
        <v>131.071</v>
      </c>
      <c r="C804">
        <v>106.828</v>
      </c>
      <c r="D804">
        <v>106.792</v>
      </c>
      <c r="E804">
        <v>106.792</v>
      </c>
      <c r="F804">
        <v>101.812</v>
      </c>
      <c r="G804">
        <v>101.812</v>
      </c>
    </row>
    <row r="805" spans="1:7" x14ac:dyDescent="0.25">
      <c r="A805" t="s">
        <v>25410</v>
      </c>
      <c r="B805">
        <v>131.04900000000001</v>
      </c>
      <c r="C805">
        <v>114.224</v>
      </c>
      <c r="D805">
        <v>110.078</v>
      </c>
      <c r="E805">
        <v>102.997</v>
      </c>
      <c r="F805">
        <v>101.783</v>
      </c>
      <c r="G805">
        <v>92.314999999999998</v>
      </c>
    </row>
    <row r="806" spans="1:7" x14ac:dyDescent="0.25">
      <c r="A806" t="s">
        <v>25410</v>
      </c>
      <c r="B806">
        <v>130.97999999999999</v>
      </c>
      <c r="C806">
        <v>105.795</v>
      </c>
      <c r="D806">
        <v>105.795</v>
      </c>
      <c r="E806">
        <v>104.011</v>
      </c>
      <c r="F806">
        <v>104.011</v>
      </c>
      <c r="G806">
        <v>103.285</v>
      </c>
    </row>
    <row r="807" spans="1:7" x14ac:dyDescent="0.25">
      <c r="A807" t="s">
        <v>25410</v>
      </c>
      <c r="B807">
        <v>130.97999999999999</v>
      </c>
      <c r="C807">
        <v>113.88500000000001</v>
      </c>
      <c r="D807">
        <v>113.88500000000001</v>
      </c>
      <c r="E807">
        <v>97.944000000000003</v>
      </c>
      <c r="F807">
        <v>97.152000000000001</v>
      </c>
      <c r="G807">
        <v>97.152000000000001</v>
      </c>
    </row>
    <row r="808" spans="1:7" x14ac:dyDescent="0.25">
      <c r="A808" t="s">
        <v>25410</v>
      </c>
      <c r="B808">
        <v>130.94999999999999</v>
      </c>
      <c r="C808">
        <v>111.42</v>
      </c>
      <c r="D808">
        <v>111.42</v>
      </c>
      <c r="E808">
        <v>105.801</v>
      </c>
      <c r="F808">
        <v>95.186999999999998</v>
      </c>
      <c r="G808">
        <v>95.186999999999998</v>
      </c>
    </row>
    <row r="809" spans="1:7" x14ac:dyDescent="0.25">
      <c r="A809" t="s">
        <v>25410</v>
      </c>
      <c r="B809">
        <v>130.92699999999999</v>
      </c>
      <c r="C809">
        <v>129.25</v>
      </c>
      <c r="D809">
        <v>129.24199999999999</v>
      </c>
      <c r="E809">
        <v>89.254999999999995</v>
      </c>
      <c r="F809">
        <v>80.311000000000007</v>
      </c>
      <c r="G809">
        <v>80.311000000000007</v>
      </c>
    </row>
    <row r="810" spans="1:7" x14ac:dyDescent="0.25">
      <c r="A810" t="s">
        <v>25410</v>
      </c>
      <c r="B810">
        <v>130.91999999999999</v>
      </c>
      <c r="C810">
        <v>130.91999999999999</v>
      </c>
      <c r="D810">
        <v>112.613</v>
      </c>
      <c r="E810">
        <v>107.542</v>
      </c>
      <c r="F810">
        <v>90.046000000000006</v>
      </c>
      <c r="G810">
        <v>90.046000000000006</v>
      </c>
    </row>
    <row r="811" spans="1:7" x14ac:dyDescent="0.25">
      <c r="A811" t="s">
        <v>25410</v>
      </c>
      <c r="B811">
        <v>130.89699999999999</v>
      </c>
      <c r="C811">
        <v>129.50899999999999</v>
      </c>
      <c r="D811">
        <v>124.569</v>
      </c>
      <c r="E811">
        <v>92.986000000000004</v>
      </c>
      <c r="F811">
        <v>81.847999999999999</v>
      </c>
      <c r="G811">
        <v>78.573999999999998</v>
      </c>
    </row>
    <row r="812" spans="1:7" x14ac:dyDescent="0.25">
      <c r="A812" t="s">
        <v>25410</v>
      </c>
      <c r="B812">
        <v>130.89699999999999</v>
      </c>
      <c r="C812">
        <v>130.88900000000001</v>
      </c>
      <c r="D812">
        <v>109.74299999999999</v>
      </c>
      <c r="E812">
        <v>109.73699999999999</v>
      </c>
      <c r="F812">
        <v>90.435000000000002</v>
      </c>
      <c r="G812">
        <v>90.435000000000002</v>
      </c>
    </row>
    <row r="813" spans="1:7" x14ac:dyDescent="0.25">
      <c r="A813" t="s">
        <v>25410</v>
      </c>
      <c r="B813">
        <v>130.86699999999999</v>
      </c>
      <c r="C813">
        <v>115.062</v>
      </c>
      <c r="D813">
        <v>115.062</v>
      </c>
      <c r="E813">
        <v>99.316999999999993</v>
      </c>
      <c r="F813">
        <v>95.341999999999999</v>
      </c>
      <c r="G813">
        <v>95.341999999999999</v>
      </c>
    </row>
    <row r="814" spans="1:7" x14ac:dyDescent="0.25">
      <c r="A814" t="s">
        <v>25410</v>
      </c>
      <c r="B814">
        <v>130.85900000000001</v>
      </c>
      <c r="C814">
        <v>129.11699999999999</v>
      </c>
      <c r="D814">
        <v>115.715</v>
      </c>
      <c r="E814">
        <v>111.125</v>
      </c>
      <c r="F814">
        <v>87.885000000000005</v>
      </c>
      <c r="G814">
        <v>87.409000000000006</v>
      </c>
    </row>
    <row r="815" spans="1:7" x14ac:dyDescent="0.25">
      <c r="A815" t="s">
        <v>25410</v>
      </c>
      <c r="B815">
        <v>130.851</v>
      </c>
      <c r="C815">
        <v>122.827</v>
      </c>
      <c r="D815">
        <v>103.268</v>
      </c>
      <c r="E815">
        <v>100.935</v>
      </c>
      <c r="F815">
        <v>97.66</v>
      </c>
      <c r="G815">
        <v>89.765000000000001</v>
      </c>
    </row>
    <row r="816" spans="1:7" x14ac:dyDescent="0.25">
      <c r="A816" t="s">
        <v>25410</v>
      </c>
      <c r="B816">
        <v>130.84399999999999</v>
      </c>
      <c r="C816">
        <v>110.072</v>
      </c>
      <c r="D816">
        <v>110.072</v>
      </c>
      <c r="E816">
        <v>108.379</v>
      </c>
      <c r="F816">
        <v>108.379</v>
      </c>
      <c r="G816">
        <v>75.326999999999998</v>
      </c>
    </row>
    <row r="817" spans="1:7" x14ac:dyDescent="0.25">
      <c r="A817" t="s">
        <v>25410</v>
      </c>
      <c r="B817">
        <v>130.83600000000001</v>
      </c>
      <c r="C817">
        <v>120.378</v>
      </c>
      <c r="D817">
        <v>115.58799999999999</v>
      </c>
      <c r="E817">
        <v>114.51900000000001</v>
      </c>
      <c r="F817">
        <v>95.549000000000007</v>
      </c>
      <c r="G817">
        <v>69.721000000000004</v>
      </c>
    </row>
    <row r="818" spans="1:7" x14ac:dyDescent="0.25">
      <c r="A818" t="s">
        <v>25410</v>
      </c>
      <c r="B818">
        <v>130.83600000000001</v>
      </c>
      <c r="C818">
        <v>116.417</v>
      </c>
      <c r="D818">
        <v>112.73099999999999</v>
      </c>
      <c r="E818">
        <v>99.991</v>
      </c>
      <c r="F818">
        <v>95.641000000000005</v>
      </c>
      <c r="G818">
        <v>72.385999999999996</v>
      </c>
    </row>
    <row r="819" spans="1:7" x14ac:dyDescent="0.25">
      <c r="A819" t="s">
        <v>25410</v>
      </c>
      <c r="B819">
        <v>130.821</v>
      </c>
      <c r="C819">
        <v>118.054</v>
      </c>
      <c r="D819">
        <v>109.901</v>
      </c>
      <c r="E819">
        <v>102.92100000000001</v>
      </c>
      <c r="F819">
        <v>98.268000000000001</v>
      </c>
      <c r="G819">
        <v>97.77</v>
      </c>
    </row>
    <row r="820" spans="1:7" x14ac:dyDescent="0.25">
      <c r="A820" t="s">
        <v>25410</v>
      </c>
      <c r="B820">
        <v>130.798</v>
      </c>
      <c r="C820">
        <v>110.78700000000001</v>
      </c>
      <c r="D820">
        <v>110.78700000000001</v>
      </c>
      <c r="E820">
        <v>107.236</v>
      </c>
      <c r="F820">
        <v>107.23</v>
      </c>
      <c r="G820">
        <v>77.102999999999994</v>
      </c>
    </row>
    <row r="821" spans="1:7" x14ac:dyDescent="0.25">
      <c r="A821" t="s">
        <v>25410</v>
      </c>
      <c r="B821">
        <v>130.77600000000001</v>
      </c>
      <c r="C821">
        <v>123.76600000000001</v>
      </c>
      <c r="D821">
        <v>123.76600000000001</v>
      </c>
      <c r="E821">
        <v>94.180999999999997</v>
      </c>
      <c r="F821">
        <v>86.262</v>
      </c>
      <c r="G821">
        <v>86.262</v>
      </c>
    </row>
    <row r="822" spans="1:7" x14ac:dyDescent="0.25">
      <c r="A822" t="s">
        <v>25410</v>
      </c>
      <c r="B822">
        <v>130.75299999999999</v>
      </c>
      <c r="C822">
        <v>129.66499999999999</v>
      </c>
      <c r="D822">
        <v>106.98399999999999</v>
      </c>
      <c r="E822">
        <v>97.123000000000005</v>
      </c>
      <c r="F822">
        <v>88.870999999999995</v>
      </c>
      <c r="G822">
        <v>85.417000000000002</v>
      </c>
    </row>
    <row r="823" spans="1:7" x14ac:dyDescent="0.25">
      <c r="A823" t="s">
        <v>25410</v>
      </c>
      <c r="B823">
        <v>130.66999999999999</v>
      </c>
      <c r="C823">
        <v>130.66999999999999</v>
      </c>
      <c r="D823">
        <v>117.911</v>
      </c>
      <c r="E823">
        <v>117.911</v>
      </c>
      <c r="F823">
        <v>83.125</v>
      </c>
      <c r="G823">
        <v>83.125</v>
      </c>
    </row>
    <row r="824" spans="1:7" x14ac:dyDescent="0.25">
      <c r="A824" t="s">
        <v>25410</v>
      </c>
      <c r="B824">
        <v>130.66999999999999</v>
      </c>
      <c r="C824">
        <v>110.334</v>
      </c>
      <c r="D824">
        <v>105.504</v>
      </c>
      <c r="E824">
        <v>104.726</v>
      </c>
      <c r="F824">
        <v>103.39100000000001</v>
      </c>
      <c r="G824">
        <v>101.414</v>
      </c>
    </row>
    <row r="825" spans="1:7" x14ac:dyDescent="0.25">
      <c r="A825" t="s">
        <v>25410</v>
      </c>
      <c r="B825">
        <v>130.63200000000001</v>
      </c>
      <c r="C825">
        <v>129.83699999999999</v>
      </c>
      <c r="D825">
        <v>100.74299999999999</v>
      </c>
      <c r="E825">
        <v>99.491</v>
      </c>
      <c r="F825">
        <v>90.784999999999997</v>
      </c>
      <c r="G825">
        <v>76.349000000000004</v>
      </c>
    </row>
    <row r="826" spans="1:7" x14ac:dyDescent="0.25">
      <c r="A826" t="s">
        <v>25410</v>
      </c>
      <c r="B826">
        <v>130.625</v>
      </c>
      <c r="C826">
        <v>115.76</v>
      </c>
      <c r="D826">
        <v>112.52</v>
      </c>
      <c r="E826">
        <v>95.813999999999993</v>
      </c>
      <c r="F826">
        <v>93.44</v>
      </c>
      <c r="G826">
        <v>90.527000000000001</v>
      </c>
    </row>
    <row r="827" spans="1:7" x14ac:dyDescent="0.25">
      <c r="A827" t="s">
        <v>25410</v>
      </c>
      <c r="B827">
        <v>130.572</v>
      </c>
      <c r="C827">
        <v>117.833</v>
      </c>
      <c r="D827">
        <v>110.68899999999999</v>
      </c>
      <c r="E827">
        <v>99.503</v>
      </c>
      <c r="F827">
        <v>99.108000000000004</v>
      </c>
      <c r="G827">
        <v>77.965999999999994</v>
      </c>
    </row>
    <row r="828" spans="1:7" x14ac:dyDescent="0.25">
      <c r="A828" t="s">
        <v>25410</v>
      </c>
      <c r="B828">
        <v>130.572</v>
      </c>
      <c r="C828">
        <v>130.572</v>
      </c>
      <c r="D828">
        <v>129.964</v>
      </c>
      <c r="E828">
        <v>77.478999999999999</v>
      </c>
      <c r="F828">
        <v>61.066000000000003</v>
      </c>
      <c r="G828">
        <v>61.066000000000003</v>
      </c>
    </row>
    <row r="829" spans="1:7" x14ac:dyDescent="0.25">
      <c r="A829" t="s">
        <v>25410</v>
      </c>
      <c r="B829">
        <v>130.51900000000001</v>
      </c>
      <c r="C829">
        <v>123.869</v>
      </c>
      <c r="D829">
        <v>105.801</v>
      </c>
      <c r="E829">
        <v>100.015</v>
      </c>
      <c r="F829">
        <v>97.775999999999996</v>
      </c>
      <c r="G829">
        <v>93.015000000000001</v>
      </c>
    </row>
    <row r="830" spans="1:7" x14ac:dyDescent="0.25">
      <c r="A830" t="s">
        <v>25410</v>
      </c>
      <c r="B830">
        <v>130.511</v>
      </c>
      <c r="C830">
        <v>117.303</v>
      </c>
      <c r="D830">
        <v>110.842</v>
      </c>
      <c r="E830">
        <v>105.771</v>
      </c>
      <c r="F830">
        <v>101.648</v>
      </c>
      <c r="G830">
        <v>86.709000000000003</v>
      </c>
    </row>
    <row r="831" spans="1:7" x14ac:dyDescent="0.25">
      <c r="A831" t="s">
        <v>25410</v>
      </c>
      <c r="B831">
        <v>130.44399999999999</v>
      </c>
      <c r="C831">
        <v>127.395</v>
      </c>
      <c r="D831">
        <v>98.754000000000005</v>
      </c>
      <c r="E831">
        <v>96.027000000000001</v>
      </c>
      <c r="F831">
        <v>90.539000000000001</v>
      </c>
      <c r="G831">
        <v>69.671999999999997</v>
      </c>
    </row>
    <row r="832" spans="1:7" x14ac:dyDescent="0.25">
      <c r="A832" t="s">
        <v>25410</v>
      </c>
      <c r="B832">
        <v>130.43600000000001</v>
      </c>
      <c r="C832">
        <v>129.82900000000001</v>
      </c>
      <c r="D832">
        <v>114.217</v>
      </c>
      <c r="E832">
        <v>97.84</v>
      </c>
      <c r="F832">
        <v>88.171999999999997</v>
      </c>
      <c r="G832">
        <v>84.537000000000006</v>
      </c>
    </row>
    <row r="833" spans="1:7" x14ac:dyDescent="0.25">
      <c r="A833" t="s">
        <v>25410</v>
      </c>
      <c r="B833">
        <v>130.43600000000001</v>
      </c>
      <c r="C833">
        <v>128.88800000000001</v>
      </c>
      <c r="D833">
        <v>98.036000000000001</v>
      </c>
      <c r="E833">
        <v>95.388000000000005</v>
      </c>
      <c r="F833">
        <v>84.554000000000002</v>
      </c>
      <c r="G833">
        <v>74.448999999999998</v>
      </c>
    </row>
    <row r="834" spans="1:7" x14ac:dyDescent="0.25">
      <c r="A834" t="s">
        <v>25410</v>
      </c>
      <c r="B834">
        <v>130.39099999999999</v>
      </c>
      <c r="C834">
        <v>108.337</v>
      </c>
      <c r="D834">
        <v>108.337</v>
      </c>
      <c r="E834">
        <v>108.337</v>
      </c>
      <c r="F834">
        <v>108.337</v>
      </c>
      <c r="G834">
        <v>82.853999999999999</v>
      </c>
    </row>
    <row r="835" spans="1:7" x14ac:dyDescent="0.25">
      <c r="A835" t="s">
        <v>25410</v>
      </c>
      <c r="B835">
        <v>130.36799999999999</v>
      </c>
      <c r="C835">
        <v>112.911</v>
      </c>
      <c r="D835">
        <v>112.911</v>
      </c>
      <c r="E835">
        <v>109.694</v>
      </c>
      <c r="F835">
        <v>95.4</v>
      </c>
      <c r="G835">
        <v>95.4</v>
      </c>
    </row>
    <row r="836" spans="1:7" x14ac:dyDescent="0.25">
      <c r="A836" t="s">
        <v>25410</v>
      </c>
      <c r="B836">
        <v>130.346</v>
      </c>
      <c r="C836">
        <v>116.68</v>
      </c>
      <c r="D836">
        <v>109.099</v>
      </c>
      <c r="E836">
        <v>108.27</v>
      </c>
      <c r="F836">
        <v>106.571</v>
      </c>
      <c r="G836">
        <v>84.052999999999997</v>
      </c>
    </row>
    <row r="837" spans="1:7" x14ac:dyDescent="0.25">
      <c r="A837" t="s">
        <v>25410</v>
      </c>
      <c r="B837">
        <v>130.30799999999999</v>
      </c>
      <c r="C837">
        <v>109.676</v>
      </c>
      <c r="D837">
        <v>109.676</v>
      </c>
      <c r="E837">
        <v>104.081</v>
      </c>
      <c r="F837">
        <v>104.081</v>
      </c>
      <c r="G837">
        <v>91.364000000000004</v>
      </c>
    </row>
    <row r="838" spans="1:7" x14ac:dyDescent="0.25">
      <c r="A838" t="s">
        <v>25410</v>
      </c>
      <c r="B838">
        <v>130.30799999999999</v>
      </c>
      <c r="C838">
        <v>124.36799999999999</v>
      </c>
      <c r="D838">
        <v>102.774</v>
      </c>
      <c r="E838">
        <v>100.044</v>
      </c>
      <c r="F838">
        <v>98.778000000000006</v>
      </c>
      <c r="G838">
        <v>88.447000000000003</v>
      </c>
    </row>
    <row r="839" spans="1:7" x14ac:dyDescent="0.25">
      <c r="A839" t="s">
        <v>25410</v>
      </c>
      <c r="B839">
        <v>130.30099999999999</v>
      </c>
      <c r="C839">
        <v>110.31</v>
      </c>
      <c r="D839">
        <v>108.12</v>
      </c>
      <c r="E839">
        <v>105.492</v>
      </c>
      <c r="F839">
        <v>101.89400000000001</v>
      </c>
      <c r="G839">
        <v>94.784000000000006</v>
      </c>
    </row>
    <row r="840" spans="1:7" x14ac:dyDescent="0.25">
      <c r="A840" t="s">
        <v>25410</v>
      </c>
      <c r="B840">
        <v>130.27799999999999</v>
      </c>
      <c r="C840">
        <v>111.131</v>
      </c>
      <c r="D840">
        <v>111.131</v>
      </c>
      <c r="E840">
        <v>102.111</v>
      </c>
      <c r="F840">
        <v>102.111</v>
      </c>
      <c r="G840">
        <v>91.049000000000007</v>
      </c>
    </row>
    <row r="841" spans="1:7" x14ac:dyDescent="0.25">
      <c r="A841" t="s">
        <v>25410</v>
      </c>
      <c r="B841">
        <v>130.256</v>
      </c>
      <c r="C841">
        <v>108.379</v>
      </c>
      <c r="D841">
        <v>108.373</v>
      </c>
      <c r="E841">
        <v>102.92100000000001</v>
      </c>
      <c r="F841">
        <v>101.59</v>
      </c>
      <c r="G841">
        <v>101.584</v>
      </c>
    </row>
    <row r="842" spans="1:7" x14ac:dyDescent="0.25">
      <c r="A842" t="s">
        <v>25410</v>
      </c>
      <c r="B842">
        <v>130.256</v>
      </c>
      <c r="C842">
        <v>108.379</v>
      </c>
      <c r="D842">
        <v>108.373</v>
      </c>
      <c r="E842">
        <v>102.92100000000001</v>
      </c>
      <c r="F842">
        <v>101.59</v>
      </c>
      <c r="G842">
        <v>101.584</v>
      </c>
    </row>
    <row r="843" spans="1:7" x14ac:dyDescent="0.25">
      <c r="A843" t="s">
        <v>25410</v>
      </c>
      <c r="B843">
        <v>130.24100000000001</v>
      </c>
      <c r="C843">
        <v>124.869</v>
      </c>
      <c r="D843">
        <v>113.254</v>
      </c>
      <c r="E843">
        <v>99.015000000000001</v>
      </c>
      <c r="F843">
        <v>95.433999999999997</v>
      </c>
      <c r="G843">
        <v>87.042000000000002</v>
      </c>
    </row>
    <row r="844" spans="1:7" x14ac:dyDescent="0.25">
      <c r="A844" t="s">
        <v>25410</v>
      </c>
      <c r="B844">
        <v>130.233</v>
      </c>
      <c r="C844">
        <v>125.937</v>
      </c>
      <c r="D844">
        <v>107.458</v>
      </c>
      <c r="E844">
        <v>101.175</v>
      </c>
      <c r="F844">
        <v>97.555999999999997</v>
      </c>
      <c r="G844">
        <v>77.790000000000006</v>
      </c>
    </row>
    <row r="845" spans="1:7" x14ac:dyDescent="0.25">
      <c r="A845" t="s">
        <v>25410</v>
      </c>
      <c r="B845">
        <v>130.226</v>
      </c>
      <c r="C845">
        <v>121.279</v>
      </c>
      <c r="D845">
        <v>121.03100000000001</v>
      </c>
      <c r="E845">
        <v>100.556</v>
      </c>
      <c r="F845">
        <v>92.647999999999996</v>
      </c>
      <c r="G845">
        <v>89.994</v>
      </c>
    </row>
    <row r="846" spans="1:7" x14ac:dyDescent="0.25">
      <c r="A846" t="s">
        <v>25410</v>
      </c>
      <c r="B846">
        <v>130.18799999999999</v>
      </c>
      <c r="C846">
        <v>123.587</v>
      </c>
      <c r="D846">
        <v>122.93600000000001</v>
      </c>
      <c r="E846">
        <v>120.06</v>
      </c>
      <c r="F846">
        <v>86.221000000000004</v>
      </c>
      <c r="G846">
        <v>79.269000000000005</v>
      </c>
    </row>
    <row r="847" spans="1:7" x14ac:dyDescent="0.25">
      <c r="A847" t="s">
        <v>25410</v>
      </c>
      <c r="B847">
        <v>130.166</v>
      </c>
      <c r="C847">
        <v>113.06699999999999</v>
      </c>
      <c r="D847">
        <v>113.06699999999999</v>
      </c>
      <c r="E847">
        <v>105.15900000000001</v>
      </c>
      <c r="F847">
        <v>92.7</v>
      </c>
      <c r="G847">
        <v>92.7</v>
      </c>
    </row>
    <row r="848" spans="1:7" x14ac:dyDescent="0.25">
      <c r="A848" t="s">
        <v>25410</v>
      </c>
      <c r="B848">
        <v>130.15100000000001</v>
      </c>
      <c r="C848">
        <v>123.46299999999999</v>
      </c>
      <c r="D848">
        <v>110.176</v>
      </c>
      <c r="E848">
        <v>106.242</v>
      </c>
      <c r="F848">
        <v>106.18899999999999</v>
      </c>
      <c r="G848">
        <v>62.457999999999998</v>
      </c>
    </row>
    <row r="849" spans="1:7" x14ac:dyDescent="0.25">
      <c r="A849" t="s">
        <v>25410</v>
      </c>
      <c r="B849">
        <v>130.07599999999999</v>
      </c>
      <c r="C849">
        <v>109.42100000000001</v>
      </c>
      <c r="D849">
        <v>105.896</v>
      </c>
      <c r="E849">
        <v>105.1</v>
      </c>
      <c r="F849">
        <v>104.98699999999999</v>
      </c>
      <c r="G849">
        <v>96.177000000000007</v>
      </c>
    </row>
    <row r="850" spans="1:7" x14ac:dyDescent="0.25">
      <c r="A850" t="s">
        <v>25410</v>
      </c>
      <c r="B850">
        <v>130.053</v>
      </c>
      <c r="C850">
        <v>130.053</v>
      </c>
      <c r="D850">
        <v>120.00700000000001</v>
      </c>
      <c r="E850">
        <v>120.00700000000001</v>
      </c>
      <c r="F850">
        <v>87.042000000000002</v>
      </c>
      <c r="G850">
        <v>75.900999999999996</v>
      </c>
    </row>
    <row r="851" spans="1:7" x14ac:dyDescent="0.25">
      <c r="A851" t="s">
        <v>25410</v>
      </c>
      <c r="B851">
        <v>130.04599999999999</v>
      </c>
      <c r="C851">
        <v>112.979</v>
      </c>
      <c r="D851">
        <v>111.783</v>
      </c>
      <c r="E851">
        <v>105.13500000000001</v>
      </c>
      <c r="F851">
        <v>97.162999999999997</v>
      </c>
      <c r="G851">
        <v>92.400999999999996</v>
      </c>
    </row>
    <row r="852" spans="1:7" x14ac:dyDescent="0.25">
      <c r="A852" t="s">
        <v>25410</v>
      </c>
      <c r="B852">
        <v>130.023</v>
      </c>
      <c r="C852">
        <v>130.01599999999999</v>
      </c>
      <c r="D852">
        <v>118.672</v>
      </c>
      <c r="E852">
        <v>118.672</v>
      </c>
      <c r="F852">
        <v>82.941000000000003</v>
      </c>
      <c r="G852">
        <v>82.941000000000003</v>
      </c>
    </row>
    <row r="853" spans="1:7" x14ac:dyDescent="0.25">
      <c r="A853" t="s">
        <v>25410</v>
      </c>
      <c r="B853">
        <v>130.00800000000001</v>
      </c>
      <c r="C853">
        <v>124.25</v>
      </c>
      <c r="D853">
        <v>124.25</v>
      </c>
      <c r="E853">
        <v>94.307000000000002</v>
      </c>
      <c r="F853">
        <v>86.015000000000001</v>
      </c>
      <c r="G853">
        <v>86.015000000000001</v>
      </c>
    </row>
    <row r="854" spans="1:7" x14ac:dyDescent="0.25">
      <c r="A854" t="s">
        <v>25410</v>
      </c>
      <c r="B854">
        <v>129.95599999999999</v>
      </c>
      <c r="C854">
        <v>123.676</v>
      </c>
      <c r="D854">
        <v>104.111</v>
      </c>
      <c r="E854">
        <v>102.697</v>
      </c>
      <c r="F854">
        <v>101.426</v>
      </c>
      <c r="G854">
        <v>97.614000000000004</v>
      </c>
    </row>
    <row r="855" spans="1:7" x14ac:dyDescent="0.25">
      <c r="A855" t="s">
        <v>25410</v>
      </c>
      <c r="B855">
        <v>129.94900000000001</v>
      </c>
      <c r="C855">
        <v>113.185</v>
      </c>
      <c r="D855">
        <v>113.185</v>
      </c>
      <c r="E855">
        <v>105.30200000000001</v>
      </c>
      <c r="F855">
        <v>105.30200000000001</v>
      </c>
      <c r="G855">
        <v>72.841999999999999</v>
      </c>
    </row>
    <row r="856" spans="1:7" x14ac:dyDescent="0.25">
      <c r="A856" t="s">
        <v>25410</v>
      </c>
      <c r="B856">
        <v>129.941</v>
      </c>
      <c r="C856">
        <v>109.889</v>
      </c>
      <c r="D856">
        <v>109.889</v>
      </c>
      <c r="E856">
        <v>101.496</v>
      </c>
      <c r="F856">
        <v>101.496</v>
      </c>
      <c r="G856">
        <v>100.06699999999999</v>
      </c>
    </row>
    <row r="857" spans="1:7" x14ac:dyDescent="0.25">
      <c r="A857" t="s">
        <v>25410</v>
      </c>
      <c r="B857">
        <v>129.934</v>
      </c>
      <c r="C857">
        <v>122.718</v>
      </c>
      <c r="D857">
        <v>115.53100000000001</v>
      </c>
      <c r="E857">
        <v>100.32899999999999</v>
      </c>
      <c r="F857">
        <v>97.561999999999998</v>
      </c>
      <c r="G857">
        <v>85.290999999999997</v>
      </c>
    </row>
    <row r="858" spans="1:7" x14ac:dyDescent="0.25">
      <c r="A858" t="s">
        <v>25410</v>
      </c>
      <c r="B858">
        <v>129.91900000000001</v>
      </c>
      <c r="C858">
        <v>122.324</v>
      </c>
      <c r="D858">
        <v>106.792</v>
      </c>
      <c r="E858">
        <v>100.387</v>
      </c>
      <c r="F858">
        <v>99.322999999999993</v>
      </c>
      <c r="G858">
        <v>88.923000000000002</v>
      </c>
    </row>
    <row r="859" spans="1:7" x14ac:dyDescent="0.25">
      <c r="A859" t="s">
        <v>25410</v>
      </c>
      <c r="B859">
        <v>129.911</v>
      </c>
      <c r="C859">
        <v>128.93199999999999</v>
      </c>
      <c r="D859">
        <v>128.93199999999999</v>
      </c>
      <c r="E859">
        <v>126.491</v>
      </c>
      <c r="F859">
        <v>75.682000000000002</v>
      </c>
      <c r="G859">
        <v>75.682000000000002</v>
      </c>
    </row>
    <row r="860" spans="1:7" x14ac:dyDescent="0.25">
      <c r="A860" t="s">
        <v>25410</v>
      </c>
      <c r="B860">
        <v>129.89599999999999</v>
      </c>
      <c r="C860">
        <v>128.411</v>
      </c>
      <c r="D860">
        <v>128.411</v>
      </c>
      <c r="E860">
        <v>127.64700000000001</v>
      </c>
      <c r="F860">
        <v>75.659000000000006</v>
      </c>
      <c r="G860">
        <v>75.659000000000006</v>
      </c>
    </row>
    <row r="861" spans="1:7" x14ac:dyDescent="0.25">
      <c r="A861" t="s">
        <v>25410</v>
      </c>
      <c r="B861">
        <v>129.85900000000001</v>
      </c>
      <c r="C861">
        <v>123.196</v>
      </c>
      <c r="D861">
        <v>117.342</v>
      </c>
      <c r="E861">
        <v>101.601</v>
      </c>
      <c r="F861">
        <v>96.194000000000003</v>
      </c>
      <c r="G861">
        <v>88.694000000000003</v>
      </c>
    </row>
    <row r="862" spans="1:7" x14ac:dyDescent="0.25">
      <c r="A862" t="s">
        <v>25410</v>
      </c>
      <c r="B862">
        <v>129.851</v>
      </c>
      <c r="C862">
        <v>124.18</v>
      </c>
      <c r="D862">
        <v>103.438</v>
      </c>
      <c r="E862">
        <v>100.247</v>
      </c>
      <c r="F862">
        <v>98.546000000000006</v>
      </c>
      <c r="G862">
        <v>88.400999999999996</v>
      </c>
    </row>
    <row r="863" spans="1:7" x14ac:dyDescent="0.25">
      <c r="A863" t="s">
        <v>25410</v>
      </c>
      <c r="B863">
        <v>129.822</v>
      </c>
      <c r="C863">
        <v>110.646</v>
      </c>
      <c r="D863">
        <v>110.646</v>
      </c>
      <c r="E863">
        <v>101.86499999999999</v>
      </c>
      <c r="F863">
        <v>101.86499999999999</v>
      </c>
      <c r="G863">
        <v>94.754999999999995</v>
      </c>
    </row>
    <row r="864" spans="1:7" x14ac:dyDescent="0.25">
      <c r="A864" t="s">
        <v>25410</v>
      </c>
      <c r="B864">
        <v>129.792</v>
      </c>
      <c r="C864">
        <v>109.682</v>
      </c>
      <c r="D864">
        <v>104.235</v>
      </c>
      <c r="E864">
        <v>104.235</v>
      </c>
      <c r="F864">
        <v>104.04600000000001</v>
      </c>
      <c r="G864">
        <v>104.04600000000001</v>
      </c>
    </row>
    <row r="865" spans="1:7" x14ac:dyDescent="0.25">
      <c r="A865" t="s">
        <v>25410</v>
      </c>
      <c r="B865">
        <v>129.792</v>
      </c>
      <c r="C865">
        <v>109.682</v>
      </c>
      <c r="D865">
        <v>104.235</v>
      </c>
      <c r="E865">
        <v>104.235</v>
      </c>
      <c r="F865">
        <v>104.04600000000001</v>
      </c>
      <c r="G865">
        <v>104.04600000000001</v>
      </c>
    </row>
    <row r="866" spans="1:7" x14ac:dyDescent="0.25">
      <c r="A866" t="s">
        <v>25410</v>
      </c>
      <c r="B866">
        <v>129.76900000000001</v>
      </c>
      <c r="C866">
        <v>118.77</v>
      </c>
      <c r="D866">
        <v>105.706</v>
      </c>
      <c r="E866">
        <v>101.952</v>
      </c>
      <c r="F866">
        <v>101.9</v>
      </c>
      <c r="G866">
        <v>100.32899999999999</v>
      </c>
    </row>
    <row r="867" spans="1:7" x14ac:dyDescent="0.25">
      <c r="A867" t="s">
        <v>25410</v>
      </c>
      <c r="B867">
        <v>129.76900000000001</v>
      </c>
      <c r="C867">
        <v>118.77</v>
      </c>
      <c r="D867">
        <v>105.706</v>
      </c>
      <c r="E867">
        <v>101.952</v>
      </c>
      <c r="F867">
        <v>101.9</v>
      </c>
      <c r="G867">
        <v>100.32899999999999</v>
      </c>
    </row>
    <row r="868" spans="1:7" x14ac:dyDescent="0.25">
      <c r="A868" t="s">
        <v>25410</v>
      </c>
      <c r="B868">
        <v>129.74</v>
      </c>
      <c r="C868">
        <v>129.74</v>
      </c>
      <c r="D868">
        <v>109.7</v>
      </c>
      <c r="E868">
        <v>103.13800000000001</v>
      </c>
      <c r="F868">
        <v>103.13800000000001</v>
      </c>
      <c r="G868">
        <v>82.363</v>
      </c>
    </row>
    <row r="869" spans="1:7" x14ac:dyDescent="0.25">
      <c r="A869" t="s">
        <v>25410</v>
      </c>
      <c r="B869">
        <v>129.732</v>
      </c>
      <c r="C869">
        <v>108.77800000000001</v>
      </c>
      <c r="D869">
        <v>107.512</v>
      </c>
      <c r="E869">
        <v>106.30800000000001</v>
      </c>
      <c r="F869">
        <v>103.315</v>
      </c>
      <c r="G869">
        <v>95.986999999999995</v>
      </c>
    </row>
    <row r="870" spans="1:7" x14ac:dyDescent="0.25">
      <c r="A870" t="s">
        <v>25410</v>
      </c>
      <c r="B870">
        <v>129.732</v>
      </c>
      <c r="C870">
        <v>111.045</v>
      </c>
      <c r="D870">
        <v>111.045</v>
      </c>
      <c r="E870">
        <v>101.48399999999999</v>
      </c>
      <c r="F870">
        <v>101.48399999999999</v>
      </c>
      <c r="G870">
        <v>94.323999999999998</v>
      </c>
    </row>
    <row r="871" spans="1:7" x14ac:dyDescent="0.25">
      <c r="A871" t="s">
        <v>25410</v>
      </c>
      <c r="B871">
        <v>129.68</v>
      </c>
      <c r="C871">
        <v>110.17</v>
      </c>
      <c r="D871">
        <v>106.17700000000001</v>
      </c>
      <c r="E871">
        <v>104.898</v>
      </c>
      <c r="F871">
        <v>103.232</v>
      </c>
      <c r="G871">
        <v>101.9</v>
      </c>
    </row>
    <row r="872" spans="1:7" x14ac:dyDescent="0.25">
      <c r="A872" t="s">
        <v>25410</v>
      </c>
      <c r="B872">
        <v>129.673</v>
      </c>
      <c r="C872">
        <v>112.60599999999999</v>
      </c>
      <c r="D872">
        <v>109.32899999999999</v>
      </c>
      <c r="E872">
        <v>106.834</v>
      </c>
      <c r="F872">
        <v>98.992000000000004</v>
      </c>
      <c r="G872">
        <v>92.022999999999996</v>
      </c>
    </row>
    <row r="873" spans="1:7" x14ac:dyDescent="0.25">
      <c r="A873" t="s">
        <v>25410</v>
      </c>
      <c r="B873">
        <v>129.643</v>
      </c>
      <c r="C873">
        <v>126.157</v>
      </c>
      <c r="D873">
        <v>111.63500000000001</v>
      </c>
      <c r="E873">
        <v>99.688999999999993</v>
      </c>
      <c r="F873">
        <v>99.259</v>
      </c>
      <c r="G873">
        <v>93.113</v>
      </c>
    </row>
    <row r="874" spans="1:7" x14ac:dyDescent="0.25">
      <c r="A874" t="s">
        <v>25410</v>
      </c>
      <c r="B874">
        <v>129.62799999999999</v>
      </c>
      <c r="C874">
        <v>121.285</v>
      </c>
      <c r="D874">
        <v>116.283</v>
      </c>
      <c r="E874">
        <v>99.891999999999996</v>
      </c>
      <c r="F874">
        <v>99.387</v>
      </c>
      <c r="G874">
        <v>85.325000000000003</v>
      </c>
    </row>
    <row r="875" spans="1:7" x14ac:dyDescent="0.25">
      <c r="A875" t="s">
        <v>25410</v>
      </c>
      <c r="B875">
        <v>129.59100000000001</v>
      </c>
      <c r="C875">
        <v>110.977</v>
      </c>
      <c r="D875">
        <v>106.14700000000001</v>
      </c>
      <c r="E875">
        <v>105.837</v>
      </c>
      <c r="F875">
        <v>102.68</v>
      </c>
      <c r="G875">
        <v>100.935</v>
      </c>
    </row>
    <row r="876" spans="1:7" x14ac:dyDescent="0.25">
      <c r="A876" t="s">
        <v>25410</v>
      </c>
      <c r="B876">
        <v>129.56800000000001</v>
      </c>
      <c r="C876">
        <v>110.702</v>
      </c>
      <c r="D876">
        <v>108.681</v>
      </c>
      <c r="E876">
        <v>107.458</v>
      </c>
      <c r="F876">
        <v>105.15300000000001</v>
      </c>
      <c r="G876">
        <v>92.786000000000001</v>
      </c>
    </row>
    <row r="877" spans="1:7" x14ac:dyDescent="0.25">
      <c r="A877" t="s">
        <v>25410</v>
      </c>
      <c r="B877">
        <v>129.56100000000001</v>
      </c>
      <c r="C877">
        <v>114.809</v>
      </c>
      <c r="D877">
        <v>114.205</v>
      </c>
      <c r="E877">
        <v>110.59699999999999</v>
      </c>
      <c r="F877">
        <v>98.882000000000005</v>
      </c>
      <c r="G877">
        <v>74.132999999999996</v>
      </c>
    </row>
    <row r="878" spans="1:7" x14ac:dyDescent="0.25">
      <c r="A878" t="s">
        <v>25410</v>
      </c>
      <c r="B878">
        <v>129.54599999999999</v>
      </c>
      <c r="C878">
        <v>112.861</v>
      </c>
      <c r="D878">
        <v>112.861</v>
      </c>
      <c r="E878">
        <v>106.41500000000001</v>
      </c>
      <c r="F878">
        <v>106.41500000000001</v>
      </c>
      <c r="G878">
        <v>72.77</v>
      </c>
    </row>
    <row r="879" spans="1:7" x14ac:dyDescent="0.25">
      <c r="A879" t="s">
        <v>25410</v>
      </c>
      <c r="B879">
        <v>129.51599999999999</v>
      </c>
      <c r="C879">
        <v>114.658</v>
      </c>
      <c r="D879">
        <v>112.27200000000001</v>
      </c>
      <c r="E879">
        <v>105.605</v>
      </c>
      <c r="F879">
        <v>102.24</v>
      </c>
      <c r="G879">
        <v>82.558999999999997</v>
      </c>
    </row>
    <row r="880" spans="1:7" x14ac:dyDescent="0.25">
      <c r="A880" t="s">
        <v>25410</v>
      </c>
      <c r="B880">
        <v>129.494</v>
      </c>
      <c r="C880">
        <v>123.21599999999999</v>
      </c>
      <c r="D880">
        <v>123.21599999999999</v>
      </c>
      <c r="E880">
        <v>94.41</v>
      </c>
      <c r="F880">
        <v>87.805000000000007</v>
      </c>
      <c r="G880">
        <v>87.805000000000007</v>
      </c>
    </row>
    <row r="881" spans="1:7" x14ac:dyDescent="0.25">
      <c r="A881" t="s">
        <v>25410</v>
      </c>
      <c r="B881">
        <v>129.464</v>
      </c>
      <c r="C881">
        <v>125.373</v>
      </c>
      <c r="D881">
        <v>112.917</v>
      </c>
      <c r="E881">
        <v>110.2</v>
      </c>
      <c r="F881">
        <v>98.481999999999999</v>
      </c>
      <c r="G881">
        <v>77.796000000000006</v>
      </c>
    </row>
    <row r="882" spans="1:7" x14ac:dyDescent="0.25">
      <c r="A882" t="s">
        <v>25410</v>
      </c>
      <c r="B882">
        <v>129.42699999999999</v>
      </c>
      <c r="C882">
        <v>119.98</v>
      </c>
      <c r="D882">
        <v>111.568</v>
      </c>
      <c r="E882">
        <v>103.999</v>
      </c>
      <c r="F882">
        <v>99.090999999999994</v>
      </c>
      <c r="G882">
        <v>94.462000000000003</v>
      </c>
    </row>
    <row r="883" spans="1:7" x14ac:dyDescent="0.25">
      <c r="A883" t="s">
        <v>25410</v>
      </c>
      <c r="B883">
        <v>129.38300000000001</v>
      </c>
      <c r="C883">
        <v>112.05500000000001</v>
      </c>
      <c r="D883">
        <v>105.456</v>
      </c>
      <c r="E883">
        <v>102.60299999999999</v>
      </c>
      <c r="F883">
        <v>101.783</v>
      </c>
      <c r="G883">
        <v>101.607</v>
      </c>
    </row>
    <row r="884" spans="1:7" x14ac:dyDescent="0.25">
      <c r="A884" t="s">
        <v>25410</v>
      </c>
      <c r="B884">
        <v>129.35300000000001</v>
      </c>
      <c r="C884">
        <v>110.8</v>
      </c>
      <c r="D884">
        <v>109.384</v>
      </c>
      <c r="E884">
        <v>106.87</v>
      </c>
      <c r="F884">
        <v>101.221</v>
      </c>
      <c r="G884">
        <v>95.197999999999993</v>
      </c>
    </row>
    <row r="885" spans="1:7" x14ac:dyDescent="0.25">
      <c r="A885" t="s">
        <v>25410</v>
      </c>
      <c r="B885">
        <v>129.32400000000001</v>
      </c>
      <c r="C885">
        <v>112.73699999999999</v>
      </c>
      <c r="D885">
        <v>112.73699999999999</v>
      </c>
      <c r="E885">
        <v>99.718000000000004</v>
      </c>
      <c r="F885">
        <v>98.87</v>
      </c>
      <c r="G885">
        <v>98.87</v>
      </c>
    </row>
    <row r="886" spans="1:7" x14ac:dyDescent="0.25">
      <c r="A886" t="s">
        <v>25410</v>
      </c>
      <c r="B886">
        <v>129.316</v>
      </c>
      <c r="C886">
        <v>120.937</v>
      </c>
      <c r="D886">
        <v>120.624</v>
      </c>
      <c r="E886">
        <v>105.956</v>
      </c>
      <c r="F886">
        <v>89.748000000000005</v>
      </c>
      <c r="G886">
        <v>74.466999999999999</v>
      </c>
    </row>
    <row r="887" spans="1:7" x14ac:dyDescent="0.25">
      <c r="A887" t="s">
        <v>25410</v>
      </c>
      <c r="B887">
        <v>129.30099999999999</v>
      </c>
      <c r="C887">
        <v>129.30099999999999</v>
      </c>
      <c r="D887">
        <v>128.81399999999999</v>
      </c>
      <c r="E887">
        <v>84.721000000000004</v>
      </c>
      <c r="F887">
        <v>84.721000000000004</v>
      </c>
      <c r="G887">
        <v>83.748000000000005</v>
      </c>
    </row>
    <row r="888" spans="1:7" x14ac:dyDescent="0.25">
      <c r="A888" t="s">
        <v>25410</v>
      </c>
      <c r="B888">
        <v>129.29400000000001</v>
      </c>
      <c r="C888">
        <v>111.512</v>
      </c>
      <c r="D888">
        <v>109.093</v>
      </c>
      <c r="E888">
        <v>107.788</v>
      </c>
      <c r="F888">
        <v>100.76600000000001</v>
      </c>
      <c r="G888">
        <v>96.373000000000005</v>
      </c>
    </row>
    <row r="889" spans="1:7" x14ac:dyDescent="0.25">
      <c r="A889" t="s">
        <v>25410</v>
      </c>
      <c r="B889">
        <v>129.279</v>
      </c>
      <c r="C889">
        <v>112.749</v>
      </c>
      <c r="D889">
        <v>112.74299999999999</v>
      </c>
      <c r="E889">
        <v>108.361</v>
      </c>
      <c r="F889">
        <v>93.043999999999997</v>
      </c>
      <c r="G889">
        <v>93.043999999999997</v>
      </c>
    </row>
    <row r="890" spans="1:7" x14ac:dyDescent="0.25">
      <c r="A890" t="s">
        <v>25410</v>
      </c>
      <c r="B890">
        <v>129.21299999999999</v>
      </c>
      <c r="C890">
        <v>108.53</v>
      </c>
      <c r="D890">
        <v>107.63200000000001</v>
      </c>
      <c r="E890">
        <v>105.492</v>
      </c>
      <c r="F890">
        <v>102.85</v>
      </c>
      <c r="G890">
        <v>101.67100000000001</v>
      </c>
    </row>
    <row r="891" spans="1:7" x14ac:dyDescent="0.25">
      <c r="A891" t="s">
        <v>25410</v>
      </c>
      <c r="B891">
        <v>129.20500000000001</v>
      </c>
      <c r="C891">
        <v>116.30200000000001</v>
      </c>
      <c r="D891">
        <v>112.961</v>
      </c>
      <c r="E891">
        <v>102.322</v>
      </c>
      <c r="F891">
        <v>98.152000000000001</v>
      </c>
      <c r="G891">
        <v>82.652000000000001</v>
      </c>
    </row>
    <row r="892" spans="1:7" x14ac:dyDescent="0.25">
      <c r="A892" t="s">
        <v>25410</v>
      </c>
      <c r="B892">
        <v>129.20500000000001</v>
      </c>
      <c r="C892">
        <v>122.256</v>
      </c>
      <c r="D892">
        <v>103.95099999999999</v>
      </c>
      <c r="E892">
        <v>102.527</v>
      </c>
      <c r="F892">
        <v>101.49</v>
      </c>
      <c r="G892">
        <v>99.753</v>
      </c>
    </row>
    <row r="893" spans="1:7" x14ac:dyDescent="0.25">
      <c r="A893" t="s">
        <v>25410</v>
      </c>
      <c r="B893">
        <v>129.20500000000001</v>
      </c>
      <c r="C893">
        <v>128.49199999999999</v>
      </c>
      <c r="D893">
        <v>105.367</v>
      </c>
      <c r="E893">
        <v>100.114</v>
      </c>
      <c r="F893">
        <v>99.12</v>
      </c>
      <c r="G893">
        <v>98.186999999999998</v>
      </c>
    </row>
    <row r="894" spans="1:7" x14ac:dyDescent="0.25">
      <c r="A894" t="s">
        <v>25410</v>
      </c>
      <c r="B894">
        <v>129.19</v>
      </c>
      <c r="C894">
        <v>123.931</v>
      </c>
      <c r="D894">
        <v>123.931</v>
      </c>
      <c r="E894">
        <v>94.778000000000006</v>
      </c>
      <c r="F894">
        <v>86.801000000000002</v>
      </c>
      <c r="G894">
        <v>86.801000000000002</v>
      </c>
    </row>
    <row r="895" spans="1:7" x14ac:dyDescent="0.25">
      <c r="A895" t="s">
        <v>25410</v>
      </c>
      <c r="B895">
        <v>129.17599999999999</v>
      </c>
      <c r="C895">
        <v>118.751</v>
      </c>
      <c r="D895">
        <v>112.321</v>
      </c>
      <c r="E895">
        <v>105.855</v>
      </c>
      <c r="F895">
        <v>100.044</v>
      </c>
      <c r="G895">
        <v>90.171999999999997</v>
      </c>
    </row>
    <row r="896" spans="1:7" x14ac:dyDescent="0.25">
      <c r="A896" t="s">
        <v>25410</v>
      </c>
      <c r="B896">
        <v>129.17599999999999</v>
      </c>
      <c r="C896">
        <v>115.233</v>
      </c>
      <c r="D896">
        <v>115.233</v>
      </c>
      <c r="E896">
        <v>97.244</v>
      </c>
      <c r="F896">
        <v>97.244</v>
      </c>
      <c r="G896">
        <v>79.489999999999995</v>
      </c>
    </row>
    <row r="897" spans="1:7" x14ac:dyDescent="0.25">
      <c r="A897" t="s">
        <v>25410</v>
      </c>
      <c r="B897">
        <v>129.161</v>
      </c>
      <c r="C897">
        <v>115.983</v>
      </c>
      <c r="D897">
        <v>110.334</v>
      </c>
      <c r="E897">
        <v>105.03400000000001</v>
      </c>
      <c r="F897">
        <v>95.29</v>
      </c>
      <c r="G897">
        <v>93.611999999999995</v>
      </c>
    </row>
    <row r="898" spans="1:7" x14ac:dyDescent="0.25">
      <c r="A898" t="s">
        <v>25410</v>
      </c>
      <c r="B898">
        <v>129.15299999999999</v>
      </c>
      <c r="C898">
        <v>115.246</v>
      </c>
      <c r="D898">
        <v>115.246</v>
      </c>
      <c r="E898">
        <v>97.256</v>
      </c>
      <c r="F898">
        <v>97.256</v>
      </c>
      <c r="G898">
        <v>79.501999999999995</v>
      </c>
    </row>
    <row r="899" spans="1:7" x14ac:dyDescent="0.25">
      <c r="A899" t="s">
        <v>25410</v>
      </c>
      <c r="B899">
        <v>129.124</v>
      </c>
      <c r="C899">
        <v>110.922</v>
      </c>
      <c r="D899">
        <v>109.633</v>
      </c>
      <c r="E899">
        <v>106.84</v>
      </c>
      <c r="F899">
        <v>100.673</v>
      </c>
      <c r="G899">
        <v>95.509</v>
      </c>
    </row>
    <row r="900" spans="1:7" x14ac:dyDescent="0.25">
      <c r="A900" t="s">
        <v>25410</v>
      </c>
      <c r="B900">
        <v>129.11699999999999</v>
      </c>
      <c r="C900">
        <v>112.476</v>
      </c>
      <c r="D900">
        <v>112.476</v>
      </c>
      <c r="E900">
        <v>106.738</v>
      </c>
      <c r="F900">
        <v>106.738</v>
      </c>
      <c r="G900">
        <v>75.043000000000006</v>
      </c>
    </row>
    <row r="901" spans="1:7" x14ac:dyDescent="0.25">
      <c r="A901" t="s">
        <v>25410</v>
      </c>
      <c r="B901">
        <v>129.08699999999999</v>
      </c>
      <c r="C901">
        <v>113.741</v>
      </c>
      <c r="D901">
        <v>110.965</v>
      </c>
      <c r="E901">
        <v>103.792</v>
      </c>
      <c r="F901">
        <v>102.122</v>
      </c>
      <c r="G901">
        <v>93.123999999999995</v>
      </c>
    </row>
    <row r="902" spans="1:7" x14ac:dyDescent="0.25">
      <c r="A902" t="s">
        <v>25410</v>
      </c>
      <c r="B902">
        <v>129.08000000000001</v>
      </c>
      <c r="C902">
        <v>117.026</v>
      </c>
      <c r="D902">
        <v>108.19199999999999</v>
      </c>
      <c r="E902">
        <v>107.35599999999999</v>
      </c>
      <c r="F902">
        <v>98.980999999999995</v>
      </c>
      <c r="G902">
        <v>95.06</v>
      </c>
    </row>
    <row r="903" spans="1:7" x14ac:dyDescent="0.25">
      <c r="A903" t="s">
        <v>25410</v>
      </c>
      <c r="B903">
        <v>129.08000000000001</v>
      </c>
      <c r="C903">
        <v>116.911</v>
      </c>
      <c r="D903">
        <v>108.39100000000001</v>
      </c>
      <c r="E903">
        <v>107.28400000000001</v>
      </c>
      <c r="F903">
        <v>99.108000000000004</v>
      </c>
      <c r="G903">
        <v>94.933999999999997</v>
      </c>
    </row>
    <row r="904" spans="1:7" x14ac:dyDescent="0.25">
      <c r="A904" t="s">
        <v>25410</v>
      </c>
      <c r="B904">
        <v>129.05799999999999</v>
      </c>
      <c r="C904">
        <v>120.59699999999999</v>
      </c>
      <c r="D904">
        <v>109.46899999999999</v>
      </c>
      <c r="E904">
        <v>105.51600000000001</v>
      </c>
      <c r="F904">
        <v>99.143000000000001</v>
      </c>
      <c r="G904">
        <v>95.111999999999995</v>
      </c>
    </row>
    <row r="905" spans="1:7" x14ac:dyDescent="0.25">
      <c r="A905" t="s">
        <v>25410</v>
      </c>
      <c r="B905">
        <v>128.98400000000001</v>
      </c>
      <c r="C905">
        <v>125.051</v>
      </c>
      <c r="D905">
        <v>105.029</v>
      </c>
      <c r="E905">
        <v>96.459000000000003</v>
      </c>
      <c r="F905">
        <v>91.96</v>
      </c>
      <c r="G905">
        <v>90.314999999999998</v>
      </c>
    </row>
    <row r="906" spans="1:7" x14ac:dyDescent="0.25">
      <c r="A906" t="s">
        <v>25410</v>
      </c>
      <c r="B906">
        <v>128.976</v>
      </c>
      <c r="C906">
        <v>107.812</v>
      </c>
      <c r="D906">
        <v>107.26600000000001</v>
      </c>
      <c r="E906">
        <v>104.087</v>
      </c>
      <c r="F906">
        <v>103.76300000000001</v>
      </c>
      <c r="G906">
        <v>103.42100000000001</v>
      </c>
    </row>
    <row r="907" spans="1:7" x14ac:dyDescent="0.25">
      <c r="A907" t="s">
        <v>25410</v>
      </c>
      <c r="B907">
        <v>128.96199999999999</v>
      </c>
      <c r="C907">
        <v>127.59699999999999</v>
      </c>
      <c r="D907">
        <v>101.093</v>
      </c>
      <c r="E907">
        <v>99.921999999999997</v>
      </c>
      <c r="F907">
        <v>99.183999999999997</v>
      </c>
      <c r="G907">
        <v>84.52</v>
      </c>
    </row>
    <row r="908" spans="1:7" x14ac:dyDescent="0.25">
      <c r="A908" t="s">
        <v>25410</v>
      </c>
      <c r="B908">
        <v>128.95400000000001</v>
      </c>
      <c r="C908">
        <v>124.771</v>
      </c>
      <c r="D908">
        <v>112.911</v>
      </c>
      <c r="E908">
        <v>112.501</v>
      </c>
      <c r="F908">
        <v>99.067999999999998</v>
      </c>
      <c r="G908">
        <v>78.825000000000003</v>
      </c>
    </row>
    <row r="909" spans="1:7" x14ac:dyDescent="0.25">
      <c r="A909" t="s">
        <v>25410</v>
      </c>
      <c r="B909">
        <v>128.917</v>
      </c>
      <c r="C909">
        <v>112.167</v>
      </c>
      <c r="D909">
        <v>106.768</v>
      </c>
      <c r="E909">
        <v>105.39700000000001</v>
      </c>
      <c r="F909">
        <v>102.498</v>
      </c>
      <c r="G909">
        <v>100.73099999999999</v>
      </c>
    </row>
    <row r="910" spans="1:7" x14ac:dyDescent="0.25">
      <c r="A910" t="s">
        <v>25410</v>
      </c>
      <c r="B910">
        <v>128.90299999999999</v>
      </c>
      <c r="C910">
        <v>115.652</v>
      </c>
      <c r="D910">
        <v>113.703</v>
      </c>
      <c r="E910">
        <v>98.956999999999994</v>
      </c>
      <c r="F910">
        <v>98.638999999999996</v>
      </c>
      <c r="G910">
        <v>97.631</v>
      </c>
    </row>
    <row r="911" spans="1:7" x14ac:dyDescent="0.25">
      <c r="A911" t="s">
        <v>25410</v>
      </c>
      <c r="B911">
        <v>128.881</v>
      </c>
      <c r="C911">
        <v>113.578</v>
      </c>
      <c r="D911">
        <v>112.358</v>
      </c>
      <c r="E911">
        <v>108.22799999999999</v>
      </c>
      <c r="F911">
        <v>93.433999999999997</v>
      </c>
      <c r="G911">
        <v>92.619</v>
      </c>
    </row>
    <row r="912" spans="1:7" x14ac:dyDescent="0.25">
      <c r="A912" t="s">
        <v>25410</v>
      </c>
      <c r="B912">
        <v>128.86600000000001</v>
      </c>
      <c r="C912">
        <v>112.824</v>
      </c>
      <c r="D912">
        <v>112.824</v>
      </c>
      <c r="E912">
        <v>108.349</v>
      </c>
      <c r="F912">
        <v>93.296000000000006</v>
      </c>
      <c r="G912">
        <v>93.296000000000006</v>
      </c>
    </row>
    <row r="913" spans="1:7" x14ac:dyDescent="0.25">
      <c r="A913" t="s">
        <v>25410</v>
      </c>
      <c r="B913">
        <v>128.85900000000001</v>
      </c>
      <c r="C913">
        <v>112.006</v>
      </c>
      <c r="D913">
        <v>112.006</v>
      </c>
      <c r="E913">
        <v>100.31699999999999</v>
      </c>
      <c r="F913">
        <v>100.31699999999999</v>
      </c>
      <c r="G913">
        <v>98.835999999999999</v>
      </c>
    </row>
    <row r="914" spans="1:7" x14ac:dyDescent="0.25">
      <c r="A914" t="s">
        <v>25410</v>
      </c>
      <c r="B914">
        <v>128.85900000000001</v>
      </c>
      <c r="C914">
        <v>118.268</v>
      </c>
      <c r="D914">
        <v>106.834</v>
      </c>
      <c r="E914">
        <v>103.91</v>
      </c>
      <c r="F914">
        <v>101.718</v>
      </c>
      <c r="G914">
        <v>93.75</v>
      </c>
    </row>
    <row r="915" spans="1:7" x14ac:dyDescent="0.25">
      <c r="A915" t="s">
        <v>25410</v>
      </c>
      <c r="B915">
        <v>128.85900000000001</v>
      </c>
      <c r="C915">
        <v>121.72199999999999</v>
      </c>
      <c r="D915">
        <v>107.70399999999999</v>
      </c>
      <c r="E915">
        <v>106.583</v>
      </c>
      <c r="F915">
        <v>98.736999999999995</v>
      </c>
      <c r="G915">
        <v>95.63</v>
      </c>
    </row>
    <row r="916" spans="1:7" x14ac:dyDescent="0.25">
      <c r="A916" t="s">
        <v>25410</v>
      </c>
      <c r="B916">
        <v>128.83600000000001</v>
      </c>
      <c r="C916">
        <v>127.121</v>
      </c>
      <c r="D916">
        <v>110.273</v>
      </c>
      <c r="E916">
        <v>102.926</v>
      </c>
      <c r="F916">
        <v>96.546000000000006</v>
      </c>
      <c r="G916">
        <v>72.349999999999994</v>
      </c>
    </row>
    <row r="917" spans="1:7" x14ac:dyDescent="0.25">
      <c r="A917" t="s">
        <v>25410</v>
      </c>
      <c r="B917">
        <v>128.81399999999999</v>
      </c>
      <c r="C917">
        <v>114.29900000000001</v>
      </c>
      <c r="D917">
        <v>108.584</v>
      </c>
      <c r="E917">
        <v>105.39700000000001</v>
      </c>
      <c r="F917">
        <v>98.447000000000003</v>
      </c>
      <c r="G917">
        <v>95.784999999999997</v>
      </c>
    </row>
    <row r="918" spans="1:7" x14ac:dyDescent="0.25">
      <c r="A918" t="s">
        <v>25410</v>
      </c>
      <c r="B918">
        <v>128.80699999999999</v>
      </c>
      <c r="C918">
        <v>110.69499999999999</v>
      </c>
      <c r="D918">
        <v>107.92700000000001</v>
      </c>
      <c r="E918">
        <v>104.324</v>
      </c>
      <c r="F918">
        <v>103.48</v>
      </c>
      <c r="G918">
        <v>100.242</v>
      </c>
    </row>
    <row r="919" spans="1:7" x14ac:dyDescent="0.25">
      <c r="A919" t="s">
        <v>25410</v>
      </c>
      <c r="B919">
        <v>128.80699999999999</v>
      </c>
      <c r="C919">
        <v>110.69499999999999</v>
      </c>
      <c r="D919">
        <v>107.92700000000001</v>
      </c>
      <c r="E919">
        <v>104.324</v>
      </c>
      <c r="F919">
        <v>103.48</v>
      </c>
      <c r="G919">
        <v>100.242</v>
      </c>
    </row>
    <row r="920" spans="1:7" x14ac:dyDescent="0.25">
      <c r="A920" t="s">
        <v>25410</v>
      </c>
      <c r="B920">
        <v>128.74799999999999</v>
      </c>
      <c r="C920">
        <v>124.277</v>
      </c>
      <c r="D920">
        <v>118.62</v>
      </c>
      <c r="E920">
        <v>101.28</v>
      </c>
      <c r="F920">
        <v>99.48</v>
      </c>
      <c r="G920">
        <v>85.772999999999996</v>
      </c>
    </row>
    <row r="921" spans="1:7" x14ac:dyDescent="0.25">
      <c r="A921" t="s">
        <v>25410</v>
      </c>
      <c r="B921">
        <v>128.71899999999999</v>
      </c>
      <c r="C921">
        <v>115.309</v>
      </c>
      <c r="D921">
        <v>115.309</v>
      </c>
      <c r="E921">
        <v>100.224</v>
      </c>
      <c r="F921">
        <v>89.444000000000003</v>
      </c>
      <c r="G921">
        <v>89.444000000000003</v>
      </c>
    </row>
    <row r="922" spans="1:7" x14ac:dyDescent="0.25">
      <c r="A922" t="s">
        <v>25410</v>
      </c>
      <c r="B922">
        <v>128.71199999999999</v>
      </c>
      <c r="C922">
        <v>118.249</v>
      </c>
      <c r="D922">
        <v>115.449</v>
      </c>
      <c r="E922">
        <v>105.21299999999999</v>
      </c>
      <c r="F922">
        <v>97.775999999999996</v>
      </c>
      <c r="G922">
        <v>90.51</v>
      </c>
    </row>
    <row r="923" spans="1:7" x14ac:dyDescent="0.25">
      <c r="A923" t="s">
        <v>25410</v>
      </c>
      <c r="B923">
        <v>128.697</v>
      </c>
      <c r="C923">
        <v>116.968</v>
      </c>
      <c r="D923">
        <v>103.07899999999999</v>
      </c>
      <c r="E923">
        <v>103.07899999999999</v>
      </c>
      <c r="F923">
        <v>103.07899999999999</v>
      </c>
      <c r="G923">
        <v>103.07899999999999</v>
      </c>
    </row>
    <row r="924" spans="1:7" x14ac:dyDescent="0.25">
      <c r="A924" t="s">
        <v>25410</v>
      </c>
      <c r="B924">
        <v>128.697</v>
      </c>
      <c r="C924">
        <v>106.72</v>
      </c>
      <c r="D924">
        <v>106.607</v>
      </c>
      <c r="E924">
        <v>105.789</v>
      </c>
      <c r="F924">
        <v>105.51</v>
      </c>
      <c r="G924">
        <v>101.917</v>
      </c>
    </row>
    <row r="925" spans="1:7" x14ac:dyDescent="0.25">
      <c r="A925" t="s">
        <v>25410</v>
      </c>
      <c r="B925">
        <v>128.65299999999999</v>
      </c>
      <c r="C925">
        <v>120.797</v>
      </c>
      <c r="D925">
        <v>109.42100000000001</v>
      </c>
      <c r="E925">
        <v>105.67</v>
      </c>
      <c r="F925">
        <v>99.194999999999993</v>
      </c>
      <c r="G925">
        <v>95.180999999999997</v>
      </c>
    </row>
    <row r="926" spans="1:7" x14ac:dyDescent="0.25">
      <c r="A926" t="s">
        <v>25410</v>
      </c>
      <c r="B926">
        <v>128.61600000000001</v>
      </c>
      <c r="C926">
        <v>123.773</v>
      </c>
      <c r="D926">
        <v>103.226</v>
      </c>
      <c r="E926">
        <v>102.158</v>
      </c>
      <c r="F926">
        <v>102.04</v>
      </c>
      <c r="G926">
        <v>86.95</v>
      </c>
    </row>
    <row r="927" spans="1:7" x14ac:dyDescent="0.25">
      <c r="A927" t="s">
        <v>25410</v>
      </c>
      <c r="B927">
        <v>128.572</v>
      </c>
      <c r="C927">
        <v>112.34</v>
      </c>
      <c r="D927">
        <v>111.223</v>
      </c>
      <c r="E927">
        <v>102.42100000000001</v>
      </c>
      <c r="F927">
        <v>99.974000000000004</v>
      </c>
      <c r="G927">
        <v>95.611999999999995</v>
      </c>
    </row>
    <row r="928" spans="1:7" x14ac:dyDescent="0.25">
      <c r="A928" t="s">
        <v>25410</v>
      </c>
      <c r="B928">
        <v>128.572</v>
      </c>
      <c r="C928">
        <v>123.018</v>
      </c>
      <c r="D928">
        <v>111.845</v>
      </c>
      <c r="E928">
        <v>106.29600000000001</v>
      </c>
      <c r="F928">
        <v>98.424000000000007</v>
      </c>
      <c r="G928">
        <v>91.266000000000005</v>
      </c>
    </row>
    <row r="929" spans="1:7" x14ac:dyDescent="0.25">
      <c r="A929" t="s">
        <v>25410</v>
      </c>
      <c r="B929">
        <v>128.536</v>
      </c>
      <c r="C929">
        <v>112.849</v>
      </c>
      <c r="D929">
        <v>112.849</v>
      </c>
      <c r="E929">
        <v>108.893</v>
      </c>
      <c r="F929">
        <v>93.325000000000003</v>
      </c>
      <c r="G929">
        <v>93.325000000000003</v>
      </c>
    </row>
    <row r="930" spans="1:7" x14ac:dyDescent="0.25">
      <c r="A930" t="s">
        <v>25410</v>
      </c>
      <c r="B930">
        <v>128.49199999999999</v>
      </c>
      <c r="C930">
        <v>114.595</v>
      </c>
      <c r="D930">
        <v>112.712</v>
      </c>
      <c r="E930">
        <v>110.402</v>
      </c>
      <c r="F930">
        <v>101.8</v>
      </c>
      <c r="G930">
        <v>89.031999999999996</v>
      </c>
    </row>
    <row r="931" spans="1:7" x14ac:dyDescent="0.25">
      <c r="A931" t="s">
        <v>25410</v>
      </c>
      <c r="B931">
        <v>128.477</v>
      </c>
      <c r="C931">
        <v>111.617</v>
      </c>
      <c r="D931">
        <v>107.752</v>
      </c>
      <c r="E931">
        <v>103.232</v>
      </c>
      <c r="F931">
        <v>102.89700000000001</v>
      </c>
      <c r="G931">
        <v>102.556</v>
      </c>
    </row>
    <row r="932" spans="1:7" x14ac:dyDescent="0.25">
      <c r="A932" t="s">
        <v>25410</v>
      </c>
      <c r="B932">
        <v>128.47</v>
      </c>
      <c r="C932">
        <v>128.47</v>
      </c>
      <c r="D932">
        <v>120.318</v>
      </c>
      <c r="E932">
        <v>94.41</v>
      </c>
      <c r="F932">
        <v>85.509</v>
      </c>
      <c r="G932">
        <v>85.509</v>
      </c>
    </row>
    <row r="933" spans="1:7" x14ac:dyDescent="0.25">
      <c r="A933" t="s">
        <v>25410</v>
      </c>
      <c r="B933">
        <v>128.43299999999999</v>
      </c>
      <c r="C933">
        <v>109.883</v>
      </c>
      <c r="D933">
        <v>107.074</v>
      </c>
      <c r="E933">
        <v>106.9</v>
      </c>
      <c r="F933">
        <v>102.05800000000001</v>
      </c>
      <c r="G933">
        <v>101.151</v>
      </c>
    </row>
    <row r="934" spans="1:7" x14ac:dyDescent="0.25">
      <c r="A934" t="s">
        <v>25410</v>
      </c>
      <c r="B934">
        <v>128.38900000000001</v>
      </c>
      <c r="C934">
        <v>125.07899999999999</v>
      </c>
      <c r="D934">
        <v>104.97499999999999</v>
      </c>
      <c r="E934">
        <v>100.282</v>
      </c>
      <c r="F934">
        <v>98.852999999999994</v>
      </c>
      <c r="G934">
        <v>89.031999999999996</v>
      </c>
    </row>
    <row r="935" spans="1:7" x14ac:dyDescent="0.25">
      <c r="A935" t="s">
        <v>25410</v>
      </c>
      <c r="B935">
        <v>128.38200000000001</v>
      </c>
      <c r="C935">
        <v>114.664</v>
      </c>
      <c r="D935">
        <v>107.164</v>
      </c>
      <c r="E935">
        <v>106.97199999999999</v>
      </c>
      <c r="F935">
        <v>102.633</v>
      </c>
      <c r="G935">
        <v>92.326999999999998</v>
      </c>
    </row>
    <row r="936" spans="1:7" x14ac:dyDescent="0.25">
      <c r="A936" t="s">
        <v>25410</v>
      </c>
      <c r="B936">
        <v>128.38200000000001</v>
      </c>
      <c r="C936">
        <v>114.664</v>
      </c>
      <c r="D936">
        <v>107.164</v>
      </c>
      <c r="E936">
        <v>106.97199999999999</v>
      </c>
      <c r="F936">
        <v>102.633</v>
      </c>
      <c r="G936">
        <v>92.326999999999998</v>
      </c>
    </row>
    <row r="937" spans="1:7" x14ac:dyDescent="0.25">
      <c r="A937" t="s">
        <v>25410</v>
      </c>
      <c r="B937">
        <v>128.38200000000001</v>
      </c>
      <c r="C937">
        <v>115.72799999999999</v>
      </c>
      <c r="D937">
        <v>109.384</v>
      </c>
      <c r="E937">
        <v>101.414</v>
      </c>
      <c r="F937">
        <v>99.3</v>
      </c>
      <c r="G937">
        <v>97.763999999999996</v>
      </c>
    </row>
    <row r="938" spans="1:7" x14ac:dyDescent="0.25">
      <c r="A938" t="s">
        <v>25410</v>
      </c>
      <c r="B938">
        <v>128.36699999999999</v>
      </c>
      <c r="C938">
        <v>128.36000000000001</v>
      </c>
      <c r="D938">
        <v>100.935</v>
      </c>
      <c r="E938">
        <v>100.935</v>
      </c>
      <c r="F938">
        <v>100.935</v>
      </c>
      <c r="G938">
        <v>100.935</v>
      </c>
    </row>
    <row r="939" spans="1:7" x14ac:dyDescent="0.25">
      <c r="A939" t="s">
        <v>25410</v>
      </c>
      <c r="B939">
        <v>128.316</v>
      </c>
      <c r="C939">
        <v>109.075</v>
      </c>
      <c r="D939">
        <v>109.075</v>
      </c>
      <c r="E939">
        <v>106.816</v>
      </c>
      <c r="F939">
        <v>106.81</v>
      </c>
      <c r="G939">
        <v>90.069000000000003</v>
      </c>
    </row>
    <row r="940" spans="1:7" x14ac:dyDescent="0.25">
      <c r="A940" t="s">
        <v>25410</v>
      </c>
      <c r="B940">
        <v>128.316</v>
      </c>
      <c r="C940">
        <v>115.544</v>
      </c>
      <c r="D940">
        <v>109.402</v>
      </c>
      <c r="E940">
        <v>101.68899999999999</v>
      </c>
      <c r="F940">
        <v>99.346000000000004</v>
      </c>
      <c r="G940">
        <v>97.712000000000003</v>
      </c>
    </row>
    <row r="941" spans="1:7" x14ac:dyDescent="0.25">
      <c r="A941" t="s">
        <v>25410</v>
      </c>
      <c r="B941">
        <v>128.309</v>
      </c>
      <c r="C941">
        <v>128.309</v>
      </c>
      <c r="D941">
        <v>112.50700000000001</v>
      </c>
      <c r="E941">
        <v>108.754</v>
      </c>
      <c r="F941">
        <v>98.239000000000004</v>
      </c>
      <c r="G941">
        <v>78.644000000000005</v>
      </c>
    </row>
    <row r="942" spans="1:7" x14ac:dyDescent="0.25">
      <c r="A942" t="s">
        <v>25410</v>
      </c>
      <c r="B942">
        <v>128.28700000000001</v>
      </c>
      <c r="C942">
        <v>116.066</v>
      </c>
      <c r="D942">
        <v>104.04600000000001</v>
      </c>
      <c r="E942">
        <v>103.42700000000001</v>
      </c>
      <c r="F942">
        <v>101.502</v>
      </c>
      <c r="G942">
        <v>100.51</v>
      </c>
    </row>
    <row r="943" spans="1:7" x14ac:dyDescent="0.25">
      <c r="A943" t="s">
        <v>25410</v>
      </c>
      <c r="B943">
        <v>128.26499999999999</v>
      </c>
      <c r="C943">
        <v>111.79</v>
      </c>
      <c r="D943">
        <v>105.759</v>
      </c>
      <c r="E943">
        <v>104.86199999999999</v>
      </c>
      <c r="F943">
        <v>102.292</v>
      </c>
      <c r="G943">
        <v>100.236</v>
      </c>
    </row>
    <row r="944" spans="1:7" x14ac:dyDescent="0.25">
      <c r="A944" t="s">
        <v>25410</v>
      </c>
      <c r="B944">
        <v>128.221</v>
      </c>
      <c r="C944">
        <v>122.188</v>
      </c>
      <c r="D944">
        <v>106.547</v>
      </c>
      <c r="E944">
        <v>99.677000000000007</v>
      </c>
      <c r="F944">
        <v>93.641000000000005</v>
      </c>
      <c r="G944">
        <v>93.204999999999998</v>
      </c>
    </row>
    <row r="945" spans="1:7" x14ac:dyDescent="0.25">
      <c r="A945" t="s">
        <v>25410</v>
      </c>
      <c r="B945">
        <v>128.221</v>
      </c>
      <c r="C945">
        <v>128.214</v>
      </c>
      <c r="D945">
        <v>107.476</v>
      </c>
      <c r="E945">
        <v>107.476</v>
      </c>
      <c r="F945">
        <v>94.646000000000001</v>
      </c>
      <c r="G945">
        <v>94.646000000000001</v>
      </c>
    </row>
    <row r="946" spans="1:7" x14ac:dyDescent="0.25">
      <c r="A946" t="s">
        <v>25410</v>
      </c>
      <c r="B946">
        <v>128.19900000000001</v>
      </c>
      <c r="C946">
        <v>127.64</v>
      </c>
      <c r="D946">
        <v>107.842</v>
      </c>
      <c r="E946">
        <v>107.086</v>
      </c>
      <c r="F946">
        <v>95.561000000000007</v>
      </c>
      <c r="G946">
        <v>94.221000000000004</v>
      </c>
    </row>
    <row r="947" spans="1:7" x14ac:dyDescent="0.25">
      <c r="A947" t="s">
        <v>25410</v>
      </c>
      <c r="B947">
        <v>128.185</v>
      </c>
      <c r="C947">
        <v>122.56100000000001</v>
      </c>
      <c r="D947">
        <v>121.044</v>
      </c>
      <c r="E947">
        <v>101.771</v>
      </c>
      <c r="F947">
        <v>95.180999999999997</v>
      </c>
      <c r="G947">
        <v>81.813000000000002</v>
      </c>
    </row>
    <row r="948" spans="1:7" x14ac:dyDescent="0.25">
      <c r="A948" t="s">
        <v>25410</v>
      </c>
      <c r="B948">
        <v>128.15600000000001</v>
      </c>
      <c r="C948">
        <v>121.682</v>
      </c>
      <c r="D948">
        <v>106.44499999999999</v>
      </c>
      <c r="E948">
        <v>102.586</v>
      </c>
      <c r="F948">
        <v>98.667000000000002</v>
      </c>
      <c r="G948">
        <v>86.984999999999999</v>
      </c>
    </row>
    <row r="949" spans="1:7" x14ac:dyDescent="0.25">
      <c r="A949" t="s">
        <v>25410</v>
      </c>
      <c r="B949">
        <v>128.09</v>
      </c>
      <c r="C949">
        <v>125.77500000000001</v>
      </c>
      <c r="D949">
        <v>103.068</v>
      </c>
      <c r="E949">
        <v>102.78</v>
      </c>
      <c r="F949">
        <v>102.709</v>
      </c>
      <c r="G949">
        <v>97.331000000000003</v>
      </c>
    </row>
    <row r="950" spans="1:7" x14ac:dyDescent="0.25">
      <c r="A950" t="s">
        <v>25410</v>
      </c>
      <c r="B950">
        <v>128.09</v>
      </c>
      <c r="C950">
        <v>128.09</v>
      </c>
      <c r="D950">
        <v>126.349</v>
      </c>
      <c r="E950">
        <v>94.617000000000004</v>
      </c>
      <c r="F950">
        <v>94.617000000000004</v>
      </c>
      <c r="G950">
        <v>78.808000000000007</v>
      </c>
    </row>
    <row r="951" spans="1:7" x14ac:dyDescent="0.25">
      <c r="A951" t="s">
        <v>25410</v>
      </c>
      <c r="B951">
        <v>128.07599999999999</v>
      </c>
      <c r="C951">
        <v>106.529</v>
      </c>
      <c r="D951">
        <v>106.529</v>
      </c>
      <c r="E951">
        <v>106.111</v>
      </c>
      <c r="F951">
        <v>103.934</v>
      </c>
      <c r="G951">
        <v>103.934</v>
      </c>
    </row>
    <row r="952" spans="1:7" x14ac:dyDescent="0.25">
      <c r="A952" t="s">
        <v>25410</v>
      </c>
      <c r="B952">
        <v>128.07599999999999</v>
      </c>
      <c r="C952">
        <v>106.529</v>
      </c>
      <c r="D952">
        <v>106.529</v>
      </c>
      <c r="E952">
        <v>106.111</v>
      </c>
      <c r="F952">
        <v>103.934</v>
      </c>
      <c r="G952">
        <v>103.934</v>
      </c>
    </row>
    <row r="953" spans="1:7" x14ac:dyDescent="0.25">
      <c r="A953" t="s">
        <v>25410</v>
      </c>
      <c r="B953">
        <v>128.06100000000001</v>
      </c>
      <c r="C953">
        <v>126.072</v>
      </c>
      <c r="D953">
        <v>106.46299999999999</v>
      </c>
      <c r="E953">
        <v>102.081</v>
      </c>
      <c r="F953">
        <v>96.102000000000004</v>
      </c>
      <c r="G953">
        <v>88.498999999999995</v>
      </c>
    </row>
    <row r="954" spans="1:7" x14ac:dyDescent="0.25">
      <c r="A954" t="s">
        <v>25410</v>
      </c>
      <c r="B954">
        <v>128.054</v>
      </c>
      <c r="C954">
        <v>119.078</v>
      </c>
      <c r="D954">
        <v>103.36199999999999</v>
      </c>
      <c r="E954">
        <v>102.803</v>
      </c>
      <c r="F954">
        <v>99.456999999999994</v>
      </c>
      <c r="G954">
        <v>97.977999999999994</v>
      </c>
    </row>
    <row r="955" spans="1:7" x14ac:dyDescent="0.25">
      <c r="A955" t="s">
        <v>25410</v>
      </c>
      <c r="B955">
        <v>128.03200000000001</v>
      </c>
      <c r="C955">
        <v>117.277</v>
      </c>
      <c r="D955">
        <v>109.779</v>
      </c>
      <c r="E955">
        <v>107.014</v>
      </c>
      <c r="F955">
        <v>104.572</v>
      </c>
      <c r="G955">
        <v>80.484999999999999</v>
      </c>
    </row>
    <row r="956" spans="1:7" x14ac:dyDescent="0.25">
      <c r="A956" t="s">
        <v>25410</v>
      </c>
      <c r="B956">
        <v>128.017</v>
      </c>
      <c r="C956">
        <v>127.366</v>
      </c>
      <c r="D956">
        <v>127.366</v>
      </c>
      <c r="E956">
        <v>98.117000000000004</v>
      </c>
      <c r="F956">
        <v>79.683000000000007</v>
      </c>
      <c r="G956">
        <v>79.683000000000007</v>
      </c>
    </row>
    <row r="957" spans="1:7" x14ac:dyDescent="0.25">
      <c r="A957" t="s">
        <v>25410</v>
      </c>
      <c r="B957">
        <v>128.00299999999999</v>
      </c>
      <c r="C957">
        <v>123.333</v>
      </c>
      <c r="D957">
        <v>107.47</v>
      </c>
      <c r="E957">
        <v>106.30200000000001</v>
      </c>
      <c r="F957">
        <v>102.152</v>
      </c>
      <c r="G957">
        <v>91.781999999999996</v>
      </c>
    </row>
    <row r="958" spans="1:7" x14ac:dyDescent="0.25">
      <c r="A958" t="s">
        <v>25410</v>
      </c>
      <c r="B958">
        <v>127.98099999999999</v>
      </c>
      <c r="C958">
        <v>117.28400000000001</v>
      </c>
      <c r="D958">
        <v>109.32899999999999</v>
      </c>
      <c r="E958">
        <v>104.732</v>
      </c>
      <c r="F958">
        <v>96.927000000000007</v>
      </c>
      <c r="G958">
        <v>96.69</v>
      </c>
    </row>
    <row r="959" spans="1:7" x14ac:dyDescent="0.25">
      <c r="A959" t="s">
        <v>25410</v>
      </c>
      <c r="B959">
        <v>127.959</v>
      </c>
      <c r="C959">
        <v>113.21599999999999</v>
      </c>
      <c r="D959">
        <v>107.806</v>
      </c>
      <c r="E959">
        <v>105.40300000000001</v>
      </c>
      <c r="F959">
        <v>100.51</v>
      </c>
      <c r="G959">
        <v>98.192999999999998</v>
      </c>
    </row>
    <row r="960" spans="1:7" x14ac:dyDescent="0.25">
      <c r="A960" t="s">
        <v>25410</v>
      </c>
      <c r="B960">
        <v>127.959</v>
      </c>
      <c r="C960">
        <v>127.959</v>
      </c>
      <c r="D960">
        <v>120.971</v>
      </c>
      <c r="E960">
        <v>96.453999999999994</v>
      </c>
      <c r="F960">
        <v>84.421999999999997</v>
      </c>
      <c r="G960">
        <v>84.415999999999997</v>
      </c>
    </row>
    <row r="961" spans="1:7" x14ac:dyDescent="0.25">
      <c r="A961" t="s">
        <v>25410</v>
      </c>
      <c r="B961">
        <v>127.94499999999999</v>
      </c>
      <c r="C961">
        <v>110.182</v>
      </c>
      <c r="D961">
        <v>110.182</v>
      </c>
      <c r="E961">
        <v>103.456</v>
      </c>
      <c r="F961">
        <v>103.456</v>
      </c>
      <c r="G961">
        <v>96.141999999999996</v>
      </c>
    </row>
    <row r="962" spans="1:7" x14ac:dyDescent="0.25">
      <c r="A962" t="s">
        <v>25410</v>
      </c>
      <c r="B962">
        <v>127.923</v>
      </c>
      <c r="C962">
        <v>117.432</v>
      </c>
      <c r="D962">
        <v>104.05800000000001</v>
      </c>
      <c r="E962">
        <v>103.256</v>
      </c>
      <c r="F962">
        <v>99.433000000000007</v>
      </c>
      <c r="G962">
        <v>99.236000000000004</v>
      </c>
    </row>
    <row r="963" spans="1:7" x14ac:dyDescent="0.25">
      <c r="A963" t="s">
        <v>25410</v>
      </c>
      <c r="B963">
        <v>127.916</v>
      </c>
      <c r="C963">
        <v>110.249</v>
      </c>
      <c r="D963">
        <v>109.348</v>
      </c>
      <c r="E963">
        <v>106.565</v>
      </c>
      <c r="F963">
        <v>101.093</v>
      </c>
      <c r="G963">
        <v>100.854</v>
      </c>
    </row>
    <row r="964" spans="1:7" x14ac:dyDescent="0.25">
      <c r="A964" t="s">
        <v>25410</v>
      </c>
      <c r="B964">
        <v>127.887</v>
      </c>
      <c r="C964">
        <v>121.29900000000001</v>
      </c>
      <c r="D964">
        <v>106.36799999999999</v>
      </c>
      <c r="E964">
        <v>103.232</v>
      </c>
      <c r="F964">
        <v>99.509</v>
      </c>
      <c r="G964">
        <v>87.334999999999994</v>
      </c>
    </row>
    <row r="965" spans="1:7" x14ac:dyDescent="0.25">
      <c r="A965" t="s">
        <v>25410</v>
      </c>
      <c r="B965">
        <v>127.872</v>
      </c>
      <c r="C965">
        <v>127.872</v>
      </c>
      <c r="D965">
        <v>106.063</v>
      </c>
      <c r="E965">
        <v>106.057</v>
      </c>
      <c r="F965">
        <v>97.844999999999999</v>
      </c>
      <c r="G965">
        <v>94.674999999999997</v>
      </c>
    </row>
    <row r="966" spans="1:7" x14ac:dyDescent="0.25">
      <c r="A966" t="s">
        <v>25410</v>
      </c>
      <c r="B966">
        <v>127.86499999999999</v>
      </c>
      <c r="C966">
        <v>107.93300000000001</v>
      </c>
      <c r="D966">
        <v>107.93300000000001</v>
      </c>
      <c r="E966">
        <v>103.863</v>
      </c>
      <c r="F966">
        <v>103.863</v>
      </c>
      <c r="G966">
        <v>102.938</v>
      </c>
    </row>
    <row r="967" spans="1:7" x14ac:dyDescent="0.25">
      <c r="A967" t="s">
        <v>25410</v>
      </c>
      <c r="B967">
        <v>127.843</v>
      </c>
      <c r="C967">
        <v>126.342</v>
      </c>
      <c r="D967">
        <v>112.992</v>
      </c>
      <c r="E967">
        <v>99.66</v>
      </c>
      <c r="F967">
        <v>99.021000000000001</v>
      </c>
      <c r="G967">
        <v>93.364999999999995</v>
      </c>
    </row>
    <row r="968" spans="1:7" x14ac:dyDescent="0.25">
      <c r="A968" t="s">
        <v>25410</v>
      </c>
      <c r="B968">
        <v>127.807</v>
      </c>
      <c r="C968">
        <v>127.807</v>
      </c>
      <c r="D968">
        <v>127.807</v>
      </c>
      <c r="E968">
        <v>86.353999999999999</v>
      </c>
      <c r="F968">
        <v>86.353999999999999</v>
      </c>
      <c r="G968">
        <v>86.353999999999999</v>
      </c>
    </row>
    <row r="969" spans="1:7" x14ac:dyDescent="0.25">
      <c r="A969" t="s">
        <v>25410</v>
      </c>
      <c r="B969">
        <v>127.79900000000001</v>
      </c>
      <c r="C969">
        <v>121.776</v>
      </c>
      <c r="D969">
        <v>108.76</v>
      </c>
      <c r="E969">
        <v>105.474</v>
      </c>
      <c r="F969">
        <v>102.709</v>
      </c>
      <c r="G969">
        <v>92.171999999999997</v>
      </c>
    </row>
    <row r="970" spans="1:7" x14ac:dyDescent="0.25">
      <c r="A970" t="s">
        <v>25410</v>
      </c>
      <c r="B970">
        <v>127.792</v>
      </c>
      <c r="C970">
        <v>127.785</v>
      </c>
      <c r="D970">
        <v>105.07599999999999</v>
      </c>
      <c r="E970">
        <v>104.02800000000001</v>
      </c>
      <c r="F970">
        <v>104.02800000000001</v>
      </c>
      <c r="G970">
        <v>90.665000000000006</v>
      </c>
    </row>
    <row r="971" spans="1:7" x14ac:dyDescent="0.25">
      <c r="A971" t="s">
        <v>25410</v>
      </c>
      <c r="B971">
        <v>127.77</v>
      </c>
      <c r="C971">
        <v>114.98</v>
      </c>
      <c r="D971">
        <v>112.50700000000001</v>
      </c>
      <c r="E971">
        <v>105.30800000000001</v>
      </c>
      <c r="F971">
        <v>103.851</v>
      </c>
      <c r="G971">
        <v>83.805999999999997</v>
      </c>
    </row>
    <row r="972" spans="1:7" x14ac:dyDescent="0.25">
      <c r="A972" t="s">
        <v>25410</v>
      </c>
      <c r="B972">
        <v>127.727</v>
      </c>
      <c r="C972">
        <v>122.134</v>
      </c>
      <c r="D972">
        <v>111.36499999999999</v>
      </c>
      <c r="E972">
        <v>100.46299999999999</v>
      </c>
      <c r="F972">
        <v>98.488</v>
      </c>
      <c r="G972">
        <v>98.105999999999995</v>
      </c>
    </row>
    <row r="973" spans="1:7" x14ac:dyDescent="0.25">
      <c r="A973" t="s">
        <v>25410</v>
      </c>
      <c r="B973">
        <v>127.72</v>
      </c>
      <c r="C973">
        <v>127.72</v>
      </c>
      <c r="D973">
        <v>115.512</v>
      </c>
      <c r="E973">
        <v>108.16200000000001</v>
      </c>
      <c r="F973">
        <v>90.813999999999993</v>
      </c>
      <c r="G973">
        <v>90.813999999999993</v>
      </c>
    </row>
    <row r="974" spans="1:7" x14ac:dyDescent="0.25">
      <c r="A974" t="s">
        <v>25410</v>
      </c>
      <c r="B974">
        <v>127.71299999999999</v>
      </c>
      <c r="C974">
        <v>107.30800000000001</v>
      </c>
      <c r="D974">
        <v>106.72</v>
      </c>
      <c r="E974">
        <v>105.7</v>
      </c>
      <c r="F974">
        <v>104.791</v>
      </c>
      <c r="G974">
        <v>102.744</v>
      </c>
    </row>
    <row r="975" spans="1:7" x14ac:dyDescent="0.25">
      <c r="A975" t="s">
        <v>25410</v>
      </c>
      <c r="B975">
        <v>127.705</v>
      </c>
      <c r="C975">
        <v>111.691</v>
      </c>
      <c r="D975">
        <v>110.83</v>
      </c>
      <c r="E975">
        <v>106.17700000000001</v>
      </c>
      <c r="F975">
        <v>100.696</v>
      </c>
      <c r="G975">
        <v>95.617999999999995</v>
      </c>
    </row>
    <row r="976" spans="1:7" x14ac:dyDescent="0.25">
      <c r="A976" t="s">
        <v>25410</v>
      </c>
      <c r="B976">
        <v>127.705</v>
      </c>
      <c r="C976">
        <v>111.691</v>
      </c>
      <c r="D976">
        <v>110.83</v>
      </c>
      <c r="E976">
        <v>106.17700000000001</v>
      </c>
      <c r="F976">
        <v>100.696</v>
      </c>
      <c r="G976">
        <v>95.617999999999995</v>
      </c>
    </row>
    <row r="977" spans="1:7" x14ac:dyDescent="0.25">
      <c r="A977" t="s">
        <v>25410</v>
      </c>
      <c r="B977">
        <v>127.684</v>
      </c>
      <c r="C977">
        <v>109.372</v>
      </c>
      <c r="D977">
        <v>107.434</v>
      </c>
      <c r="E977">
        <v>106.798</v>
      </c>
      <c r="F977">
        <v>104.46</v>
      </c>
      <c r="G977">
        <v>99.271000000000001</v>
      </c>
    </row>
    <row r="978" spans="1:7" x14ac:dyDescent="0.25">
      <c r="A978" t="s">
        <v>25410</v>
      </c>
      <c r="B978">
        <v>127.669</v>
      </c>
      <c r="C978">
        <v>110.42</v>
      </c>
      <c r="D978">
        <v>110.414</v>
      </c>
      <c r="E978">
        <v>109.822</v>
      </c>
      <c r="F978">
        <v>109.816</v>
      </c>
      <c r="G978">
        <v>77.501999999999995</v>
      </c>
    </row>
    <row r="979" spans="1:7" x14ac:dyDescent="0.25">
      <c r="A979" t="s">
        <v>25410</v>
      </c>
      <c r="B979">
        <v>127.655</v>
      </c>
      <c r="C979">
        <v>127.655</v>
      </c>
      <c r="D979">
        <v>122.834</v>
      </c>
      <c r="E979">
        <v>93.852999999999994</v>
      </c>
      <c r="F979">
        <v>85.715999999999994</v>
      </c>
      <c r="G979">
        <v>85.715999999999994</v>
      </c>
    </row>
    <row r="980" spans="1:7" x14ac:dyDescent="0.25">
      <c r="A980" t="s">
        <v>25410</v>
      </c>
      <c r="B980">
        <v>127.64</v>
      </c>
      <c r="C980">
        <v>123.628</v>
      </c>
      <c r="D980">
        <v>112.849</v>
      </c>
      <c r="E980">
        <v>101.759</v>
      </c>
      <c r="F980">
        <v>100.102</v>
      </c>
      <c r="G980">
        <v>92.894999999999996</v>
      </c>
    </row>
    <row r="981" spans="1:7" x14ac:dyDescent="0.25">
      <c r="A981" t="s">
        <v>25410</v>
      </c>
      <c r="B981">
        <v>127.626</v>
      </c>
      <c r="C981">
        <v>127.626</v>
      </c>
      <c r="D981">
        <v>101.227</v>
      </c>
      <c r="E981">
        <v>101.227</v>
      </c>
      <c r="F981">
        <v>101.227</v>
      </c>
      <c r="G981">
        <v>101.227</v>
      </c>
    </row>
    <row r="982" spans="1:7" x14ac:dyDescent="0.25">
      <c r="A982" t="s">
        <v>25410</v>
      </c>
      <c r="B982">
        <v>127.611</v>
      </c>
      <c r="C982">
        <v>105.557</v>
      </c>
      <c r="D982">
        <v>105.557</v>
      </c>
      <c r="E982">
        <v>105.545</v>
      </c>
      <c r="F982">
        <v>105.545</v>
      </c>
      <c r="G982">
        <v>105.18300000000001</v>
      </c>
    </row>
    <row r="983" spans="1:7" x14ac:dyDescent="0.25">
      <c r="A983" t="s">
        <v>25410</v>
      </c>
      <c r="B983">
        <v>127.611</v>
      </c>
      <c r="C983">
        <v>105.557</v>
      </c>
      <c r="D983">
        <v>105.557</v>
      </c>
      <c r="E983">
        <v>105.545</v>
      </c>
      <c r="F983">
        <v>105.545</v>
      </c>
      <c r="G983">
        <v>105.18300000000001</v>
      </c>
    </row>
    <row r="984" spans="1:7" x14ac:dyDescent="0.25">
      <c r="A984" t="s">
        <v>25410</v>
      </c>
      <c r="B984">
        <v>127.604</v>
      </c>
      <c r="C984">
        <v>116.443</v>
      </c>
      <c r="D984">
        <v>112.464</v>
      </c>
      <c r="E984">
        <v>106.36799999999999</v>
      </c>
      <c r="F984">
        <v>93.744</v>
      </c>
      <c r="G984">
        <v>89.638999999999996</v>
      </c>
    </row>
    <row r="985" spans="1:7" x14ac:dyDescent="0.25">
      <c r="A985" t="s">
        <v>25410</v>
      </c>
      <c r="B985">
        <v>127.604</v>
      </c>
      <c r="C985">
        <v>116.443</v>
      </c>
      <c r="D985">
        <v>112.464</v>
      </c>
      <c r="E985">
        <v>106.36799999999999</v>
      </c>
      <c r="F985">
        <v>93.744</v>
      </c>
      <c r="G985">
        <v>89.638999999999996</v>
      </c>
    </row>
    <row r="986" spans="1:7" x14ac:dyDescent="0.25">
      <c r="A986" t="s">
        <v>25410</v>
      </c>
      <c r="B986">
        <v>127.604</v>
      </c>
      <c r="C986">
        <v>114.639</v>
      </c>
      <c r="D986">
        <v>109.208</v>
      </c>
      <c r="E986">
        <v>107.96899999999999</v>
      </c>
      <c r="F986">
        <v>100.795</v>
      </c>
      <c r="G986">
        <v>92.786000000000001</v>
      </c>
    </row>
    <row r="987" spans="1:7" x14ac:dyDescent="0.25">
      <c r="A987" t="s">
        <v>25410</v>
      </c>
      <c r="B987">
        <v>127.575</v>
      </c>
      <c r="C987">
        <v>111.42</v>
      </c>
      <c r="D987">
        <v>109.834</v>
      </c>
      <c r="E987">
        <v>108.97199999999999</v>
      </c>
      <c r="F987">
        <v>100.59699999999999</v>
      </c>
      <c r="G987">
        <v>93.525999999999996</v>
      </c>
    </row>
    <row r="988" spans="1:7" x14ac:dyDescent="0.25">
      <c r="A988" t="s">
        <v>25410</v>
      </c>
      <c r="B988">
        <v>127.575</v>
      </c>
      <c r="C988">
        <v>127.575</v>
      </c>
      <c r="D988">
        <v>101.251</v>
      </c>
      <c r="E988">
        <v>101.251</v>
      </c>
      <c r="F988">
        <v>101.251</v>
      </c>
      <c r="G988">
        <v>101.251</v>
      </c>
    </row>
    <row r="989" spans="1:7" x14ac:dyDescent="0.25">
      <c r="A989" t="s">
        <v>25410</v>
      </c>
      <c r="B989">
        <v>127.56100000000001</v>
      </c>
      <c r="C989">
        <v>127.553</v>
      </c>
      <c r="D989">
        <v>126.69799999999999</v>
      </c>
      <c r="E989">
        <v>126.69799999999999</v>
      </c>
      <c r="F989">
        <v>78.042000000000002</v>
      </c>
      <c r="G989">
        <v>78.042000000000002</v>
      </c>
    </row>
    <row r="990" spans="1:7" x14ac:dyDescent="0.25">
      <c r="A990" t="s">
        <v>25410</v>
      </c>
      <c r="B990">
        <v>127.517</v>
      </c>
      <c r="C990">
        <v>112.6</v>
      </c>
      <c r="D990">
        <v>110.812</v>
      </c>
      <c r="E990">
        <v>108.337</v>
      </c>
      <c r="F990">
        <v>99.23</v>
      </c>
      <c r="G990">
        <v>97.584999999999994</v>
      </c>
    </row>
    <row r="991" spans="1:7" x14ac:dyDescent="0.25">
      <c r="A991" t="s">
        <v>25410</v>
      </c>
      <c r="B991">
        <v>127.51</v>
      </c>
      <c r="C991">
        <v>106.206</v>
      </c>
      <c r="D991">
        <v>106.206</v>
      </c>
      <c r="E991">
        <v>106.057</v>
      </c>
      <c r="F991">
        <v>104.62</v>
      </c>
      <c r="G991">
        <v>104.62</v>
      </c>
    </row>
    <row r="992" spans="1:7" x14ac:dyDescent="0.25">
      <c r="A992" t="s">
        <v>25410</v>
      </c>
      <c r="B992">
        <v>127.51</v>
      </c>
      <c r="C992">
        <v>106.206</v>
      </c>
      <c r="D992">
        <v>106.206</v>
      </c>
      <c r="E992">
        <v>106.057</v>
      </c>
      <c r="F992">
        <v>104.62</v>
      </c>
      <c r="G992">
        <v>104.62</v>
      </c>
    </row>
    <row r="993" spans="1:7" x14ac:dyDescent="0.25">
      <c r="A993" t="s">
        <v>25410</v>
      </c>
      <c r="B993">
        <v>127.51</v>
      </c>
      <c r="C993">
        <v>106.206</v>
      </c>
      <c r="D993">
        <v>106.206</v>
      </c>
      <c r="E993">
        <v>106.057</v>
      </c>
      <c r="F993">
        <v>104.62</v>
      </c>
      <c r="G993">
        <v>104.62</v>
      </c>
    </row>
    <row r="994" spans="1:7" x14ac:dyDescent="0.25">
      <c r="A994" t="s">
        <v>25410</v>
      </c>
      <c r="B994">
        <v>127.44499999999999</v>
      </c>
      <c r="C994">
        <v>108.16200000000001</v>
      </c>
      <c r="D994">
        <v>106.571</v>
      </c>
      <c r="E994">
        <v>104.53100000000001</v>
      </c>
      <c r="F994">
        <v>104.389</v>
      </c>
      <c r="G994">
        <v>103.639</v>
      </c>
    </row>
    <row r="995" spans="1:7" x14ac:dyDescent="0.25">
      <c r="A995" t="s">
        <v>25410</v>
      </c>
      <c r="B995">
        <v>127.438</v>
      </c>
      <c r="C995">
        <v>112.986</v>
      </c>
      <c r="D995">
        <v>109.95</v>
      </c>
      <c r="E995">
        <v>103.76300000000001</v>
      </c>
      <c r="F995">
        <v>103.544</v>
      </c>
      <c r="G995">
        <v>92.028999999999996</v>
      </c>
    </row>
    <row r="996" spans="1:7" x14ac:dyDescent="0.25">
      <c r="A996" t="s">
        <v>25410</v>
      </c>
      <c r="B996">
        <v>127.438</v>
      </c>
      <c r="C996">
        <v>121.87</v>
      </c>
      <c r="D996">
        <v>121.87</v>
      </c>
      <c r="E996">
        <v>103.285</v>
      </c>
      <c r="F996">
        <v>86.44</v>
      </c>
      <c r="G996">
        <v>86.44</v>
      </c>
    </row>
    <row r="997" spans="1:7" x14ac:dyDescent="0.25">
      <c r="A997" t="s">
        <v>25410</v>
      </c>
      <c r="B997">
        <v>127.387</v>
      </c>
      <c r="C997">
        <v>111.131</v>
      </c>
      <c r="D997">
        <v>109.069</v>
      </c>
      <c r="E997">
        <v>109.056</v>
      </c>
      <c r="F997">
        <v>104.732</v>
      </c>
      <c r="G997">
        <v>92.463999999999999</v>
      </c>
    </row>
    <row r="998" spans="1:7" x14ac:dyDescent="0.25">
      <c r="A998" t="s">
        <v>25410</v>
      </c>
      <c r="B998">
        <v>127.387</v>
      </c>
      <c r="C998">
        <v>114.702</v>
      </c>
      <c r="D998">
        <v>107.44</v>
      </c>
      <c r="E998">
        <v>104.34699999999999</v>
      </c>
      <c r="F998">
        <v>104.01600000000001</v>
      </c>
      <c r="G998">
        <v>99.462000000000003</v>
      </c>
    </row>
    <row r="999" spans="1:7" x14ac:dyDescent="0.25">
      <c r="A999" t="s">
        <v>25410</v>
      </c>
      <c r="B999">
        <v>127.387</v>
      </c>
      <c r="C999">
        <v>114.702</v>
      </c>
      <c r="D999">
        <v>107.44</v>
      </c>
      <c r="E999">
        <v>104.34699999999999</v>
      </c>
      <c r="F999">
        <v>104.01600000000001</v>
      </c>
      <c r="G999">
        <v>99.462000000000003</v>
      </c>
    </row>
    <row r="1000" spans="1:7" x14ac:dyDescent="0.25">
      <c r="A1000" t="s">
        <v>25410</v>
      </c>
      <c r="B1000">
        <v>127.38</v>
      </c>
      <c r="C1000">
        <v>115.449</v>
      </c>
      <c r="D1000">
        <v>111.777</v>
      </c>
      <c r="E1000">
        <v>105.05800000000001</v>
      </c>
      <c r="F1000">
        <v>104.827</v>
      </c>
      <c r="G1000">
        <v>83.921000000000006</v>
      </c>
    </row>
    <row r="1001" spans="1:7" x14ac:dyDescent="0.25">
      <c r="A1001" t="s">
        <v>25410</v>
      </c>
      <c r="B1001">
        <v>127.34399999999999</v>
      </c>
      <c r="C1001">
        <v>125.366</v>
      </c>
      <c r="D1001">
        <v>104.922</v>
      </c>
      <c r="E1001">
        <v>102.48</v>
      </c>
      <c r="F1001">
        <v>99.921999999999997</v>
      </c>
      <c r="G1001">
        <v>99.509</v>
      </c>
    </row>
    <row r="1002" spans="1:7" x14ac:dyDescent="0.25">
      <c r="A1002" t="s">
        <v>25410</v>
      </c>
      <c r="B1002">
        <v>127.337</v>
      </c>
      <c r="C1002">
        <v>113.241</v>
      </c>
      <c r="D1002">
        <v>111.494</v>
      </c>
      <c r="E1002">
        <v>105.88500000000001</v>
      </c>
      <c r="F1002">
        <v>99.938999999999993</v>
      </c>
      <c r="G1002">
        <v>93.215999999999994</v>
      </c>
    </row>
    <row r="1003" spans="1:7" x14ac:dyDescent="0.25">
      <c r="A1003" t="s">
        <v>25410</v>
      </c>
      <c r="B1003">
        <v>127.337</v>
      </c>
      <c r="C1003">
        <v>127.337</v>
      </c>
      <c r="D1003">
        <v>109.804</v>
      </c>
      <c r="E1003">
        <v>95.423000000000002</v>
      </c>
      <c r="F1003">
        <v>95.423000000000002</v>
      </c>
      <c r="G1003">
        <v>93.497</v>
      </c>
    </row>
    <row r="1004" spans="1:7" x14ac:dyDescent="0.25">
      <c r="A1004" t="s">
        <v>25410</v>
      </c>
      <c r="B1004">
        <v>127.265</v>
      </c>
      <c r="C1004">
        <v>127.258</v>
      </c>
      <c r="D1004">
        <v>126.77</v>
      </c>
      <c r="E1004">
        <v>126.77</v>
      </c>
      <c r="F1004">
        <v>78.222999999999999</v>
      </c>
      <c r="G1004">
        <v>78.222999999999999</v>
      </c>
    </row>
    <row r="1005" spans="1:7" x14ac:dyDescent="0.25">
      <c r="A1005" t="s">
        <v>25410</v>
      </c>
      <c r="B1005">
        <v>127.25</v>
      </c>
      <c r="C1005">
        <v>115.798</v>
      </c>
      <c r="D1005">
        <v>115.798</v>
      </c>
      <c r="E1005">
        <v>102.22199999999999</v>
      </c>
      <c r="F1005">
        <v>102.22199999999999</v>
      </c>
      <c r="G1005">
        <v>73.13</v>
      </c>
    </row>
    <row r="1006" spans="1:7" x14ac:dyDescent="0.25">
      <c r="A1006" t="s">
        <v>25410</v>
      </c>
      <c r="B1006">
        <v>127.25</v>
      </c>
      <c r="C1006">
        <v>125.789</v>
      </c>
      <c r="D1006">
        <v>115.97</v>
      </c>
      <c r="E1006">
        <v>99.543999999999997</v>
      </c>
      <c r="F1006">
        <v>96.108000000000004</v>
      </c>
      <c r="G1006">
        <v>92.653999999999996</v>
      </c>
    </row>
    <row r="1007" spans="1:7" x14ac:dyDescent="0.25">
      <c r="A1007" t="s">
        <v>25410</v>
      </c>
      <c r="B1007">
        <v>127.25</v>
      </c>
      <c r="C1007">
        <v>115.34699999999999</v>
      </c>
      <c r="D1007">
        <v>113.285</v>
      </c>
      <c r="E1007">
        <v>106.35</v>
      </c>
      <c r="F1007">
        <v>100.137</v>
      </c>
      <c r="G1007">
        <v>84.588999999999999</v>
      </c>
    </row>
    <row r="1008" spans="1:7" x14ac:dyDescent="0.25">
      <c r="A1008" t="s">
        <v>25410</v>
      </c>
      <c r="B1008">
        <v>127.24299999999999</v>
      </c>
      <c r="C1008">
        <v>115.214</v>
      </c>
      <c r="D1008">
        <v>112.43899999999999</v>
      </c>
      <c r="E1008">
        <v>105.599</v>
      </c>
      <c r="F1008">
        <v>99.637</v>
      </c>
      <c r="G1008">
        <v>93.072999999999993</v>
      </c>
    </row>
    <row r="1009" spans="1:7" x14ac:dyDescent="0.25">
      <c r="A1009" t="s">
        <v>25410</v>
      </c>
      <c r="B1009">
        <v>127.229</v>
      </c>
      <c r="C1009">
        <v>109.81</v>
      </c>
      <c r="D1009">
        <v>109.244</v>
      </c>
      <c r="E1009">
        <v>108.45699999999999</v>
      </c>
      <c r="F1009">
        <v>101.03400000000001</v>
      </c>
      <c r="G1009">
        <v>100.63200000000001</v>
      </c>
    </row>
    <row r="1010" spans="1:7" x14ac:dyDescent="0.25">
      <c r="A1010" t="s">
        <v>25410</v>
      </c>
      <c r="B1010">
        <v>127.22199999999999</v>
      </c>
      <c r="C1010">
        <v>119.34099999999999</v>
      </c>
      <c r="D1010">
        <v>111.389</v>
      </c>
      <c r="E1010">
        <v>109.639</v>
      </c>
      <c r="F1010">
        <v>97.551000000000002</v>
      </c>
      <c r="G1010">
        <v>75.659000000000006</v>
      </c>
    </row>
    <row r="1011" spans="1:7" x14ac:dyDescent="0.25">
      <c r="A1011" t="s">
        <v>25410</v>
      </c>
      <c r="B1011">
        <v>127.22199999999999</v>
      </c>
      <c r="C1011">
        <v>119.34099999999999</v>
      </c>
      <c r="D1011">
        <v>111.389</v>
      </c>
      <c r="E1011">
        <v>109.639</v>
      </c>
      <c r="F1011">
        <v>97.551000000000002</v>
      </c>
      <c r="G1011">
        <v>75.659000000000006</v>
      </c>
    </row>
    <row r="1012" spans="1:7" x14ac:dyDescent="0.25">
      <c r="A1012" t="s">
        <v>25410</v>
      </c>
      <c r="B1012">
        <v>127.2</v>
      </c>
      <c r="C1012">
        <v>119.032</v>
      </c>
      <c r="D1012">
        <v>107.26</v>
      </c>
      <c r="E1012">
        <v>104.46</v>
      </c>
      <c r="F1012">
        <v>102.193</v>
      </c>
      <c r="G1012">
        <v>89.88</v>
      </c>
    </row>
    <row r="1013" spans="1:7" x14ac:dyDescent="0.25">
      <c r="A1013" t="s">
        <v>25410</v>
      </c>
      <c r="B1013">
        <v>127.18600000000001</v>
      </c>
      <c r="C1013">
        <v>127.178</v>
      </c>
      <c r="D1013">
        <v>107.188</v>
      </c>
      <c r="E1013">
        <v>100.568</v>
      </c>
      <c r="F1013">
        <v>100.568</v>
      </c>
      <c r="G1013">
        <v>96.846000000000004</v>
      </c>
    </row>
    <row r="1014" spans="1:7" x14ac:dyDescent="0.25">
      <c r="A1014" t="s">
        <v>25410</v>
      </c>
      <c r="B1014">
        <v>127.164</v>
      </c>
      <c r="C1014">
        <v>127.157</v>
      </c>
      <c r="D1014">
        <v>107.73399999999999</v>
      </c>
      <c r="E1014">
        <v>107.73399999999999</v>
      </c>
      <c r="F1014">
        <v>95.244</v>
      </c>
      <c r="G1014">
        <v>95.244</v>
      </c>
    </row>
    <row r="1015" spans="1:7" x14ac:dyDescent="0.25">
      <c r="A1015" t="s">
        <v>25410</v>
      </c>
      <c r="B1015">
        <v>127.15</v>
      </c>
      <c r="C1015">
        <v>111.19799999999999</v>
      </c>
      <c r="D1015">
        <v>111.19799999999999</v>
      </c>
      <c r="E1015">
        <v>106.01</v>
      </c>
      <c r="F1015">
        <v>106.01</v>
      </c>
      <c r="G1015">
        <v>87.352000000000004</v>
      </c>
    </row>
    <row r="1016" spans="1:7" x14ac:dyDescent="0.25">
      <c r="A1016" t="s">
        <v>25410</v>
      </c>
      <c r="B1016">
        <v>127.13500000000001</v>
      </c>
      <c r="C1016">
        <v>127.13500000000001</v>
      </c>
      <c r="D1016">
        <v>125.81699999999999</v>
      </c>
      <c r="E1016">
        <v>125.79600000000001</v>
      </c>
      <c r="F1016">
        <v>79.117000000000004</v>
      </c>
      <c r="G1016">
        <v>79.117000000000004</v>
      </c>
    </row>
    <row r="1017" spans="1:7" x14ac:dyDescent="0.25">
      <c r="A1017" t="s">
        <v>25410</v>
      </c>
      <c r="B1017">
        <v>127.128</v>
      </c>
      <c r="C1017">
        <v>69.701999999999998</v>
      </c>
      <c r="D1017">
        <v>69.701999999999998</v>
      </c>
      <c r="E1017">
        <v>69.242999999999995</v>
      </c>
      <c r="F1017">
        <v>67.307000000000002</v>
      </c>
      <c r="G1017">
        <v>67.3</v>
      </c>
    </row>
    <row r="1018" spans="1:7" x14ac:dyDescent="0.25">
      <c r="A1018" t="s">
        <v>25410</v>
      </c>
      <c r="B1018">
        <v>127.114</v>
      </c>
      <c r="C1018">
        <v>127.114</v>
      </c>
      <c r="D1018">
        <v>123.35299999999999</v>
      </c>
      <c r="E1018">
        <v>93.933999999999997</v>
      </c>
      <c r="F1018">
        <v>86.244</v>
      </c>
      <c r="G1018">
        <v>86.244</v>
      </c>
    </row>
    <row r="1019" spans="1:7" x14ac:dyDescent="0.25">
      <c r="A1019" t="s">
        <v>25410</v>
      </c>
      <c r="B1019">
        <v>127.08499999999999</v>
      </c>
      <c r="C1019">
        <v>117.497</v>
      </c>
      <c r="D1019">
        <v>113.148</v>
      </c>
      <c r="E1019">
        <v>99.316999999999993</v>
      </c>
      <c r="F1019">
        <v>96.816999999999993</v>
      </c>
      <c r="G1019">
        <v>89.231999999999999</v>
      </c>
    </row>
    <row r="1020" spans="1:7" x14ac:dyDescent="0.25">
      <c r="A1020" t="s">
        <v>25410</v>
      </c>
      <c r="B1020">
        <v>127.078</v>
      </c>
      <c r="C1020">
        <v>124.77800000000001</v>
      </c>
      <c r="D1020">
        <v>106.696</v>
      </c>
      <c r="E1020">
        <v>100.614</v>
      </c>
      <c r="F1020">
        <v>100.46299999999999</v>
      </c>
      <c r="G1020">
        <v>99.753</v>
      </c>
    </row>
    <row r="1021" spans="1:7" x14ac:dyDescent="0.25">
      <c r="A1021" t="s">
        <v>25410</v>
      </c>
      <c r="B1021">
        <v>127.071</v>
      </c>
      <c r="C1021">
        <v>127.071</v>
      </c>
      <c r="D1021">
        <v>126.07899999999999</v>
      </c>
      <c r="E1021">
        <v>126.07899999999999</v>
      </c>
      <c r="F1021">
        <v>78.947999999999993</v>
      </c>
      <c r="G1021">
        <v>78.947999999999993</v>
      </c>
    </row>
    <row r="1022" spans="1:7" x14ac:dyDescent="0.25">
      <c r="A1022" t="s">
        <v>25410</v>
      </c>
      <c r="B1022">
        <v>127.071</v>
      </c>
      <c r="C1022">
        <v>127.071</v>
      </c>
      <c r="D1022">
        <v>126.07899999999999</v>
      </c>
      <c r="E1022">
        <v>126.07899999999999</v>
      </c>
      <c r="F1022">
        <v>78.947999999999993</v>
      </c>
      <c r="G1022">
        <v>78.947999999999993</v>
      </c>
    </row>
    <row r="1023" spans="1:7" x14ac:dyDescent="0.25">
      <c r="A1023" t="s">
        <v>25410</v>
      </c>
      <c r="B1023">
        <v>127.06399999999999</v>
      </c>
      <c r="C1023">
        <v>122.364</v>
      </c>
      <c r="D1023">
        <v>102.55</v>
      </c>
      <c r="E1023">
        <v>102.545</v>
      </c>
      <c r="F1023">
        <v>102.26300000000001</v>
      </c>
      <c r="G1023">
        <v>102.26300000000001</v>
      </c>
    </row>
    <row r="1024" spans="1:7" x14ac:dyDescent="0.25">
      <c r="A1024" t="s">
        <v>25410</v>
      </c>
      <c r="B1024">
        <v>127.042</v>
      </c>
      <c r="C1024">
        <v>127.042</v>
      </c>
      <c r="D1024">
        <v>102.60899999999999</v>
      </c>
      <c r="E1024">
        <v>102.60899999999999</v>
      </c>
      <c r="F1024">
        <v>102.169</v>
      </c>
      <c r="G1024">
        <v>86.123999999999995</v>
      </c>
    </row>
    <row r="1025" spans="1:7" x14ac:dyDescent="0.25">
      <c r="A1025" t="s">
        <v>25410</v>
      </c>
      <c r="B1025">
        <v>127.01300000000001</v>
      </c>
      <c r="C1025">
        <v>110.824</v>
      </c>
      <c r="D1025">
        <v>109.396</v>
      </c>
      <c r="E1025">
        <v>103.95699999999999</v>
      </c>
      <c r="F1025">
        <v>102.985</v>
      </c>
      <c r="G1025">
        <v>102.105</v>
      </c>
    </row>
    <row r="1026" spans="1:7" x14ac:dyDescent="0.25">
      <c r="A1026" t="s">
        <v>25410</v>
      </c>
      <c r="B1026">
        <v>126.999</v>
      </c>
      <c r="C1026">
        <v>122.41200000000001</v>
      </c>
      <c r="D1026">
        <v>113.21</v>
      </c>
      <c r="E1026">
        <v>107.806</v>
      </c>
      <c r="F1026">
        <v>86.308000000000007</v>
      </c>
      <c r="G1026">
        <v>83.805999999999997</v>
      </c>
    </row>
    <row r="1027" spans="1:7" x14ac:dyDescent="0.25">
      <c r="A1027" t="s">
        <v>25410</v>
      </c>
      <c r="B1027">
        <v>126.97</v>
      </c>
      <c r="C1027">
        <v>114.136</v>
      </c>
      <c r="D1027">
        <v>114.136</v>
      </c>
      <c r="E1027">
        <v>106.28400000000001</v>
      </c>
      <c r="F1027">
        <v>106.28400000000001</v>
      </c>
      <c r="G1027">
        <v>74.733999999999995</v>
      </c>
    </row>
    <row r="1028" spans="1:7" x14ac:dyDescent="0.25">
      <c r="A1028" t="s">
        <v>25410</v>
      </c>
      <c r="B1028">
        <v>126.96299999999999</v>
      </c>
      <c r="C1028">
        <v>122.175</v>
      </c>
      <c r="D1028">
        <v>107.41</v>
      </c>
      <c r="E1028">
        <v>106.583</v>
      </c>
      <c r="F1028">
        <v>102.621</v>
      </c>
      <c r="G1028">
        <v>93.004000000000005</v>
      </c>
    </row>
    <row r="1029" spans="1:7" x14ac:dyDescent="0.25">
      <c r="A1029" t="s">
        <v>25410</v>
      </c>
      <c r="B1029">
        <v>126.956</v>
      </c>
      <c r="C1029">
        <v>114.104</v>
      </c>
      <c r="D1029">
        <v>113.441</v>
      </c>
      <c r="E1029">
        <v>106.547</v>
      </c>
      <c r="F1029">
        <v>103.556</v>
      </c>
      <c r="G1029">
        <v>84.025000000000006</v>
      </c>
    </row>
    <row r="1030" spans="1:7" x14ac:dyDescent="0.25">
      <c r="A1030" t="s">
        <v>25410</v>
      </c>
      <c r="B1030">
        <v>126.956</v>
      </c>
      <c r="C1030">
        <v>114.437</v>
      </c>
      <c r="D1030">
        <v>112.613</v>
      </c>
      <c r="E1030">
        <v>108.089</v>
      </c>
      <c r="F1030">
        <v>104.3</v>
      </c>
      <c r="G1030">
        <v>82.611000000000004</v>
      </c>
    </row>
    <row r="1031" spans="1:7" x14ac:dyDescent="0.25">
      <c r="A1031" t="s">
        <v>25410</v>
      </c>
      <c r="B1031">
        <v>126.94199999999999</v>
      </c>
      <c r="C1031">
        <v>110.934</v>
      </c>
      <c r="D1031">
        <v>110.855</v>
      </c>
      <c r="E1031">
        <v>106.15300000000001</v>
      </c>
      <c r="F1031">
        <v>103.65600000000001</v>
      </c>
      <c r="G1031">
        <v>92.796999999999997</v>
      </c>
    </row>
    <row r="1032" spans="1:7" x14ac:dyDescent="0.25">
      <c r="A1032" t="s">
        <v>25410</v>
      </c>
      <c r="B1032">
        <v>126.92700000000001</v>
      </c>
      <c r="C1032">
        <v>112.693</v>
      </c>
      <c r="D1032">
        <v>112.693</v>
      </c>
      <c r="E1032">
        <v>103.07899999999999</v>
      </c>
      <c r="F1032">
        <v>99.787999999999997</v>
      </c>
      <c r="G1032">
        <v>99.781999999999996</v>
      </c>
    </row>
    <row r="1033" spans="1:7" x14ac:dyDescent="0.25">
      <c r="A1033" t="s">
        <v>25410</v>
      </c>
      <c r="B1033">
        <v>126.92700000000001</v>
      </c>
      <c r="C1033">
        <v>107.36799999999999</v>
      </c>
      <c r="D1033">
        <v>107.32599999999999</v>
      </c>
      <c r="E1033">
        <v>104.797</v>
      </c>
      <c r="F1033">
        <v>104.50700000000001</v>
      </c>
      <c r="G1033">
        <v>103.946</v>
      </c>
    </row>
    <row r="1034" spans="1:7" x14ac:dyDescent="0.25">
      <c r="A1034" t="s">
        <v>25410</v>
      </c>
      <c r="B1034">
        <v>126.92</v>
      </c>
      <c r="C1034">
        <v>126.92</v>
      </c>
      <c r="D1034">
        <v>124.52</v>
      </c>
      <c r="E1034">
        <v>95.537999999999997</v>
      </c>
      <c r="F1034">
        <v>84.727000000000004</v>
      </c>
      <c r="G1034">
        <v>84.727000000000004</v>
      </c>
    </row>
    <row r="1035" spans="1:7" x14ac:dyDescent="0.25">
      <c r="A1035" t="s">
        <v>25410</v>
      </c>
      <c r="B1035">
        <v>126.884</v>
      </c>
      <c r="C1035">
        <v>119.163</v>
      </c>
      <c r="D1035">
        <v>113.904</v>
      </c>
      <c r="E1035">
        <v>101.73</v>
      </c>
      <c r="F1035">
        <v>98.146000000000001</v>
      </c>
      <c r="G1035">
        <v>96.216999999999999</v>
      </c>
    </row>
    <row r="1036" spans="1:7" x14ac:dyDescent="0.25">
      <c r="A1036" t="s">
        <v>25410</v>
      </c>
      <c r="B1036">
        <v>126.877</v>
      </c>
      <c r="C1036">
        <v>126.877</v>
      </c>
      <c r="D1036">
        <v>122.95</v>
      </c>
      <c r="E1036">
        <v>94.525000000000006</v>
      </c>
      <c r="F1036">
        <v>86.531000000000006</v>
      </c>
      <c r="G1036">
        <v>86.531000000000006</v>
      </c>
    </row>
    <row r="1037" spans="1:7" x14ac:dyDescent="0.25">
      <c r="A1037" t="s">
        <v>25410</v>
      </c>
      <c r="B1037">
        <v>126.863</v>
      </c>
      <c r="C1037">
        <v>112.414</v>
      </c>
      <c r="D1037">
        <v>112.414</v>
      </c>
      <c r="E1037">
        <v>108.621</v>
      </c>
      <c r="F1037">
        <v>95.733000000000004</v>
      </c>
      <c r="G1037">
        <v>95.733000000000004</v>
      </c>
    </row>
    <row r="1038" spans="1:7" x14ac:dyDescent="0.25">
      <c r="A1038" t="s">
        <v>25410</v>
      </c>
      <c r="B1038">
        <v>126.848</v>
      </c>
      <c r="C1038">
        <v>118.444</v>
      </c>
      <c r="D1038">
        <v>111.285</v>
      </c>
      <c r="E1038">
        <v>99.293999999999997</v>
      </c>
      <c r="F1038">
        <v>97.256</v>
      </c>
      <c r="G1038">
        <v>92.39</v>
      </c>
    </row>
    <row r="1039" spans="1:7" x14ac:dyDescent="0.25">
      <c r="A1039" t="s">
        <v>25410</v>
      </c>
      <c r="B1039">
        <v>126.848</v>
      </c>
      <c r="C1039">
        <v>118.444</v>
      </c>
      <c r="D1039">
        <v>111.285</v>
      </c>
      <c r="E1039">
        <v>99.293999999999997</v>
      </c>
      <c r="F1039">
        <v>97.256</v>
      </c>
      <c r="G1039">
        <v>92.39</v>
      </c>
    </row>
    <row r="1040" spans="1:7" x14ac:dyDescent="0.25">
      <c r="A1040" t="s">
        <v>25410</v>
      </c>
      <c r="B1040">
        <v>126.827</v>
      </c>
      <c r="C1040">
        <v>114.211</v>
      </c>
      <c r="D1040">
        <v>112.21599999999999</v>
      </c>
      <c r="E1040">
        <v>106.95399999999999</v>
      </c>
      <c r="F1040">
        <v>103.934</v>
      </c>
      <c r="G1040">
        <v>84.858999999999995</v>
      </c>
    </row>
    <row r="1041" spans="1:7" x14ac:dyDescent="0.25">
      <c r="A1041" t="s">
        <v>25410</v>
      </c>
      <c r="B1041">
        <v>126.827</v>
      </c>
      <c r="C1041">
        <v>114.211</v>
      </c>
      <c r="D1041">
        <v>112.21599999999999</v>
      </c>
      <c r="E1041">
        <v>106.95399999999999</v>
      </c>
      <c r="F1041">
        <v>103.934</v>
      </c>
      <c r="G1041">
        <v>84.858999999999995</v>
      </c>
    </row>
    <row r="1042" spans="1:7" x14ac:dyDescent="0.25">
      <c r="A1042" t="s">
        <v>25410</v>
      </c>
      <c r="B1042">
        <v>126.82</v>
      </c>
      <c r="C1042">
        <v>120.617</v>
      </c>
      <c r="D1042">
        <v>110.879</v>
      </c>
      <c r="E1042">
        <v>109.658</v>
      </c>
      <c r="F1042">
        <v>95.774000000000001</v>
      </c>
      <c r="G1042">
        <v>93.027000000000001</v>
      </c>
    </row>
    <row r="1043" spans="1:7" x14ac:dyDescent="0.25">
      <c r="A1043" t="s">
        <v>25410</v>
      </c>
      <c r="B1043">
        <v>126.82</v>
      </c>
      <c r="C1043">
        <v>116.583</v>
      </c>
      <c r="D1043">
        <v>111.217</v>
      </c>
      <c r="E1043">
        <v>110.023</v>
      </c>
      <c r="F1043">
        <v>99.212999999999994</v>
      </c>
      <c r="G1043">
        <v>82.397000000000006</v>
      </c>
    </row>
    <row r="1044" spans="1:7" x14ac:dyDescent="0.25">
      <c r="A1044" t="s">
        <v>25410</v>
      </c>
      <c r="B1044">
        <v>126.80500000000001</v>
      </c>
      <c r="C1044">
        <v>118.19</v>
      </c>
      <c r="D1044">
        <v>107.66200000000001</v>
      </c>
      <c r="E1044">
        <v>103.009</v>
      </c>
      <c r="F1044">
        <v>102.879</v>
      </c>
      <c r="G1044">
        <v>91.031000000000006</v>
      </c>
    </row>
    <row r="1045" spans="1:7" x14ac:dyDescent="0.25">
      <c r="A1045" t="s">
        <v>25410</v>
      </c>
      <c r="B1045">
        <v>126.798</v>
      </c>
      <c r="C1045">
        <v>115.90600000000001</v>
      </c>
      <c r="D1045">
        <v>114.30500000000001</v>
      </c>
      <c r="E1045">
        <v>114.199</v>
      </c>
      <c r="F1045">
        <v>100.848</v>
      </c>
      <c r="G1045">
        <v>71.379000000000005</v>
      </c>
    </row>
    <row r="1046" spans="1:7" x14ac:dyDescent="0.25">
      <c r="A1046" t="s">
        <v>25410</v>
      </c>
      <c r="B1046">
        <v>126.755</v>
      </c>
      <c r="C1046">
        <v>126.755</v>
      </c>
      <c r="D1046">
        <v>78.415999999999997</v>
      </c>
      <c r="E1046">
        <v>78.415999999999997</v>
      </c>
      <c r="F1046">
        <v>78.415999999999997</v>
      </c>
      <c r="G1046">
        <v>78.415999999999997</v>
      </c>
    </row>
    <row r="1047" spans="1:7" x14ac:dyDescent="0.25">
      <c r="A1047" t="s">
        <v>25410</v>
      </c>
      <c r="B1047">
        <v>126.748</v>
      </c>
      <c r="C1047">
        <v>114.054</v>
      </c>
      <c r="D1047">
        <v>113.40300000000001</v>
      </c>
      <c r="E1047">
        <v>106.535</v>
      </c>
      <c r="F1047">
        <v>103.727</v>
      </c>
      <c r="G1047">
        <v>84.37</v>
      </c>
    </row>
    <row r="1048" spans="1:7" x14ac:dyDescent="0.25">
      <c r="A1048" t="s">
        <v>25410</v>
      </c>
      <c r="B1048">
        <v>126.67700000000001</v>
      </c>
      <c r="C1048">
        <v>107.242</v>
      </c>
      <c r="D1048">
        <v>107.038</v>
      </c>
      <c r="E1048">
        <v>106.063</v>
      </c>
      <c r="F1048">
        <v>104.72</v>
      </c>
      <c r="G1048">
        <v>103.486</v>
      </c>
    </row>
    <row r="1049" spans="1:7" x14ac:dyDescent="0.25">
      <c r="A1049" t="s">
        <v>25410</v>
      </c>
      <c r="B1049">
        <v>126.67700000000001</v>
      </c>
      <c r="C1049">
        <v>108.851</v>
      </c>
      <c r="D1049">
        <v>108.851</v>
      </c>
      <c r="E1049">
        <v>103.462</v>
      </c>
      <c r="F1049">
        <v>103.462</v>
      </c>
      <c r="G1049">
        <v>103.45</v>
      </c>
    </row>
    <row r="1050" spans="1:7" x14ac:dyDescent="0.25">
      <c r="A1050" t="s">
        <v>25410</v>
      </c>
      <c r="B1050">
        <v>126.655</v>
      </c>
      <c r="C1050">
        <v>107.32599999999999</v>
      </c>
      <c r="D1050">
        <v>105.962</v>
      </c>
      <c r="E1050">
        <v>105.557</v>
      </c>
      <c r="F1050">
        <v>105.21299999999999</v>
      </c>
      <c r="G1050">
        <v>104.42400000000001</v>
      </c>
    </row>
    <row r="1051" spans="1:7" x14ac:dyDescent="0.25">
      <c r="A1051" t="s">
        <v>25410</v>
      </c>
      <c r="B1051">
        <v>126.648</v>
      </c>
      <c r="C1051">
        <v>119.84099999999999</v>
      </c>
      <c r="D1051">
        <v>118.82299999999999</v>
      </c>
      <c r="E1051">
        <v>100.73099999999999</v>
      </c>
      <c r="F1051">
        <v>95.67</v>
      </c>
      <c r="G1051">
        <v>95.33</v>
      </c>
    </row>
    <row r="1052" spans="1:7" x14ac:dyDescent="0.25">
      <c r="A1052" t="s">
        <v>25410</v>
      </c>
      <c r="B1052">
        <v>126.62</v>
      </c>
      <c r="C1052">
        <v>124.083</v>
      </c>
      <c r="D1052">
        <v>103.857</v>
      </c>
      <c r="E1052">
        <v>103.75700000000001</v>
      </c>
      <c r="F1052">
        <v>101.438</v>
      </c>
      <c r="G1052">
        <v>99.462000000000003</v>
      </c>
    </row>
    <row r="1053" spans="1:7" x14ac:dyDescent="0.25">
      <c r="A1053" t="s">
        <v>25410</v>
      </c>
      <c r="B1053">
        <v>126.61199999999999</v>
      </c>
      <c r="C1053">
        <v>107.65</v>
      </c>
      <c r="D1053">
        <v>107.65</v>
      </c>
      <c r="E1053">
        <v>104.56</v>
      </c>
      <c r="F1053">
        <v>104.56</v>
      </c>
      <c r="G1053">
        <v>103.76300000000001</v>
      </c>
    </row>
    <row r="1054" spans="1:7" x14ac:dyDescent="0.25">
      <c r="A1054" t="s">
        <v>25410</v>
      </c>
      <c r="B1054">
        <v>126.584</v>
      </c>
      <c r="C1054">
        <v>121.44</v>
      </c>
      <c r="D1054">
        <v>104.34099999999999</v>
      </c>
      <c r="E1054">
        <v>104.27</v>
      </c>
      <c r="F1054">
        <v>101.59</v>
      </c>
      <c r="G1054">
        <v>92.716999999999999</v>
      </c>
    </row>
    <row r="1055" spans="1:7" x14ac:dyDescent="0.25">
      <c r="A1055" t="s">
        <v>25410</v>
      </c>
      <c r="B1055">
        <v>126.563</v>
      </c>
      <c r="C1055">
        <v>111.045</v>
      </c>
      <c r="D1055">
        <v>109.694</v>
      </c>
      <c r="E1055">
        <v>103.922</v>
      </c>
      <c r="F1055">
        <v>103.462</v>
      </c>
      <c r="G1055">
        <v>101.613</v>
      </c>
    </row>
    <row r="1056" spans="1:7" x14ac:dyDescent="0.25">
      <c r="A1056" t="s">
        <v>25410</v>
      </c>
      <c r="B1056">
        <v>126.563</v>
      </c>
      <c r="C1056">
        <v>119.914</v>
      </c>
      <c r="D1056">
        <v>119.80200000000001</v>
      </c>
      <c r="E1056">
        <v>104.596</v>
      </c>
      <c r="F1056">
        <v>97.834000000000003</v>
      </c>
      <c r="G1056">
        <v>89.260999999999996</v>
      </c>
    </row>
    <row r="1057" spans="1:7" x14ac:dyDescent="0.25">
      <c r="A1057" t="s">
        <v>25410</v>
      </c>
      <c r="B1057">
        <v>126.55500000000001</v>
      </c>
      <c r="C1057">
        <v>117.239</v>
      </c>
      <c r="D1057">
        <v>112.768</v>
      </c>
      <c r="E1057">
        <v>105.932</v>
      </c>
      <c r="F1057">
        <v>99.775999999999996</v>
      </c>
      <c r="G1057">
        <v>83.275000000000006</v>
      </c>
    </row>
    <row r="1058" spans="1:7" x14ac:dyDescent="0.25">
      <c r="A1058" t="s">
        <v>25410</v>
      </c>
      <c r="B1058">
        <v>126.527</v>
      </c>
      <c r="C1058">
        <v>118.79</v>
      </c>
      <c r="D1058">
        <v>110.145</v>
      </c>
      <c r="E1058">
        <v>110.078</v>
      </c>
      <c r="F1058">
        <v>104.637</v>
      </c>
      <c r="G1058">
        <v>78.456999999999994</v>
      </c>
    </row>
    <row r="1059" spans="1:7" x14ac:dyDescent="0.25">
      <c r="A1059" t="s">
        <v>25410</v>
      </c>
      <c r="B1059">
        <v>126.477</v>
      </c>
      <c r="C1059">
        <v>118.086</v>
      </c>
      <c r="D1059">
        <v>105.789</v>
      </c>
      <c r="E1059">
        <v>104.093</v>
      </c>
      <c r="F1059">
        <v>99.468000000000004</v>
      </c>
      <c r="G1059">
        <v>96.591999999999999</v>
      </c>
    </row>
    <row r="1060" spans="1:7" x14ac:dyDescent="0.25">
      <c r="A1060" t="s">
        <v>25410</v>
      </c>
      <c r="B1060">
        <v>126.46299999999999</v>
      </c>
      <c r="C1060">
        <v>111.833</v>
      </c>
      <c r="D1060">
        <v>108.875</v>
      </c>
      <c r="E1060">
        <v>106.38</v>
      </c>
      <c r="F1060">
        <v>101.467</v>
      </c>
      <c r="G1060">
        <v>97.203999999999994</v>
      </c>
    </row>
    <row r="1061" spans="1:7" x14ac:dyDescent="0.25">
      <c r="A1061" t="s">
        <v>25410</v>
      </c>
      <c r="B1061">
        <v>126.392</v>
      </c>
      <c r="C1061">
        <v>112.59399999999999</v>
      </c>
      <c r="D1061">
        <v>112.59399999999999</v>
      </c>
      <c r="E1061">
        <v>110.188</v>
      </c>
      <c r="F1061">
        <v>95.1</v>
      </c>
      <c r="G1061">
        <v>95.1</v>
      </c>
    </row>
    <row r="1062" spans="1:7" x14ac:dyDescent="0.25">
      <c r="A1062" t="s">
        <v>25410</v>
      </c>
      <c r="B1062">
        <v>126.392</v>
      </c>
      <c r="C1062">
        <v>109.61499999999999</v>
      </c>
      <c r="D1062">
        <v>108.536</v>
      </c>
      <c r="E1062">
        <v>107.44</v>
      </c>
      <c r="F1062">
        <v>105.718</v>
      </c>
      <c r="G1062">
        <v>97.480999999999995</v>
      </c>
    </row>
    <row r="1063" spans="1:7" x14ac:dyDescent="0.25">
      <c r="A1063" t="s">
        <v>25410</v>
      </c>
      <c r="B1063">
        <v>126.377</v>
      </c>
      <c r="C1063">
        <v>122.548</v>
      </c>
      <c r="D1063">
        <v>109.069</v>
      </c>
      <c r="E1063">
        <v>106.876</v>
      </c>
      <c r="F1063">
        <v>105.968</v>
      </c>
      <c r="G1063">
        <v>70.578999999999994</v>
      </c>
    </row>
    <row r="1064" spans="1:7" x14ac:dyDescent="0.25">
      <c r="A1064" t="s">
        <v>25410</v>
      </c>
      <c r="B1064">
        <v>126.349</v>
      </c>
      <c r="C1064">
        <v>110.53</v>
      </c>
      <c r="D1064">
        <v>110.402</v>
      </c>
      <c r="E1064">
        <v>108.524</v>
      </c>
      <c r="F1064">
        <v>105.005</v>
      </c>
      <c r="G1064">
        <v>93.078000000000003</v>
      </c>
    </row>
    <row r="1065" spans="1:7" x14ac:dyDescent="0.25">
      <c r="A1065" t="s">
        <v>25410</v>
      </c>
      <c r="B1065">
        <v>126.349</v>
      </c>
      <c r="C1065">
        <v>121.265</v>
      </c>
      <c r="D1065">
        <v>121.265</v>
      </c>
      <c r="E1065">
        <v>95.352999999999994</v>
      </c>
      <c r="F1065">
        <v>95.094999999999999</v>
      </c>
      <c r="G1065">
        <v>95.088999999999999</v>
      </c>
    </row>
    <row r="1066" spans="1:7" x14ac:dyDescent="0.25">
      <c r="A1066" t="s">
        <v>25410</v>
      </c>
      <c r="B1066">
        <v>126.349</v>
      </c>
      <c r="C1066">
        <v>121.265</v>
      </c>
      <c r="D1066">
        <v>121.265</v>
      </c>
      <c r="E1066">
        <v>95.352999999999994</v>
      </c>
      <c r="F1066">
        <v>95.094999999999999</v>
      </c>
      <c r="G1066">
        <v>95.088999999999999</v>
      </c>
    </row>
    <row r="1067" spans="1:7" x14ac:dyDescent="0.25">
      <c r="A1067" t="s">
        <v>25410</v>
      </c>
      <c r="B1067">
        <v>126.349</v>
      </c>
      <c r="C1067">
        <v>113.035</v>
      </c>
      <c r="D1067">
        <v>113.035</v>
      </c>
      <c r="E1067">
        <v>102.509</v>
      </c>
      <c r="F1067">
        <v>102.509</v>
      </c>
      <c r="G1067">
        <v>91.203000000000003</v>
      </c>
    </row>
    <row r="1068" spans="1:7" x14ac:dyDescent="0.25">
      <c r="A1068" t="s">
        <v>25410</v>
      </c>
      <c r="B1068">
        <v>126.342</v>
      </c>
      <c r="C1068">
        <v>111.155</v>
      </c>
      <c r="D1068">
        <v>110.75700000000001</v>
      </c>
      <c r="E1068">
        <v>110.298</v>
      </c>
      <c r="F1068">
        <v>103.574</v>
      </c>
      <c r="G1068">
        <v>87.540999999999997</v>
      </c>
    </row>
    <row r="1069" spans="1:7" x14ac:dyDescent="0.25">
      <c r="A1069" t="s">
        <v>25410</v>
      </c>
      <c r="B1069">
        <v>126.33499999999999</v>
      </c>
      <c r="C1069">
        <v>115.58799999999999</v>
      </c>
      <c r="D1069">
        <v>110.11499999999999</v>
      </c>
      <c r="E1069">
        <v>102.568</v>
      </c>
      <c r="F1069">
        <v>101.21</v>
      </c>
      <c r="G1069">
        <v>96.379000000000005</v>
      </c>
    </row>
    <row r="1070" spans="1:7" x14ac:dyDescent="0.25">
      <c r="A1070" t="s">
        <v>25410</v>
      </c>
      <c r="B1070">
        <v>126.33499999999999</v>
      </c>
      <c r="C1070">
        <v>111.87</v>
      </c>
      <c r="D1070">
        <v>110.941</v>
      </c>
      <c r="E1070">
        <v>107.29600000000001</v>
      </c>
      <c r="F1070">
        <v>100.428</v>
      </c>
      <c r="G1070">
        <v>96.027000000000001</v>
      </c>
    </row>
    <row r="1071" spans="1:7" x14ac:dyDescent="0.25">
      <c r="A1071" t="s">
        <v>25410</v>
      </c>
      <c r="B1071">
        <v>126.29900000000001</v>
      </c>
      <c r="C1071">
        <v>126.015</v>
      </c>
      <c r="D1071">
        <v>126.015</v>
      </c>
      <c r="E1071">
        <v>100.545</v>
      </c>
      <c r="F1071">
        <v>81.593000000000004</v>
      </c>
      <c r="G1071">
        <v>81.593000000000004</v>
      </c>
    </row>
    <row r="1072" spans="1:7" x14ac:dyDescent="0.25">
      <c r="A1072" t="s">
        <v>25410</v>
      </c>
      <c r="B1072">
        <v>126.242</v>
      </c>
      <c r="C1072">
        <v>122.04600000000001</v>
      </c>
      <c r="D1072">
        <v>110.49299999999999</v>
      </c>
      <c r="E1072">
        <v>107.092</v>
      </c>
      <c r="F1072">
        <v>101.20399999999999</v>
      </c>
      <c r="G1072">
        <v>74.840999999999994</v>
      </c>
    </row>
    <row r="1073" spans="1:7" x14ac:dyDescent="0.25">
      <c r="A1073" t="s">
        <v>25410</v>
      </c>
      <c r="B1073">
        <v>126.235</v>
      </c>
      <c r="C1073">
        <v>118.262</v>
      </c>
      <c r="D1073">
        <v>111.285</v>
      </c>
      <c r="E1073">
        <v>105.986</v>
      </c>
      <c r="F1073">
        <v>102.42700000000001</v>
      </c>
      <c r="G1073">
        <v>79.338999999999999</v>
      </c>
    </row>
    <row r="1074" spans="1:7" x14ac:dyDescent="0.25">
      <c r="A1074" t="s">
        <v>25410</v>
      </c>
      <c r="B1074">
        <v>126.22799999999999</v>
      </c>
      <c r="C1074">
        <v>123.89700000000001</v>
      </c>
      <c r="D1074">
        <v>114.217</v>
      </c>
      <c r="E1074">
        <v>104.631</v>
      </c>
      <c r="F1074">
        <v>97.637</v>
      </c>
      <c r="G1074">
        <v>92.504999999999995</v>
      </c>
    </row>
    <row r="1075" spans="1:7" x14ac:dyDescent="0.25">
      <c r="A1075" t="s">
        <v>25410</v>
      </c>
      <c r="B1075">
        <v>126.221</v>
      </c>
      <c r="C1075">
        <v>123.319</v>
      </c>
      <c r="D1075">
        <v>110.206</v>
      </c>
      <c r="E1075">
        <v>106.631</v>
      </c>
      <c r="F1075">
        <v>100.848</v>
      </c>
      <c r="G1075">
        <v>89.828000000000003</v>
      </c>
    </row>
    <row r="1076" spans="1:7" x14ac:dyDescent="0.25">
      <c r="A1076" t="s">
        <v>25410</v>
      </c>
      <c r="B1076">
        <v>126.214</v>
      </c>
      <c r="C1076">
        <v>114.5</v>
      </c>
      <c r="D1076">
        <v>113.21599999999999</v>
      </c>
      <c r="E1076">
        <v>105.944</v>
      </c>
      <c r="F1076">
        <v>104.803</v>
      </c>
      <c r="G1076">
        <v>84.456999999999994</v>
      </c>
    </row>
    <row r="1077" spans="1:7" x14ac:dyDescent="0.25">
      <c r="A1077" t="s">
        <v>25410</v>
      </c>
      <c r="B1077">
        <v>126.214</v>
      </c>
      <c r="C1077">
        <v>112.03700000000001</v>
      </c>
      <c r="D1077">
        <v>108.59</v>
      </c>
      <c r="E1077">
        <v>105.04</v>
      </c>
      <c r="F1077">
        <v>102.88500000000001</v>
      </c>
      <c r="G1077">
        <v>99.891999999999996</v>
      </c>
    </row>
    <row r="1078" spans="1:7" x14ac:dyDescent="0.25">
      <c r="A1078" t="s">
        <v>25410</v>
      </c>
      <c r="B1078">
        <v>126.214</v>
      </c>
      <c r="C1078">
        <v>123.34</v>
      </c>
      <c r="D1078">
        <v>107.782</v>
      </c>
      <c r="E1078">
        <v>107.422</v>
      </c>
      <c r="F1078">
        <v>105.73</v>
      </c>
      <c r="G1078">
        <v>69.39</v>
      </c>
    </row>
    <row r="1079" spans="1:7" x14ac:dyDescent="0.25">
      <c r="A1079" t="s">
        <v>25410</v>
      </c>
      <c r="B1079">
        <v>126.19199999999999</v>
      </c>
      <c r="C1079">
        <v>113.697</v>
      </c>
      <c r="D1079">
        <v>113.428</v>
      </c>
      <c r="E1079">
        <v>110.99</v>
      </c>
      <c r="F1079">
        <v>99.474000000000004</v>
      </c>
      <c r="G1079">
        <v>91.477999999999994</v>
      </c>
    </row>
    <row r="1080" spans="1:7" x14ac:dyDescent="0.25">
      <c r="A1080" t="s">
        <v>25410</v>
      </c>
      <c r="B1080">
        <v>126.19199999999999</v>
      </c>
      <c r="C1080">
        <v>123.27800000000001</v>
      </c>
      <c r="D1080">
        <v>122.452</v>
      </c>
      <c r="E1080">
        <v>120.04600000000001</v>
      </c>
      <c r="F1080">
        <v>85.153000000000006</v>
      </c>
      <c r="G1080">
        <v>84.554000000000002</v>
      </c>
    </row>
    <row r="1081" spans="1:7" x14ac:dyDescent="0.25">
      <c r="A1081" t="s">
        <v>25410</v>
      </c>
      <c r="B1081">
        <v>126.178</v>
      </c>
      <c r="C1081">
        <v>110.59699999999999</v>
      </c>
      <c r="D1081">
        <v>107.428</v>
      </c>
      <c r="E1081">
        <v>106.35599999999999</v>
      </c>
      <c r="F1081">
        <v>105.18899999999999</v>
      </c>
      <c r="G1081">
        <v>99.858000000000004</v>
      </c>
    </row>
    <row r="1082" spans="1:7" x14ac:dyDescent="0.25">
      <c r="A1082" t="s">
        <v>25410</v>
      </c>
      <c r="B1082">
        <v>126.15</v>
      </c>
      <c r="C1082">
        <v>113.291</v>
      </c>
      <c r="D1082">
        <v>108.15</v>
      </c>
      <c r="E1082">
        <v>106.248</v>
      </c>
      <c r="F1082">
        <v>103.185</v>
      </c>
      <c r="G1082">
        <v>99.613</v>
      </c>
    </row>
    <row r="1083" spans="1:7" x14ac:dyDescent="0.25">
      <c r="A1083" t="s">
        <v>25410</v>
      </c>
      <c r="B1083">
        <v>126.15</v>
      </c>
      <c r="C1083">
        <v>119.196</v>
      </c>
      <c r="D1083">
        <v>111.58</v>
      </c>
      <c r="E1083">
        <v>106.99</v>
      </c>
      <c r="F1083">
        <v>93.17</v>
      </c>
      <c r="G1083">
        <v>88.200999999999993</v>
      </c>
    </row>
    <row r="1084" spans="1:7" x14ac:dyDescent="0.25">
      <c r="A1084" t="s">
        <v>25410</v>
      </c>
      <c r="B1084">
        <v>126.129</v>
      </c>
      <c r="C1084">
        <v>117.21299999999999</v>
      </c>
      <c r="D1084">
        <v>113.291</v>
      </c>
      <c r="E1084">
        <v>105.652</v>
      </c>
      <c r="F1084">
        <v>93.950999999999993</v>
      </c>
      <c r="G1084">
        <v>89.558999999999997</v>
      </c>
    </row>
    <row r="1085" spans="1:7" x14ac:dyDescent="0.25">
      <c r="A1085" t="s">
        <v>25410</v>
      </c>
      <c r="B1085">
        <v>126.07899999999999</v>
      </c>
      <c r="C1085">
        <v>122.541</v>
      </c>
      <c r="D1085">
        <v>120.04</v>
      </c>
      <c r="E1085">
        <v>105.11199999999999</v>
      </c>
      <c r="F1085">
        <v>95.790999999999997</v>
      </c>
      <c r="G1085">
        <v>88.882999999999996</v>
      </c>
    </row>
    <row r="1086" spans="1:7" x14ac:dyDescent="0.25">
      <c r="A1086" t="s">
        <v>25410</v>
      </c>
      <c r="B1086">
        <v>126.065</v>
      </c>
      <c r="C1086">
        <v>110.46299999999999</v>
      </c>
      <c r="D1086">
        <v>110.46299999999999</v>
      </c>
      <c r="E1086">
        <v>109.214</v>
      </c>
      <c r="F1086">
        <v>109.214</v>
      </c>
      <c r="G1086">
        <v>83.114000000000004</v>
      </c>
    </row>
    <row r="1087" spans="1:7" x14ac:dyDescent="0.25">
      <c r="A1087" t="s">
        <v>25410</v>
      </c>
      <c r="B1087">
        <v>126.051</v>
      </c>
      <c r="C1087">
        <v>116.321</v>
      </c>
      <c r="D1087">
        <v>107.518</v>
      </c>
      <c r="E1087">
        <v>103.515</v>
      </c>
      <c r="F1087">
        <v>99.903999999999996</v>
      </c>
      <c r="G1087">
        <v>97.816000000000003</v>
      </c>
    </row>
    <row r="1088" spans="1:7" x14ac:dyDescent="0.25">
      <c r="A1088" t="s">
        <v>25410</v>
      </c>
      <c r="B1088">
        <v>126.044</v>
      </c>
      <c r="C1088">
        <v>123.07899999999999</v>
      </c>
      <c r="D1088">
        <v>107.74</v>
      </c>
      <c r="E1088">
        <v>107.32</v>
      </c>
      <c r="F1088">
        <v>106.88200000000001</v>
      </c>
      <c r="G1088">
        <v>68.66</v>
      </c>
    </row>
    <row r="1089" spans="1:7" x14ac:dyDescent="0.25">
      <c r="A1089" t="s">
        <v>25410</v>
      </c>
      <c r="B1089">
        <v>126.015</v>
      </c>
      <c r="C1089">
        <v>123.422</v>
      </c>
      <c r="D1089">
        <v>107.8</v>
      </c>
      <c r="E1089">
        <v>106.98399999999999</v>
      </c>
      <c r="F1089">
        <v>99.01</v>
      </c>
      <c r="G1089">
        <v>96.033000000000001</v>
      </c>
    </row>
    <row r="1090" spans="1:7" x14ac:dyDescent="0.25">
      <c r="A1090" t="s">
        <v>25410</v>
      </c>
      <c r="B1090">
        <v>126.001</v>
      </c>
      <c r="C1090">
        <v>95.762</v>
      </c>
      <c r="D1090">
        <v>88.378</v>
      </c>
      <c r="E1090">
        <v>88.378</v>
      </c>
      <c r="F1090">
        <v>54.5</v>
      </c>
      <c r="G1090">
        <v>54.5</v>
      </c>
    </row>
    <row r="1091" spans="1:7" x14ac:dyDescent="0.25">
      <c r="A1091" t="s">
        <v>25410</v>
      </c>
      <c r="B1091">
        <v>125.994</v>
      </c>
      <c r="C1091">
        <v>125.994</v>
      </c>
      <c r="D1091">
        <v>107.608</v>
      </c>
      <c r="E1091">
        <v>107.608</v>
      </c>
      <c r="F1091">
        <v>97.180999999999997</v>
      </c>
      <c r="G1091">
        <v>91.272000000000006</v>
      </c>
    </row>
    <row r="1092" spans="1:7" x14ac:dyDescent="0.25">
      <c r="A1092" t="s">
        <v>25410</v>
      </c>
      <c r="B1092">
        <v>125.95099999999999</v>
      </c>
      <c r="C1092">
        <v>124.437</v>
      </c>
      <c r="D1092">
        <v>104.47199999999999</v>
      </c>
      <c r="E1092">
        <v>101.964</v>
      </c>
      <c r="F1092">
        <v>99.48</v>
      </c>
      <c r="G1092">
        <v>92.046000000000006</v>
      </c>
    </row>
    <row r="1093" spans="1:7" x14ac:dyDescent="0.25">
      <c r="A1093" t="s">
        <v>25410</v>
      </c>
      <c r="B1093">
        <v>125.937</v>
      </c>
      <c r="C1093">
        <v>123.697</v>
      </c>
      <c r="D1093">
        <v>107.38</v>
      </c>
      <c r="E1093">
        <v>107.128</v>
      </c>
      <c r="F1093">
        <v>106.798</v>
      </c>
      <c r="G1093">
        <v>69.188000000000002</v>
      </c>
    </row>
    <row r="1094" spans="1:7" x14ac:dyDescent="0.25">
      <c r="A1094" t="s">
        <v>25410</v>
      </c>
      <c r="B1094">
        <v>125.93</v>
      </c>
      <c r="C1094">
        <v>112.352</v>
      </c>
      <c r="D1094">
        <v>108.97799999999999</v>
      </c>
      <c r="E1094">
        <v>106.619</v>
      </c>
      <c r="F1094">
        <v>103.262</v>
      </c>
      <c r="G1094">
        <v>97.677999999999997</v>
      </c>
    </row>
    <row r="1095" spans="1:7" x14ac:dyDescent="0.25">
      <c r="A1095" t="s">
        <v>25410</v>
      </c>
      <c r="B1095">
        <v>125.916</v>
      </c>
      <c r="C1095">
        <v>118.431</v>
      </c>
      <c r="D1095">
        <v>109.02</v>
      </c>
      <c r="E1095">
        <v>106.529</v>
      </c>
      <c r="F1095">
        <v>101.093</v>
      </c>
      <c r="G1095">
        <v>92.986000000000004</v>
      </c>
    </row>
    <row r="1096" spans="1:7" x14ac:dyDescent="0.25">
      <c r="A1096" t="s">
        <v>25410</v>
      </c>
      <c r="B1096">
        <v>125.895</v>
      </c>
      <c r="C1096">
        <v>118.75700000000001</v>
      </c>
      <c r="D1096">
        <v>111.352</v>
      </c>
      <c r="E1096">
        <v>106.081</v>
      </c>
      <c r="F1096">
        <v>100.801</v>
      </c>
      <c r="G1096">
        <v>83.119</v>
      </c>
    </row>
    <row r="1097" spans="1:7" x14ac:dyDescent="0.25">
      <c r="A1097" t="s">
        <v>25410</v>
      </c>
      <c r="B1097">
        <v>125.881</v>
      </c>
      <c r="C1097">
        <v>124.20099999999999</v>
      </c>
      <c r="D1097">
        <v>107.206</v>
      </c>
      <c r="E1097">
        <v>106.846</v>
      </c>
      <c r="F1097">
        <v>106.26</v>
      </c>
      <c r="G1097">
        <v>68.948999999999998</v>
      </c>
    </row>
    <row r="1098" spans="1:7" x14ac:dyDescent="0.25">
      <c r="A1098" t="s">
        <v>25410</v>
      </c>
      <c r="B1098">
        <v>125.874</v>
      </c>
      <c r="C1098">
        <v>110.102</v>
      </c>
      <c r="D1098">
        <v>108.029</v>
      </c>
      <c r="E1098">
        <v>104.649</v>
      </c>
      <c r="F1098">
        <v>104.43</v>
      </c>
      <c r="G1098">
        <v>102.738</v>
      </c>
    </row>
    <row r="1099" spans="1:7" x14ac:dyDescent="0.25">
      <c r="A1099" t="s">
        <v>25410</v>
      </c>
      <c r="B1099">
        <v>125.867</v>
      </c>
      <c r="C1099">
        <v>110.23699999999999</v>
      </c>
      <c r="D1099">
        <v>108.22799999999999</v>
      </c>
      <c r="E1099">
        <v>105.551</v>
      </c>
      <c r="F1099">
        <v>104.005</v>
      </c>
      <c r="G1099">
        <v>102.05200000000001</v>
      </c>
    </row>
    <row r="1100" spans="1:7" x14ac:dyDescent="0.25">
      <c r="A1100" t="s">
        <v>25410</v>
      </c>
      <c r="B1100">
        <v>125.867</v>
      </c>
      <c r="C1100">
        <v>106.625</v>
      </c>
      <c r="D1100">
        <v>106.625</v>
      </c>
      <c r="E1100">
        <v>106.28400000000001</v>
      </c>
      <c r="F1100">
        <v>105.06399999999999</v>
      </c>
      <c r="G1100">
        <v>105.06399999999999</v>
      </c>
    </row>
    <row r="1101" spans="1:7" x14ac:dyDescent="0.25">
      <c r="A1101" t="s">
        <v>25410</v>
      </c>
      <c r="B1101">
        <v>125.86</v>
      </c>
      <c r="C1101">
        <v>122.202</v>
      </c>
      <c r="D1101">
        <v>104.95699999999999</v>
      </c>
      <c r="E1101">
        <v>104.46599999999999</v>
      </c>
      <c r="F1101">
        <v>97.1</v>
      </c>
      <c r="G1101">
        <v>93.79</v>
      </c>
    </row>
    <row r="1102" spans="1:7" x14ac:dyDescent="0.25">
      <c r="A1102" t="s">
        <v>25410</v>
      </c>
      <c r="B1102">
        <v>125.86</v>
      </c>
      <c r="C1102">
        <v>125.86</v>
      </c>
      <c r="D1102">
        <v>78.048000000000002</v>
      </c>
      <c r="E1102">
        <v>78.048000000000002</v>
      </c>
      <c r="F1102">
        <v>78.048000000000002</v>
      </c>
      <c r="G1102">
        <v>78.048000000000002</v>
      </c>
    </row>
    <row r="1103" spans="1:7" x14ac:dyDescent="0.25">
      <c r="A1103" t="s">
        <v>25410</v>
      </c>
      <c r="B1103">
        <v>125.852</v>
      </c>
      <c r="C1103">
        <v>111.5</v>
      </c>
      <c r="D1103">
        <v>108.005</v>
      </c>
      <c r="E1103">
        <v>107.05</v>
      </c>
      <c r="F1103">
        <v>106.36799999999999</v>
      </c>
      <c r="G1103">
        <v>95.866</v>
      </c>
    </row>
    <row r="1104" spans="1:7" x14ac:dyDescent="0.25">
      <c r="A1104" t="s">
        <v>25410</v>
      </c>
      <c r="B1104">
        <v>125.845</v>
      </c>
      <c r="C1104">
        <v>112.563</v>
      </c>
      <c r="D1104">
        <v>104.821</v>
      </c>
      <c r="E1104">
        <v>104.821</v>
      </c>
      <c r="F1104">
        <v>104.44799999999999</v>
      </c>
      <c r="G1104">
        <v>104.44799999999999</v>
      </c>
    </row>
    <row r="1105" spans="1:7" x14ac:dyDescent="0.25">
      <c r="A1105" t="s">
        <v>25410</v>
      </c>
      <c r="B1105">
        <v>125.845</v>
      </c>
      <c r="C1105">
        <v>123.374</v>
      </c>
      <c r="D1105">
        <v>108.19799999999999</v>
      </c>
      <c r="E1105">
        <v>107.36799999999999</v>
      </c>
      <c r="F1105">
        <v>105.831</v>
      </c>
      <c r="G1105">
        <v>70.087000000000003</v>
      </c>
    </row>
    <row r="1106" spans="1:7" x14ac:dyDescent="0.25">
      <c r="A1106" t="s">
        <v>25410</v>
      </c>
      <c r="B1106">
        <v>125.845</v>
      </c>
      <c r="C1106">
        <v>116.155</v>
      </c>
      <c r="D1106">
        <v>107.88500000000001</v>
      </c>
      <c r="E1106">
        <v>103.36199999999999</v>
      </c>
      <c r="F1106">
        <v>100.18300000000001</v>
      </c>
      <c r="G1106">
        <v>97.741</v>
      </c>
    </row>
    <row r="1107" spans="1:7" x14ac:dyDescent="0.25">
      <c r="A1107" t="s">
        <v>25410</v>
      </c>
      <c r="B1107">
        <v>125.83799999999999</v>
      </c>
      <c r="C1107">
        <v>122.79300000000001</v>
      </c>
      <c r="D1107">
        <v>111.315</v>
      </c>
      <c r="E1107">
        <v>107.35</v>
      </c>
      <c r="F1107">
        <v>81.992999999999995</v>
      </c>
      <c r="G1107">
        <v>80.944000000000003</v>
      </c>
    </row>
    <row r="1108" spans="1:7" x14ac:dyDescent="0.25">
      <c r="A1108" t="s">
        <v>25410</v>
      </c>
      <c r="B1108">
        <v>125.83799999999999</v>
      </c>
      <c r="C1108">
        <v>123.086</v>
      </c>
      <c r="D1108">
        <v>112.117</v>
      </c>
      <c r="E1108">
        <v>105.92</v>
      </c>
      <c r="F1108">
        <v>105.029</v>
      </c>
      <c r="G1108">
        <v>85.302000000000007</v>
      </c>
    </row>
    <row r="1109" spans="1:7" x14ac:dyDescent="0.25">
      <c r="A1109" t="s">
        <v>25410</v>
      </c>
      <c r="B1109">
        <v>125.83799999999999</v>
      </c>
      <c r="C1109">
        <v>118.438</v>
      </c>
      <c r="D1109">
        <v>115.544</v>
      </c>
      <c r="E1109">
        <v>101.566</v>
      </c>
      <c r="F1109">
        <v>94.754999999999995</v>
      </c>
      <c r="G1109">
        <v>76.319999999999993</v>
      </c>
    </row>
    <row r="1110" spans="1:7" x14ac:dyDescent="0.25">
      <c r="A1110" t="s">
        <v>25410</v>
      </c>
      <c r="B1110">
        <v>125.81699999999999</v>
      </c>
      <c r="C1110">
        <v>119.15</v>
      </c>
      <c r="D1110">
        <v>117.574</v>
      </c>
      <c r="E1110">
        <v>103.68600000000001</v>
      </c>
      <c r="F1110">
        <v>94.001999999999995</v>
      </c>
      <c r="G1110">
        <v>92.165999999999997</v>
      </c>
    </row>
    <row r="1111" spans="1:7" x14ac:dyDescent="0.25">
      <c r="A1111" t="s">
        <v>25410</v>
      </c>
      <c r="B1111">
        <v>125.81699999999999</v>
      </c>
      <c r="C1111">
        <v>119.14400000000001</v>
      </c>
      <c r="D1111">
        <v>117.574</v>
      </c>
      <c r="E1111">
        <v>103.68600000000001</v>
      </c>
      <c r="F1111">
        <v>94.001999999999995</v>
      </c>
      <c r="G1111">
        <v>92.165999999999997</v>
      </c>
    </row>
    <row r="1112" spans="1:7" x14ac:dyDescent="0.25">
      <c r="A1112" t="s">
        <v>25410</v>
      </c>
      <c r="B1112">
        <v>125.81</v>
      </c>
      <c r="C1112">
        <v>113.40900000000001</v>
      </c>
      <c r="D1112">
        <v>113.40900000000001</v>
      </c>
      <c r="E1112">
        <v>101.42</v>
      </c>
      <c r="F1112">
        <v>101.414</v>
      </c>
      <c r="G1112">
        <v>98.400999999999996</v>
      </c>
    </row>
    <row r="1113" spans="1:7" x14ac:dyDescent="0.25">
      <c r="A1113" t="s">
        <v>25410</v>
      </c>
      <c r="B1113">
        <v>125.79600000000001</v>
      </c>
      <c r="C1113">
        <v>110.66500000000001</v>
      </c>
      <c r="D1113">
        <v>107.794</v>
      </c>
      <c r="E1113">
        <v>105.51600000000001</v>
      </c>
      <c r="F1113">
        <v>105.10599999999999</v>
      </c>
      <c r="G1113">
        <v>100.9</v>
      </c>
    </row>
    <row r="1114" spans="1:7" x14ac:dyDescent="0.25">
      <c r="A1114" t="s">
        <v>25410</v>
      </c>
      <c r="B1114">
        <v>125.789</v>
      </c>
      <c r="C1114">
        <v>115.309</v>
      </c>
      <c r="D1114">
        <v>109.32899999999999</v>
      </c>
      <c r="E1114">
        <v>102.158</v>
      </c>
      <c r="F1114">
        <v>102.116</v>
      </c>
      <c r="G1114">
        <v>98.707999999999998</v>
      </c>
    </row>
    <row r="1115" spans="1:7" x14ac:dyDescent="0.25">
      <c r="A1115" t="s">
        <v>25410</v>
      </c>
      <c r="B1115">
        <v>125.768</v>
      </c>
      <c r="C1115">
        <v>116.744</v>
      </c>
      <c r="D1115">
        <v>116.744</v>
      </c>
      <c r="E1115">
        <v>98.459000000000003</v>
      </c>
      <c r="F1115">
        <v>96.95</v>
      </c>
      <c r="G1115">
        <v>96.95</v>
      </c>
    </row>
    <row r="1116" spans="1:7" x14ac:dyDescent="0.25">
      <c r="A1116" t="s">
        <v>25410</v>
      </c>
      <c r="B1116">
        <v>125.761</v>
      </c>
      <c r="C1116">
        <v>109.932</v>
      </c>
      <c r="D1116">
        <v>107.96299999999999</v>
      </c>
      <c r="E1116">
        <v>107.032</v>
      </c>
      <c r="F1116">
        <v>104.95099999999999</v>
      </c>
      <c r="G1116">
        <v>99.811000000000007</v>
      </c>
    </row>
    <row r="1117" spans="1:7" x14ac:dyDescent="0.25">
      <c r="A1117" t="s">
        <v>25410</v>
      </c>
      <c r="B1117">
        <v>125.746</v>
      </c>
      <c r="C1117">
        <v>123.57299999999999</v>
      </c>
      <c r="D1117">
        <v>108.059</v>
      </c>
      <c r="E1117">
        <v>107.35</v>
      </c>
      <c r="F1117">
        <v>105.962</v>
      </c>
      <c r="G1117">
        <v>69.91</v>
      </c>
    </row>
    <row r="1118" spans="1:7" x14ac:dyDescent="0.25">
      <c r="A1118" t="s">
        <v>25410</v>
      </c>
      <c r="B1118">
        <v>125.732</v>
      </c>
      <c r="C1118">
        <v>115.44199999999999</v>
      </c>
      <c r="D1118">
        <v>112.669</v>
      </c>
      <c r="E1118">
        <v>105.349</v>
      </c>
      <c r="F1118">
        <v>105.30800000000001</v>
      </c>
      <c r="G1118">
        <v>85.009</v>
      </c>
    </row>
    <row r="1119" spans="1:7" x14ac:dyDescent="0.25">
      <c r="A1119" t="s">
        <v>25410</v>
      </c>
      <c r="B1119">
        <v>125.718</v>
      </c>
      <c r="C1119">
        <v>123.319</v>
      </c>
      <c r="D1119">
        <v>108.602</v>
      </c>
      <c r="E1119">
        <v>107.194</v>
      </c>
      <c r="F1119">
        <v>106.17700000000001</v>
      </c>
      <c r="G1119">
        <v>70.147000000000006</v>
      </c>
    </row>
    <row r="1120" spans="1:7" x14ac:dyDescent="0.25">
      <c r="A1120" t="s">
        <v>25410</v>
      </c>
      <c r="B1120">
        <v>125.711</v>
      </c>
      <c r="C1120">
        <v>107.446</v>
      </c>
      <c r="D1120">
        <v>107.446</v>
      </c>
      <c r="E1120">
        <v>105.759</v>
      </c>
      <c r="F1120">
        <v>104.45399999999999</v>
      </c>
      <c r="G1120">
        <v>104.44799999999999</v>
      </c>
    </row>
    <row r="1121" spans="1:7" x14ac:dyDescent="0.25">
      <c r="A1121" t="s">
        <v>25410</v>
      </c>
      <c r="B1121">
        <v>125.697</v>
      </c>
      <c r="C1121">
        <v>125.27500000000001</v>
      </c>
      <c r="D1121">
        <v>102.41</v>
      </c>
      <c r="E1121">
        <v>102.404</v>
      </c>
      <c r="F1121">
        <v>101.806</v>
      </c>
      <c r="G1121">
        <v>101.806</v>
      </c>
    </row>
    <row r="1122" spans="1:7" x14ac:dyDescent="0.25">
      <c r="A1122" t="s">
        <v>25410</v>
      </c>
      <c r="B1122">
        <v>125.655</v>
      </c>
      <c r="C1122">
        <v>111.845</v>
      </c>
      <c r="D1122">
        <v>109.32899999999999</v>
      </c>
      <c r="E1122">
        <v>109.32899999999999</v>
      </c>
      <c r="F1122">
        <v>99.724000000000004</v>
      </c>
      <c r="G1122">
        <v>99.724000000000004</v>
      </c>
    </row>
    <row r="1123" spans="1:7" x14ac:dyDescent="0.25">
      <c r="A1123" t="s">
        <v>25410</v>
      </c>
      <c r="B1123">
        <v>125.655</v>
      </c>
      <c r="C1123">
        <v>112.557</v>
      </c>
      <c r="D1123">
        <v>110.59699999999999</v>
      </c>
      <c r="E1123">
        <v>105.248</v>
      </c>
      <c r="F1123">
        <v>101.291</v>
      </c>
      <c r="G1123">
        <v>100.18899999999999</v>
      </c>
    </row>
    <row r="1124" spans="1:7" x14ac:dyDescent="0.25">
      <c r="A1124" t="s">
        <v>25410</v>
      </c>
      <c r="B1124">
        <v>125.648</v>
      </c>
      <c r="C1124">
        <v>112.967</v>
      </c>
      <c r="D1124">
        <v>112.967</v>
      </c>
      <c r="E1124">
        <v>109.834</v>
      </c>
      <c r="F1124">
        <v>95.215000000000003</v>
      </c>
      <c r="G1124">
        <v>95.215000000000003</v>
      </c>
    </row>
    <row r="1125" spans="1:7" x14ac:dyDescent="0.25">
      <c r="A1125" t="s">
        <v>25410</v>
      </c>
      <c r="B1125">
        <v>125.648</v>
      </c>
      <c r="C1125">
        <v>117.316</v>
      </c>
      <c r="D1125">
        <v>109.99299999999999</v>
      </c>
      <c r="E1125">
        <v>103.021</v>
      </c>
      <c r="F1125">
        <v>102.105</v>
      </c>
      <c r="G1125">
        <v>97.168999999999997</v>
      </c>
    </row>
    <row r="1126" spans="1:7" x14ac:dyDescent="0.25">
      <c r="A1126" t="s">
        <v>25410</v>
      </c>
      <c r="B1126">
        <v>125.648</v>
      </c>
      <c r="C1126">
        <v>125.149</v>
      </c>
      <c r="D1126">
        <v>106.94199999999999</v>
      </c>
      <c r="E1126">
        <v>99.787999999999997</v>
      </c>
      <c r="F1126">
        <v>98.846999999999994</v>
      </c>
      <c r="G1126">
        <v>93.227000000000004</v>
      </c>
    </row>
    <row r="1127" spans="1:7" x14ac:dyDescent="0.25">
      <c r="A1127" t="s">
        <v>25410</v>
      </c>
      <c r="B1127">
        <v>125.627</v>
      </c>
      <c r="C1127">
        <v>114.30500000000001</v>
      </c>
      <c r="D1127">
        <v>113.541</v>
      </c>
      <c r="E1127">
        <v>105.42</v>
      </c>
      <c r="F1127">
        <v>104.205</v>
      </c>
      <c r="G1127">
        <v>83.391000000000005</v>
      </c>
    </row>
    <row r="1128" spans="1:7" x14ac:dyDescent="0.25">
      <c r="A1128" t="s">
        <v>25410</v>
      </c>
      <c r="B1128">
        <v>125.627</v>
      </c>
      <c r="C1128">
        <v>114.30500000000001</v>
      </c>
      <c r="D1128">
        <v>113.541</v>
      </c>
      <c r="E1128">
        <v>105.42</v>
      </c>
      <c r="F1128">
        <v>104.205</v>
      </c>
      <c r="G1128">
        <v>83.391000000000005</v>
      </c>
    </row>
    <row r="1129" spans="1:7" x14ac:dyDescent="0.25">
      <c r="A1129" t="s">
        <v>25410</v>
      </c>
      <c r="B1129">
        <v>125.627</v>
      </c>
      <c r="C1129">
        <v>125.627</v>
      </c>
      <c r="D1129">
        <v>125.627</v>
      </c>
      <c r="E1129">
        <v>89.49</v>
      </c>
      <c r="F1129">
        <v>89.49</v>
      </c>
      <c r="G1129">
        <v>89.49</v>
      </c>
    </row>
    <row r="1130" spans="1:7" x14ac:dyDescent="0.25">
      <c r="A1130" t="s">
        <v>25410</v>
      </c>
      <c r="B1130">
        <v>125.627</v>
      </c>
      <c r="C1130">
        <v>120.684</v>
      </c>
      <c r="D1130">
        <v>113.40300000000001</v>
      </c>
      <c r="E1130">
        <v>98.424000000000007</v>
      </c>
      <c r="F1130">
        <v>96.730999999999995</v>
      </c>
      <c r="G1130">
        <v>96.453999999999994</v>
      </c>
    </row>
    <row r="1131" spans="1:7" x14ac:dyDescent="0.25">
      <c r="A1131" t="s">
        <v>25410</v>
      </c>
      <c r="B1131">
        <v>125.62</v>
      </c>
      <c r="C1131">
        <v>124.45099999999999</v>
      </c>
      <c r="D1131">
        <v>123.449</v>
      </c>
      <c r="E1131">
        <v>99.194999999999993</v>
      </c>
      <c r="F1131">
        <v>91.305999999999997</v>
      </c>
      <c r="G1131">
        <v>90.143000000000001</v>
      </c>
    </row>
    <row r="1132" spans="1:7" x14ac:dyDescent="0.25">
      <c r="A1132" t="s">
        <v>25410</v>
      </c>
      <c r="B1132">
        <v>125.61199999999999</v>
      </c>
      <c r="C1132">
        <v>111.44499999999999</v>
      </c>
      <c r="D1132">
        <v>110.88500000000001</v>
      </c>
      <c r="E1132">
        <v>104.845</v>
      </c>
      <c r="F1132">
        <v>103.009</v>
      </c>
      <c r="G1132">
        <v>100.76</v>
      </c>
    </row>
    <row r="1133" spans="1:7" x14ac:dyDescent="0.25">
      <c r="A1133" t="s">
        <v>25410</v>
      </c>
      <c r="B1133">
        <v>125.59099999999999</v>
      </c>
      <c r="C1133">
        <v>122.005</v>
      </c>
      <c r="D1133">
        <v>117.872</v>
      </c>
      <c r="E1133">
        <v>117.872</v>
      </c>
      <c r="F1133">
        <v>88.613</v>
      </c>
      <c r="G1133">
        <v>88.613</v>
      </c>
    </row>
    <row r="1134" spans="1:7" x14ac:dyDescent="0.25">
      <c r="A1134" t="s">
        <v>25410</v>
      </c>
      <c r="B1134">
        <v>125.556</v>
      </c>
      <c r="C1134">
        <v>112.006</v>
      </c>
      <c r="D1134">
        <v>111.938</v>
      </c>
      <c r="E1134">
        <v>103.60899999999999</v>
      </c>
      <c r="F1134">
        <v>102.099</v>
      </c>
      <c r="G1134">
        <v>96.978999999999999</v>
      </c>
    </row>
    <row r="1135" spans="1:7" x14ac:dyDescent="0.25">
      <c r="A1135" t="s">
        <v>25410</v>
      </c>
      <c r="B1135">
        <v>125.556</v>
      </c>
      <c r="C1135">
        <v>114.349</v>
      </c>
      <c r="D1135">
        <v>112.235</v>
      </c>
      <c r="E1135">
        <v>101.619</v>
      </c>
      <c r="F1135">
        <v>101.438</v>
      </c>
      <c r="G1135">
        <v>98.778000000000006</v>
      </c>
    </row>
    <row r="1136" spans="1:7" x14ac:dyDescent="0.25">
      <c r="A1136" t="s">
        <v>25410</v>
      </c>
      <c r="B1136">
        <v>125.52800000000001</v>
      </c>
      <c r="C1136">
        <v>117.581</v>
      </c>
      <c r="D1136">
        <v>111.858</v>
      </c>
      <c r="E1136">
        <v>102.545</v>
      </c>
      <c r="F1136">
        <v>101.502</v>
      </c>
      <c r="G1136">
        <v>96.626999999999995</v>
      </c>
    </row>
    <row r="1137" spans="1:7" x14ac:dyDescent="0.25">
      <c r="A1137" t="s">
        <v>25410</v>
      </c>
      <c r="B1137">
        <v>125.52800000000001</v>
      </c>
      <c r="C1137">
        <v>109.682</v>
      </c>
      <c r="D1137">
        <v>109.682</v>
      </c>
      <c r="E1137">
        <v>104.407</v>
      </c>
      <c r="F1137">
        <v>102.956</v>
      </c>
      <c r="G1137">
        <v>102.956</v>
      </c>
    </row>
    <row r="1138" spans="1:7" x14ac:dyDescent="0.25">
      <c r="A1138" t="s">
        <v>25410</v>
      </c>
      <c r="B1138">
        <v>125.514</v>
      </c>
      <c r="C1138">
        <v>116.494</v>
      </c>
      <c r="D1138">
        <v>103.94</v>
      </c>
      <c r="E1138">
        <v>103.94</v>
      </c>
      <c r="F1138">
        <v>103.94</v>
      </c>
      <c r="G1138">
        <v>103.94</v>
      </c>
    </row>
    <row r="1139" spans="1:7" x14ac:dyDescent="0.25">
      <c r="A1139" t="s">
        <v>25410</v>
      </c>
      <c r="B1139">
        <v>125.514</v>
      </c>
      <c r="C1139">
        <v>114.62</v>
      </c>
      <c r="D1139">
        <v>105.605</v>
      </c>
      <c r="E1139">
        <v>105.605</v>
      </c>
      <c r="F1139">
        <v>103.032</v>
      </c>
      <c r="G1139">
        <v>103.032</v>
      </c>
    </row>
    <row r="1140" spans="1:7" x14ac:dyDescent="0.25">
      <c r="A1140" t="s">
        <v>25410</v>
      </c>
      <c r="B1140">
        <v>125.5</v>
      </c>
      <c r="C1140">
        <v>119.104</v>
      </c>
      <c r="D1140">
        <v>113.991</v>
      </c>
      <c r="E1140">
        <v>109.92</v>
      </c>
      <c r="F1140">
        <v>105.867</v>
      </c>
      <c r="G1140">
        <v>70.671000000000006</v>
      </c>
    </row>
    <row r="1141" spans="1:7" x14ac:dyDescent="0.25">
      <c r="A1141" t="s">
        <v>25410</v>
      </c>
      <c r="B1141">
        <v>125.479</v>
      </c>
      <c r="C1141">
        <v>120</v>
      </c>
      <c r="D1141">
        <v>114.456</v>
      </c>
      <c r="E1141">
        <v>102.158</v>
      </c>
      <c r="F1141">
        <v>96.304000000000002</v>
      </c>
      <c r="G1141">
        <v>94.227000000000004</v>
      </c>
    </row>
    <row r="1142" spans="1:7" x14ac:dyDescent="0.25">
      <c r="A1142" t="s">
        <v>25410</v>
      </c>
      <c r="B1142">
        <v>125.479</v>
      </c>
      <c r="C1142">
        <v>122.364</v>
      </c>
      <c r="D1142">
        <v>118.967</v>
      </c>
      <c r="E1142">
        <v>97.77</v>
      </c>
      <c r="F1142">
        <v>95.376999999999995</v>
      </c>
      <c r="G1142">
        <v>95.358999999999995</v>
      </c>
    </row>
    <row r="1143" spans="1:7" x14ac:dyDescent="0.25">
      <c r="A1143" t="s">
        <v>25410</v>
      </c>
      <c r="B1143">
        <v>125.47199999999999</v>
      </c>
      <c r="C1143">
        <v>119.19</v>
      </c>
      <c r="D1143">
        <v>119.19</v>
      </c>
      <c r="E1143">
        <v>103.05</v>
      </c>
      <c r="F1143">
        <v>103.05</v>
      </c>
      <c r="G1143">
        <v>75.143000000000001</v>
      </c>
    </row>
    <row r="1144" spans="1:7" x14ac:dyDescent="0.25">
      <c r="A1144" t="s">
        <v>25410</v>
      </c>
      <c r="B1144">
        <v>125.465</v>
      </c>
      <c r="C1144">
        <v>124.75700000000001</v>
      </c>
      <c r="D1144">
        <v>122.697</v>
      </c>
      <c r="E1144">
        <v>99.072999999999993</v>
      </c>
      <c r="F1144">
        <v>91.930999999999997</v>
      </c>
      <c r="G1144">
        <v>90.263999999999996</v>
      </c>
    </row>
    <row r="1145" spans="1:7" x14ac:dyDescent="0.25">
      <c r="A1145" t="s">
        <v>25410</v>
      </c>
      <c r="B1145">
        <v>125.45099999999999</v>
      </c>
      <c r="C1145">
        <v>111.58</v>
      </c>
      <c r="D1145">
        <v>109.075</v>
      </c>
      <c r="E1145">
        <v>105.765</v>
      </c>
      <c r="F1145">
        <v>104.714</v>
      </c>
      <c r="G1145">
        <v>97.793000000000006</v>
      </c>
    </row>
    <row r="1146" spans="1:7" x14ac:dyDescent="0.25">
      <c r="A1146" t="s">
        <v>25410</v>
      </c>
      <c r="B1146">
        <v>125.45099999999999</v>
      </c>
      <c r="C1146">
        <v>111.58</v>
      </c>
      <c r="D1146">
        <v>109.075</v>
      </c>
      <c r="E1146">
        <v>105.765</v>
      </c>
      <c r="F1146">
        <v>104.714</v>
      </c>
      <c r="G1146">
        <v>97.793000000000006</v>
      </c>
    </row>
    <row r="1147" spans="1:7" x14ac:dyDescent="0.25">
      <c r="A1147" t="s">
        <v>25410</v>
      </c>
      <c r="B1147">
        <v>125.444</v>
      </c>
      <c r="C1147">
        <v>123.36</v>
      </c>
      <c r="D1147">
        <v>109.348</v>
      </c>
      <c r="E1147">
        <v>107.08</v>
      </c>
      <c r="F1147">
        <v>106.95399999999999</v>
      </c>
      <c r="G1147">
        <v>68.783000000000001</v>
      </c>
    </row>
    <row r="1148" spans="1:7" x14ac:dyDescent="0.25">
      <c r="A1148" t="s">
        <v>25410</v>
      </c>
      <c r="B1148">
        <v>125.444</v>
      </c>
      <c r="C1148">
        <v>117.252</v>
      </c>
      <c r="D1148">
        <v>116.015</v>
      </c>
      <c r="E1148">
        <v>113.08499999999999</v>
      </c>
      <c r="F1148">
        <v>105.19499999999999</v>
      </c>
      <c r="G1148">
        <v>78.048000000000002</v>
      </c>
    </row>
    <row r="1149" spans="1:7" x14ac:dyDescent="0.25">
      <c r="A1149" t="s">
        <v>25410</v>
      </c>
      <c r="B1149">
        <v>125.41500000000001</v>
      </c>
      <c r="C1149">
        <v>107.032</v>
      </c>
      <c r="D1149">
        <v>74.805000000000007</v>
      </c>
      <c r="E1149">
        <v>65.838999999999999</v>
      </c>
      <c r="F1149">
        <v>59.576000000000001</v>
      </c>
      <c r="G1149">
        <v>56.475000000000001</v>
      </c>
    </row>
    <row r="1150" spans="1:7" x14ac:dyDescent="0.25">
      <c r="A1150" t="s">
        <v>25410</v>
      </c>
      <c r="B1150">
        <v>125.401</v>
      </c>
      <c r="C1150">
        <v>115.44199999999999</v>
      </c>
      <c r="D1150">
        <v>110.58499999999999</v>
      </c>
      <c r="E1150">
        <v>107.014</v>
      </c>
      <c r="F1150">
        <v>106.03400000000001</v>
      </c>
      <c r="G1150">
        <v>86.335999999999999</v>
      </c>
    </row>
    <row r="1151" spans="1:7" x14ac:dyDescent="0.25">
      <c r="A1151" t="s">
        <v>25410</v>
      </c>
      <c r="B1151">
        <v>125.387</v>
      </c>
      <c r="C1151">
        <v>125.38</v>
      </c>
      <c r="D1151">
        <v>102.809</v>
      </c>
      <c r="E1151">
        <v>102.809</v>
      </c>
      <c r="F1151">
        <v>102.539</v>
      </c>
      <c r="G1151">
        <v>100.428</v>
      </c>
    </row>
    <row r="1152" spans="1:7" x14ac:dyDescent="0.25">
      <c r="A1152" t="s">
        <v>25410</v>
      </c>
      <c r="B1152">
        <v>125.38</v>
      </c>
      <c r="C1152">
        <v>114.035</v>
      </c>
      <c r="D1152">
        <v>108.723</v>
      </c>
      <c r="E1152">
        <v>106.846</v>
      </c>
      <c r="F1152">
        <v>104.584</v>
      </c>
      <c r="G1152">
        <v>96.972999999999999</v>
      </c>
    </row>
    <row r="1153" spans="1:7" x14ac:dyDescent="0.25">
      <c r="A1153" t="s">
        <v>25410</v>
      </c>
      <c r="B1153">
        <v>125.352</v>
      </c>
      <c r="C1153">
        <v>124.291</v>
      </c>
      <c r="D1153">
        <v>108.47</v>
      </c>
      <c r="E1153">
        <v>103.40300000000001</v>
      </c>
      <c r="F1153">
        <v>100.277</v>
      </c>
      <c r="G1153">
        <v>84.927999999999997</v>
      </c>
    </row>
    <row r="1154" spans="1:7" x14ac:dyDescent="0.25">
      <c r="A1154" t="s">
        <v>25410</v>
      </c>
      <c r="B1154">
        <v>125.303</v>
      </c>
      <c r="C1154">
        <v>112.899</v>
      </c>
      <c r="D1154">
        <v>108.319</v>
      </c>
      <c r="E1154">
        <v>104.584</v>
      </c>
      <c r="F1154">
        <v>103.491</v>
      </c>
      <c r="G1154">
        <v>102.357</v>
      </c>
    </row>
    <row r="1155" spans="1:7" x14ac:dyDescent="0.25">
      <c r="A1155" t="s">
        <v>25410</v>
      </c>
      <c r="B1155">
        <v>125.24</v>
      </c>
      <c r="C1155">
        <v>111.672</v>
      </c>
      <c r="D1155">
        <v>108.361</v>
      </c>
      <c r="E1155">
        <v>107.566</v>
      </c>
      <c r="F1155">
        <v>103.81</v>
      </c>
      <c r="G1155">
        <v>97.21</v>
      </c>
    </row>
    <row r="1156" spans="1:7" x14ac:dyDescent="0.25">
      <c r="A1156" t="s">
        <v>25410</v>
      </c>
      <c r="B1156">
        <v>125.226</v>
      </c>
      <c r="C1156">
        <v>109.706</v>
      </c>
      <c r="D1156">
        <v>106.398</v>
      </c>
      <c r="E1156">
        <v>106.374</v>
      </c>
      <c r="F1156">
        <v>105.20099999999999</v>
      </c>
      <c r="G1156">
        <v>103.42100000000001</v>
      </c>
    </row>
    <row r="1157" spans="1:7" x14ac:dyDescent="0.25">
      <c r="A1157" t="s">
        <v>25410</v>
      </c>
      <c r="B1157">
        <v>125.21899999999999</v>
      </c>
      <c r="C1157">
        <v>115.989</v>
      </c>
      <c r="D1157">
        <v>112.389</v>
      </c>
      <c r="E1157">
        <v>106.816</v>
      </c>
      <c r="F1157">
        <v>94.537000000000006</v>
      </c>
      <c r="G1157">
        <v>93.456999999999994</v>
      </c>
    </row>
    <row r="1158" spans="1:7" x14ac:dyDescent="0.25">
      <c r="A1158" t="s">
        <v>25410</v>
      </c>
      <c r="B1158">
        <v>125.212</v>
      </c>
      <c r="C1158">
        <v>125.205</v>
      </c>
      <c r="D1158">
        <v>102.22799999999999</v>
      </c>
      <c r="E1158">
        <v>102.22199999999999</v>
      </c>
      <c r="F1158">
        <v>102.22199999999999</v>
      </c>
      <c r="G1158">
        <v>102.21599999999999</v>
      </c>
    </row>
    <row r="1159" spans="1:7" x14ac:dyDescent="0.25">
      <c r="A1159" t="s">
        <v>25410</v>
      </c>
      <c r="B1159">
        <v>125.205</v>
      </c>
      <c r="C1159">
        <v>113.60299999999999</v>
      </c>
      <c r="D1159">
        <v>110.49299999999999</v>
      </c>
      <c r="E1159">
        <v>108.96</v>
      </c>
      <c r="F1159">
        <v>101.818</v>
      </c>
      <c r="G1159">
        <v>92.872</v>
      </c>
    </row>
    <row r="1160" spans="1:7" x14ac:dyDescent="0.25">
      <c r="A1160" t="s">
        <v>25410</v>
      </c>
      <c r="B1160">
        <v>125.19799999999999</v>
      </c>
      <c r="C1160">
        <v>125.19799999999999</v>
      </c>
      <c r="D1160">
        <v>102.22799999999999</v>
      </c>
      <c r="E1160">
        <v>102.22799999999999</v>
      </c>
      <c r="F1160">
        <v>102.22799999999999</v>
      </c>
      <c r="G1160">
        <v>102.22799999999999</v>
      </c>
    </row>
    <row r="1161" spans="1:7" x14ac:dyDescent="0.25">
      <c r="A1161" t="s">
        <v>25410</v>
      </c>
      <c r="B1161">
        <v>125.19799999999999</v>
      </c>
      <c r="C1161">
        <v>122.629</v>
      </c>
      <c r="D1161">
        <v>106.03400000000001</v>
      </c>
      <c r="E1161">
        <v>102.43300000000001</v>
      </c>
      <c r="F1161">
        <v>100.114</v>
      </c>
      <c r="G1161">
        <v>97.272999999999996</v>
      </c>
    </row>
    <row r="1162" spans="1:7" x14ac:dyDescent="0.25">
      <c r="A1162" t="s">
        <v>25410</v>
      </c>
      <c r="B1162">
        <v>125.191</v>
      </c>
      <c r="C1162">
        <v>115.97</v>
      </c>
      <c r="D1162">
        <v>107.524</v>
      </c>
      <c r="E1162">
        <v>107.5</v>
      </c>
      <c r="F1162">
        <v>99.491</v>
      </c>
      <c r="G1162">
        <v>95.525999999999996</v>
      </c>
    </row>
    <row r="1163" spans="1:7" x14ac:dyDescent="0.25">
      <c r="A1163" t="s">
        <v>25410</v>
      </c>
      <c r="B1163">
        <v>125.142</v>
      </c>
      <c r="C1163">
        <v>119.104</v>
      </c>
      <c r="D1163">
        <v>106.42700000000001</v>
      </c>
      <c r="E1163">
        <v>104.54900000000001</v>
      </c>
      <c r="F1163">
        <v>103.11499999999999</v>
      </c>
      <c r="G1163">
        <v>99.677000000000007</v>
      </c>
    </row>
    <row r="1164" spans="1:7" x14ac:dyDescent="0.25">
      <c r="A1164" t="s">
        <v>25410</v>
      </c>
      <c r="B1164">
        <v>125.13500000000001</v>
      </c>
      <c r="C1164">
        <v>116.066</v>
      </c>
      <c r="D1164">
        <v>113.747</v>
      </c>
      <c r="E1164">
        <v>106.40900000000001</v>
      </c>
      <c r="F1164">
        <v>104.86799999999999</v>
      </c>
      <c r="G1164">
        <v>86.617999999999995</v>
      </c>
    </row>
    <row r="1165" spans="1:7" x14ac:dyDescent="0.25">
      <c r="A1165" t="s">
        <v>25410</v>
      </c>
      <c r="B1165">
        <v>125.1</v>
      </c>
      <c r="C1165">
        <v>110.2</v>
      </c>
      <c r="D1165">
        <v>106.732</v>
      </c>
      <c r="E1165">
        <v>105.63500000000001</v>
      </c>
      <c r="F1165">
        <v>104.247</v>
      </c>
      <c r="G1165">
        <v>102.962</v>
      </c>
    </row>
    <row r="1166" spans="1:7" x14ac:dyDescent="0.25">
      <c r="A1166" t="s">
        <v>25410</v>
      </c>
      <c r="B1166">
        <v>125.1</v>
      </c>
      <c r="C1166">
        <v>116.21899999999999</v>
      </c>
      <c r="D1166">
        <v>108.572</v>
      </c>
      <c r="E1166">
        <v>106.32599999999999</v>
      </c>
      <c r="F1166">
        <v>98.724999999999994</v>
      </c>
      <c r="G1166">
        <v>98.366</v>
      </c>
    </row>
    <row r="1167" spans="1:7" x14ac:dyDescent="0.25">
      <c r="A1167" t="s">
        <v>25410</v>
      </c>
      <c r="B1167">
        <v>125.093</v>
      </c>
      <c r="C1167">
        <v>118.574</v>
      </c>
      <c r="D1167">
        <v>107.446</v>
      </c>
      <c r="E1167">
        <v>105.1</v>
      </c>
      <c r="F1167">
        <v>99.602000000000004</v>
      </c>
      <c r="G1167">
        <v>95.492000000000004</v>
      </c>
    </row>
    <row r="1168" spans="1:7" x14ac:dyDescent="0.25">
      <c r="A1168" t="s">
        <v>25410</v>
      </c>
      <c r="B1168">
        <v>125.086</v>
      </c>
      <c r="C1168">
        <v>124.77800000000001</v>
      </c>
      <c r="D1168">
        <v>108.355</v>
      </c>
      <c r="E1168">
        <v>108.21</v>
      </c>
      <c r="F1168">
        <v>99.131</v>
      </c>
      <c r="G1168">
        <v>78.141000000000005</v>
      </c>
    </row>
    <row r="1169" spans="1:7" x14ac:dyDescent="0.25">
      <c r="A1169" t="s">
        <v>25410</v>
      </c>
      <c r="B1169">
        <v>125.065</v>
      </c>
      <c r="C1169">
        <v>125.065</v>
      </c>
      <c r="D1169">
        <v>119.92700000000001</v>
      </c>
      <c r="E1169">
        <v>98.840999999999994</v>
      </c>
      <c r="F1169">
        <v>98.840999999999994</v>
      </c>
      <c r="G1169">
        <v>86.664000000000001</v>
      </c>
    </row>
    <row r="1170" spans="1:7" x14ac:dyDescent="0.25">
      <c r="A1170" t="s">
        <v>25410</v>
      </c>
      <c r="B1170">
        <v>125.065</v>
      </c>
      <c r="C1170">
        <v>125.065</v>
      </c>
      <c r="D1170">
        <v>102.286</v>
      </c>
      <c r="E1170">
        <v>102.286</v>
      </c>
      <c r="F1170">
        <v>102.286</v>
      </c>
      <c r="G1170">
        <v>102.28100000000001</v>
      </c>
    </row>
    <row r="1171" spans="1:7" x14ac:dyDescent="0.25">
      <c r="A1171" t="s">
        <v>25410</v>
      </c>
      <c r="B1171">
        <v>125.05800000000001</v>
      </c>
      <c r="C1171">
        <v>111.52500000000001</v>
      </c>
      <c r="D1171">
        <v>108.45699999999999</v>
      </c>
      <c r="E1171">
        <v>105.51</v>
      </c>
      <c r="F1171">
        <v>104.785</v>
      </c>
      <c r="G1171">
        <v>101.145</v>
      </c>
    </row>
    <row r="1172" spans="1:7" x14ac:dyDescent="0.25">
      <c r="A1172" t="s">
        <v>25410</v>
      </c>
      <c r="B1172">
        <v>125.05800000000001</v>
      </c>
      <c r="C1172">
        <v>125.051</v>
      </c>
      <c r="D1172">
        <v>120.01300000000001</v>
      </c>
      <c r="E1172">
        <v>98.667000000000002</v>
      </c>
      <c r="F1172">
        <v>98.667000000000002</v>
      </c>
      <c r="G1172">
        <v>87.036000000000001</v>
      </c>
    </row>
    <row r="1173" spans="1:7" x14ac:dyDescent="0.25">
      <c r="A1173" t="s">
        <v>25410</v>
      </c>
      <c r="B1173">
        <v>124.995</v>
      </c>
      <c r="C1173">
        <v>109.7</v>
      </c>
      <c r="D1173">
        <v>109.694</v>
      </c>
      <c r="E1173">
        <v>104.649</v>
      </c>
      <c r="F1173">
        <v>103.15</v>
      </c>
      <c r="G1173">
        <v>103.15</v>
      </c>
    </row>
    <row r="1174" spans="1:7" x14ac:dyDescent="0.25">
      <c r="A1174" t="s">
        <v>25410</v>
      </c>
      <c r="B1174">
        <v>124.995</v>
      </c>
      <c r="C1174">
        <v>116.898</v>
      </c>
      <c r="D1174">
        <v>108.59</v>
      </c>
      <c r="E1174">
        <v>106.34399999999999</v>
      </c>
      <c r="F1174">
        <v>104.235</v>
      </c>
      <c r="G1174">
        <v>94.387</v>
      </c>
    </row>
    <row r="1175" spans="1:7" x14ac:dyDescent="0.25">
      <c r="A1175" t="s">
        <v>25410</v>
      </c>
      <c r="B1175">
        <v>124.988</v>
      </c>
      <c r="C1175">
        <v>124.98099999999999</v>
      </c>
      <c r="D1175">
        <v>102.316</v>
      </c>
      <c r="E1175">
        <v>102.316</v>
      </c>
      <c r="F1175">
        <v>102.316</v>
      </c>
      <c r="G1175">
        <v>102.316</v>
      </c>
    </row>
    <row r="1176" spans="1:7" x14ac:dyDescent="0.25">
      <c r="A1176" t="s">
        <v>25410</v>
      </c>
      <c r="B1176">
        <v>124.988</v>
      </c>
      <c r="C1176">
        <v>123.401</v>
      </c>
      <c r="D1176">
        <v>109.554</v>
      </c>
      <c r="E1176">
        <v>108.881</v>
      </c>
      <c r="F1176">
        <v>98.911000000000001</v>
      </c>
      <c r="G1176">
        <v>91.260999999999996</v>
      </c>
    </row>
    <row r="1177" spans="1:7" x14ac:dyDescent="0.25">
      <c r="A1177" t="s">
        <v>25410</v>
      </c>
      <c r="B1177">
        <v>124.988</v>
      </c>
      <c r="C1177">
        <v>123.401</v>
      </c>
      <c r="D1177">
        <v>109.554</v>
      </c>
      <c r="E1177">
        <v>108.881</v>
      </c>
      <c r="F1177">
        <v>98.911000000000001</v>
      </c>
      <c r="G1177">
        <v>91.260999999999996</v>
      </c>
    </row>
    <row r="1178" spans="1:7" x14ac:dyDescent="0.25">
      <c r="A1178" t="s">
        <v>25410</v>
      </c>
      <c r="B1178">
        <v>124.974</v>
      </c>
      <c r="C1178">
        <v>113.098</v>
      </c>
      <c r="D1178">
        <v>110.732</v>
      </c>
      <c r="E1178">
        <v>109.044</v>
      </c>
      <c r="F1178">
        <v>102.099</v>
      </c>
      <c r="G1178">
        <v>93.290999999999997</v>
      </c>
    </row>
    <row r="1179" spans="1:7" x14ac:dyDescent="0.25">
      <c r="A1179" t="s">
        <v>25410</v>
      </c>
      <c r="B1179">
        <v>124.953</v>
      </c>
      <c r="C1179">
        <v>113.303</v>
      </c>
      <c r="D1179">
        <v>107.36799999999999</v>
      </c>
      <c r="E1179">
        <v>103.321</v>
      </c>
      <c r="F1179">
        <v>103.14400000000001</v>
      </c>
      <c r="G1179">
        <v>101.771</v>
      </c>
    </row>
    <row r="1180" spans="1:7" x14ac:dyDescent="0.25">
      <c r="A1180" t="s">
        <v>25410</v>
      </c>
      <c r="B1180">
        <v>124.946</v>
      </c>
      <c r="C1180">
        <v>110.371</v>
      </c>
      <c r="D1180">
        <v>108.705</v>
      </c>
      <c r="E1180">
        <v>105.05800000000001</v>
      </c>
      <c r="F1180">
        <v>104.217</v>
      </c>
      <c r="G1180">
        <v>101.34399999999999</v>
      </c>
    </row>
    <row r="1181" spans="1:7" x14ac:dyDescent="0.25">
      <c r="A1181" t="s">
        <v>25410</v>
      </c>
      <c r="B1181">
        <v>124.91800000000001</v>
      </c>
      <c r="C1181">
        <v>124.91800000000001</v>
      </c>
      <c r="D1181">
        <v>121.82299999999999</v>
      </c>
      <c r="E1181">
        <v>121.816</v>
      </c>
      <c r="F1181">
        <v>84.352999999999994</v>
      </c>
      <c r="G1181">
        <v>84.203000000000003</v>
      </c>
    </row>
    <row r="1182" spans="1:7" x14ac:dyDescent="0.25">
      <c r="A1182" t="s">
        <v>25410</v>
      </c>
      <c r="B1182">
        <v>124.91800000000001</v>
      </c>
      <c r="C1182">
        <v>124.911</v>
      </c>
      <c r="D1182">
        <v>102.345</v>
      </c>
      <c r="E1182">
        <v>102.345</v>
      </c>
      <c r="F1182">
        <v>102.345</v>
      </c>
      <c r="G1182">
        <v>102.345</v>
      </c>
    </row>
    <row r="1183" spans="1:7" x14ac:dyDescent="0.25">
      <c r="A1183" t="s">
        <v>25410</v>
      </c>
      <c r="B1183">
        <v>124.911</v>
      </c>
      <c r="C1183">
        <v>117.104</v>
      </c>
      <c r="D1183">
        <v>108.095</v>
      </c>
      <c r="E1183">
        <v>104.572</v>
      </c>
      <c r="F1183">
        <v>102.95</v>
      </c>
      <c r="G1183">
        <v>97.451999999999998</v>
      </c>
    </row>
    <row r="1184" spans="1:7" x14ac:dyDescent="0.25">
      <c r="A1184" t="s">
        <v>25410</v>
      </c>
      <c r="B1184">
        <v>124.89700000000001</v>
      </c>
      <c r="C1184">
        <v>113.40900000000001</v>
      </c>
      <c r="D1184">
        <v>111.389</v>
      </c>
      <c r="E1184">
        <v>105.646</v>
      </c>
      <c r="F1184">
        <v>102.774</v>
      </c>
      <c r="G1184">
        <v>94.462000000000003</v>
      </c>
    </row>
    <row r="1185" spans="1:7" x14ac:dyDescent="0.25">
      <c r="A1185" t="s">
        <v>25410</v>
      </c>
      <c r="B1185">
        <v>124.89700000000001</v>
      </c>
      <c r="C1185">
        <v>119.045</v>
      </c>
      <c r="D1185">
        <v>102.979</v>
      </c>
      <c r="E1185">
        <v>102.498</v>
      </c>
      <c r="F1185">
        <v>102.292</v>
      </c>
      <c r="G1185">
        <v>101.514</v>
      </c>
    </row>
    <row r="1186" spans="1:7" x14ac:dyDescent="0.25">
      <c r="A1186" t="s">
        <v>25410</v>
      </c>
      <c r="B1186">
        <v>124.883</v>
      </c>
      <c r="C1186">
        <v>108.005</v>
      </c>
      <c r="D1186">
        <v>108.005</v>
      </c>
      <c r="E1186">
        <v>106.13500000000001</v>
      </c>
      <c r="F1186">
        <v>106.13500000000001</v>
      </c>
      <c r="G1186">
        <v>101.251</v>
      </c>
    </row>
    <row r="1187" spans="1:7" x14ac:dyDescent="0.25">
      <c r="A1187" t="s">
        <v>25410</v>
      </c>
      <c r="B1187">
        <v>124.883</v>
      </c>
      <c r="C1187">
        <v>113.441</v>
      </c>
      <c r="D1187">
        <v>105.551</v>
      </c>
      <c r="E1187">
        <v>105.545</v>
      </c>
      <c r="F1187">
        <v>103.869</v>
      </c>
      <c r="G1187">
        <v>103.869</v>
      </c>
    </row>
    <row r="1188" spans="1:7" x14ac:dyDescent="0.25">
      <c r="A1188" t="s">
        <v>25410</v>
      </c>
      <c r="B1188">
        <v>124.876</v>
      </c>
      <c r="C1188">
        <v>124.876</v>
      </c>
      <c r="D1188">
        <v>102.363</v>
      </c>
      <c r="E1188">
        <v>102.363</v>
      </c>
      <c r="F1188">
        <v>102.363</v>
      </c>
      <c r="G1188">
        <v>102.363</v>
      </c>
    </row>
    <row r="1189" spans="1:7" x14ac:dyDescent="0.25">
      <c r="A1189" t="s">
        <v>25410</v>
      </c>
      <c r="B1189">
        <v>124.869</v>
      </c>
      <c r="C1189">
        <v>110.646</v>
      </c>
      <c r="D1189">
        <v>108.5</v>
      </c>
      <c r="E1189">
        <v>106.32599999999999</v>
      </c>
      <c r="F1189">
        <v>102.926</v>
      </c>
      <c r="G1189">
        <v>102.07</v>
      </c>
    </row>
    <row r="1190" spans="1:7" x14ac:dyDescent="0.25">
      <c r="A1190" t="s">
        <v>25410</v>
      </c>
      <c r="B1190">
        <v>124.869</v>
      </c>
      <c r="C1190">
        <v>123.718</v>
      </c>
      <c r="D1190">
        <v>119.65</v>
      </c>
      <c r="E1190">
        <v>103.60299999999999</v>
      </c>
      <c r="F1190">
        <v>103.474</v>
      </c>
      <c r="G1190">
        <v>80.863</v>
      </c>
    </row>
    <row r="1191" spans="1:7" x14ac:dyDescent="0.25">
      <c r="A1191" t="s">
        <v>25410</v>
      </c>
      <c r="B1191">
        <v>124.86199999999999</v>
      </c>
      <c r="C1191">
        <v>124.11799999999999</v>
      </c>
      <c r="D1191">
        <v>115.499</v>
      </c>
      <c r="E1191">
        <v>106.27800000000001</v>
      </c>
      <c r="F1191">
        <v>99.897999999999996</v>
      </c>
      <c r="G1191">
        <v>86.088999999999999</v>
      </c>
    </row>
    <row r="1192" spans="1:7" x14ac:dyDescent="0.25">
      <c r="A1192" t="s">
        <v>25410</v>
      </c>
      <c r="B1192">
        <v>124.855</v>
      </c>
      <c r="C1192">
        <v>117.36799999999999</v>
      </c>
      <c r="D1192">
        <v>117.271</v>
      </c>
      <c r="E1192">
        <v>106.523</v>
      </c>
      <c r="F1192">
        <v>101.005</v>
      </c>
      <c r="G1192">
        <v>90.12</v>
      </c>
    </row>
    <row r="1193" spans="1:7" x14ac:dyDescent="0.25">
      <c r="A1193" t="s">
        <v>25410</v>
      </c>
      <c r="B1193">
        <v>124.855</v>
      </c>
      <c r="C1193">
        <v>115.056</v>
      </c>
      <c r="D1193">
        <v>115.056</v>
      </c>
      <c r="E1193">
        <v>106.96599999999999</v>
      </c>
      <c r="F1193">
        <v>106.96599999999999</v>
      </c>
      <c r="G1193">
        <v>74.709999999999994</v>
      </c>
    </row>
    <row r="1194" spans="1:7" x14ac:dyDescent="0.25">
      <c r="A1194" t="s">
        <v>25410</v>
      </c>
      <c r="B1194">
        <v>124.855</v>
      </c>
      <c r="C1194">
        <v>124.848</v>
      </c>
      <c r="D1194">
        <v>102.374</v>
      </c>
      <c r="E1194">
        <v>102.374</v>
      </c>
      <c r="F1194">
        <v>102.374</v>
      </c>
      <c r="G1194">
        <v>102.374</v>
      </c>
    </row>
    <row r="1195" spans="1:7" x14ac:dyDescent="0.25">
      <c r="A1195" t="s">
        <v>25410</v>
      </c>
      <c r="B1195">
        <v>124.827</v>
      </c>
      <c r="C1195">
        <v>117.536</v>
      </c>
      <c r="D1195">
        <v>109.85899999999999</v>
      </c>
      <c r="E1195">
        <v>103.11499999999999</v>
      </c>
      <c r="F1195">
        <v>102.75</v>
      </c>
      <c r="G1195">
        <v>99.688999999999993</v>
      </c>
    </row>
    <row r="1196" spans="1:7" x14ac:dyDescent="0.25">
      <c r="A1196" t="s">
        <v>25410</v>
      </c>
      <c r="B1196">
        <v>124.77800000000001</v>
      </c>
      <c r="C1196">
        <v>111.19199999999999</v>
      </c>
      <c r="D1196">
        <v>108.482</v>
      </c>
      <c r="E1196">
        <v>104.53700000000001</v>
      </c>
      <c r="F1196">
        <v>103.916</v>
      </c>
      <c r="G1196">
        <v>102.357</v>
      </c>
    </row>
    <row r="1197" spans="1:7" x14ac:dyDescent="0.25">
      <c r="A1197" t="s">
        <v>25410</v>
      </c>
      <c r="B1197">
        <v>124.77800000000001</v>
      </c>
      <c r="C1197">
        <v>111.19199999999999</v>
      </c>
      <c r="D1197">
        <v>108.482</v>
      </c>
      <c r="E1197">
        <v>104.53700000000001</v>
      </c>
      <c r="F1197">
        <v>103.916</v>
      </c>
      <c r="G1197">
        <v>102.357</v>
      </c>
    </row>
    <row r="1198" spans="1:7" x14ac:dyDescent="0.25">
      <c r="A1198" t="s">
        <v>25410</v>
      </c>
      <c r="B1198">
        <v>124.75700000000001</v>
      </c>
      <c r="C1198">
        <v>124.75700000000001</v>
      </c>
      <c r="D1198">
        <v>120.47799999999999</v>
      </c>
      <c r="E1198">
        <v>93.744</v>
      </c>
      <c r="F1198">
        <v>92.069000000000003</v>
      </c>
      <c r="G1198">
        <v>92.069000000000003</v>
      </c>
    </row>
    <row r="1199" spans="1:7" x14ac:dyDescent="0.25">
      <c r="A1199" t="s">
        <v>25410</v>
      </c>
      <c r="B1199">
        <v>124.75700000000001</v>
      </c>
      <c r="C1199">
        <v>120.331</v>
      </c>
      <c r="D1199">
        <v>109.518</v>
      </c>
      <c r="E1199">
        <v>104.152</v>
      </c>
      <c r="F1199">
        <v>98.662000000000006</v>
      </c>
      <c r="G1199">
        <v>92.974999999999994</v>
      </c>
    </row>
    <row r="1200" spans="1:7" x14ac:dyDescent="0.25">
      <c r="A1200" t="s">
        <v>25410</v>
      </c>
      <c r="B1200">
        <v>124.75</v>
      </c>
      <c r="C1200">
        <v>112.408</v>
      </c>
      <c r="D1200">
        <v>112.024</v>
      </c>
      <c r="E1200">
        <v>106.535</v>
      </c>
      <c r="F1200">
        <v>102.703</v>
      </c>
      <c r="G1200">
        <v>95.319000000000003</v>
      </c>
    </row>
    <row r="1201" spans="1:7" x14ac:dyDescent="0.25">
      <c r="A1201" t="s">
        <v>25410</v>
      </c>
      <c r="B1201">
        <v>124.74299999999999</v>
      </c>
      <c r="C1201">
        <v>110.157</v>
      </c>
      <c r="D1201">
        <v>108.754</v>
      </c>
      <c r="E1201">
        <v>105.023</v>
      </c>
      <c r="F1201">
        <v>104.566</v>
      </c>
      <c r="G1201">
        <v>103.203</v>
      </c>
    </row>
    <row r="1202" spans="1:7" x14ac:dyDescent="0.25">
      <c r="A1202" t="s">
        <v>25410</v>
      </c>
      <c r="B1202">
        <v>124.729</v>
      </c>
      <c r="C1202">
        <v>124.729</v>
      </c>
      <c r="D1202">
        <v>109.044</v>
      </c>
      <c r="E1202">
        <v>96.563000000000002</v>
      </c>
      <c r="F1202">
        <v>96.557000000000002</v>
      </c>
      <c r="G1202">
        <v>89.673000000000002</v>
      </c>
    </row>
    <row r="1203" spans="1:7" x14ac:dyDescent="0.25">
      <c r="A1203" t="s">
        <v>25410</v>
      </c>
      <c r="B1203">
        <v>124.681</v>
      </c>
      <c r="C1203">
        <v>112.73699999999999</v>
      </c>
      <c r="D1203">
        <v>112.73699999999999</v>
      </c>
      <c r="E1203">
        <v>110.09</v>
      </c>
      <c r="F1203">
        <v>96.234999999999999</v>
      </c>
      <c r="G1203">
        <v>96.234999999999999</v>
      </c>
    </row>
    <row r="1204" spans="1:7" x14ac:dyDescent="0.25">
      <c r="A1204" t="s">
        <v>25410</v>
      </c>
      <c r="B1204">
        <v>124.667</v>
      </c>
      <c r="C1204">
        <v>112.006</v>
      </c>
      <c r="D1204">
        <v>111.574</v>
      </c>
      <c r="E1204">
        <v>108.337</v>
      </c>
      <c r="F1204">
        <v>102.03400000000001</v>
      </c>
      <c r="G1204">
        <v>94.025000000000006</v>
      </c>
    </row>
    <row r="1205" spans="1:7" x14ac:dyDescent="0.25">
      <c r="A1205" t="s">
        <v>25410</v>
      </c>
      <c r="B1205">
        <v>124.667</v>
      </c>
      <c r="C1205">
        <v>112.006</v>
      </c>
      <c r="D1205">
        <v>111.574</v>
      </c>
      <c r="E1205">
        <v>108.337</v>
      </c>
      <c r="F1205">
        <v>102.03400000000001</v>
      </c>
      <c r="G1205">
        <v>94.025000000000006</v>
      </c>
    </row>
    <row r="1206" spans="1:7" x14ac:dyDescent="0.25">
      <c r="A1206" t="s">
        <v>25410</v>
      </c>
      <c r="B1206">
        <v>124.667</v>
      </c>
      <c r="C1206">
        <v>123.69</v>
      </c>
      <c r="D1206">
        <v>119.40600000000001</v>
      </c>
      <c r="E1206">
        <v>118.751</v>
      </c>
      <c r="F1206">
        <v>89.076999999999998</v>
      </c>
      <c r="G1206">
        <v>85.376999999999995</v>
      </c>
    </row>
    <row r="1207" spans="1:7" x14ac:dyDescent="0.25">
      <c r="A1207" t="s">
        <v>25410</v>
      </c>
      <c r="B1207">
        <v>124.66</v>
      </c>
      <c r="C1207">
        <v>124.28400000000001</v>
      </c>
      <c r="D1207">
        <v>121.621</v>
      </c>
      <c r="E1207">
        <v>106.32</v>
      </c>
      <c r="F1207">
        <v>93.525999999999996</v>
      </c>
      <c r="G1207">
        <v>73.256</v>
      </c>
    </row>
    <row r="1208" spans="1:7" x14ac:dyDescent="0.25">
      <c r="A1208" t="s">
        <v>25410</v>
      </c>
      <c r="B1208">
        <v>124.646</v>
      </c>
      <c r="C1208">
        <v>116.667</v>
      </c>
      <c r="D1208">
        <v>115.9</v>
      </c>
      <c r="E1208">
        <v>109.39</v>
      </c>
      <c r="F1208">
        <v>102.968</v>
      </c>
      <c r="G1208">
        <v>77.637</v>
      </c>
    </row>
    <row r="1209" spans="1:7" x14ac:dyDescent="0.25">
      <c r="A1209" t="s">
        <v>25410</v>
      </c>
      <c r="B1209">
        <v>124.611</v>
      </c>
      <c r="C1209">
        <v>118.542</v>
      </c>
      <c r="D1209">
        <v>114.929</v>
      </c>
      <c r="E1209">
        <v>102.697</v>
      </c>
      <c r="F1209">
        <v>101.952</v>
      </c>
      <c r="G1209">
        <v>79.834000000000003</v>
      </c>
    </row>
    <row r="1210" spans="1:7" x14ac:dyDescent="0.25">
      <c r="A1210" t="s">
        <v>25410</v>
      </c>
      <c r="B1210">
        <v>124.59699999999999</v>
      </c>
      <c r="C1210">
        <v>111.506</v>
      </c>
      <c r="D1210">
        <v>111.506</v>
      </c>
      <c r="E1210">
        <v>110.408</v>
      </c>
      <c r="F1210">
        <v>98.730999999999995</v>
      </c>
      <c r="G1210">
        <v>98.730999999999995</v>
      </c>
    </row>
    <row r="1211" spans="1:7" x14ac:dyDescent="0.25">
      <c r="A1211" t="s">
        <v>25410</v>
      </c>
      <c r="B1211">
        <v>124.59</v>
      </c>
      <c r="C1211">
        <v>121.63500000000001</v>
      </c>
      <c r="D1211">
        <v>114.639</v>
      </c>
      <c r="E1211">
        <v>103.916</v>
      </c>
      <c r="F1211">
        <v>103.904</v>
      </c>
      <c r="G1211">
        <v>88.555999999999997</v>
      </c>
    </row>
    <row r="1212" spans="1:7" x14ac:dyDescent="0.25">
      <c r="A1212" t="s">
        <v>25410</v>
      </c>
      <c r="B1212">
        <v>124.583</v>
      </c>
      <c r="C1212">
        <v>121.63500000000001</v>
      </c>
      <c r="D1212">
        <v>114.639</v>
      </c>
      <c r="E1212">
        <v>103.91</v>
      </c>
      <c r="F1212">
        <v>103.91</v>
      </c>
      <c r="G1212">
        <v>88.555999999999997</v>
      </c>
    </row>
    <row r="1213" spans="1:7" x14ac:dyDescent="0.25">
      <c r="A1213" t="s">
        <v>25410</v>
      </c>
      <c r="B1213">
        <v>124.57599999999999</v>
      </c>
      <c r="C1213">
        <v>107.30200000000001</v>
      </c>
      <c r="D1213">
        <v>107.30200000000001</v>
      </c>
      <c r="E1213">
        <v>105.748</v>
      </c>
      <c r="F1213">
        <v>105.748</v>
      </c>
      <c r="G1213">
        <v>104.53700000000001</v>
      </c>
    </row>
    <row r="1214" spans="1:7" x14ac:dyDescent="0.25">
      <c r="A1214" t="s">
        <v>25410</v>
      </c>
      <c r="B1214">
        <v>124.55500000000001</v>
      </c>
      <c r="C1214">
        <v>111.901</v>
      </c>
      <c r="D1214">
        <v>108.56</v>
      </c>
      <c r="E1214">
        <v>107.746</v>
      </c>
      <c r="F1214">
        <v>102.586</v>
      </c>
      <c r="G1214">
        <v>101.572</v>
      </c>
    </row>
    <row r="1215" spans="1:7" x14ac:dyDescent="0.25">
      <c r="A1215" t="s">
        <v>25410</v>
      </c>
      <c r="B1215">
        <v>124.53400000000001</v>
      </c>
      <c r="C1215">
        <v>120.126</v>
      </c>
      <c r="D1215">
        <v>105.15900000000001</v>
      </c>
      <c r="E1215">
        <v>104.62</v>
      </c>
      <c r="F1215">
        <v>104.276</v>
      </c>
      <c r="G1215">
        <v>94.399000000000001</v>
      </c>
    </row>
    <row r="1216" spans="1:7" x14ac:dyDescent="0.25">
      <c r="A1216" t="s">
        <v>25410</v>
      </c>
      <c r="B1216">
        <v>124.53400000000001</v>
      </c>
      <c r="C1216">
        <v>114.419</v>
      </c>
      <c r="D1216">
        <v>112.495</v>
      </c>
      <c r="E1216">
        <v>103.38</v>
      </c>
      <c r="F1216">
        <v>102.715</v>
      </c>
      <c r="G1216">
        <v>92.177999999999997</v>
      </c>
    </row>
    <row r="1217" spans="1:7" x14ac:dyDescent="0.25">
      <c r="A1217" t="s">
        <v>25410</v>
      </c>
      <c r="B1217">
        <v>124.527</v>
      </c>
      <c r="C1217">
        <v>124.527</v>
      </c>
      <c r="D1217">
        <v>109.123</v>
      </c>
      <c r="E1217">
        <v>102.60299999999999</v>
      </c>
      <c r="F1217">
        <v>102.60299999999999</v>
      </c>
      <c r="G1217">
        <v>80.055000000000007</v>
      </c>
    </row>
    <row r="1218" spans="1:7" x14ac:dyDescent="0.25">
      <c r="A1218" t="s">
        <v>25410</v>
      </c>
      <c r="B1218">
        <v>124.50700000000001</v>
      </c>
      <c r="C1218">
        <v>124.50700000000001</v>
      </c>
      <c r="D1218">
        <v>104.01600000000001</v>
      </c>
      <c r="E1218">
        <v>102.75</v>
      </c>
      <c r="F1218">
        <v>102.75</v>
      </c>
      <c r="G1218">
        <v>100.504</v>
      </c>
    </row>
    <row r="1219" spans="1:7" x14ac:dyDescent="0.25">
      <c r="A1219" t="s">
        <v>25410</v>
      </c>
      <c r="B1219">
        <v>124.5</v>
      </c>
      <c r="C1219">
        <v>116.622</v>
      </c>
      <c r="D1219">
        <v>107.062</v>
      </c>
      <c r="E1219">
        <v>106.18300000000001</v>
      </c>
      <c r="F1219">
        <v>102.122</v>
      </c>
      <c r="G1219">
        <v>97.897000000000006</v>
      </c>
    </row>
    <row r="1220" spans="1:7" x14ac:dyDescent="0.25">
      <c r="A1220" t="s">
        <v>25410</v>
      </c>
      <c r="B1220">
        <v>124.5</v>
      </c>
      <c r="C1220">
        <v>112.123</v>
      </c>
      <c r="D1220">
        <v>112.123</v>
      </c>
      <c r="E1220">
        <v>106.613</v>
      </c>
      <c r="F1220">
        <v>98.899000000000001</v>
      </c>
      <c r="G1220">
        <v>98.899000000000001</v>
      </c>
    </row>
    <row r="1221" spans="1:7" x14ac:dyDescent="0.25">
      <c r="A1221" t="s">
        <v>25410</v>
      </c>
      <c r="B1221">
        <v>124.486</v>
      </c>
      <c r="C1221">
        <v>124.479</v>
      </c>
      <c r="D1221">
        <v>121.911</v>
      </c>
      <c r="E1221">
        <v>121.904</v>
      </c>
      <c r="F1221">
        <v>84.992000000000004</v>
      </c>
      <c r="G1221">
        <v>84.14</v>
      </c>
    </row>
    <row r="1222" spans="1:7" x14ac:dyDescent="0.25">
      <c r="A1222" t="s">
        <v>25410</v>
      </c>
      <c r="B1222">
        <v>124.486</v>
      </c>
      <c r="C1222">
        <v>124.486</v>
      </c>
      <c r="D1222">
        <v>113.34699999999999</v>
      </c>
      <c r="E1222">
        <v>113.34099999999999</v>
      </c>
      <c r="F1222">
        <v>92.155000000000001</v>
      </c>
      <c r="G1222">
        <v>92.149000000000001</v>
      </c>
    </row>
    <row r="1223" spans="1:7" x14ac:dyDescent="0.25">
      <c r="A1223" t="s">
        <v>25410</v>
      </c>
      <c r="B1223">
        <v>124.486</v>
      </c>
      <c r="C1223">
        <v>112.78</v>
      </c>
      <c r="D1223">
        <v>110.69499999999999</v>
      </c>
      <c r="E1223">
        <v>103.798</v>
      </c>
      <c r="F1223">
        <v>102.474</v>
      </c>
      <c r="G1223">
        <v>100.667</v>
      </c>
    </row>
    <row r="1224" spans="1:7" x14ac:dyDescent="0.25">
      <c r="A1224" t="s">
        <v>25410</v>
      </c>
      <c r="B1224">
        <v>124.47199999999999</v>
      </c>
      <c r="C1224">
        <v>119.789</v>
      </c>
      <c r="D1224">
        <v>113.89700000000001</v>
      </c>
      <c r="E1224">
        <v>106.27800000000001</v>
      </c>
      <c r="F1224">
        <v>104.288</v>
      </c>
      <c r="G1224">
        <v>72.019000000000005</v>
      </c>
    </row>
    <row r="1225" spans="1:7" x14ac:dyDescent="0.25">
      <c r="A1225" t="s">
        <v>25410</v>
      </c>
      <c r="B1225">
        <v>124.458</v>
      </c>
      <c r="C1225">
        <v>118.03400000000001</v>
      </c>
      <c r="D1225">
        <v>116.43600000000001</v>
      </c>
      <c r="E1225">
        <v>110.512</v>
      </c>
      <c r="F1225">
        <v>100.44499999999999</v>
      </c>
      <c r="G1225">
        <v>80.683000000000007</v>
      </c>
    </row>
    <row r="1226" spans="1:7" x14ac:dyDescent="0.25">
      <c r="A1226" t="s">
        <v>25410</v>
      </c>
      <c r="B1226">
        <v>124.437</v>
      </c>
      <c r="C1226">
        <v>115.652</v>
      </c>
      <c r="D1226">
        <v>108.107</v>
      </c>
      <c r="E1226">
        <v>106.105</v>
      </c>
      <c r="F1226">
        <v>104.96899999999999</v>
      </c>
      <c r="G1226">
        <v>96.35</v>
      </c>
    </row>
    <row r="1227" spans="1:7" x14ac:dyDescent="0.25">
      <c r="A1227" t="s">
        <v>25410</v>
      </c>
      <c r="B1227">
        <v>124.437</v>
      </c>
      <c r="C1227">
        <v>112.495</v>
      </c>
      <c r="D1227">
        <v>105.986</v>
      </c>
      <c r="E1227">
        <v>105.224</v>
      </c>
      <c r="F1227">
        <v>103.515</v>
      </c>
      <c r="G1227">
        <v>103.203</v>
      </c>
    </row>
    <row r="1228" spans="1:7" x14ac:dyDescent="0.25">
      <c r="A1228" t="s">
        <v>25410</v>
      </c>
      <c r="B1228">
        <v>124.437</v>
      </c>
      <c r="C1228">
        <v>117.879</v>
      </c>
      <c r="D1228">
        <v>115.417</v>
      </c>
      <c r="E1228">
        <v>104.259</v>
      </c>
      <c r="F1228">
        <v>101.017</v>
      </c>
      <c r="G1228">
        <v>80.358000000000004</v>
      </c>
    </row>
    <row r="1229" spans="1:7" x14ac:dyDescent="0.25">
      <c r="A1229" t="s">
        <v>25410</v>
      </c>
      <c r="B1229">
        <v>124.423</v>
      </c>
      <c r="C1229">
        <v>113.029</v>
      </c>
      <c r="D1229">
        <v>113.023</v>
      </c>
      <c r="E1229">
        <v>105.15300000000001</v>
      </c>
      <c r="F1229">
        <v>100.108</v>
      </c>
      <c r="G1229">
        <v>100.108</v>
      </c>
    </row>
    <row r="1230" spans="1:7" x14ac:dyDescent="0.25">
      <c r="A1230" t="s">
        <v>25410</v>
      </c>
      <c r="B1230">
        <v>124.416</v>
      </c>
      <c r="C1230">
        <v>119.96</v>
      </c>
      <c r="D1230">
        <v>109.761</v>
      </c>
      <c r="E1230">
        <v>104.395</v>
      </c>
      <c r="F1230">
        <v>98.986000000000004</v>
      </c>
      <c r="G1230">
        <v>93.192999999999998</v>
      </c>
    </row>
    <row r="1231" spans="1:7" x14ac:dyDescent="0.25">
      <c r="A1231" t="s">
        <v>25410</v>
      </c>
      <c r="B1231">
        <v>124.416</v>
      </c>
      <c r="C1231">
        <v>107.374</v>
      </c>
      <c r="D1231">
        <v>107.36199999999999</v>
      </c>
      <c r="E1231">
        <v>105.63500000000001</v>
      </c>
      <c r="F1231">
        <v>105.63500000000001</v>
      </c>
      <c r="G1231">
        <v>104.95099999999999</v>
      </c>
    </row>
    <row r="1232" spans="1:7" x14ac:dyDescent="0.25">
      <c r="A1232" t="s">
        <v>25410</v>
      </c>
      <c r="B1232">
        <v>124.40900000000001</v>
      </c>
      <c r="C1232">
        <v>115.34099999999999</v>
      </c>
      <c r="D1232">
        <v>113.77800000000001</v>
      </c>
      <c r="E1232">
        <v>113.21599999999999</v>
      </c>
      <c r="F1232">
        <v>97.626000000000005</v>
      </c>
      <c r="G1232">
        <v>82.078999999999994</v>
      </c>
    </row>
    <row r="1233" spans="1:7" x14ac:dyDescent="0.25">
      <c r="A1233" t="s">
        <v>25410</v>
      </c>
      <c r="B1233">
        <v>124.38800000000001</v>
      </c>
      <c r="C1233">
        <v>112.43300000000001</v>
      </c>
      <c r="D1233">
        <v>109.14100000000001</v>
      </c>
      <c r="E1233">
        <v>107.212</v>
      </c>
      <c r="F1233">
        <v>106.553</v>
      </c>
      <c r="G1233">
        <v>95.29</v>
      </c>
    </row>
    <row r="1234" spans="1:7" x14ac:dyDescent="0.25">
      <c r="A1234" t="s">
        <v>25410</v>
      </c>
      <c r="B1234">
        <v>124.38800000000001</v>
      </c>
      <c r="C1234">
        <v>114.425</v>
      </c>
      <c r="D1234">
        <v>109.28700000000001</v>
      </c>
      <c r="E1234">
        <v>107.68600000000001</v>
      </c>
      <c r="F1234">
        <v>107.488</v>
      </c>
      <c r="G1234">
        <v>89.501999999999995</v>
      </c>
    </row>
    <row r="1235" spans="1:7" x14ac:dyDescent="0.25">
      <c r="A1235" t="s">
        <v>25410</v>
      </c>
      <c r="B1235">
        <v>124.381</v>
      </c>
      <c r="C1235">
        <v>107.29600000000001</v>
      </c>
      <c r="D1235">
        <v>107.29</v>
      </c>
      <c r="E1235">
        <v>105.664</v>
      </c>
      <c r="F1235">
        <v>105.664</v>
      </c>
      <c r="G1235">
        <v>105.123</v>
      </c>
    </row>
    <row r="1236" spans="1:7" x14ac:dyDescent="0.25">
      <c r="A1236" t="s">
        <v>25410</v>
      </c>
      <c r="B1236">
        <v>124.375</v>
      </c>
      <c r="C1236">
        <v>120.524</v>
      </c>
      <c r="D1236">
        <v>102.785</v>
      </c>
      <c r="E1236">
        <v>102.111</v>
      </c>
      <c r="F1236">
        <v>101.9</v>
      </c>
      <c r="G1236">
        <v>101.19799999999999</v>
      </c>
    </row>
    <row r="1237" spans="1:7" x14ac:dyDescent="0.25">
      <c r="A1237" t="s">
        <v>25410</v>
      </c>
      <c r="B1237">
        <v>124.375</v>
      </c>
      <c r="C1237">
        <v>112.64400000000001</v>
      </c>
      <c r="D1237">
        <v>112.63800000000001</v>
      </c>
      <c r="E1237">
        <v>102.357</v>
      </c>
      <c r="F1237">
        <v>101.54300000000001</v>
      </c>
      <c r="G1237">
        <v>101.54300000000001</v>
      </c>
    </row>
    <row r="1238" spans="1:7" x14ac:dyDescent="0.25">
      <c r="A1238" t="s">
        <v>25410</v>
      </c>
      <c r="B1238">
        <v>124.36799999999999</v>
      </c>
      <c r="C1238">
        <v>106.786</v>
      </c>
      <c r="D1238">
        <v>106.786</v>
      </c>
      <c r="E1238">
        <v>106.26600000000001</v>
      </c>
      <c r="F1238">
        <v>106.26600000000001</v>
      </c>
      <c r="G1238">
        <v>104.874</v>
      </c>
    </row>
    <row r="1239" spans="1:7" x14ac:dyDescent="0.25">
      <c r="A1239" t="s">
        <v>25410</v>
      </c>
      <c r="B1239">
        <v>124.361</v>
      </c>
      <c r="C1239">
        <v>115.277</v>
      </c>
      <c r="D1239">
        <v>113.52800000000001</v>
      </c>
      <c r="E1239">
        <v>113.004</v>
      </c>
      <c r="F1239">
        <v>98.807000000000002</v>
      </c>
      <c r="G1239">
        <v>93.043999999999997</v>
      </c>
    </row>
    <row r="1240" spans="1:7" x14ac:dyDescent="0.25">
      <c r="A1240" t="s">
        <v>25410</v>
      </c>
      <c r="B1240">
        <v>124.361</v>
      </c>
      <c r="C1240">
        <v>107.64400000000001</v>
      </c>
      <c r="D1240">
        <v>107.64400000000001</v>
      </c>
      <c r="E1240">
        <v>106.206</v>
      </c>
      <c r="F1240">
        <v>106.206</v>
      </c>
      <c r="G1240">
        <v>102.803</v>
      </c>
    </row>
    <row r="1241" spans="1:7" x14ac:dyDescent="0.25">
      <c r="A1241" t="s">
        <v>25410</v>
      </c>
      <c r="B1241">
        <v>124.32599999999999</v>
      </c>
      <c r="C1241">
        <v>121.11799999999999</v>
      </c>
      <c r="D1241">
        <v>107.464</v>
      </c>
      <c r="E1241">
        <v>105.29</v>
      </c>
      <c r="F1241">
        <v>99.497</v>
      </c>
      <c r="G1241">
        <v>92.12</v>
      </c>
    </row>
    <row r="1242" spans="1:7" x14ac:dyDescent="0.25">
      <c r="A1242" t="s">
        <v>25410</v>
      </c>
      <c r="B1242">
        <v>124.298</v>
      </c>
      <c r="C1242">
        <v>124.298</v>
      </c>
      <c r="D1242">
        <v>121.79600000000001</v>
      </c>
      <c r="E1242">
        <v>121.79600000000001</v>
      </c>
      <c r="F1242">
        <v>85.158000000000001</v>
      </c>
      <c r="G1242">
        <v>84.474000000000004</v>
      </c>
    </row>
    <row r="1243" spans="1:7" x14ac:dyDescent="0.25">
      <c r="A1243" t="s">
        <v>25410</v>
      </c>
      <c r="B1243">
        <v>124.298</v>
      </c>
      <c r="C1243">
        <v>119.111</v>
      </c>
      <c r="D1243">
        <v>115.163</v>
      </c>
      <c r="E1243">
        <v>100.60299999999999</v>
      </c>
      <c r="F1243">
        <v>96.510999999999996</v>
      </c>
      <c r="G1243">
        <v>84.566000000000003</v>
      </c>
    </row>
    <row r="1244" spans="1:7" x14ac:dyDescent="0.25">
      <c r="A1244" t="s">
        <v>25410</v>
      </c>
      <c r="B1244">
        <v>124.27</v>
      </c>
      <c r="C1244">
        <v>113.104</v>
      </c>
      <c r="D1244">
        <v>113.104</v>
      </c>
      <c r="E1244">
        <v>110.922</v>
      </c>
      <c r="F1244">
        <v>95.572000000000003</v>
      </c>
      <c r="G1244">
        <v>95.572000000000003</v>
      </c>
    </row>
    <row r="1245" spans="1:7" x14ac:dyDescent="0.25">
      <c r="A1245" t="s">
        <v>25410</v>
      </c>
      <c r="B1245">
        <v>124.264</v>
      </c>
      <c r="C1245">
        <v>117.56100000000001</v>
      </c>
      <c r="D1245">
        <v>110.396</v>
      </c>
      <c r="E1245">
        <v>108.15600000000001</v>
      </c>
      <c r="F1245">
        <v>101.952</v>
      </c>
      <c r="G1245">
        <v>86.061000000000007</v>
      </c>
    </row>
    <row r="1246" spans="1:7" x14ac:dyDescent="0.25">
      <c r="A1246" t="s">
        <v>25410</v>
      </c>
      <c r="B1246">
        <v>124.25700000000001</v>
      </c>
      <c r="C1246">
        <v>118.627</v>
      </c>
      <c r="D1246">
        <v>108.875</v>
      </c>
      <c r="E1246">
        <v>108.005</v>
      </c>
      <c r="F1246">
        <v>107.836</v>
      </c>
      <c r="G1246">
        <v>89.135000000000005</v>
      </c>
    </row>
    <row r="1247" spans="1:7" x14ac:dyDescent="0.25">
      <c r="A1247" t="s">
        <v>25410</v>
      </c>
      <c r="B1247">
        <v>124.24299999999999</v>
      </c>
      <c r="C1247">
        <v>112.06100000000001</v>
      </c>
      <c r="D1247">
        <v>111.143</v>
      </c>
      <c r="E1247">
        <v>108.095</v>
      </c>
      <c r="F1247">
        <v>102.791</v>
      </c>
      <c r="G1247">
        <v>97.921000000000006</v>
      </c>
    </row>
    <row r="1248" spans="1:7" x14ac:dyDescent="0.25">
      <c r="A1248" t="s">
        <v>25410</v>
      </c>
      <c r="B1248">
        <v>124.24299999999999</v>
      </c>
      <c r="C1248">
        <v>111.913</v>
      </c>
      <c r="D1248">
        <v>108.911</v>
      </c>
      <c r="E1248">
        <v>104.95099999999999</v>
      </c>
      <c r="F1248">
        <v>103.303</v>
      </c>
      <c r="G1248">
        <v>101.28</v>
      </c>
    </row>
    <row r="1249" spans="1:7" x14ac:dyDescent="0.25">
      <c r="A1249" t="s">
        <v>25410</v>
      </c>
      <c r="B1249">
        <v>124.24299999999999</v>
      </c>
      <c r="C1249">
        <v>121.911</v>
      </c>
      <c r="D1249">
        <v>115.366</v>
      </c>
      <c r="E1249">
        <v>104.105</v>
      </c>
      <c r="F1249">
        <v>103.892</v>
      </c>
      <c r="G1249">
        <v>87.507000000000005</v>
      </c>
    </row>
    <row r="1250" spans="1:7" x14ac:dyDescent="0.25">
      <c r="A1250" t="s">
        <v>25410</v>
      </c>
      <c r="B1250">
        <v>124.236</v>
      </c>
      <c r="C1250">
        <v>106.876</v>
      </c>
      <c r="D1250">
        <v>106.876</v>
      </c>
      <c r="E1250">
        <v>106.28400000000001</v>
      </c>
      <c r="F1250">
        <v>106.28400000000001</v>
      </c>
      <c r="G1250">
        <v>104.785</v>
      </c>
    </row>
    <row r="1251" spans="1:7" x14ac:dyDescent="0.25">
      <c r="A1251" t="s">
        <v>25410</v>
      </c>
      <c r="B1251">
        <v>124.194</v>
      </c>
      <c r="C1251">
        <v>121.965</v>
      </c>
      <c r="D1251">
        <v>112.303</v>
      </c>
      <c r="E1251">
        <v>110.66500000000001</v>
      </c>
      <c r="F1251">
        <v>102.60899999999999</v>
      </c>
      <c r="G1251">
        <v>66.159000000000006</v>
      </c>
    </row>
    <row r="1252" spans="1:7" x14ac:dyDescent="0.25">
      <c r="A1252" t="s">
        <v>25410</v>
      </c>
      <c r="B1252">
        <v>124.18</v>
      </c>
      <c r="C1252">
        <v>119.14400000000001</v>
      </c>
      <c r="D1252">
        <v>108.717</v>
      </c>
      <c r="E1252">
        <v>107.68600000000001</v>
      </c>
      <c r="F1252">
        <v>107.524</v>
      </c>
      <c r="G1252">
        <v>89.691000000000003</v>
      </c>
    </row>
    <row r="1253" spans="1:7" x14ac:dyDescent="0.25">
      <c r="A1253" t="s">
        <v>25410</v>
      </c>
      <c r="B1253">
        <v>124.173</v>
      </c>
      <c r="C1253">
        <v>117.161</v>
      </c>
      <c r="D1253">
        <v>104.395</v>
      </c>
      <c r="E1253">
        <v>104.395</v>
      </c>
      <c r="F1253">
        <v>103.857</v>
      </c>
      <c r="G1253">
        <v>103.857</v>
      </c>
    </row>
    <row r="1254" spans="1:7" x14ac:dyDescent="0.25">
      <c r="A1254" t="s">
        <v>25410</v>
      </c>
      <c r="B1254">
        <v>124.167</v>
      </c>
      <c r="C1254">
        <v>124.167</v>
      </c>
      <c r="D1254">
        <v>122.16800000000001</v>
      </c>
      <c r="E1254">
        <v>122.161</v>
      </c>
      <c r="F1254">
        <v>85.394000000000005</v>
      </c>
      <c r="G1254">
        <v>83.816999999999993</v>
      </c>
    </row>
    <row r="1255" spans="1:7" x14ac:dyDescent="0.25">
      <c r="A1255" t="s">
        <v>25410</v>
      </c>
      <c r="B1255">
        <v>124.13200000000001</v>
      </c>
      <c r="C1255">
        <v>114.84699999999999</v>
      </c>
      <c r="D1255">
        <v>112.899</v>
      </c>
      <c r="E1255">
        <v>109.786</v>
      </c>
      <c r="F1255">
        <v>104.495</v>
      </c>
      <c r="G1255">
        <v>84.537000000000006</v>
      </c>
    </row>
    <row r="1256" spans="1:7" x14ac:dyDescent="0.25">
      <c r="A1256" t="s">
        <v>25410</v>
      </c>
      <c r="B1256">
        <v>124.13200000000001</v>
      </c>
      <c r="C1256">
        <v>117.74299999999999</v>
      </c>
      <c r="D1256">
        <v>113.916</v>
      </c>
      <c r="E1256">
        <v>100.982</v>
      </c>
      <c r="F1256">
        <v>99.91</v>
      </c>
      <c r="G1256">
        <v>89.701999999999998</v>
      </c>
    </row>
    <row r="1257" spans="1:7" x14ac:dyDescent="0.25">
      <c r="A1257" t="s">
        <v>25410</v>
      </c>
      <c r="B1257">
        <v>124.111</v>
      </c>
      <c r="C1257">
        <v>124.111</v>
      </c>
      <c r="D1257">
        <v>108.005</v>
      </c>
      <c r="E1257">
        <v>107.999</v>
      </c>
      <c r="F1257">
        <v>102.351</v>
      </c>
      <c r="G1257">
        <v>92.149000000000001</v>
      </c>
    </row>
    <row r="1258" spans="1:7" x14ac:dyDescent="0.25">
      <c r="A1258" t="s">
        <v>25410</v>
      </c>
      <c r="B1258">
        <v>124.09699999999999</v>
      </c>
      <c r="C1258">
        <v>115.163</v>
      </c>
      <c r="D1258">
        <v>113.13500000000001</v>
      </c>
      <c r="E1258">
        <v>113.042</v>
      </c>
      <c r="F1258">
        <v>97.4</v>
      </c>
      <c r="G1258">
        <v>85.049000000000007</v>
      </c>
    </row>
    <row r="1259" spans="1:7" x14ac:dyDescent="0.25">
      <c r="A1259" t="s">
        <v>25410</v>
      </c>
      <c r="B1259">
        <v>124.09699999999999</v>
      </c>
      <c r="C1259">
        <v>120.611</v>
      </c>
      <c r="D1259">
        <v>103.60299999999999</v>
      </c>
      <c r="E1259">
        <v>101.87</v>
      </c>
      <c r="F1259">
        <v>101.648</v>
      </c>
      <c r="G1259">
        <v>101.245</v>
      </c>
    </row>
    <row r="1260" spans="1:7" x14ac:dyDescent="0.25">
      <c r="A1260" t="s">
        <v>25410</v>
      </c>
      <c r="B1260">
        <v>124.063</v>
      </c>
      <c r="C1260">
        <v>114.67100000000001</v>
      </c>
      <c r="D1260">
        <v>113.491</v>
      </c>
      <c r="E1260">
        <v>109.378</v>
      </c>
      <c r="F1260">
        <v>104.383</v>
      </c>
      <c r="G1260">
        <v>84.346999999999994</v>
      </c>
    </row>
    <row r="1261" spans="1:7" x14ac:dyDescent="0.25">
      <c r="A1261" t="s">
        <v>25410</v>
      </c>
      <c r="B1261">
        <v>124.042</v>
      </c>
      <c r="C1261">
        <v>115.499</v>
      </c>
      <c r="D1261">
        <v>113.81</v>
      </c>
      <c r="E1261">
        <v>111.09399999999999</v>
      </c>
      <c r="F1261">
        <v>98.72</v>
      </c>
      <c r="G1261">
        <v>85.882999999999996</v>
      </c>
    </row>
    <row r="1262" spans="1:7" x14ac:dyDescent="0.25">
      <c r="A1262" t="s">
        <v>25410</v>
      </c>
      <c r="B1262">
        <v>124.014</v>
      </c>
      <c r="C1262">
        <v>107.873</v>
      </c>
      <c r="D1262">
        <v>107.873</v>
      </c>
      <c r="E1262">
        <v>105.95</v>
      </c>
      <c r="F1262">
        <v>104.934</v>
      </c>
      <c r="G1262">
        <v>104.934</v>
      </c>
    </row>
    <row r="1263" spans="1:7" x14ac:dyDescent="0.25">
      <c r="A1263" t="s">
        <v>25410</v>
      </c>
      <c r="B1263">
        <v>124.014</v>
      </c>
      <c r="C1263">
        <v>120.95699999999999</v>
      </c>
      <c r="D1263">
        <v>102.774</v>
      </c>
      <c r="E1263">
        <v>101.99299999999999</v>
      </c>
      <c r="F1263">
        <v>101.718</v>
      </c>
      <c r="G1263">
        <v>101.245</v>
      </c>
    </row>
    <row r="1264" spans="1:7" x14ac:dyDescent="0.25">
      <c r="A1264" t="s">
        <v>25410</v>
      </c>
      <c r="B1264">
        <v>124.014</v>
      </c>
      <c r="C1264">
        <v>121.232</v>
      </c>
      <c r="D1264">
        <v>114.274</v>
      </c>
      <c r="E1264">
        <v>112.501</v>
      </c>
      <c r="F1264">
        <v>94.537000000000006</v>
      </c>
      <c r="G1264">
        <v>91.616</v>
      </c>
    </row>
    <row r="1265" spans="1:7" x14ac:dyDescent="0.25">
      <c r="A1265" t="s">
        <v>25410</v>
      </c>
      <c r="B1265">
        <v>124</v>
      </c>
      <c r="C1265">
        <v>116.053</v>
      </c>
      <c r="D1265">
        <v>115.227</v>
      </c>
      <c r="E1265">
        <v>109.932</v>
      </c>
      <c r="F1265">
        <v>93.933999999999997</v>
      </c>
      <c r="G1265">
        <v>91.278000000000006</v>
      </c>
    </row>
    <row r="1266" spans="1:7" x14ac:dyDescent="0.25">
      <c r="A1266" t="s">
        <v>25410</v>
      </c>
      <c r="B1266">
        <v>124</v>
      </c>
      <c r="C1266">
        <v>124</v>
      </c>
      <c r="D1266">
        <v>115.151</v>
      </c>
      <c r="E1266">
        <v>103.256</v>
      </c>
      <c r="F1266">
        <v>96.114000000000004</v>
      </c>
      <c r="G1266">
        <v>96.114000000000004</v>
      </c>
    </row>
    <row r="1267" spans="1:7" x14ac:dyDescent="0.25">
      <c r="A1267" t="s">
        <v>25410</v>
      </c>
      <c r="B1267">
        <v>123.994</v>
      </c>
      <c r="C1267">
        <v>119.762</v>
      </c>
      <c r="D1267">
        <v>113.241</v>
      </c>
      <c r="E1267">
        <v>106.91800000000001</v>
      </c>
      <c r="F1267">
        <v>106.04</v>
      </c>
      <c r="G1267">
        <v>77.262</v>
      </c>
    </row>
    <row r="1268" spans="1:7" x14ac:dyDescent="0.25">
      <c r="A1268" t="s">
        <v>25410</v>
      </c>
      <c r="B1268">
        <v>123.98699999999999</v>
      </c>
      <c r="C1268">
        <v>111.119</v>
      </c>
      <c r="D1268">
        <v>108.029</v>
      </c>
      <c r="E1268">
        <v>106.40900000000001</v>
      </c>
      <c r="F1268">
        <v>103.179</v>
      </c>
      <c r="G1268">
        <v>102.88500000000001</v>
      </c>
    </row>
    <row r="1269" spans="1:7" x14ac:dyDescent="0.25">
      <c r="A1269" t="s">
        <v>25410</v>
      </c>
      <c r="B1269">
        <v>123.973</v>
      </c>
      <c r="C1269">
        <v>123.96599999999999</v>
      </c>
      <c r="D1269">
        <v>110.267</v>
      </c>
      <c r="E1269">
        <v>102.574</v>
      </c>
      <c r="F1269">
        <v>89.787999999999997</v>
      </c>
      <c r="G1269">
        <v>89.781999999999996</v>
      </c>
    </row>
    <row r="1270" spans="1:7" x14ac:dyDescent="0.25">
      <c r="A1270" t="s">
        <v>25410</v>
      </c>
      <c r="B1270">
        <v>123.952</v>
      </c>
      <c r="C1270">
        <v>122.759</v>
      </c>
      <c r="D1270">
        <v>120.04600000000001</v>
      </c>
      <c r="E1270">
        <v>102.21599999999999</v>
      </c>
      <c r="F1270">
        <v>99.753</v>
      </c>
      <c r="G1270">
        <v>87.385999999999996</v>
      </c>
    </row>
    <row r="1271" spans="1:7" x14ac:dyDescent="0.25">
      <c r="A1271" t="s">
        <v>25410</v>
      </c>
      <c r="B1271">
        <v>123.94499999999999</v>
      </c>
      <c r="C1271">
        <v>123.41500000000001</v>
      </c>
      <c r="D1271">
        <v>110.426</v>
      </c>
      <c r="E1271">
        <v>108.621</v>
      </c>
      <c r="F1271">
        <v>100.07899999999999</v>
      </c>
      <c r="G1271">
        <v>90.212000000000003</v>
      </c>
    </row>
    <row r="1272" spans="1:7" x14ac:dyDescent="0.25">
      <c r="A1272" t="s">
        <v>25410</v>
      </c>
      <c r="B1272">
        <v>123.938</v>
      </c>
      <c r="C1272">
        <v>119.485</v>
      </c>
      <c r="D1272">
        <v>117.872</v>
      </c>
      <c r="E1272">
        <v>103.68</v>
      </c>
      <c r="F1272">
        <v>96.591999999999999</v>
      </c>
      <c r="G1272">
        <v>93.594999999999999</v>
      </c>
    </row>
    <row r="1273" spans="1:7" x14ac:dyDescent="0.25">
      <c r="A1273" t="s">
        <v>25410</v>
      </c>
      <c r="B1273">
        <v>123.931</v>
      </c>
      <c r="C1273">
        <v>115.372</v>
      </c>
      <c r="D1273">
        <v>106.90600000000001</v>
      </c>
      <c r="E1273">
        <v>105.914</v>
      </c>
      <c r="F1273">
        <v>105.432</v>
      </c>
      <c r="G1273">
        <v>99.822999999999993</v>
      </c>
    </row>
    <row r="1274" spans="1:7" x14ac:dyDescent="0.25">
      <c r="A1274" t="s">
        <v>25410</v>
      </c>
      <c r="B1274">
        <v>123.931</v>
      </c>
      <c r="C1274">
        <v>115.372</v>
      </c>
      <c r="D1274">
        <v>106.90600000000001</v>
      </c>
      <c r="E1274">
        <v>105.914</v>
      </c>
      <c r="F1274">
        <v>105.432</v>
      </c>
      <c r="G1274">
        <v>99.822999999999993</v>
      </c>
    </row>
    <row r="1275" spans="1:7" x14ac:dyDescent="0.25">
      <c r="A1275" t="s">
        <v>25410</v>
      </c>
      <c r="B1275">
        <v>123.925</v>
      </c>
      <c r="C1275">
        <v>108.506</v>
      </c>
      <c r="D1275">
        <v>107.134</v>
      </c>
      <c r="E1275">
        <v>107.134</v>
      </c>
      <c r="F1275">
        <v>104.726</v>
      </c>
      <c r="G1275">
        <v>104.726</v>
      </c>
    </row>
    <row r="1276" spans="1:7" x14ac:dyDescent="0.25">
      <c r="A1276" t="s">
        <v>25410</v>
      </c>
      <c r="B1276">
        <v>123.91800000000001</v>
      </c>
      <c r="C1276">
        <v>116.423</v>
      </c>
      <c r="D1276">
        <v>112.352</v>
      </c>
      <c r="E1276">
        <v>106.547</v>
      </c>
      <c r="F1276">
        <v>106.17100000000001</v>
      </c>
      <c r="G1276">
        <v>89.914000000000001</v>
      </c>
    </row>
    <row r="1277" spans="1:7" x14ac:dyDescent="0.25">
      <c r="A1277" t="s">
        <v>25410</v>
      </c>
      <c r="B1277">
        <v>123.89700000000001</v>
      </c>
      <c r="C1277">
        <v>118.86799999999999</v>
      </c>
      <c r="D1277">
        <v>107.33799999999999</v>
      </c>
      <c r="E1277">
        <v>101.806</v>
      </c>
      <c r="F1277">
        <v>99.938999999999993</v>
      </c>
      <c r="G1277">
        <v>99.602000000000004</v>
      </c>
    </row>
    <row r="1278" spans="1:7" x14ac:dyDescent="0.25">
      <c r="A1278" t="s">
        <v>25410</v>
      </c>
      <c r="B1278">
        <v>123.86199999999999</v>
      </c>
      <c r="C1278">
        <v>112.22199999999999</v>
      </c>
      <c r="D1278">
        <v>112.22199999999999</v>
      </c>
      <c r="E1278">
        <v>111.709</v>
      </c>
      <c r="F1278">
        <v>96.897999999999996</v>
      </c>
      <c r="G1278">
        <v>96.897999999999996</v>
      </c>
    </row>
    <row r="1279" spans="1:7" x14ac:dyDescent="0.25">
      <c r="A1279" t="s">
        <v>25410</v>
      </c>
      <c r="B1279">
        <v>123.828</v>
      </c>
      <c r="C1279">
        <v>120.01300000000001</v>
      </c>
      <c r="D1279">
        <v>106.43300000000001</v>
      </c>
      <c r="E1279">
        <v>105.367</v>
      </c>
      <c r="F1279">
        <v>99.072999999999993</v>
      </c>
      <c r="G1279">
        <v>98.707999999999998</v>
      </c>
    </row>
    <row r="1280" spans="1:7" x14ac:dyDescent="0.25">
      <c r="A1280" t="s">
        <v>25410</v>
      </c>
      <c r="B1280">
        <v>123.828</v>
      </c>
      <c r="C1280">
        <v>120.01300000000001</v>
      </c>
      <c r="D1280">
        <v>106.43300000000001</v>
      </c>
      <c r="E1280">
        <v>105.367</v>
      </c>
      <c r="F1280">
        <v>99.072999999999993</v>
      </c>
      <c r="G1280">
        <v>98.707999999999998</v>
      </c>
    </row>
    <row r="1281" spans="1:7" x14ac:dyDescent="0.25">
      <c r="A1281" t="s">
        <v>25410</v>
      </c>
      <c r="B1281">
        <v>123.821</v>
      </c>
      <c r="C1281">
        <v>113.741</v>
      </c>
      <c r="D1281">
        <v>113.416</v>
      </c>
      <c r="E1281">
        <v>113.285</v>
      </c>
      <c r="F1281">
        <v>102.41</v>
      </c>
      <c r="G1281">
        <v>90.539000000000001</v>
      </c>
    </row>
    <row r="1282" spans="1:7" x14ac:dyDescent="0.25">
      <c r="A1282" t="s">
        <v>25410</v>
      </c>
      <c r="B1282">
        <v>123.807</v>
      </c>
      <c r="C1282">
        <v>111.876</v>
      </c>
      <c r="D1282">
        <v>109.099</v>
      </c>
      <c r="E1282">
        <v>107.72199999999999</v>
      </c>
      <c r="F1282">
        <v>102.43300000000001</v>
      </c>
      <c r="G1282">
        <v>99.653999999999996</v>
      </c>
    </row>
    <row r="1283" spans="1:7" x14ac:dyDescent="0.25">
      <c r="A1283" t="s">
        <v>25410</v>
      </c>
      <c r="B1283">
        <v>123.79300000000001</v>
      </c>
      <c r="C1283">
        <v>111.46899999999999</v>
      </c>
      <c r="D1283">
        <v>111.297</v>
      </c>
      <c r="E1283">
        <v>105.361</v>
      </c>
      <c r="F1283">
        <v>104.35899999999999</v>
      </c>
      <c r="G1283">
        <v>98.378</v>
      </c>
    </row>
    <row r="1284" spans="1:7" x14ac:dyDescent="0.25">
      <c r="A1284" t="s">
        <v>25410</v>
      </c>
      <c r="B1284">
        <v>123.79300000000001</v>
      </c>
      <c r="C1284">
        <v>121.13800000000001</v>
      </c>
      <c r="D1284">
        <v>118.333</v>
      </c>
      <c r="E1284">
        <v>114.205</v>
      </c>
      <c r="F1284">
        <v>104.294</v>
      </c>
      <c r="G1284">
        <v>74.037999999999997</v>
      </c>
    </row>
    <row r="1285" spans="1:7" x14ac:dyDescent="0.25">
      <c r="A1285" t="s">
        <v>25410</v>
      </c>
      <c r="B1285">
        <v>123.78700000000001</v>
      </c>
      <c r="C1285">
        <v>121.038</v>
      </c>
      <c r="D1285">
        <v>106.619</v>
      </c>
      <c r="E1285">
        <v>104.117</v>
      </c>
      <c r="F1285">
        <v>101.274</v>
      </c>
      <c r="G1285">
        <v>95.796999999999997</v>
      </c>
    </row>
    <row r="1286" spans="1:7" x14ac:dyDescent="0.25">
      <c r="A1286" t="s">
        <v>25410</v>
      </c>
      <c r="B1286">
        <v>123.76600000000001</v>
      </c>
      <c r="C1286">
        <v>111.18600000000001</v>
      </c>
      <c r="D1286">
        <v>111.18600000000001</v>
      </c>
      <c r="E1286">
        <v>103.68600000000001</v>
      </c>
      <c r="F1286">
        <v>102.768</v>
      </c>
      <c r="G1286">
        <v>102.762</v>
      </c>
    </row>
    <row r="1287" spans="1:7" x14ac:dyDescent="0.25">
      <c r="A1287" t="s">
        <v>25410</v>
      </c>
      <c r="B1287">
        <v>123.752</v>
      </c>
      <c r="C1287">
        <v>118.45699999999999</v>
      </c>
      <c r="D1287">
        <v>115.41</v>
      </c>
      <c r="E1287">
        <v>110.121</v>
      </c>
      <c r="F1287">
        <v>94.260999999999996</v>
      </c>
      <c r="G1287">
        <v>81.974999999999994</v>
      </c>
    </row>
    <row r="1288" spans="1:7" x14ac:dyDescent="0.25">
      <c r="A1288" t="s">
        <v>25410</v>
      </c>
      <c r="B1288">
        <v>123.745</v>
      </c>
      <c r="C1288">
        <v>123.745</v>
      </c>
      <c r="D1288">
        <v>111.488</v>
      </c>
      <c r="E1288">
        <v>102.416</v>
      </c>
      <c r="F1288">
        <v>102.416</v>
      </c>
      <c r="G1288">
        <v>76.808999999999997</v>
      </c>
    </row>
    <row r="1289" spans="1:7" x14ac:dyDescent="0.25">
      <c r="A1289" t="s">
        <v>25410</v>
      </c>
      <c r="B1289">
        <v>123.738</v>
      </c>
      <c r="C1289">
        <v>114.142</v>
      </c>
      <c r="D1289">
        <v>114.142</v>
      </c>
      <c r="E1289">
        <v>109.372</v>
      </c>
      <c r="F1289">
        <v>97.822000000000003</v>
      </c>
      <c r="G1289">
        <v>97.822000000000003</v>
      </c>
    </row>
    <row r="1290" spans="1:7" x14ac:dyDescent="0.25">
      <c r="A1290" t="s">
        <v>25410</v>
      </c>
      <c r="B1290">
        <v>123.73099999999999</v>
      </c>
      <c r="C1290">
        <v>109.26300000000001</v>
      </c>
      <c r="D1290">
        <v>109.25700000000001</v>
      </c>
      <c r="E1290">
        <v>104.886</v>
      </c>
      <c r="F1290">
        <v>104.88</v>
      </c>
      <c r="G1290">
        <v>103.056</v>
      </c>
    </row>
    <row r="1291" spans="1:7" x14ac:dyDescent="0.25">
      <c r="A1291" t="s">
        <v>25410</v>
      </c>
      <c r="B1291">
        <v>123.73099999999999</v>
      </c>
      <c r="C1291">
        <v>123.52500000000001</v>
      </c>
      <c r="D1291">
        <v>108.3</v>
      </c>
      <c r="E1291">
        <v>102.691</v>
      </c>
      <c r="F1291">
        <v>97.665999999999997</v>
      </c>
      <c r="G1291">
        <v>96.483000000000004</v>
      </c>
    </row>
    <row r="1292" spans="1:7" x14ac:dyDescent="0.25">
      <c r="A1292" t="s">
        <v>25410</v>
      </c>
      <c r="B1292">
        <v>123.711</v>
      </c>
      <c r="C1292">
        <v>115.233</v>
      </c>
      <c r="D1292">
        <v>110.98399999999999</v>
      </c>
      <c r="E1292">
        <v>105.432</v>
      </c>
      <c r="F1292">
        <v>104.596</v>
      </c>
      <c r="G1292">
        <v>92.51</v>
      </c>
    </row>
    <row r="1293" spans="1:7" x14ac:dyDescent="0.25">
      <c r="A1293" t="s">
        <v>25410</v>
      </c>
      <c r="B1293">
        <v>123.711</v>
      </c>
      <c r="C1293">
        <v>118.75700000000001</v>
      </c>
      <c r="D1293">
        <v>113.459</v>
      </c>
      <c r="E1293">
        <v>105.801</v>
      </c>
      <c r="F1293">
        <v>97.759</v>
      </c>
      <c r="G1293">
        <v>93.245000000000005</v>
      </c>
    </row>
    <row r="1294" spans="1:7" x14ac:dyDescent="0.25">
      <c r="A1294" t="s">
        <v>25410</v>
      </c>
      <c r="B1294">
        <v>123.711</v>
      </c>
      <c r="C1294">
        <v>112.389</v>
      </c>
      <c r="D1294">
        <v>108.16800000000001</v>
      </c>
      <c r="E1294">
        <v>106.643</v>
      </c>
      <c r="F1294">
        <v>103.94</v>
      </c>
      <c r="G1294">
        <v>98.644000000000005</v>
      </c>
    </row>
    <row r="1295" spans="1:7" x14ac:dyDescent="0.25">
      <c r="A1295" t="s">
        <v>25410</v>
      </c>
      <c r="B1295">
        <v>123.70399999999999</v>
      </c>
      <c r="C1295">
        <v>123.70399999999999</v>
      </c>
      <c r="D1295">
        <v>102.86199999999999</v>
      </c>
      <c r="E1295">
        <v>102.86199999999999</v>
      </c>
      <c r="F1295">
        <v>102.86199999999999</v>
      </c>
      <c r="G1295">
        <v>102.86199999999999</v>
      </c>
    </row>
    <row r="1296" spans="1:7" x14ac:dyDescent="0.25">
      <c r="A1296" t="s">
        <v>25410</v>
      </c>
      <c r="B1296">
        <v>123.697</v>
      </c>
      <c r="C1296">
        <v>118.59399999999999</v>
      </c>
      <c r="D1296">
        <v>116.264</v>
      </c>
      <c r="E1296">
        <v>115.322</v>
      </c>
      <c r="F1296">
        <v>100.02</v>
      </c>
      <c r="G1296">
        <v>73.328000000000003</v>
      </c>
    </row>
    <row r="1297" spans="1:7" x14ac:dyDescent="0.25">
      <c r="A1297" t="s">
        <v>25410</v>
      </c>
      <c r="B1297">
        <v>123.69</v>
      </c>
      <c r="C1297">
        <v>117.161</v>
      </c>
      <c r="D1297">
        <v>107.518</v>
      </c>
      <c r="E1297">
        <v>106.129</v>
      </c>
      <c r="F1297">
        <v>99.212999999999994</v>
      </c>
      <c r="G1297">
        <v>98.644000000000005</v>
      </c>
    </row>
    <row r="1298" spans="1:7" x14ac:dyDescent="0.25">
      <c r="A1298" t="s">
        <v>25410</v>
      </c>
      <c r="B1298">
        <v>123.65600000000001</v>
      </c>
      <c r="C1298">
        <v>118.77</v>
      </c>
      <c r="D1298">
        <v>112.681</v>
      </c>
      <c r="E1298">
        <v>105.426</v>
      </c>
      <c r="F1298">
        <v>103.60899999999999</v>
      </c>
      <c r="G1298">
        <v>88.39</v>
      </c>
    </row>
    <row r="1299" spans="1:7" x14ac:dyDescent="0.25">
      <c r="A1299" t="s">
        <v>25410</v>
      </c>
      <c r="B1299">
        <v>123.642</v>
      </c>
      <c r="C1299">
        <v>111.19199999999999</v>
      </c>
      <c r="D1299">
        <v>109.73099999999999</v>
      </c>
      <c r="E1299">
        <v>108.5</v>
      </c>
      <c r="F1299">
        <v>105.15300000000001</v>
      </c>
      <c r="G1299">
        <v>97.954999999999998</v>
      </c>
    </row>
    <row r="1300" spans="1:7" x14ac:dyDescent="0.25">
      <c r="A1300" t="s">
        <v>25410</v>
      </c>
      <c r="B1300">
        <v>123.63500000000001</v>
      </c>
      <c r="C1300">
        <v>122.86799999999999</v>
      </c>
      <c r="D1300">
        <v>121.004</v>
      </c>
      <c r="E1300">
        <v>116.98099999999999</v>
      </c>
      <c r="F1300">
        <v>90.331999999999994</v>
      </c>
      <c r="G1300">
        <v>85.561000000000007</v>
      </c>
    </row>
    <row r="1301" spans="1:7" x14ac:dyDescent="0.25">
      <c r="A1301" t="s">
        <v>25410</v>
      </c>
      <c r="B1301">
        <v>123.628</v>
      </c>
      <c r="C1301">
        <v>108.996</v>
      </c>
      <c r="D1301">
        <v>107.71599999999999</v>
      </c>
      <c r="E1301">
        <v>105.694</v>
      </c>
      <c r="F1301">
        <v>104.845</v>
      </c>
      <c r="G1301">
        <v>104.501</v>
      </c>
    </row>
    <row r="1302" spans="1:7" x14ac:dyDescent="0.25">
      <c r="A1302" t="s">
        <v>25410</v>
      </c>
      <c r="B1302">
        <v>123.614</v>
      </c>
      <c r="C1302">
        <v>118.901</v>
      </c>
      <c r="D1302">
        <v>109.30500000000001</v>
      </c>
      <c r="E1302">
        <v>106.625</v>
      </c>
      <c r="F1302">
        <v>102.31</v>
      </c>
      <c r="G1302">
        <v>96.614999999999995</v>
      </c>
    </row>
    <row r="1303" spans="1:7" x14ac:dyDescent="0.25">
      <c r="A1303" t="s">
        <v>25410</v>
      </c>
      <c r="B1303">
        <v>123.614</v>
      </c>
      <c r="C1303">
        <v>123.607</v>
      </c>
      <c r="D1303">
        <v>102.90300000000001</v>
      </c>
      <c r="E1303">
        <v>102.89700000000001</v>
      </c>
      <c r="F1303">
        <v>102.89700000000001</v>
      </c>
      <c r="G1303">
        <v>102.89700000000001</v>
      </c>
    </row>
    <row r="1304" spans="1:7" x14ac:dyDescent="0.25">
      <c r="A1304" t="s">
        <v>25410</v>
      </c>
      <c r="B1304">
        <v>123.607</v>
      </c>
      <c r="C1304">
        <v>108.81399999999999</v>
      </c>
      <c r="D1304">
        <v>107.38</v>
      </c>
      <c r="E1304">
        <v>107.032</v>
      </c>
      <c r="F1304">
        <v>104.86799999999999</v>
      </c>
      <c r="G1304">
        <v>104.53100000000001</v>
      </c>
    </row>
    <row r="1305" spans="1:7" x14ac:dyDescent="0.25">
      <c r="A1305" t="s">
        <v>25410</v>
      </c>
      <c r="B1305">
        <v>123.601</v>
      </c>
      <c r="C1305">
        <v>116.43600000000001</v>
      </c>
      <c r="D1305">
        <v>115.95099999999999</v>
      </c>
      <c r="E1305">
        <v>109.43899999999999</v>
      </c>
      <c r="F1305">
        <v>97.891999999999996</v>
      </c>
      <c r="G1305">
        <v>82.363</v>
      </c>
    </row>
    <row r="1306" spans="1:7" x14ac:dyDescent="0.25">
      <c r="A1306" t="s">
        <v>25410</v>
      </c>
      <c r="B1306">
        <v>123.59399999999999</v>
      </c>
      <c r="C1306">
        <v>123.587</v>
      </c>
      <c r="D1306">
        <v>103.36799999999999</v>
      </c>
      <c r="E1306">
        <v>103.36199999999999</v>
      </c>
      <c r="F1306">
        <v>102.45099999999999</v>
      </c>
      <c r="G1306">
        <v>102.45099999999999</v>
      </c>
    </row>
    <row r="1307" spans="1:7" x14ac:dyDescent="0.25">
      <c r="A1307" t="s">
        <v>25410</v>
      </c>
      <c r="B1307">
        <v>123.587</v>
      </c>
      <c r="C1307">
        <v>111.845</v>
      </c>
      <c r="D1307">
        <v>106.625</v>
      </c>
      <c r="E1307">
        <v>106.34399999999999</v>
      </c>
      <c r="F1307">
        <v>104.86199999999999</v>
      </c>
      <c r="G1307">
        <v>103.598</v>
      </c>
    </row>
    <row r="1308" spans="1:7" x14ac:dyDescent="0.25">
      <c r="A1308" t="s">
        <v>25410</v>
      </c>
      <c r="B1308">
        <v>123.54600000000001</v>
      </c>
      <c r="C1308">
        <v>109.755</v>
      </c>
      <c r="D1308">
        <v>108.80800000000001</v>
      </c>
      <c r="E1308">
        <v>107.11</v>
      </c>
      <c r="F1308">
        <v>104.98699999999999</v>
      </c>
      <c r="G1308">
        <v>102.06399999999999</v>
      </c>
    </row>
    <row r="1309" spans="1:7" x14ac:dyDescent="0.25">
      <c r="A1309" t="s">
        <v>25410</v>
      </c>
      <c r="B1309">
        <v>123.539</v>
      </c>
      <c r="C1309">
        <v>122.58799999999999</v>
      </c>
      <c r="D1309">
        <v>119.80800000000001</v>
      </c>
      <c r="E1309">
        <v>105.867</v>
      </c>
      <c r="F1309">
        <v>90.308999999999997</v>
      </c>
      <c r="G1309">
        <v>85.606999999999999</v>
      </c>
    </row>
    <row r="1310" spans="1:7" x14ac:dyDescent="0.25">
      <c r="A1310" t="s">
        <v>25410</v>
      </c>
      <c r="B1310">
        <v>123.518</v>
      </c>
      <c r="C1310">
        <v>112.297</v>
      </c>
      <c r="D1310">
        <v>111.901</v>
      </c>
      <c r="E1310">
        <v>111.895</v>
      </c>
      <c r="F1310">
        <v>97.353999999999999</v>
      </c>
      <c r="G1310">
        <v>97.347999999999999</v>
      </c>
    </row>
    <row r="1311" spans="1:7" x14ac:dyDescent="0.25">
      <c r="A1311" t="s">
        <v>25410</v>
      </c>
      <c r="B1311">
        <v>123.511</v>
      </c>
      <c r="C1311">
        <v>117.581</v>
      </c>
      <c r="D1311">
        <v>114.974</v>
      </c>
      <c r="E1311">
        <v>104.288</v>
      </c>
      <c r="F1311">
        <v>97.239000000000004</v>
      </c>
      <c r="G1311">
        <v>94.588999999999999</v>
      </c>
    </row>
    <row r="1312" spans="1:7" x14ac:dyDescent="0.25">
      <c r="A1312" t="s">
        <v>25410</v>
      </c>
      <c r="B1312">
        <v>123.511</v>
      </c>
      <c r="C1312">
        <v>123.504</v>
      </c>
      <c r="D1312">
        <v>103.574</v>
      </c>
      <c r="E1312">
        <v>103.574</v>
      </c>
      <c r="F1312">
        <v>102.316</v>
      </c>
      <c r="G1312">
        <v>102.316</v>
      </c>
    </row>
    <row r="1313" spans="1:7" x14ac:dyDescent="0.25">
      <c r="A1313" t="s">
        <v>25410</v>
      </c>
      <c r="B1313">
        <v>123.504</v>
      </c>
      <c r="C1313">
        <v>114.205</v>
      </c>
      <c r="D1313">
        <v>113.64700000000001</v>
      </c>
      <c r="E1313">
        <v>112.669</v>
      </c>
      <c r="F1313">
        <v>95.227000000000004</v>
      </c>
      <c r="G1313">
        <v>91.305999999999997</v>
      </c>
    </row>
    <row r="1314" spans="1:7" x14ac:dyDescent="0.25">
      <c r="A1314" t="s">
        <v>25410</v>
      </c>
      <c r="B1314">
        <v>123.46299999999999</v>
      </c>
      <c r="C1314">
        <v>109.184</v>
      </c>
      <c r="D1314">
        <v>109.14700000000001</v>
      </c>
      <c r="E1314">
        <v>106.792</v>
      </c>
      <c r="F1314">
        <v>104.54900000000001</v>
      </c>
      <c r="G1314">
        <v>103.215</v>
      </c>
    </row>
    <row r="1315" spans="1:7" x14ac:dyDescent="0.25">
      <c r="A1315" t="s">
        <v>25410</v>
      </c>
      <c r="B1315">
        <v>123.46299999999999</v>
      </c>
      <c r="C1315">
        <v>109.184</v>
      </c>
      <c r="D1315">
        <v>109.14700000000001</v>
      </c>
      <c r="E1315">
        <v>106.792</v>
      </c>
      <c r="F1315">
        <v>104.54900000000001</v>
      </c>
      <c r="G1315">
        <v>103.215</v>
      </c>
    </row>
    <row r="1316" spans="1:7" x14ac:dyDescent="0.25">
      <c r="A1316" t="s">
        <v>25410</v>
      </c>
      <c r="B1316">
        <v>123.449</v>
      </c>
      <c r="C1316">
        <v>111.27800000000001</v>
      </c>
      <c r="D1316">
        <v>106.91200000000001</v>
      </c>
      <c r="E1316">
        <v>105.706</v>
      </c>
      <c r="F1316">
        <v>105.504</v>
      </c>
      <c r="G1316">
        <v>102.64400000000001</v>
      </c>
    </row>
    <row r="1317" spans="1:7" x14ac:dyDescent="0.25">
      <c r="A1317" t="s">
        <v>25410</v>
      </c>
      <c r="B1317">
        <v>123.443</v>
      </c>
      <c r="C1317">
        <v>109.038</v>
      </c>
      <c r="D1317">
        <v>107.086</v>
      </c>
      <c r="E1317">
        <v>106.547</v>
      </c>
      <c r="F1317">
        <v>105.349</v>
      </c>
      <c r="G1317">
        <v>104.3</v>
      </c>
    </row>
    <row r="1318" spans="1:7" x14ac:dyDescent="0.25">
      <c r="A1318" t="s">
        <v>25410</v>
      </c>
      <c r="B1318">
        <v>123.422</v>
      </c>
      <c r="C1318">
        <v>112.768</v>
      </c>
      <c r="D1318">
        <v>112.768</v>
      </c>
      <c r="E1318">
        <v>104.005</v>
      </c>
      <c r="F1318">
        <v>104.005</v>
      </c>
      <c r="G1318">
        <v>96.078999999999994</v>
      </c>
    </row>
    <row r="1319" spans="1:7" x14ac:dyDescent="0.25">
      <c r="A1319" t="s">
        <v>25410</v>
      </c>
      <c r="B1319">
        <v>123.422</v>
      </c>
      <c r="C1319">
        <v>118.574</v>
      </c>
      <c r="D1319">
        <v>113.38500000000001</v>
      </c>
      <c r="E1319">
        <v>104.59</v>
      </c>
      <c r="F1319">
        <v>98.087999999999994</v>
      </c>
      <c r="G1319">
        <v>94.841999999999999</v>
      </c>
    </row>
    <row r="1320" spans="1:7" x14ac:dyDescent="0.25">
      <c r="A1320" t="s">
        <v>25410</v>
      </c>
      <c r="B1320">
        <v>123.41500000000001</v>
      </c>
      <c r="C1320">
        <v>120.717</v>
      </c>
      <c r="D1320">
        <v>113.16</v>
      </c>
      <c r="E1320">
        <v>112.018</v>
      </c>
      <c r="F1320">
        <v>105.18300000000001</v>
      </c>
      <c r="G1320">
        <v>82.247</v>
      </c>
    </row>
    <row r="1321" spans="1:7" x14ac:dyDescent="0.25">
      <c r="A1321" t="s">
        <v>25410</v>
      </c>
      <c r="B1321">
        <v>123.408</v>
      </c>
      <c r="C1321">
        <v>123.401</v>
      </c>
      <c r="D1321">
        <v>102.985</v>
      </c>
      <c r="E1321">
        <v>102.985</v>
      </c>
      <c r="F1321">
        <v>102.985</v>
      </c>
      <c r="G1321">
        <v>102.985</v>
      </c>
    </row>
    <row r="1322" spans="1:7" x14ac:dyDescent="0.25">
      <c r="A1322" t="s">
        <v>25410</v>
      </c>
      <c r="B1322">
        <v>123.401</v>
      </c>
      <c r="C1322">
        <v>114.129</v>
      </c>
      <c r="D1322">
        <v>106.051</v>
      </c>
      <c r="E1322">
        <v>105.694</v>
      </c>
      <c r="F1322">
        <v>103.539</v>
      </c>
      <c r="G1322">
        <v>102.42100000000001</v>
      </c>
    </row>
    <row r="1323" spans="1:7" x14ac:dyDescent="0.25">
      <c r="A1323" t="s">
        <v>25410</v>
      </c>
      <c r="B1323">
        <v>123.401</v>
      </c>
      <c r="C1323">
        <v>109.907</v>
      </c>
      <c r="D1323">
        <v>109.907</v>
      </c>
      <c r="E1323">
        <v>104.744</v>
      </c>
      <c r="F1323">
        <v>104.744</v>
      </c>
      <c r="G1323">
        <v>102.27500000000001</v>
      </c>
    </row>
    <row r="1324" spans="1:7" x14ac:dyDescent="0.25">
      <c r="A1324" t="s">
        <v>25410</v>
      </c>
      <c r="B1324">
        <v>123.39400000000001</v>
      </c>
      <c r="C1324">
        <v>110.879</v>
      </c>
      <c r="D1324">
        <v>110.873</v>
      </c>
      <c r="E1324">
        <v>110.628</v>
      </c>
      <c r="F1324">
        <v>110.622</v>
      </c>
      <c r="G1324">
        <v>83.287000000000006</v>
      </c>
    </row>
    <row r="1325" spans="1:7" x14ac:dyDescent="0.25">
      <c r="A1325" t="s">
        <v>25410</v>
      </c>
      <c r="B1325">
        <v>123.38800000000001</v>
      </c>
      <c r="C1325">
        <v>119.76900000000001</v>
      </c>
      <c r="D1325">
        <v>109.798</v>
      </c>
      <c r="E1325">
        <v>109.73699999999999</v>
      </c>
      <c r="F1325">
        <v>102.515</v>
      </c>
      <c r="G1325">
        <v>83.730999999999995</v>
      </c>
    </row>
    <row r="1326" spans="1:7" x14ac:dyDescent="0.25">
      <c r="A1326" t="s">
        <v>25410</v>
      </c>
      <c r="B1326">
        <v>123.374</v>
      </c>
      <c r="C1326">
        <v>111.09399999999999</v>
      </c>
      <c r="D1326">
        <v>109.53</v>
      </c>
      <c r="E1326">
        <v>105.05200000000001</v>
      </c>
      <c r="F1326">
        <v>103.833</v>
      </c>
      <c r="G1326">
        <v>102.333</v>
      </c>
    </row>
    <row r="1327" spans="1:7" x14ac:dyDescent="0.25">
      <c r="A1327" t="s">
        <v>25410</v>
      </c>
      <c r="B1327">
        <v>123.367</v>
      </c>
      <c r="C1327">
        <v>110.56699999999999</v>
      </c>
      <c r="D1327">
        <v>109.42700000000001</v>
      </c>
      <c r="E1327">
        <v>106.386</v>
      </c>
      <c r="F1327">
        <v>104.383</v>
      </c>
      <c r="G1327">
        <v>99.852000000000004</v>
      </c>
    </row>
    <row r="1328" spans="1:7" x14ac:dyDescent="0.25">
      <c r="A1328" t="s">
        <v>25410</v>
      </c>
      <c r="B1328">
        <v>123.367</v>
      </c>
      <c r="C1328">
        <v>110.57299999999999</v>
      </c>
      <c r="D1328">
        <v>109.42100000000001</v>
      </c>
      <c r="E1328">
        <v>106.386</v>
      </c>
      <c r="F1328">
        <v>104.383</v>
      </c>
      <c r="G1328">
        <v>99.852000000000004</v>
      </c>
    </row>
    <row r="1329" spans="1:7" x14ac:dyDescent="0.25">
      <c r="A1329" t="s">
        <v>25410</v>
      </c>
      <c r="B1329">
        <v>123.35299999999999</v>
      </c>
      <c r="C1329">
        <v>120.27800000000001</v>
      </c>
      <c r="D1329">
        <v>107.32599999999999</v>
      </c>
      <c r="E1329">
        <v>104.91</v>
      </c>
      <c r="F1329">
        <v>104.898</v>
      </c>
      <c r="G1329">
        <v>91.427000000000007</v>
      </c>
    </row>
    <row r="1330" spans="1:7" x14ac:dyDescent="0.25">
      <c r="A1330" t="s">
        <v>25410</v>
      </c>
      <c r="B1330">
        <v>123.346</v>
      </c>
      <c r="C1330">
        <v>123.346</v>
      </c>
      <c r="D1330">
        <v>103.038</v>
      </c>
      <c r="E1330">
        <v>101.952</v>
      </c>
      <c r="F1330">
        <v>99.869</v>
      </c>
      <c r="G1330">
        <v>99.869</v>
      </c>
    </row>
    <row r="1331" spans="1:7" x14ac:dyDescent="0.25">
      <c r="A1331" t="s">
        <v>25410</v>
      </c>
      <c r="B1331">
        <v>123.346</v>
      </c>
      <c r="C1331">
        <v>112.538</v>
      </c>
      <c r="D1331">
        <v>112.538</v>
      </c>
      <c r="E1331">
        <v>110.818</v>
      </c>
      <c r="F1331">
        <v>110.812</v>
      </c>
      <c r="G1331">
        <v>77.62</v>
      </c>
    </row>
    <row r="1332" spans="1:7" x14ac:dyDescent="0.25">
      <c r="A1332" t="s">
        <v>25410</v>
      </c>
      <c r="B1332">
        <v>123.346</v>
      </c>
      <c r="C1332">
        <v>123.346</v>
      </c>
      <c r="D1332">
        <v>103.038</v>
      </c>
      <c r="E1332">
        <v>101.952</v>
      </c>
      <c r="F1332">
        <v>99.869</v>
      </c>
      <c r="G1332">
        <v>99.869</v>
      </c>
    </row>
    <row r="1333" spans="1:7" x14ac:dyDescent="0.25">
      <c r="A1333" t="s">
        <v>25410</v>
      </c>
      <c r="B1333">
        <v>123.34</v>
      </c>
      <c r="C1333">
        <v>110.11499999999999</v>
      </c>
      <c r="D1333">
        <v>108.711</v>
      </c>
      <c r="E1333">
        <v>107.05</v>
      </c>
      <c r="F1333">
        <v>104.217</v>
      </c>
      <c r="G1333">
        <v>102.86799999999999</v>
      </c>
    </row>
    <row r="1334" spans="1:7" x14ac:dyDescent="0.25">
      <c r="A1334" t="s">
        <v>25410</v>
      </c>
      <c r="B1334">
        <v>123.333</v>
      </c>
      <c r="C1334">
        <v>120.232</v>
      </c>
      <c r="D1334">
        <v>114.142</v>
      </c>
      <c r="E1334">
        <v>106.069</v>
      </c>
      <c r="F1334">
        <v>98.268000000000001</v>
      </c>
      <c r="G1334">
        <v>81.650999999999996</v>
      </c>
    </row>
    <row r="1335" spans="1:7" x14ac:dyDescent="0.25">
      <c r="A1335" t="s">
        <v>25410</v>
      </c>
      <c r="B1335">
        <v>123.32599999999999</v>
      </c>
      <c r="C1335">
        <v>118.047</v>
      </c>
      <c r="D1335">
        <v>115.53100000000001</v>
      </c>
      <c r="E1335">
        <v>100.242</v>
      </c>
      <c r="F1335">
        <v>100.224</v>
      </c>
      <c r="G1335">
        <v>99.625</v>
      </c>
    </row>
    <row r="1336" spans="1:7" x14ac:dyDescent="0.25">
      <c r="A1336" t="s">
        <v>25410</v>
      </c>
      <c r="B1336">
        <v>123.32599999999999</v>
      </c>
      <c r="C1336">
        <v>109.566</v>
      </c>
      <c r="D1336">
        <v>107.776</v>
      </c>
      <c r="E1336">
        <v>106.649</v>
      </c>
      <c r="F1336">
        <v>104.36499999999999</v>
      </c>
      <c r="G1336">
        <v>104.194</v>
      </c>
    </row>
    <row r="1337" spans="1:7" x14ac:dyDescent="0.25">
      <c r="A1337" t="s">
        <v>25410</v>
      </c>
      <c r="B1337">
        <v>123.312</v>
      </c>
      <c r="C1337">
        <v>119.30800000000001</v>
      </c>
      <c r="D1337">
        <v>111.438</v>
      </c>
      <c r="E1337">
        <v>104.495</v>
      </c>
      <c r="F1337">
        <v>100.486</v>
      </c>
      <c r="G1337">
        <v>92.39</v>
      </c>
    </row>
    <row r="1338" spans="1:7" x14ac:dyDescent="0.25">
      <c r="A1338" t="s">
        <v>25410</v>
      </c>
      <c r="B1338">
        <v>123.30500000000001</v>
      </c>
      <c r="C1338">
        <v>121.72199999999999</v>
      </c>
      <c r="D1338">
        <v>121.32599999999999</v>
      </c>
      <c r="E1338">
        <v>108.929</v>
      </c>
      <c r="F1338">
        <v>95.007999999999996</v>
      </c>
      <c r="G1338">
        <v>88.412999999999997</v>
      </c>
    </row>
    <row r="1339" spans="1:7" x14ac:dyDescent="0.25">
      <c r="A1339" t="s">
        <v>25410</v>
      </c>
      <c r="B1339">
        <v>123.292</v>
      </c>
      <c r="C1339">
        <v>110.836</v>
      </c>
      <c r="D1339">
        <v>108.306</v>
      </c>
      <c r="E1339">
        <v>107.848</v>
      </c>
      <c r="F1339">
        <v>102.90900000000001</v>
      </c>
      <c r="G1339">
        <v>102.60299999999999</v>
      </c>
    </row>
    <row r="1340" spans="1:7" x14ac:dyDescent="0.25">
      <c r="A1340" t="s">
        <v>25410</v>
      </c>
      <c r="B1340">
        <v>123.292</v>
      </c>
      <c r="C1340">
        <v>112.998</v>
      </c>
      <c r="D1340">
        <v>106.517</v>
      </c>
      <c r="E1340">
        <v>106.02800000000001</v>
      </c>
      <c r="F1340">
        <v>103.98699999999999</v>
      </c>
      <c r="G1340">
        <v>102.38</v>
      </c>
    </row>
    <row r="1341" spans="1:7" x14ac:dyDescent="0.25">
      <c r="A1341" t="s">
        <v>25410</v>
      </c>
      <c r="B1341">
        <v>123.285</v>
      </c>
      <c r="C1341">
        <v>114.68899999999999</v>
      </c>
      <c r="D1341">
        <v>112.631</v>
      </c>
      <c r="E1341">
        <v>108.554</v>
      </c>
      <c r="F1341">
        <v>104.625</v>
      </c>
      <c r="G1341">
        <v>87.334999999999994</v>
      </c>
    </row>
    <row r="1342" spans="1:7" x14ac:dyDescent="0.25">
      <c r="A1342" t="s">
        <v>25410</v>
      </c>
      <c r="B1342">
        <v>123.27800000000001</v>
      </c>
      <c r="C1342">
        <v>108.15600000000001</v>
      </c>
      <c r="D1342">
        <v>108.15600000000001</v>
      </c>
      <c r="E1342">
        <v>105.765</v>
      </c>
      <c r="F1342">
        <v>105.765</v>
      </c>
      <c r="G1342">
        <v>104.123</v>
      </c>
    </row>
    <row r="1343" spans="1:7" x14ac:dyDescent="0.25">
      <c r="A1343" t="s">
        <v>25410</v>
      </c>
      <c r="B1343">
        <v>123.27800000000001</v>
      </c>
      <c r="C1343">
        <v>123.27800000000001</v>
      </c>
      <c r="D1343">
        <v>110.824</v>
      </c>
      <c r="E1343">
        <v>101.496</v>
      </c>
      <c r="F1343">
        <v>101.496</v>
      </c>
      <c r="G1343">
        <v>84.307000000000002</v>
      </c>
    </row>
    <row r="1344" spans="1:7" x14ac:dyDescent="0.25">
      <c r="A1344" t="s">
        <v>25410</v>
      </c>
      <c r="B1344">
        <v>123.264</v>
      </c>
      <c r="C1344">
        <v>111.777</v>
      </c>
      <c r="D1344">
        <v>108.017</v>
      </c>
      <c r="E1344">
        <v>108.017</v>
      </c>
      <c r="F1344">
        <v>102.721</v>
      </c>
      <c r="G1344">
        <v>102.721</v>
      </c>
    </row>
    <row r="1345" spans="1:7" x14ac:dyDescent="0.25">
      <c r="A1345" t="s">
        <v>25410</v>
      </c>
      <c r="B1345">
        <v>123.264</v>
      </c>
      <c r="C1345">
        <v>112.006</v>
      </c>
      <c r="D1345">
        <v>111.149</v>
      </c>
      <c r="E1345">
        <v>110.879</v>
      </c>
      <c r="F1345">
        <v>106.01</v>
      </c>
      <c r="G1345">
        <v>92.912000000000006</v>
      </c>
    </row>
    <row r="1346" spans="1:7" x14ac:dyDescent="0.25">
      <c r="A1346" t="s">
        <v>25410</v>
      </c>
      <c r="B1346">
        <v>123.25</v>
      </c>
      <c r="C1346">
        <v>122.01900000000001</v>
      </c>
      <c r="D1346">
        <v>109.29900000000001</v>
      </c>
      <c r="E1346">
        <v>102.68600000000001</v>
      </c>
      <c r="F1346">
        <v>100.848</v>
      </c>
      <c r="G1346">
        <v>92.808999999999997</v>
      </c>
    </row>
    <row r="1347" spans="1:7" x14ac:dyDescent="0.25">
      <c r="A1347" t="s">
        <v>25410</v>
      </c>
      <c r="B1347">
        <v>123.23699999999999</v>
      </c>
      <c r="C1347">
        <v>110.928</v>
      </c>
      <c r="D1347">
        <v>110.928</v>
      </c>
      <c r="E1347">
        <v>110.59099999999999</v>
      </c>
      <c r="F1347">
        <v>110.59099999999999</v>
      </c>
      <c r="G1347">
        <v>83.575000000000003</v>
      </c>
    </row>
    <row r="1348" spans="1:7" x14ac:dyDescent="0.25">
      <c r="A1348" t="s">
        <v>25410</v>
      </c>
      <c r="B1348">
        <v>123.23699999999999</v>
      </c>
      <c r="C1348">
        <v>116.494</v>
      </c>
      <c r="D1348">
        <v>107.68</v>
      </c>
      <c r="E1348">
        <v>103.497</v>
      </c>
      <c r="F1348">
        <v>102.05800000000001</v>
      </c>
      <c r="G1348">
        <v>100.77800000000001</v>
      </c>
    </row>
    <row r="1349" spans="1:7" x14ac:dyDescent="0.25">
      <c r="A1349" t="s">
        <v>25410</v>
      </c>
      <c r="B1349">
        <v>123.23</v>
      </c>
      <c r="C1349">
        <v>111.42</v>
      </c>
      <c r="D1349">
        <v>109.28100000000001</v>
      </c>
      <c r="E1349">
        <v>106.15900000000001</v>
      </c>
      <c r="F1349">
        <v>104.188</v>
      </c>
      <c r="G1349">
        <v>99.55</v>
      </c>
    </row>
    <row r="1350" spans="1:7" x14ac:dyDescent="0.25">
      <c r="A1350" t="s">
        <v>25410</v>
      </c>
      <c r="B1350">
        <v>123.23</v>
      </c>
      <c r="C1350">
        <v>111.414</v>
      </c>
      <c r="D1350">
        <v>109.28100000000001</v>
      </c>
      <c r="E1350">
        <v>106.15900000000001</v>
      </c>
      <c r="F1350">
        <v>104.194</v>
      </c>
      <c r="G1350">
        <v>99.555000000000007</v>
      </c>
    </row>
    <row r="1351" spans="1:7" x14ac:dyDescent="0.25">
      <c r="A1351" t="s">
        <v>25410</v>
      </c>
      <c r="B1351">
        <v>123.223</v>
      </c>
      <c r="C1351">
        <v>109.901</v>
      </c>
      <c r="D1351">
        <v>109.518</v>
      </c>
      <c r="E1351">
        <v>107.854</v>
      </c>
      <c r="F1351">
        <v>106.17700000000001</v>
      </c>
      <c r="G1351">
        <v>99.572999999999993</v>
      </c>
    </row>
    <row r="1352" spans="1:7" x14ac:dyDescent="0.25">
      <c r="A1352" t="s">
        <v>25410</v>
      </c>
      <c r="B1352">
        <v>123.223</v>
      </c>
      <c r="C1352">
        <v>119.709</v>
      </c>
      <c r="D1352">
        <v>105.52200000000001</v>
      </c>
      <c r="E1352">
        <v>103.544</v>
      </c>
      <c r="F1352">
        <v>101.315</v>
      </c>
      <c r="G1352">
        <v>100.614</v>
      </c>
    </row>
    <row r="1353" spans="1:7" x14ac:dyDescent="0.25">
      <c r="A1353" t="s">
        <v>25410</v>
      </c>
      <c r="B1353">
        <v>123.209</v>
      </c>
      <c r="C1353">
        <v>119.604</v>
      </c>
      <c r="D1353">
        <v>112.04900000000001</v>
      </c>
      <c r="E1353">
        <v>109.172</v>
      </c>
      <c r="F1353">
        <v>99.165999999999997</v>
      </c>
      <c r="G1353">
        <v>92.82</v>
      </c>
    </row>
    <row r="1354" spans="1:7" x14ac:dyDescent="0.25">
      <c r="A1354" t="s">
        <v>25410</v>
      </c>
      <c r="B1354">
        <v>123.209</v>
      </c>
      <c r="C1354">
        <v>111.137</v>
      </c>
      <c r="D1354">
        <v>111.137</v>
      </c>
      <c r="E1354">
        <v>110.45099999999999</v>
      </c>
      <c r="F1354">
        <v>110.45099999999999</v>
      </c>
      <c r="G1354">
        <v>83.436999999999998</v>
      </c>
    </row>
    <row r="1355" spans="1:7" x14ac:dyDescent="0.25">
      <c r="A1355" t="s">
        <v>25410</v>
      </c>
      <c r="B1355">
        <v>123.203</v>
      </c>
      <c r="C1355">
        <v>109.43300000000001</v>
      </c>
      <c r="D1355">
        <v>108.16800000000001</v>
      </c>
      <c r="E1355">
        <v>105.623</v>
      </c>
      <c r="F1355">
        <v>105.242</v>
      </c>
      <c r="G1355">
        <v>103.816</v>
      </c>
    </row>
    <row r="1356" spans="1:7" x14ac:dyDescent="0.25">
      <c r="A1356" t="s">
        <v>25410</v>
      </c>
      <c r="B1356">
        <v>123.196</v>
      </c>
      <c r="C1356">
        <v>110.35299999999999</v>
      </c>
      <c r="D1356">
        <v>109.773</v>
      </c>
      <c r="E1356">
        <v>106.834</v>
      </c>
      <c r="F1356">
        <v>104.117</v>
      </c>
      <c r="G1356">
        <v>100.434</v>
      </c>
    </row>
    <row r="1357" spans="1:7" x14ac:dyDescent="0.25">
      <c r="A1357" t="s">
        <v>25410</v>
      </c>
      <c r="B1357">
        <v>123.182</v>
      </c>
      <c r="C1357">
        <v>123.182</v>
      </c>
      <c r="D1357">
        <v>105.849</v>
      </c>
      <c r="E1357">
        <v>105.849</v>
      </c>
      <c r="F1357">
        <v>102.533</v>
      </c>
      <c r="G1357">
        <v>93.123999999999995</v>
      </c>
    </row>
    <row r="1358" spans="1:7" x14ac:dyDescent="0.25">
      <c r="A1358" t="s">
        <v>25410</v>
      </c>
      <c r="B1358">
        <v>123.175</v>
      </c>
      <c r="C1358">
        <v>111.18</v>
      </c>
      <c r="D1358">
        <v>111.17400000000001</v>
      </c>
      <c r="E1358">
        <v>104.276</v>
      </c>
      <c r="F1358">
        <v>102.879</v>
      </c>
      <c r="G1358">
        <v>102.874</v>
      </c>
    </row>
    <row r="1359" spans="1:7" x14ac:dyDescent="0.25">
      <c r="A1359" t="s">
        <v>25410</v>
      </c>
      <c r="B1359">
        <v>123.14100000000001</v>
      </c>
      <c r="C1359">
        <v>117.54900000000001</v>
      </c>
      <c r="D1359">
        <v>114.437</v>
      </c>
      <c r="E1359">
        <v>105.789</v>
      </c>
      <c r="F1359">
        <v>95.882999999999996</v>
      </c>
      <c r="G1359">
        <v>95.302000000000007</v>
      </c>
    </row>
    <row r="1360" spans="1:7" x14ac:dyDescent="0.25">
      <c r="A1360" t="s">
        <v>25410</v>
      </c>
      <c r="B1360">
        <v>123.134</v>
      </c>
      <c r="C1360">
        <v>116.289</v>
      </c>
      <c r="D1360">
        <v>112.47</v>
      </c>
      <c r="E1360">
        <v>103.315</v>
      </c>
      <c r="F1360">
        <v>99.799000000000007</v>
      </c>
      <c r="G1360">
        <v>95.611999999999995</v>
      </c>
    </row>
    <row r="1361" spans="1:7" x14ac:dyDescent="0.25">
      <c r="A1361" t="s">
        <v>25410</v>
      </c>
      <c r="B1361">
        <v>123.134</v>
      </c>
      <c r="C1361">
        <v>112.092</v>
      </c>
      <c r="D1361">
        <v>109.59699999999999</v>
      </c>
      <c r="E1361">
        <v>108.113</v>
      </c>
      <c r="F1361">
        <v>104.47799999999999</v>
      </c>
      <c r="G1361">
        <v>96.754000000000005</v>
      </c>
    </row>
    <row r="1362" spans="1:7" x14ac:dyDescent="0.25">
      <c r="A1362" t="s">
        <v>25410</v>
      </c>
      <c r="B1362">
        <v>123.127</v>
      </c>
      <c r="C1362">
        <v>110.708</v>
      </c>
      <c r="D1362">
        <v>110.708</v>
      </c>
      <c r="E1362">
        <v>108.80200000000001</v>
      </c>
      <c r="F1362">
        <v>108.80200000000001</v>
      </c>
      <c r="G1362">
        <v>89.575999999999993</v>
      </c>
    </row>
    <row r="1363" spans="1:7" x14ac:dyDescent="0.25">
      <c r="A1363" t="s">
        <v>25410</v>
      </c>
      <c r="B1363">
        <v>123.107</v>
      </c>
      <c r="C1363">
        <v>112.94199999999999</v>
      </c>
      <c r="D1363">
        <v>110.524</v>
      </c>
      <c r="E1363">
        <v>106.852</v>
      </c>
      <c r="F1363">
        <v>103.999</v>
      </c>
      <c r="G1363">
        <v>98.986000000000004</v>
      </c>
    </row>
    <row r="1364" spans="1:7" x14ac:dyDescent="0.25">
      <c r="A1364" t="s">
        <v>25410</v>
      </c>
      <c r="B1364">
        <v>123.1</v>
      </c>
      <c r="C1364">
        <v>116.455</v>
      </c>
      <c r="D1364">
        <v>112.476</v>
      </c>
      <c r="E1364">
        <v>103.021</v>
      </c>
      <c r="F1364">
        <v>99.863</v>
      </c>
      <c r="G1364">
        <v>95.600999999999999</v>
      </c>
    </row>
    <row r="1365" spans="1:7" x14ac:dyDescent="0.25">
      <c r="A1365" t="s">
        <v>25410</v>
      </c>
      <c r="B1365">
        <v>123.07899999999999</v>
      </c>
      <c r="C1365">
        <v>115.03700000000001</v>
      </c>
      <c r="D1365">
        <v>107.128</v>
      </c>
      <c r="E1365">
        <v>107.128</v>
      </c>
      <c r="F1365">
        <v>102.404</v>
      </c>
      <c r="G1365">
        <v>102.404</v>
      </c>
    </row>
    <row r="1366" spans="1:7" x14ac:dyDescent="0.25">
      <c r="A1366" t="s">
        <v>25410</v>
      </c>
      <c r="B1366">
        <v>123.07299999999999</v>
      </c>
      <c r="C1366">
        <v>123.07299999999999</v>
      </c>
      <c r="D1366">
        <v>123.07299999999999</v>
      </c>
      <c r="E1366">
        <v>93.055000000000007</v>
      </c>
      <c r="F1366">
        <v>93.055000000000007</v>
      </c>
      <c r="G1366">
        <v>93.055000000000007</v>
      </c>
    </row>
    <row r="1367" spans="1:7" x14ac:dyDescent="0.25">
      <c r="A1367" t="s">
        <v>25410</v>
      </c>
      <c r="B1367">
        <v>123.059</v>
      </c>
      <c r="C1367">
        <v>123.059</v>
      </c>
      <c r="D1367">
        <v>102.68</v>
      </c>
      <c r="E1367">
        <v>101.402</v>
      </c>
      <c r="F1367">
        <v>101.20399999999999</v>
      </c>
      <c r="G1367">
        <v>101.20399999999999</v>
      </c>
    </row>
    <row r="1368" spans="1:7" x14ac:dyDescent="0.25">
      <c r="A1368" t="s">
        <v>25410</v>
      </c>
      <c r="B1368">
        <v>123.038</v>
      </c>
      <c r="C1368">
        <v>108.687</v>
      </c>
      <c r="D1368">
        <v>106.96</v>
      </c>
      <c r="E1368">
        <v>106.553</v>
      </c>
      <c r="F1368">
        <v>105.51</v>
      </c>
      <c r="G1368">
        <v>105.11199999999999</v>
      </c>
    </row>
    <row r="1369" spans="1:7" x14ac:dyDescent="0.25">
      <c r="A1369" t="s">
        <v>25410</v>
      </c>
      <c r="B1369">
        <v>123.02500000000001</v>
      </c>
      <c r="C1369">
        <v>117.05200000000001</v>
      </c>
      <c r="D1369">
        <v>112.532</v>
      </c>
      <c r="E1369">
        <v>106.35599999999999</v>
      </c>
      <c r="F1369">
        <v>102.926</v>
      </c>
      <c r="G1369">
        <v>87.989000000000004</v>
      </c>
    </row>
    <row r="1370" spans="1:7" x14ac:dyDescent="0.25">
      <c r="A1370" t="s">
        <v>25410</v>
      </c>
      <c r="B1370">
        <v>123.02500000000001</v>
      </c>
      <c r="C1370">
        <v>108.875</v>
      </c>
      <c r="D1370">
        <v>107.70399999999999</v>
      </c>
      <c r="E1370">
        <v>106.129</v>
      </c>
      <c r="F1370">
        <v>105.52200000000001</v>
      </c>
      <c r="G1370">
        <v>104.34699999999999</v>
      </c>
    </row>
    <row r="1371" spans="1:7" x14ac:dyDescent="0.25">
      <c r="A1371" t="s">
        <v>25410</v>
      </c>
      <c r="B1371">
        <v>123.018</v>
      </c>
      <c r="C1371">
        <v>120.10599999999999</v>
      </c>
      <c r="D1371">
        <v>115.372</v>
      </c>
      <c r="E1371">
        <v>100.86499999999999</v>
      </c>
      <c r="F1371">
        <v>100.003</v>
      </c>
      <c r="G1371">
        <v>94.531000000000006</v>
      </c>
    </row>
    <row r="1372" spans="1:7" x14ac:dyDescent="0.25">
      <c r="A1372" t="s">
        <v>25410</v>
      </c>
      <c r="B1372">
        <v>123.011</v>
      </c>
      <c r="C1372">
        <v>114.029</v>
      </c>
      <c r="D1372">
        <v>107.578</v>
      </c>
      <c r="E1372">
        <v>107.014</v>
      </c>
      <c r="F1372">
        <v>102.26900000000001</v>
      </c>
      <c r="G1372">
        <v>100.084</v>
      </c>
    </row>
    <row r="1373" spans="1:7" x14ac:dyDescent="0.25">
      <c r="A1373" t="s">
        <v>25410</v>
      </c>
      <c r="B1373">
        <v>123.011</v>
      </c>
      <c r="C1373">
        <v>118.88800000000001</v>
      </c>
      <c r="D1373">
        <v>109.26900000000001</v>
      </c>
      <c r="E1373">
        <v>106.625</v>
      </c>
      <c r="F1373">
        <v>103.07899999999999</v>
      </c>
      <c r="G1373">
        <v>96.516999999999996</v>
      </c>
    </row>
    <row r="1374" spans="1:7" x14ac:dyDescent="0.25">
      <c r="A1374" t="s">
        <v>25410</v>
      </c>
      <c r="B1374">
        <v>123.004</v>
      </c>
      <c r="C1374">
        <v>110.09</v>
      </c>
      <c r="D1374">
        <v>108.083</v>
      </c>
      <c r="E1374">
        <v>108.083</v>
      </c>
      <c r="F1374">
        <v>103.515</v>
      </c>
      <c r="G1374">
        <v>103.515</v>
      </c>
    </row>
    <row r="1375" spans="1:7" x14ac:dyDescent="0.25">
      <c r="A1375" t="s">
        <v>25410</v>
      </c>
      <c r="B1375">
        <v>122.997</v>
      </c>
      <c r="C1375">
        <v>118.10599999999999</v>
      </c>
      <c r="D1375">
        <v>110.78700000000001</v>
      </c>
      <c r="E1375">
        <v>108.917</v>
      </c>
      <c r="F1375">
        <v>104.401</v>
      </c>
      <c r="G1375">
        <v>85.176000000000002</v>
      </c>
    </row>
    <row r="1376" spans="1:7" x14ac:dyDescent="0.25">
      <c r="A1376" t="s">
        <v>25410</v>
      </c>
      <c r="B1376">
        <v>122.991</v>
      </c>
      <c r="C1376">
        <v>117.956</v>
      </c>
      <c r="D1376">
        <v>111.36499999999999</v>
      </c>
      <c r="E1376">
        <v>107.074</v>
      </c>
      <c r="F1376">
        <v>98.905000000000001</v>
      </c>
      <c r="G1376">
        <v>98.701999999999998</v>
      </c>
    </row>
    <row r="1377" spans="1:7" x14ac:dyDescent="0.25">
      <c r="A1377" t="s">
        <v>25410</v>
      </c>
      <c r="B1377">
        <v>122.977</v>
      </c>
      <c r="C1377">
        <v>119.393</v>
      </c>
      <c r="D1377">
        <v>113.08499999999999</v>
      </c>
      <c r="E1377">
        <v>106.117</v>
      </c>
      <c r="F1377">
        <v>98.164000000000001</v>
      </c>
      <c r="G1377">
        <v>92.935000000000002</v>
      </c>
    </row>
    <row r="1378" spans="1:7" x14ac:dyDescent="0.25">
      <c r="A1378" t="s">
        <v>25410</v>
      </c>
      <c r="B1378">
        <v>122.93600000000001</v>
      </c>
      <c r="C1378">
        <v>108.44499999999999</v>
      </c>
      <c r="D1378">
        <v>108.44499999999999</v>
      </c>
      <c r="E1378">
        <v>106.03400000000001</v>
      </c>
      <c r="F1378">
        <v>104.86799999999999</v>
      </c>
      <c r="G1378">
        <v>104.86799999999999</v>
      </c>
    </row>
    <row r="1379" spans="1:7" x14ac:dyDescent="0.25">
      <c r="A1379" t="s">
        <v>25410</v>
      </c>
      <c r="B1379">
        <v>122.929</v>
      </c>
      <c r="C1379">
        <v>115.04300000000001</v>
      </c>
      <c r="D1379">
        <v>112.389</v>
      </c>
      <c r="E1379">
        <v>112.389</v>
      </c>
      <c r="F1379">
        <v>95.733000000000004</v>
      </c>
      <c r="G1379">
        <v>95.733000000000004</v>
      </c>
    </row>
    <row r="1380" spans="1:7" x14ac:dyDescent="0.25">
      <c r="A1380" t="s">
        <v>25410</v>
      </c>
      <c r="B1380">
        <v>122.929</v>
      </c>
      <c r="C1380">
        <v>109.038</v>
      </c>
      <c r="D1380">
        <v>108.107</v>
      </c>
      <c r="E1380">
        <v>106.045</v>
      </c>
      <c r="F1380">
        <v>105.30800000000001</v>
      </c>
      <c r="G1380">
        <v>104.241</v>
      </c>
    </row>
    <row r="1381" spans="1:7" x14ac:dyDescent="0.25">
      <c r="A1381" t="s">
        <v>25410</v>
      </c>
      <c r="B1381">
        <v>122.922</v>
      </c>
      <c r="C1381">
        <v>108.15600000000001</v>
      </c>
      <c r="D1381">
        <v>108.15600000000001</v>
      </c>
      <c r="E1381">
        <v>105.92</v>
      </c>
      <c r="F1381">
        <v>105.92</v>
      </c>
      <c r="G1381">
        <v>104.259</v>
      </c>
    </row>
    <row r="1382" spans="1:7" x14ac:dyDescent="0.25">
      <c r="A1382" t="s">
        <v>25410</v>
      </c>
      <c r="B1382">
        <v>122.922</v>
      </c>
      <c r="C1382">
        <v>122.922</v>
      </c>
      <c r="D1382">
        <v>122.922</v>
      </c>
      <c r="E1382">
        <v>93.268000000000001</v>
      </c>
      <c r="F1382">
        <v>93.268000000000001</v>
      </c>
      <c r="G1382">
        <v>93.268000000000001</v>
      </c>
    </row>
    <row r="1383" spans="1:7" x14ac:dyDescent="0.25">
      <c r="A1383" t="s">
        <v>25410</v>
      </c>
      <c r="B1383">
        <v>122.922</v>
      </c>
      <c r="C1383">
        <v>109.342</v>
      </c>
      <c r="D1383">
        <v>109.342</v>
      </c>
      <c r="E1383">
        <v>105.29</v>
      </c>
      <c r="F1383">
        <v>105.29</v>
      </c>
      <c r="G1383">
        <v>102.815</v>
      </c>
    </row>
    <row r="1384" spans="1:7" x14ac:dyDescent="0.25">
      <c r="A1384" t="s">
        <v>25410</v>
      </c>
      <c r="B1384">
        <v>122.922</v>
      </c>
      <c r="C1384">
        <v>109.342</v>
      </c>
      <c r="D1384">
        <v>109.342</v>
      </c>
      <c r="E1384">
        <v>105.29</v>
      </c>
      <c r="F1384">
        <v>105.29</v>
      </c>
      <c r="G1384">
        <v>102.815</v>
      </c>
    </row>
    <row r="1385" spans="1:7" x14ac:dyDescent="0.25">
      <c r="A1385" t="s">
        <v>25410</v>
      </c>
      <c r="B1385">
        <v>122.902</v>
      </c>
      <c r="C1385">
        <v>116.532</v>
      </c>
      <c r="D1385">
        <v>112.65</v>
      </c>
      <c r="E1385">
        <v>103.003</v>
      </c>
      <c r="F1385">
        <v>99.869</v>
      </c>
      <c r="G1385">
        <v>95.515000000000001</v>
      </c>
    </row>
    <row r="1386" spans="1:7" x14ac:dyDescent="0.25">
      <c r="A1386" t="s">
        <v>25410</v>
      </c>
      <c r="B1386">
        <v>122.902</v>
      </c>
      <c r="C1386">
        <v>111.938</v>
      </c>
      <c r="D1386">
        <v>111.925</v>
      </c>
      <c r="E1386">
        <v>111.925</v>
      </c>
      <c r="F1386">
        <v>97.88</v>
      </c>
      <c r="G1386">
        <v>97.88</v>
      </c>
    </row>
    <row r="1387" spans="1:7" x14ac:dyDescent="0.25">
      <c r="A1387" t="s">
        <v>25410</v>
      </c>
      <c r="B1387">
        <v>122.895</v>
      </c>
      <c r="C1387">
        <v>111.19199999999999</v>
      </c>
      <c r="D1387">
        <v>111.19199999999999</v>
      </c>
      <c r="E1387">
        <v>106.15900000000001</v>
      </c>
      <c r="F1387">
        <v>106.15900000000001</v>
      </c>
      <c r="G1387">
        <v>95.980999999999995</v>
      </c>
    </row>
    <row r="1388" spans="1:7" x14ac:dyDescent="0.25">
      <c r="A1388" t="s">
        <v>25410</v>
      </c>
      <c r="B1388">
        <v>122.874</v>
      </c>
      <c r="C1388">
        <v>113.285</v>
      </c>
      <c r="D1388">
        <v>107.94499999999999</v>
      </c>
      <c r="E1388">
        <v>107.94499999999999</v>
      </c>
      <c r="F1388">
        <v>102.363</v>
      </c>
      <c r="G1388">
        <v>102.363</v>
      </c>
    </row>
    <row r="1389" spans="1:7" x14ac:dyDescent="0.25">
      <c r="A1389" t="s">
        <v>25410</v>
      </c>
      <c r="B1389">
        <v>122.86799999999999</v>
      </c>
      <c r="C1389">
        <v>112.669</v>
      </c>
      <c r="D1389">
        <v>107.41</v>
      </c>
      <c r="E1389">
        <v>105.13500000000001</v>
      </c>
      <c r="F1389">
        <v>104.288</v>
      </c>
      <c r="G1389">
        <v>102.95</v>
      </c>
    </row>
    <row r="1390" spans="1:7" x14ac:dyDescent="0.25">
      <c r="A1390" t="s">
        <v>25410</v>
      </c>
      <c r="B1390">
        <v>122.854</v>
      </c>
      <c r="C1390">
        <v>119.28100000000001</v>
      </c>
      <c r="D1390">
        <v>111.205</v>
      </c>
      <c r="E1390">
        <v>104.383</v>
      </c>
      <c r="F1390">
        <v>103.68600000000001</v>
      </c>
      <c r="G1390">
        <v>96.408000000000001</v>
      </c>
    </row>
    <row r="1391" spans="1:7" x14ac:dyDescent="0.25">
      <c r="A1391" t="s">
        <v>25410</v>
      </c>
      <c r="B1391">
        <v>122.854</v>
      </c>
      <c r="C1391">
        <v>108.627</v>
      </c>
      <c r="D1391">
        <v>108.524</v>
      </c>
      <c r="E1391">
        <v>107.596</v>
      </c>
      <c r="F1391">
        <v>107.36199999999999</v>
      </c>
      <c r="G1391">
        <v>99.352000000000004</v>
      </c>
    </row>
    <row r="1392" spans="1:7" x14ac:dyDescent="0.25">
      <c r="A1392" t="s">
        <v>25410</v>
      </c>
      <c r="B1392">
        <v>122.84699999999999</v>
      </c>
      <c r="C1392">
        <v>118.568</v>
      </c>
      <c r="D1392">
        <v>106.726</v>
      </c>
      <c r="E1392">
        <v>103.55</v>
      </c>
      <c r="F1392">
        <v>101.52500000000001</v>
      </c>
      <c r="G1392">
        <v>100.941</v>
      </c>
    </row>
    <row r="1393" spans="1:7" x14ac:dyDescent="0.25">
      <c r="A1393" t="s">
        <v>25410</v>
      </c>
      <c r="B1393">
        <v>122.84699999999999</v>
      </c>
      <c r="C1393">
        <v>112</v>
      </c>
      <c r="D1393">
        <v>107.86</v>
      </c>
      <c r="E1393">
        <v>107.71</v>
      </c>
      <c r="F1393">
        <v>107.068</v>
      </c>
      <c r="G1393">
        <v>95.951999999999998</v>
      </c>
    </row>
    <row r="1394" spans="1:7" x14ac:dyDescent="0.25">
      <c r="A1394" t="s">
        <v>25410</v>
      </c>
      <c r="B1394">
        <v>122.827</v>
      </c>
      <c r="C1394">
        <v>120.717</v>
      </c>
      <c r="D1394">
        <v>119.80200000000001</v>
      </c>
      <c r="E1394">
        <v>108.373</v>
      </c>
      <c r="F1394">
        <v>93.147000000000006</v>
      </c>
      <c r="G1394">
        <v>87.712999999999994</v>
      </c>
    </row>
    <row r="1395" spans="1:7" x14ac:dyDescent="0.25">
      <c r="A1395" t="s">
        <v>25410</v>
      </c>
      <c r="B1395">
        <v>122.813</v>
      </c>
      <c r="C1395">
        <v>121.742</v>
      </c>
      <c r="D1395">
        <v>111.913</v>
      </c>
      <c r="E1395">
        <v>109.14100000000001</v>
      </c>
      <c r="F1395">
        <v>99.381</v>
      </c>
      <c r="G1395">
        <v>78.358000000000004</v>
      </c>
    </row>
    <row r="1396" spans="1:7" x14ac:dyDescent="0.25">
      <c r="A1396" t="s">
        <v>25410</v>
      </c>
      <c r="B1396">
        <v>122.79900000000001</v>
      </c>
      <c r="C1396">
        <v>115.35299999999999</v>
      </c>
      <c r="D1396">
        <v>114.589</v>
      </c>
      <c r="E1396">
        <v>111.598</v>
      </c>
      <c r="F1396">
        <v>94.882000000000005</v>
      </c>
      <c r="G1396">
        <v>91.861999999999995</v>
      </c>
    </row>
    <row r="1397" spans="1:7" x14ac:dyDescent="0.25">
      <c r="A1397" t="s">
        <v>25410</v>
      </c>
      <c r="B1397">
        <v>122.79900000000001</v>
      </c>
      <c r="C1397">
        <v>111.36499999999999</v>
      </c>
      <c r="D1397">
        <v>107.35</v>
      </c>
      <c r="E1397">
        <v>105.15900000000001</v>
      </c>
      <c r="F1397">
        <v>104.821</v>
      </c>
      <c r="G1397">
        <v>103.881</v>
      </c>
    </row>
    <row r="1398" spans="1:7" x14ac:dyDescent="0.25">
      <c r="A1398" t="s">
        <v>25410</v>
      </c>
      <c r="B1398">
        <v>122.79300000000001</v>
      </c>
      <c r="C1398">
        <v>117.866</v>
      </c>
      <c r="D1398">
        <v>111.223</v>
      </c>
      <c r="E1398">
        <v>105.023</v>
      </c>
      <c r="F1398">
        <v>103.315</v>
      </c>
      <c r="G1398">
        <v>90.091999999999999</v>
      </c>
    </row>
    <row r="1399" spans="1:7" x14ac:dyDescent="0.25">
      <c r="A1399" t="s">
        <v>25410</v>
      </c>
      <c r="B1399">
        <v>122.779</v>
      </c>
      <c r="C1399">
        <v>117.92400000000001</v>
      </c>
      <c r="D1399">
        <v>110.708</v>
      </c>
      <c r="E1399">
        <v>105.26</v>
      </c>
      <c r="F1399">
        <v>103.946</v>
      </c>
      <c r="G1399">
        <v>89.977000000000004</v>
      </c>
    </row>
    <row r="1400" spans="1:7" x14ac:dyDescent="0.25">
      <c r="A1400" t="s">
        <v>25410</v>
      </c>
      <c r="B1400">
        <v>122.77200000000001</v>
      </c>
      <c r="C1400">
        <v>119.703</v>
      </c>
      <c r="D1400">
        <v>112.94199999999999</v>
      </c>
      <c r="E1400">
        <v>107.89100000000001</v>
      </c>
      <c r="F1400">
        <v>106.84</v>
      </c>
      <c r="G1400">
        <v>79.787000000000006</v>
      </c>
    </row>
    <row r="1401" spans="1:7" x14ac:dyDescent="0.25">
      <c r="A1401" t="s">
        <v>25410</v>
      </c>
      <c r="B1401">
        <v>122.752</v>
      </c>
      <c r="C1401">
        <v>116.596</v>
      </c>
      <c r="D1401">
        <v>110.2</v>
      </c>
      <c r="E1401">
        <v>106.27200000000001</v>
      </c>
      <c r="F1401">
        <v>100.73099999999999</v>
      </c>
      <c r="G1401">
        <v>99.805000000000007</v>
      </c>
    </row>
    <row r="1402" spans="1:7" x14ac:dyDescent="0.25">
      <c r="A1402" t="s">
        <v>25410</v>
      </c>
      <c r="B1402">
        <v>122.752</v>
      </c>
      <c r="C1402">
        <v>111.518</v>
      </c>
      <c r="D1402">
        <v>105.867</v>
      </c>
      <c r="E1402">
        <v>105.867</v>
      </c>
      <c r="F1402">
        <v>105.40900000000001</v>
      </c>
      <c r="G1402">
        <v>105.40900000000001</v>
      </c>
    </row>
    <row r="1403" spans="1:7" x14ac:dyDescent="0.25">
      <c r="A1403" t="s">
        <v>25410</v>
      </c>
      <c r="B1403">
        <v>122.752</v>
      </c>
      <c r="C1403">
        <v>111.518</v>
      </c>
      <c r="D1403">
        <v>105.867</v>
      </c>
      <c r="E1403">
        <v>105.867</v>
      </c>
      <c r="F1403">
        <v>105.40900000000001</v>
      </c>
      <c r="G1403">
        <v>105.40900000000001</v>
      </c>
    </row>
    <row r="1404" spans="1:7" x14ac:dyDescent="0.25">
      <c r="A1404" t="s">
        <v>25410</v>
      </c>
      <c r="B1404">
        <v>122.752</v>
      </c>
      <c r="C1404">
        <v>113.004</v>
      </c>
      <c r="D1404">
        <v>108.953</v>
      </c>
      <c r="E1404">
        <v>104.3</v>
      </c>
      <c r="F1404">
        <v>102.92100000000001</v>
      </c>
      <c r="G1404">
        <v>102.89100000000001</v>
      </c>
    </row>
    <row r="1405" spans="1:7" x14ac:dyDescent="0.25">
      <c r="A1405" t="s">
        <v>25410</v>
      </c>
      <c r="B1405">
        <v>122.738</v>
      </c>
      <c r="C1405">
        <v>116.64100000000001</v>
      </c>
      <c r="D1405">
        <v>116.64100000000001</v>
      </c>
      <c r="E1405">
        <v>100.20699999999999</v>
      </c>
      <c r="F1405">
        <v>100.20099999999999</v>
      </c>
      <c r="G1405">
        <v>98.510999999999996</v>
      </c>
    </row>
    <row r="1406" spans="1:7" x14ac:dyDescent="0.25">
      <c r="A1406" t="s">
        <v>25410</v>
      </c>
      <c r="B1406">
        <v>122.724</v>
      </c>
      <c r="C1406">
        <v>121.94499999999999</v>
      </c>
      <c r="D1406">
        <v>114.35599999999999</v>
      </c>
      <c r="E1406">
        <v>107.77</v>
      </c>
      <c r="F1406">
        <v>94.197999999999993</v>
      </c>
      <c r="G1406">
        <v>89.031999999999996</v>
      </c>
    </row>
    <row r="1407" spans="1:7" x14ac:dyDescent="0.25">
      <c r="A1407" t="s">
        <v>25410</v>
      </c>
      <c r="B1407">
        <v>122.724</v>
      </c>
      <c r="C1407">
        <v>110.849</v>
      </c>
      <c r="D1407">
        <v>110.849</v>
      </c>
      <c r="E1407">
        <v>104.892</v>
      </c>
      <c r="F1407">
        <v>104.892</v>
      </c>
      <c r="G1407">
        <v>100.498</v>
      </c>
    </row>
    <row r="1408" spans="1:7" x14ac:dyDescent="0.25">
      <c r="A1408" t="s">
        <v>25410</v>
      </c>
      <c r="B1408">
        <v>122.718</v>
      </c>
      <c r="C1408">
        <v>112.973</v>
      </c>
      <c r="D1408">
        <v>109.913</v>
      </c>
      <c r="E1408">
        <v>109.14100000000001</v>
      </c>
      <c r="F1408">
        <v>107.104</v>
      </c>
      <c r="G1408">
        <v>92.906000000000006</v>
      </c>
    </row>
    <row r="1409" spans="1:7" x14ac:dyDescent="0.25">
      <c r="A1409" t="s">
        <v>25410</v>
      </c>
      <c r="B1409">
        <v>122.718</v>
      </c>
      <c r="C1409">
        <v>118.125</v>
      </c>
      <c r="D1409">
        <v>117.348</v>
      </c>
      <c r="E1409">
        <v>101.748</v>
      </c>
      <c r="F1409">
        <v>99.683000000000007</v>
      </c>
      <c r="G1409">
        <v>95.606999999999999</v>
      </c>
    </row>
    <row r="1410" spans="1:7" x14ac:dyDescent="0.25">
      <c r="A1410" t="s">
        <v>25410</v>
      </c>
      <c r="B1410">
        <v>122.718</v>
      </c>
      <c r="C1410">
        <v>114.425</v>
      </c>
      <c r="D1410">
        <v>111.45699999999999</v>
      </c>
      <c r="E1410">
        <v>110.56100000000001</v>
      </c>
      <c r="F1410">
        <v>101.68899999999999</v>
      </c>
      <c r="G1410">
        <v>92.332999999999998</v>
      </c>
    </row>
    <row r="1411" spans="1:7" x14ac:dyDescent="0.25">
      <c r="A1411" t="s">
        <v>25410</v>
      </c>
      <c r="B1411">
        <v>122.718</v>
      </c>
      <c r="C1411">
        <v>115.58799999999999</v>
      </c>
      <c r="D1411">
        <v>113.316</v>
      </c>
      <c r="E1411">
        <v>108.47</v>
      </c>
      <c r="F1411">
        <v>103.11499999999999</v>
      </c>
      <c r="G1411">
        <v>94.25</v>
      </c>
    </row>
    <row r="1412" spans="1:7" x14ac:dyDescent="0.25">
      <c r="A1412" t="s">
        <v>25410</v>
      </c>
      <c r="B1412">
        <v>122.69</v>
      </c>
      <c r="C1412">
        <v>111.574</v>
      </c>
      <c r="D1412">
        <v>110.57899999999999</v>
      </c>
      <c r="E1412">
        <v>107.746</v>
      </c>
      <c r="F1412">
        <v>106.42700000000001</v>
      </c>
      <c r="G1412">
        <v>97.215000000000003</v>
      </c>
    </row>
    <row r="1413" spans="1:7" x14ac:dyDescent="0.25">
      <c r="A1413" t="s">
        <v>25410</v>
      </c>
      <c r="B1413">
        <v>122.684</v>
      </c>
      <c r="C1413">
        <v>107.63800000000001</v>
      </c>
      <c r="D1413">
        <v>107.63800000000001</v>
      </c>
      <c r="E1413">
        <v>106.004</v>
      </c>
      <c r="F1413">
        <v>106.004</v>
      </c>
      <c r="G1413">
        <v>105.736</v>
      </c>
    </row>
    <row r="1414" spans="1:7" x14ac:dyDescent="0.25">
      <c r="A1414" t="s">
        <v>25410</v>
      </c>
      <c r="B1414">
        <v>122.684</v>
      </c>
      <c r="C1414">
        <v>107.63800000000001</v>
      </c>
      <c r="D1414">
        <v>107.63800000000001</v>
      </c>
      <c r="E1414">
        <v>106.004</v>
      </c>
      <c r="F1414">
        <v>106.004</v>
      </c>
      <c r="G1414">
        <v>105.736</v>
      </c>
    </row>
    <row r="1415" spans="1:7" x14ac:dyDescent="0.25">
      <c r="A1415" t="s">
        <v>25410</v>
      </c>
      <c r="B1415">
        <v>122.663</v>
      </c>
      <c r="C1415">
        <v>112.309</v>
      </c>
      <c r="D1415">
        <v>108.851</v>
      </c>
      <c r="E1415">
        <v>107.224</v>
      </c>
      <c r="F1415">
        <v>106.822</v>
      </c>
      <c r="G1415">
        <v>97.724000000000004</v>
      </c>
    </row>
    <row r="1416" spans="1:7" x14ac:dyDescent="0.25">
      <c r="A1416" t="s">
        <v>25410</v>
      </c>
      <c r="B1416">
        <v>122.643</v>
      </c>
      <c r="C1416">
        <v>119.861</v>
      </c>
      <c r="D1416">
        <v>112.389</v>
      </c>
      <c r="E1416">
        <v>106.26</v>
      </c>
      <c r="F1416">
        <v>105.849</v>
      </c>
      <c r="G1416">
        <v>90.212000000000003</v>
      </c>
    </row>
    <row r="1417" spans="1:7" x14ac:dyDescent="0.25">
      <c r="A1417" t="s">
        <v>25410</v>
      </c>
      <c r="B1417">
        <v>122.636</v>
      </c>
      <c r="C1417">
        <v>118.777</v>
      </c>
      <c r="D1417">
        <v>110.702</v>
      </c>
      <c r="E1417">
        <v>102.91500000000001</v>
      </c>
      <c r="F1417">
        <v>101.718</v>
      </c>
      <c r="G1417">
        <v>97.054000000000002</v>
      </c>
    </row>
    <row r="1418" spans="1:7" x14ac:dyDescent="0.25">
      <c r="A1418" t="s">
        <v>25410</v>
      </c>
      <c r="B1418">
        <v>122.629</v>
      </c>
      <c r="C1418">
        <v>116.398</v>
      </c>
      <c r="D1418">
        <v>110.702</v>
      </c>
      <c r="E1418">
        <v>104.152</v>
      </c>
      <c r="F1418">
        <v>103.60299999999999</v>
      </c>
      <c r="G1418">
        <v>94.956999999999994</v>
      </c>
    </row>
    <row r="1419" spans="1:7" x14ac:dyDescent="0.25">
      <c r="A1419" t="s">
        <v>25410</v>
      </c>
      <c r="B1419">
        <v>122.616</v>
      </c>
      <c r="C1419">
        <v>120.265</v>
      </c>
      <c r="D1419">
        <v>104.809</v>
      </c>
      <c r="E1419">
        <v>102.374</v>
      </c>
      <c r="F1419">
        <v>102.03400000000001</v>
      </c>
      <c r="G1419">
        <v>101.443</v>
      </c>
    </row>
    <row r="1420" spans="1:7" x14ac:dyDescent="0.25">
      <c r="A1420" t="s">
        <v>25410</v>
      </c>
      <c r="B1420">
        <v>122.602</v>
      </c>
      <c r="C1420">
        <v>112.45099999999999</v>
      </c>
      <c r="D1420">
        <v>112.45099999999999</v>
      </c>
      <c r="E1420">
        <v>110.53</v>
      </c>
      <c r="F1420">
        <v>110.53</v>
      </c>
      <c r="G1420">
        <v>80.397999999999996</v>
      </c>
    </row>
    <row r="1421" spans="1:7" x14ac:dyDescent="0.25">
      <c r="A1421" t="s">
        <v>25410</v>
      </c>
      <c r="B1421">
        <v>122.595</v>
      </c>
      <c r="C1421">
        <v>119.709</v>
      </c>
      <c r="D1421">
        <v>104.98699999999999</v>
      </c>
      <c r="E1421">
        <v>104.98699999999999</v>
      </c>
      <c r="F1421">
        <v>102.90300000000001</v>
      </c>
      <c r="G1421">
        <v>102.90300000000001</v>
      </c>
    </row>
    <row r="1422" spans="1:7" x14ac:dyDescent="0.25">
      <c r="A1422" t="s">
        <v>25410</v>
      </c>
      <c r="B1422">
        <v>122.595</v>
      </c>
      <c r="C1422">
        <v>111.642</v>
      </c>
      <c r="D1422">
        <v>108.584</v>
      </c>
      <c r="E1422">
        <v>106.14100000000001</v>
      </c>
      <c r="F1422">
        <v>103.898</v>
      </c>
      <c r="G1422">
        <v>102.533</v>
      </c>
    </row>
    <row r="1423" spans="1:7" x14ac:dyDescent="0.25">
      <c r="A1423" t="s">
        <v>25410</v>
      </c>
      <c r="B1423">
        <v>122.58199999999999</v>
      </c>
      <c r="C1423">
        <v>119.709</v>
      </c>
      <c r="D1423">
        <v>107.506</v>
      </c>
      <c r="E1423">
        <v>107.506</v>
      </c>
      <c r="F1423">
        <v>100.148</v>
      </c>
      <c r="G1423">
        <v>100.148</v>
      </c>
    </row>
    <row r="1424" spans="1:7" x14ac:dyDescent="0.25">
      <c r="A1424" t="s">
        <v>25410</v>
      </c>
      <c r="B1424">
        <v>122.575</v>
      </c>
      <c r="C1424">
        <v>116.994</v>
      </c>
      <c r="D1424">
        <v>116.994</v>
      </c>
      <c r="E1424">
        <v>99.572999999999993</v>
      </c>
      <c r="F1424">
        <v>98.192999999999998</v>
      </c>
      <c r="G1424">
        <v>98.192999999999998</v>
      </c>
    </row>
    <row r="1425" spans="1:7" x14ac:dyDescent="0.25">
      <c r="A1425" t="s">
        <v>25410</v>
      </c>
      <c r="B1425">
        <v>122.568</v>
      </c>
      <c r="C1425">
        <v>112.111</v>
      </c>
      <c r="D1425">
        <v>109.682</v>
      </c>
      <c r="E1425">
        <v>105.754</v>
      </c>
      <c r="F1425">
        <v>103.627</v>
      </c>
      <c r="G1425">
        <v>100.77200000000001</v>
      </c>
    </row>
    <row r="1426" spans="1:7" x14ac:dyDescent="0.25">
      <c r="A1426" t="s">
        <v>25410</v>
      </c>
      <c r="B1426">
        <v>122.568</v>
      </c>
      <c r="C1426">
        <v>119.947</v>
      </c>
      <c r="D1426">
        <v>116.776</v>
      </c>
      <c r="E1426">
        <v>104.94499999999999</v>
      </c>
      <c r="F1426">
        <v>104.011</v>
      </c>
      <c r="G1426">
        <v>88.096999999999994</v>
      </c>
    </row>
    <row r="1427" spans="1:7" x14ac:dyDescent="0.25">
      <c r="A1427" t="s">
        <v>25410</v>
      </c>
      <c r="B1427">
        <v>122.56100000000001</v>
      </c>
      <c r="C1427">
        <v>113.129</v>
      </c>
      <c r="D1427">
        <v>112.675</v>
      </c>
      <c r="E1427">
        <v>107.11</v>
      </c>
      <c r="F1427">
        <v>99.497</v>
      </c>
      <c r="G1427">
        <v>98.32</v>
      </c>
    </row>
    <row r="1428" spans="1:7" x14ac:dyDescent="0.25">
      <c r="A1428" t="s">
        <v>25410</v>
      </c>
      <c r="B1428">
        <v>122.56100000000001</v>
      </c>
      <c r="C1428">
        <v>122.56100000000001</v>
      </c>
      <c r="D1428">
        <v>115.9</v>
      </c>
      <c r="E1428">
        <v>115.9</v>
      </c>
      <c r="F1428">
        <v>96.944000000000003</v>
      </c>
      <c r="G1428">
        <v>84.808000000000007</v>
      </c>
    </row>
    <row r="1429" spans="1:7" x14ac:dyDescent="0.25">
      <c r="A1429" t="s">
        <v>25410</v>
      </c>
      <c r="B1429">
        <v>122.554</v>
      </c>
      <c r="C1429">
        <v>110.78700000000001</v>
      </c>
      <c r="D1429">
        <v>110.054</v>
      </c>
      <c r="E1429">
        <v>108.699</v>
      </c>
      <c r="F1429">
        <v>107.32599999999999</v>
      </c>
      <c r="G1429">
        <v>95.698999999999998</v>
      </c>
    </row>
    <row r="1430" spans="1:7" x14ac:dyDescent="0.25">
      <c r="A1430" t="s">
        <v>25410</v>
      </c>
      <c r="B1430">
        <v>122.554</v>
      </c>
      <c r="C1430">
        <v>110.78700000000001</v>
      </c>
      <c r="D1430">
        <v>110.054</v>
      </c>
      <c r="E1430">
        <v>108.699</v>
      </c>
      <c r="F1430">
        <v>107.32599999999999</v>
      </c>
      <c r="G1430">
        <v>95.698999999999998</v>
      </c>
    </row>
    <row r="1431" spans="1:7" x14ac:dyDescent="0.25">
      <c r="A1431" t="s">
        <v>25410</v>
      </c>
      <c r="B1431">
        <v>122.554</v>
      </c>
      <c r="C1431">
        <v>107.47</v>
      </c>
      <c r="D1431">
        <v>107.47</v>
      </c>
      <c r="E1431">
        <v>106.17100000000001</v>
      </c>
      <c r="F1431">
        <v>106.17100000000001</v>
      </c>
      <c r="G1431">
        <v>105.914</v>
      </c>
    </row>
    <row r="1432" spans="1:7" x14ac:dyDescent="0.25">
      <c r="A1432" t="s">
        <v>25410</v>
      </c>
      <c r="B1432">
        <v>122.554</v>
      </c>
      <c r="C1432">
        <v>107.47</v>
      </c>
      <c r="D1432">
        <v>107.47</v>
      </c>
      <c r="E1432">
        <v>106.17100000000001</v>
      </c>
      <c r="F1432">
        <v>106.17100000000001</v>
      </c>
      <c r="G1432">
        <v>105.914</v>
      </c>
    </row>
    <row r="1433" spans="1:7" x14ac:dyDescent="0.25">
      <c r="A1433" t="s">
        <v>25410</v>
      </c>
      <c r="B1433">
        <v>122.554</v>
      </c>
      <c r="C1433">
        <v>117.846</v>
      </c>
      <c r="D1433">
        <v>107.608</v>
      </c>
      <c r="E1433">
        <v>105.343</v>
      </c>
      <c r="F1433">
        <v>103.497</v>
      </c>
      <c r="G1433">
        <v>98.730999999999995</v>
      </c>
    </row>
    <row r="1434" spans="1:7" x14ac:dyDescent="0.25">
      <c r="A1434" t="s">
        <v>25410</v>
      </c>
      <c r="B1434">
        <v>122.541</v>
      </c>
      <c r="C1434">
        <v>114.444</v>
      </c>
      <c r="D1434">
        <v>112.824</v>
      </c>
      <c r="E1434">
        <v>107.032</v>
      </c>
      <c r="F1434">
        <v>98.823999999999998</v>
      </c>
      <c r="G1434">
        <v>96.119</v>
      </c>
    </row>
    <row r="1435" spans="1:7" x14ac:dyDescent="0.25">
      <c r="A1435" t="s">
        <v>25410</v>
      </c>
      <c r="B1435">
        <v>122.52</v>
      </c>
      <c r="C1435">
        <v>107.584</v>
      </c>
      <c r="D1435">
        <v>106.9</v>
      </c>
      <c r="E1435">
        <v>106.9</v>
      </c>
      <c r="F1435">
        <v>106.105</v>
      </c>
      <c r="G1435">
        <v>106.105</v>
      </c>
    </row>
    <row r="1436" spans="1:7" x14ac:dyDescent="0.25">
      <c r="A1436" t="s">
        <v>25410</v>
      </c>
      <c r="B1436">
        <v>122.50700000000001</v>
      </c>
      <c r="C1436">
        <v>107.506</v>
      </c>
      <c r="D1436">
        <v>107.506</v>
      </c>
      <c r="E1436">
        <v>106.13500000000001</v>
      </c>
      <c r="F1436">
        <v>106.13500000000001</v>
      </c>
      <c r="G1436">
        <v>105.992</v>
      </c>
    </row>
    <row r="1437" spans="1:7" x14ac:dyDescent="0.25">
      <c r="A1437" t="s">
        <v>25410</v>
      </c>
      <c r="B1437">
        <v>122.50700000000001</v>
      </c>
      <c r="C1437">
        <v>107.506</v>
      </c>
      <c r="D1437">
        <v>107.506</v>
      </c>
      <c r="E1437">
        <v>106.13500000000001</v>
      </c>
      <c r="F1437">
        <v>106.13500000000001</v>
      </c>
      <c r="G1437">
        <v>105.992</v>
      </c>
    </row>
    <row r="1438" spans="1:7" x14ac:dyDescent="0.25">
      <c r="A1438" t="s">
        <v>25410</v>
      </c>
      <c r="B1438">
        <v>122.50700000000001</v>
      </c>
      <c r="C1438">
        <v>111.08199999999999</v>
      </c>
      <c r="D1438">
        <v>108.083</v>
      </c>
      <c r="E1438">
        <v>106.16500000000001</v>
      </c>
      <c r="F1438">
        <v>104.86799999999999</v>
      </c>
      <c r="G1438">
        <v>102.956</v>
      </c>
    </row>
    <row r="1439" spans="1:7" x14ac:dyDescent="0.25">
      <c r="A1439" t="s">
        <v>25410</v>
      </c>
      <c r="B1439">
        <v>122.50700000000001</v>
      </c>
      <c r="C1439">
        <v>112.21599999999999</v>
      </c>
      <c r="D1439">
        <v>108.748</v>
      </c>
      <c r="E1439">
        <v>104.45399999999999</v>
      </c>
      <c r="F1439">
        <v>103.822</v>
      </c>
      <c r="G1439">
        <v>103.36199999999999</v>
      </c>
    </row>
    <row r="1440" spans="1:7" x14ac:dyDescent="0.25">
      <c r="A1440" t="s">
        <v>25410</v>
      </c>
      <c r="B1440">
        <v>122.49299999999999</v>
      </c>
      <c r="C1440">
        <v>113.53400000000001</v>
      </c>
      <c r="D1440">
        <v>108.41500000000001</v>
      </c>
      <c r="E1440">
        <v>108.276</v>
      </c>
      <c r="F1440">
        <v>105.30800000000001</v>
      </c>
      <c r="G1440">
        <v>99.055999999999997</v>
      </c>
    </row>
    <row r="1441" spans="1:7" x14ac:dyDescent="0.25">
      <c r="A1441" t="s">
        <v>25410</v>
      </c>
      <c r="B1441">
        <v>122.49299999999999</v>
      </c>
      <c r="C1441">
        <v>115.417</v>
      </c>
      <c r="D1441">
        <v>114.633</v>
      </c>
      <c r="E1441">
        <v>107.93300000000001</v>
      </c>
      <c r="F1441">
        <v>99.933000000000007</v>
      </c>
      <c r="G1441">
        <v>96.430999999999997</v>
      </c>
    </row>
    <row r="1442" spans="1:7" x14ac:dyDescent="0.25">
      <c r="A1442" t="s">
        <v>25410</v>
      </c>
      <c r="B1442">
        <v>122.473</v>
      </c>
      <c r="C1442">
        <v>110.47499999999999</v>
      </c>
      <c r="D1442">
        <v>110.47499999999999</v>
      </c>
      <c r="E1442">
        <v>104.241</v>
      </c>
      <c r="F1442">
        <v>103.95699999999999</v>
      </c>
      <c r="G1442">
        <v>103.95099999999999</v>
      </c>
    </row>
    <row r="1443" spans="1:7" x14ac:dyDescent="0.25">
      <c r="A1443" t="s">
        <v>25410</v>
      </c>
      <c r="B1443">
        <v>122.43899999999999</v>
      </c>
      <c r="C1443">
        <v>110.42</v>
      </c>
      <c r="D1443">
        <v>107.518</v>
      </c>
      <c r="E1443">
        <v>106.613</v>
      </c>
      <c r="F1443">
        <v>105.593</v>
      </c>
      <c r="G1443">
        <v>103.232</v>
      </c>
    </row>
    <row r="1444" spans="1:7" x14ac:dyDescent="0.25">
      <c r="A1444" t="s">
        <v>25410</v>
      </c>
      <c r="B1444">
        <v>122.432</v>
      </c>
      <c r="C1444">
        <v>107.752</v>
      </c>
      <c r="D1444">
        <v>107.752</v>
      </c>
      <c r="E1444">
        <v>107.176</v>
      </c>
      <c r="F1444">
        <v>105.426</v>
      </c>
      <c r="G1444">
        <v>105.426</v>
      </c>
    </row>
    <row r="1445" spans="1:7" x14ac:dyDescent="0.25">
      <c r="A1445" t="s">
        <v>25410</v>
      </c>
      <c r="B1445">
        <v>122.419</v>
      </c>
      <c r="C1445">
        <v>112.911</v>
      </c>
      <c r="D1445">
        <v>111.19199999999999</v>
      </c>
      <c r="E1445">
        <v>109.99299999999999</v>
      </c>
      <c r="F1445">
        <v>102.21</v>
      </c>
      <c r="G1445">
        <v>95.572000000000003</v>
      </c>
    </row>
    <row r="1446" spans="1:7" x14ac:dyDescent="0.25">
      <c r="A1446" t="s">
        <v>25410</v>
      </c>
      <c r="B1446">
        <v>122.39100000000001</v>
      </c>
      <c r="C1446">
        <v>107.879</v>
      </c>
      <c r="D1446">
        <v>107.879</v>
      </c>
      <c r="E1446">
        <v>106.374</v>
      </c>
      <c r="F1446">
        <v>105.67</v>
      </c>
      <c r="G1446">
        <v>105.664</v>
      </c>
    </row>
    <row r="1447" spans="1:7" x14ac:dyDescent="0.25">
      <c r="A1447" t="s">
        <v>25410</v>
      </c>
      <c r="B1447">
        <v>122.38500000000001</v>
      </c>
      <c r="C1447">
        <v>114.255</v>
      </c>
      <c r="D1447">
        <v>107.77</v>
      </c>
      <c r="E1447">
        <v>106.30800000000001</v>
      </c>
      <c r="F1447">
        <v>104.608</v>
      </c>
      <c r="G1447">
        <v>101.935</v>
      </c>
    </row>
    <row r="1448" spans="1:7" x14ac:dyDescent="0.25">
      <c r="A1448" t="s">
        <v>25410</v>
      </c>
      <c r="B1448">
        <v>122.378</v>
      </c>
      <c r="C1448">
        <v>114.01</v>
      </c>
      <c r="D1448">
        <v>111.96299999999999</v>
      </c>
      <c r="E1448">
        <v>106.583</v>
      </c>
      <c r="F1448">
        <v>102.60299999999999</v>
      </c>
      <c r="G1448">
        <v>98.736999999999995</v>
      </c>
    </row>
    <row r="1449" spans="1:7" x14ac:dyDescent="0.25">
      <c r="A1449" t="s">
        <v>25410</v>
      </c>
      <c r="B1449">
        <v>122.351</v>
      </c>
      <c r="C1449">
        <v>112.66200000000001</v>
      </c>
      <c r="D1449">
        <v>112.66200000000001</v>
      </c>
      <c r="E1449">
        <v>103.026</v>
      </c>
      <c r="F1449">
        <v>103.026</v>
      </c>
      <c r="G1449">
        <v>99.078999999999994</v>
      </c>
    </row>
    <row r="1450" spans="1:7" x14ac:dyDescent="0.25">
      <c r="A1450" t="s">
        <v>25410</v>
      </c>
      <c r="B1450">
        <v>122.351</v>
      </c>
      <c r="C1450">
        <v>114.51300000000001</v>
      </c>
      <c r="D1450">
        <v>113.316</v>
      </c>
      <c r="E1450">
        <v>112.58799999999999</v>
      </c>
      <c r="F1450">
        <v>98.789000000000001</v>
      </c>
      <c r="G1450">
        <v>88.843000000000004</v>
      </c>
    </row>
    <row r="1451" spans="1:7" x14ac:dyDescent="0.25">
      <c r="A1451" t="s">
        <v>25410</v>
      </c>
      <c r="B1451">
        <v>122.324</v>
      </c>
      <c r="C1451">
        <v>122.324</v>
      </c>
      <c r="D1451">
        <v>104.679</v>
      </c>
      <c r="E1451">
        <v>104.679</v>
      </c>
      <c r="F1451">
        <v>101.473</v>
      </c>
      <c r="G1451">
        <v>99.137</v>
      </c>
    </row>
    <row r="1452" spans="1:7" x14ac:dyDescent="0.25">
      <c r="A1452" t="s">
        <v>25410</v>
      </c>
      <c r="B1452">
        <v>122.324</v>
      </c>
      <c r="C1452">
        <v>116.232</v>
      </c>
      <c r="D1452">
        <v>113.559</v>
      </c>
      <c r="E1452">
        <v>105.40300000000001</v>
      </c>
      <c r="F1452">
        <v>101.163</v>
      </c>
      <c r="G1452">
        <v>95.06</v>
      </c>
    </row>
    <row r="1453" spans="1:7" x14ac:dyDescent="0.25">
      <c r="A1453" t="s">
        <v>25410</v>
      </c>
      <c r="B1453">
        <v>122.324</v>
      </c>
      <c r="C1453">
        <v>112.154</v>
      </c>
      <c r="D1453">
        <v>112.08</v>
      </c>
      <c r="E1453">
        <v>108.536</v>
      </c>
      <c r="F1453">
        <v>100.574</v>
      </c>
      <c r="G1453">
        <v>100.568</v>
      </c>
    </row>
    <row r="1454" spans="1:7" x14ac:dyDescent="0.25">
      <c r="A1454" t="s">
        <v>25410</v>
      </c>
      <c r="B1454">
        <v>122.29600000000001</v>
      </c>
      <c r="C1454">
        <v>114.167</v>
      </c>
      <c r="D1454">
        <v>112.247</v>
      </c>
      <c r="E1454">
        <v>109.524</v>
      </c>
      <c r="F1454">
        <v>102.521</v>
      </c>
      <c r="G1454">
        <v>91.885000000000005</v>
      </c>
    </row>
    <row r="1455" spans="1:7" x14ac:dyDescent="0.25">
      <c r="A1455" t="s">
        <v>25410</v>
      </c>
      <c r="B1455">
        <v>122.29600000000001</v>
      </c>
      <c r="C1455">
        <v>109.86499999999999</v>
      </c>
      <c r="D1455">
        <v>109.86499999999999</v>
      </c>
      <c r="E1455">
        <v>109.396</v>
      </c>
      <c r="F1455">
        <v>102.586</v>
      </c>
      <c r="G1455">
        <v>102.586</v>
      </c>
    </row>
    <row r="1456" spans="1:7" x14ac:dyDescent="0.25">
      <c r="A1456" t="s">
        <v>25410</v>
      </c>
      <c r="B1456">
        <v>122.29</v>
      </c>
      <c r="C1456">
        <v>120.351</v>
      </c>
      <c r="D1456">
        <v>113.36</v>
      </c>
      <c r="E1456">
        <v>111.069</v>
      </c>
      <c r="F1456">
        <v>96.072999999999993</v>
      </c>
      <c r="G1456">
        <v>81.396000000000001</v>
      </c>
    </row>
    <row r="1457" spans="1:7" x14ac:dyDescent="0.25">
      <c r="A1457" t="s">
        <v>25410</v>
      </c>
      <c r="B1457">
        <v>122.29</v>
      </c>
      <c r="C1457">
        <v>122.29</v>
      </c>
      <c r="D1457">
        <v>122.283</v>
      </c>
      <c r="E1457">
        <v>94.129000000000005</v>
      </c>
      <c r="F1457">
        <v>94.129000000000005</v>
      </c>
      <c r="G1457">
        <v>94.129000000000005</v>
      </c>
    </row>
    <row r="1458" spans="1:7" x14ac:dyDescent="0.25">
      <c r="A1458" t="s">
        <v>25410</v>
      </c>
      <c r="B1458">
        <v>122.26900000000001</v>
      </c>
      <c r="C1458">
        <v>112.74299999999999</v>
      </c>
      <c r="D1458">
        <v>112.73699999999999</v>
      </c>
      <c r="E1458">
        <v>105.414</v>
      </c>
      <c r="F1458">
        <v>101.443</v>
      </c>
      <c r="G1458">
        <v>101.443</v>
      </c>
    </row>
    <row r="1459" spans="1:7" x14ac:dyDescent="0.25">
      <c r="A1459" t="s">
        <v>25410</v>
      </c>
      <c r="B1459">
        <v>122.26300000000001</v>
      </c>
      <c r="C1459">
        <v>117.633</v>
      </c>
      <c r="D1459">
        <v>112.03700000000001</v>
      </c>
      <c r="E1459">
        <v>108.863</v>
      </c>
      <c r="F1459">
        <v>108.343</v>
      </c>
      <c r="G1459">
        <v>84.566000000000003</v>
      </c>
    </row>
    <row r="1460" spans="1:7" x14ac:dyDescent="0.25">
      <c r="A1460" t="s">
        <v>25410</v>
      </c>
      <c r="B1460">
        <v>122.256</v>
      </c>
      <c r="C1460">
        <v>115.068</v>
      </c>
      <c r="D1460">
        <v>111.014</v>
      </c>
      <c r="E1460">
        <v>103.76900000000001</v>
      </c>
      <c r="F1460">
        <v>101.976</v>
      </c>
      <c r="G1460">
        <v>101.566</v>
      </c>
    </row>
    <row r="1461" spans="1:7" x14ac:dyDescent="0.25">
      <c r="A1461" t="s">
        <v>25410</v>
      </c>
      <c r="B1461">
        <v>122.249</v>
      </c>
      <c r="C1461">
        <v>110.977</v>
      </c>
      <c r="D1461">
        <v>109.093</v>
      </c>
      <c r="E1461">
        <v>107.554</v>
      </c>
      <c r="F1461">
        <v>102.61499999999999</v>
      </c>
      <c r="G1461">
        <v>102.339</v>
      </c>
    </row>
    <row r="1462" spans="1:7" x14ac:dyDescent="0.25">
      <c r="A1462" t="s">
        <v>25410</v>
      </c>
      <c r="B1462">
        <v>122.249</v>
      </c>
      <c r="C1462">
        <v>116.596</v>
      </c>
      <c r="D1462">
        <v>109.075</v>
      </c>
      <c r="E1462">
        <v>108.476</v>
      </c>
      <c r="F1462">
        <v>107.422</v>
      </c>
      <c r="G1462">
        <v>88.613</v>
      </c>
    </row>
    <row r="1463" spans="1:7" x14ac:dyDescent="0.25">
      <c r="A1463" t="s">
        <v>25410</v>
      </c>
      <c r="B1463">
        <v>122.249</v>
      </c>
      <c r="C1463">
        <v>110.36499999999999</v>
      </c>
      <c r="D1463">
        <v>108.258</v>
      </c>
      <c r="E1463">
        <v>105.944</v>
      </c>
      <c r="F1463">
        <v>105.40300000000001</v>
      </c>
      <c r="G1463">
        <v>103.032</v>
      </c>
    </row>
    <row r="1464" spans="1:7" x14ac:dyDescent="0.25">
      <c r="A1464" t="s">
        <v>25410</v>
      </c>
      <c r="B1464">
        <v>122.235</v>
      </c>
      <c r="C1464">
        <v>114.148</v>
      </c>
      <c r="D1464">
        <v>108.47</v>
      </c>
      <c r="E1464">
        <v>107.422</v>
      </c>
      <c r="F1464">
        <v>103.715</v>
      </c>
      <c r="G1464">
        <v>97.811000000000007</v>
      </c>
    </row>
    <row r="1465" spans="1:7" x14ac:dyDescent="0.25">
      <c r="A1465" t="s">
        <v>25410</v>
      </c>
      <c r="B1465">
        <v>122.22199999999999</v>
      </c>
      <c r="C1465">
        <v>117.536</v>
      </c>
      <c r="D1465">
        <v>112.495</v>
      </c>
      <c r="E1465">
        <v>105.617</v>
      </c>
      <c r="F1465">
        <v>97.567999999999998</v>
      </c>
      <c r="G1465">
        <v>96.856999999999999</v>
      </c>
    </row>
    <row r="1466" spans="1:7" x14ac:dyDescent="0.25">
      <c r="A1466" t="s">
        <v>25410</v>
      </c>
      <c r="B1466">
        <v>122.202</v>
      </c>
      <c r="C1466">
        <v>117.989</v>
      </c>
      <c r="D1466">
        <v>111.52500000000001</v>
      </c>
      <c r="E1466">
        <v>108.941</v>
      </c>
      <c r="F1466">
        <v>108.252</v>
      </c>
      <c r="G1466">
        <v>84.588999999999999</v>
      </c>
    </row>
    <row r="1467" spans="1:7" x14ac:dyDescent="0.25">
      <c r="A1467" t="s">
        <v>25410</v>
      </c>
      <c r="B1467">
        <v>122.19499999999999</v>
      </c>
      <c r="C1467">
        <v>115.67700000000001</v>
      </c>
      <c r="D1467">
        <v>108.97799999999999</v>
      </c>
      <c r="E1467">
        <v>102.744</v>
      </c>
      <c r="F1467">
        <v>102.492</v>
      </c>
      <c r="G1467">
        <v>102.339</v>
      </c>
    </row>
    <row r="1468" spans="1:7" x14ac:dyDescent="0.25">
      <c r="A1468" t="s">
        <v>25410</v>
      </c>
      <c r="B1468">
        <v>122.181</v>
      </c>
      <c r="C1468">
        <v>111.759</v>
      </c>
      <c r="D1468">
        <v>111.759</v>
      </c>
      <c r="E1468">
        <v>106.057</v>
      </c>
      <c r="F1468">
        <v>101.28</v>
      </c>
      <c r="G1468">
        <v>101.28</v>
      </c>
    </row>
    <row r="1469" spans="1:7" x14ac:dyDescent="0.25">
      <c r="A1469" t="s">
        <v>25410</v>
      </c>
      <c r="B1469">
        <v>122.175</v>
      </c>
      <c r="C1469">
        <v>114.236</v>
      </c>
      <c r="D1469">
        <v>107.452</v>
      </c>
      <c r="E1469">
        <v>106.45099999999999</v>
      </c>
      <c r="F1469">
        <v>103.69799999999999</v>
      </c>
      <c r="G1469">
        <v>100.63800000000001</v>
      </c>
    </row>
    <row r="1470" spans="1:7" x14ac:dyDescent="0.25">
      <c r="A1470" t="s">
        <v>25410</v>
      </c>
      <c r="B1470">
        <v>122.16800000000001</v>
      </c>
      <c r="C1470">
        <v>112.04300000000001</v>
      </c>
      <c r="D1470">
        <v>112.03700000000001</v>
      </c>
      <c r="E1470">
        <v>107.28400000000001</v>
      </c>
      <c r="F1470">
        <v>107.28400000000001</v>
      </c>
      <c r="G1470">
        <v>91.897000000000006</v>
      </c>
    </row>
    <row r="1471" spans="1:7" x14ac:dyDescent="0.25">
      <c r="A1471" t="s">
        <v>25410</v>
      </c>
      <c r="B1471">
        <v>122.161</v>
      </c>
      <c r="C1471">
        <v>116.80800000000001</v>
      </c>
      <c r="D1471">
        <v>114.111</v>
      </c>
      <c r="E1471">
        <v>108.61499999999999</v>
      </c>
      <c r="F1471">
        <v>97.631</v>
      </c>
      <c r="G1471">
        <v>91.748000000000005</v>
      </c>
    </row>
    <row r="1472" spans="1:7" x14ac:dyDescent="0.25">
      <c r="A1472" t="s">
        <v>25410</v>
      </c>
      <c r="B1472">
        <v>122.14700000000001</v>
      </c>
      <c r="C1472">
        <v>116.155</v>
      </c>
      <c r="D1472">
        <v>112.973</v>
      </c>
      <c r="E1472">
        <v>108.651</v>
      </c>
      <c r="F1472">
        <v>103.038</v>
      </c>
      <c r="G1472">
        <v>94.576999999999998</v>
      </c>
    </row>
    <row r="1473" spans="1:7" x14ac:dyDescent="0.25">
      <c r="A1473" t="s">
        <v>25410</v>
      </c>
      <c r="B1473">
        <v>122.134</v>
      </c>
      <c r="C1473">
        <v>122.134</v>
      </c>
      <c r="D1473">
        <v>117.788</v>
      </c>
      <c r="E1473">
        <v>117.78100000000001</v>
      </c>
      <c r="F1473">
        <v>92.010999999999996</v>
      </c>
      <c r="G1473">
        <v>88.143000000000001</v>
      </c>
    </row>
    <row r="1474" spans="1:7" x14ac:dyDescent="0.25">
      <c r="A1474" t="s">
        <v>25410</v>
      </c>
      <c r="B1474">
        <v>122.127</v>
      </c>
      <c r="C1474">
        <v>111.858</v>
      </c>
      <c r="D1474">
        <v>109.075</v>
      </c>
      <c r="E1474">
        <v>105.236</v>
      </c>
      <c r="F1474">
        <v>104.152</v>
      </c>
      <c r="G1474">
        <v>102.791</v>
      </c>
    </row>
    <row r="1475" spans="1:7" x14ac:dyDescent="0.25">
      <c r="A1475" t="s">
        <v>25410</v>
      </c>
      <c r="B1475">
        <v>122.114</v>
      </c>
      <c r="C1475">
        <v>110.78100000000001</v>
      </c>
      <c r="D1475">
        <v>110.316</v>
      </c>
      <c r="E1475">
        <v>107.518</v>
      </c>
      <c r="F1475">
        <v>102.199</v>
      </c>
      <c r="G1475">
        <v>101.502</v>
      </c>
    </row>
    <row r="1476" spans="1:7" x14ac:dyDescent="0.25">
      <c r="A1476" t="s">
        <v>25410</v>
      </c>
      <c r="B1476">
        <v>122.1</v>
      </c>
      <c r="C1476">
        <v>114.4</v>
      </c>
      <c r="D1476">
        <v>111.346</v>
      </c>
      <c r="E1476">
        <v>111.346</v>
      </c>
      <c r="F1476">
        <v>98.058999999999997</v>
      </c>
      <c r="G1476">
        <v>98.058999999999997</v>
      </c>
    </row>
    <row r="1477" spans="1:7" x14ac:dyDescent="0.25">
      <c r="A1477" t="s">
        <v>25410</v>
      </c>
      <c r="B1477">
        <v>122.093</v>
      </c>
      <c r="C1477">
        <v>110.904</v>
      </c>
      <c r="D1477">
        <v>110.904</v>
      </c>
      <c r="E1477">
        <v>108.41500000000001</v>
      </c>
      <c r="F1477">
        <v>108.40900000000001</v>
      </c>
      <c r="G1477">
        <v>91.977000000000004</v>
      </c>
    </row>
    <row r="1478" spans="1:7" x14ac:dyDescent="0.25">
      <c r="A1478" t="s">
        <v>25410</v>
      </c>
      <c r="B1478">
        <v>122.093</v>
      </c>
      <c r="C1478">
        <v>117.96299999999999</v>
      </c>
      <c r="D1478">
        <v>105.938</v>
      </c>
      <c r="E1478">
        <v>105.63500000000001</v>
      </c>
      <c r="F1478">
        <v>101.53700000000001</v>
      </c>
      <c r="G1478">
        <v>100.18899999999999</v>
      </c>
    </row>
    <row r="1479" spans="1:7" x14ac:dyDescent="0.25">
      <c r="A1479" t="s">
        <v>25410</v>
      </c>
      <c r="B1479">
        <v>122.093</v>
      </c>
      <c r="C1479">
        <v>109.166</v>
      </c>
      <c r="D1479">
        <v>108.81399999999999</v>
      </c>
      <c r="E1479">
        <v>107.098</v>
      </c>
      <c r="F1479">
        <v>105.557</v>
      </c>
      <c r="G1479">
        <v>103.026</v>
      </c>
    </row>
    <row r="1480" spans="1:7" x14ac:dyDescent="0.25">
      <c r="A1480" t="s">
        <v>25410</v>
      </c>
      <c r="B1480">
        <v>122.093</v>
      </c>
      <c r="C1480">
        <v>109.166</v>
      </c>
      <c r="D1480">
        <v>108.81399999999999</v>
      </c>
      <c r="E1480">
        <v>107.098</v>
      </c>
      <c r="F1480">
        <v>105.557</v>
      </c>
      <c r="G1480">
        <v>103.026</v>
      </c>
    </row>
    <row r="1481" spans="1:7" x14ac:dyDescent="0.25">
      <c r="A1481" t="s">
        <v>25410</v>
      </c>
      <c r="B1481">
        <v>122.08</v>
      </c>
      <c r="C1481">
        <v>113.51600000000001</v>
      </c>
      <c r="D1481">
        <v>106.33799999999999</v>
      </c>
      <c r="E1481">
        <v>106.33799999999999</v>
      </c>
      <c r="F1481">
        <v>105.742</v>
      </c>
      <c r="G1481">
        <v>101.642</v>
      </c>
    </row>
    <row r="1482" spans="1:7" x14ac:dyDescent="0.25">
      <c r="A1482" t="s">
        <v>25410</v>
      </c>
      <c r="B1482">
        <v>122.07299999999999</v>
      </c>
      <c r="C1482">
        <v>116.878</v>
      </c>
      <c r="D1482">
        <v>116.878</v>
      </c>
      <c r="E1482">
        <v>102.345</v>
      </c>
      <c r="F1482">
        <v>102.345</v>
      </c>
      <c r="G1482">
        <v>84.784999999999997</v>
      </c>
    </row>
    <row r="1483" spans="1:7" x14ac:dyDescent="0.25">
      <c r="A1483" t="s">
        <v>25410</v>
      </c>
      <c r="B1483">
        <v>122.07299999999999</v>
      </c>
      <c r="C1483">
        <v>116.878</v>
      </c>
      <c r="D1483">
        <v>116.878</v>
      </c>
      <c r="E1483">
        <v>102.345</v>
      </c>
      <c r="F1483">
        <v>102.345</v>
      </c>
      <c r="G1483">
        <v>84.784999999999997</v>
      </c>
    </row>
    <row r="1484" spans="1:7" x14ac:dyDescent="0.25">
      <c r="A1484" t="s">
        <v>25410</v>
      </c>
      <c r="B1484">
        <v>122.066</v>
      </c>
      <c r="C1484">
        <v>117.717</v>
      </c>
      <c r="D1484">
        <v>110.279</v>
      </c>
      <c r="E1484">
        <v>106.852</v>
      </c>
      <c r="F1484">
        <v>102.592</v>
      </c>
      <c r="G1484">
        <v>92.876999999999995</v>
      </c>
    </row>
    <row r="1485" spans="1:7" x14ac:dyDescent="0.25">
      <c r="A1485" t="s">
        <v>25410</v>
      </c>
      <c r="B1485">
        <v>122.066</v>
      </c>
      <c r="C1485">
        <v>109.92</v>
      </c>
      <c r="D1485">
        <v>109.92</v>
      </c>
      <c r="E1485">
        <v>106.684</v>
      </c>
      <c r="F1485">
        <v>106.684</v>
      </c>
      <c r="G1485">
        <v>99.084999999999994</v>
      </c>
    </row>
    <row r="1486" spans="1:7" x14ac:dyDescent="0.25">
      <c r="A1486" t="s">
        <v>25410</v>
      </c>
      <c r="B1486">
        <v>122.04600000000001</v>
      </c>
      <c r="C1486">
        <v>119.327</v>
      </c>
      <c r="D1486">
        <v>115.09399999999999</v>
      </c>
      <c r="E1486">
        <v>110.139</v>
      </c>
      <c r="F1486">
        <v>108.863</v>
      </c>
      <c r="G1486">
        <v>71.349000000000004</v>
      </c>
    </row>
    <row r="1487" spans="1:7" x14ac:dyDescent="0.25">
      <c r="A1487" t="s">
        <v>25410</v>
      </c>
      <c r="B1487">
        <v>122.01900000000001</v>
      </c>
      <c r="C1487">
        <v>110.59099999999999</v>
      </c>
      <c r="D1487">
        <v>108.16200000000001</v>
      </c>
      <c r="E1487">
        <v>106.46899999999999</v>
      </c>
      <c r="F1487">
        <v>104.702</v>
      </c>
      <c r="G1487">
        <v>104.06399999999999</v>
      </c>
    </row>
    <row r="1488" spans="1:7" x14ac:dyDescent="0.25">
      <c r="A1488" t="s">
        <v>25410</v>
      </c>
      <c r="B1488">
        <v>122.005</v>
      </c>
      <c r="C1488">
        <v>114.955</v>
      </c>
      <c r="D1488">
        <v>108.77800000000001</v>
      </c>
      <c r="E1488">
        <v>105.05200000000001</v>
      </c>
      <c r="F1488">
        <v>102.68</v>
      </c>
      <c r="G1488">
        <v>102.568</v>
      </c>
    </row>
    <row r="1489" spans="1:7" x14ac:dyDescent="0.25">
      <c r="A1489" t="s">
        <v>25410</v>
      </c>
      <c r="B1489">
        <v>122.005</v>
      </c>
      <c r="C1489">
        <v>113.929</v>
      </c>
      <c r="D1489">
        <v>105.748</v>
      </c>
      <c r="E1489">
        <v>105.08199999999999</v>
      </c>
      <c r="F1489">
        <v>104.86199999999999</v>
      </c>
      <c r="G1489">
        <v>103.869</v>
      </c>
    </row>
    <row r="1490" spans="1:7" x14ac:dyDescent="0.25">
      <c r="A1490" t="s">
        <v>25410</v>
      </c>
      <c r="B1490">
        <v>121.992</v>
      </c>
      <c r="C1490">
        <v>117.801</v>
      </c>
      <c r="D1490">
        <v>116.73099999999999</v>
      </c>
      <c r="E1490">
        <v>109.524</v>
      </c>
      <c r="F1490">
        <v>97.29</v>
      </c>
      <c r="G1490">
        <v>94.721000000000004</v>
      </c>
    </row>
    <row r="1491" spans="1:7" x14ac:dyDescent="0.25">
      <c r="A1491" t="s">
        <v>25410</v>
      </c>
      <c r="B1491">
        <v>121.992</v>
      </c>
      <c r="C1491">
        <v>109.25700000000001</v>
      </c>
      <c r="D1491">
        <v>107.26600000000001</v>
      </c>
      <c r="E1491">
        <v>106.864</v>
      </c>
      <c r="F1491">
        <v>105.95</v>
      </c>
      <c r="G1491">
        <v>104.726</v>
      </c>
    </row>
    <row r="1492" spans="1:7" x14ac:dyDescent="0.25">
      <c r="A1492" t="s">
        <v>25410</v>
      </c>
      <c r="B1492">
        <v>121.958</v>
      </c>
      <c r="C1492">
        <v>120.42400000000001</v>
      </c>
      <c r="D1492">
        <v>115.13800000000001</v>
      </c>
      <c r="E1492">
        <v>104.95699999999999</v>
      </c>
      <c r="F1492">
        <v>90.183000000000007</v>
      </c>
      <c r="G1492">
        <v>89.926000000000002</v>
      </c>
    </row>
    <row r="1493" spans="1:7" x14ac:dyDescent="0.25">
      <c r="A1493" t="s">
        <v>25410</v>
      </c>
      <c r="B1493">
        <v>121.91800000000001</v>
      </c>
      <c r="C1493">
        <v>118.96</v>
      </c>
      <c r="D1493">
        <v>111.125</v>
      </c>
      <c r="E1493">
        <v>109.761</v>
      </c>
      <c r="F1493">
        <v>107.96899999999999</v>
      </c>
      <c r="G1493">
        <v>78.41</v>
      </c>
    </row>
    <row r="1494" spans="1:7" x14ac:dyDescent="0.25">
      <c r="A1494" t="s">
        <v>25410</v>
      </c>
      <c r="B1494">
        <v>121.911</v>
      </c>
      <c r="C1494">
        <v>116.89100000000001</v>
      </c>
      <c r="D1494">
        <v>112.886</v>
      </c>
      <c r="E1494">
        <v>109.038</v>
      </c>
      <c r="F1494">
        <v>106.511</v>
      </c>
      <c r="G1494">
        <v>83.897999999999996</v>
      </c>
    </row>
    <row r="1495" spans="1:7" x14ac:dyDescent="0.25">
      <c r="A1495" t="s">
        <v>25410</v>
      </c>
      <c r="B1495">
        <v>121.904</v>
      </c>
      <c r="C1495">
        <v>110.67100000000001</v>
      </c>
      <c r="D1495">
        <v>109.798</v>
      </c>
      <c r="E1495">
        <v>108.97199999999999</v>
      </c>
      <c r="F1495">
        <v>104.762</v>
      </c>
      <c r="G1495">
        <v>97.88</v>
      </c>
    </row>
    <row r="1496" spans="1:7" x14ac:dyDescent="0.25">
      <c r="A1496" t="s">
        <v>25410</v>
      </c>
      <c r="B1496">
        <v>121.89700000000001</v>
      </c>
      <c r="C1496">
        <v>112.563</v>
      </c>
      <c r="D1496">
        <v>109.834</v>
      </c>
      <c r="E1496">
        <v>107.038</v>
      </c>
      <c r="F1496">
        <v>103.922</v>
      </c>
      <c r="G1496">
        <v>101.39100000000001</v>
      </c>
    </row>
    <row r="1497" spans="1:7" x14ac:dyDescent="0.25">
      <c r="A1497" t="s">
        <v>25410</v>
      </c>
      <c r="B1497">
        <v>121.89700000000001</v>
      </c>
      <c r="C1497">
        <v>112.563</v>
      </c>
      <c r="D1497">
        <v>109.834</v>
      </c>
      <c r="E1497">
        <v>107.038</v>
      </c>
      <c r="F1497">
        <v>103.922</v>
      </c>
      <c r="G1497">
        <v>101.39100000000001</v>
      </c>
    </row>
    <row r="1498" spans="1:7" x14ac:dyDescent="0.25">
      <c r="A1498" t="s">
        <v>25410</v>
      </c>
      <c r="B1498">
        <v>121.89700000000001</v>
      </c>
      <c r="C1498">
        <v>110.941</v>
      </c>
      <c r="D1498">
        <v>107.818</v>
      </c>
      <c r="E1498">
        <v>107.818</v>
      </c>
      <c r="F1498">
        <v>104.087</v>
      </c>
      <c r="G1498">
        <v>104.087</v>
      </c>
    </row>
    <row r="1499" spans="1:7" x14ac:dyDescent="0.25">
      <c r="A1499" t="s">
        <v>25410</v>
      </c>
      <c r="B1499">
        <v>121.89700000000001</v>
      </c>
      <c r="C1499">
        <v>121.89700000000001</v>
      </c>
      <c r="D1499">
        <v>111.235</v>
      </c>
      <c r="E1499">
        <v>104.673</v>
      </c>
      <c r="F1499">
        <v>99.305999999999997</v>
      </c>
      <c r="G1499">
        <v>99.305999999999997</v>
      </c>
    </row>
    <row r="1500" spans="1:7" x14ac:dyDescent="0.25">
      <c r="A1500" t="s">
        <v>25410</v>
      </c>
      <c r="B1500">
        <v>121.89100000000001</v>
      </c>
      <c r="C1500">
        <v>110.58499999999999</v>
      </c>
      <c r="D1500">
        <v>107.518</v>
      </c>
      <c r="E1500">
        <v>106.553</v>
      </c>
      <c r="F1500">
        <v>105.652</v>
      </c>
      <c r="G1500">
        <v>103.35599999999999</v>
      </c>
    </row>
    <row r="1501" spans="1:7" x14ac:dyDescent="0.25">
      <c r="A1501" t="s">
        <v>25410</v>
      </c>
      <c r="B1501">
        <v>121.884</v>
      </c>
      <c r="C1501">
        <v>112.42</v>
      </c>
      <c r="D1501">
        <v>108.43899999999999</v>
      </c>
      <c r="E1501">
        <v>104.35899999999999</v>
      </c>
      <c r="F1501">
        <v>104.182</v>
      </c>
      <c r="G1501">
        <v>103.928</v>
      </c>
    </row>
    <row r="1502" spans="1:7" x14ac:dyDescent="0.25">
      <c r="A1502" t="s">
        <v>25410</v>
      </c>
      <c r="B1502">
        <v>121.864</v>
      </c>
      <c r="C1502">
        <v>113.07899999999999</v>
      </c>
      <c r="D1502">
        <v>109.47499999999999</v>
      </c>
      <c r="E1502">
        <v>105.843</v>
      </c>
      <c r="F1502">
        <v>102.691</v>
      </c>
      <c r="G1502">
        <v>101.443</v>
      </c>
    </row>
    <row r="1503" spans="1:7" x14ac:dyDescent="0.25">
      <c r="A1503" t="s">
        <v>25410</v>
      </c>
      <c r="B1503">
        <v>121.85</v>
      </c>
      <c r="C1503">
        <v>121.527</v>
      </c>
      <c r="D1503">
        <v>108.005</v>
      </c>
      <c r="E1503">
        <v>105.629</v>
      </c>
      <c r="F1503">
        <v>97.688999999999993</v>
      </c>
      <c r="G1503">
        <v>96.31</v>
      </c>
    </row>
    <row r="1504" spans="1:7" x14ac:dyDescent="0.25">
      <c r="A1504" t="s">
        <v>25410</v>
      </c>
      <c r="B1504">
        <v>121.85</v>
      </c>
      <c r="C1504">
        <v>114.771</v>
      </c>
      <c r="D1504">
        <v>111.709</v>
      </c>
      <c r="E1504">
        <v>107.794</v>
      </c>
      <c r="F1504">
        <v>100.381</v>
      </c>
      <c r="G1504">
        <v>96.852000000000004</v>
      </c>
    </row>
    <row r="1505" spans="1:7" x14ac:dyDescent="0.25">
      <c r="A1505" t="s">
        <v>25410</v>
      </c>
      <c r="B1505">
        <v>121.837</v>
      </c>
      <c r="C1505">
        <v>112.27200000000001</v>
      </c>
      <c r="D1505">
        <v>112.142</v>
      </c>
      <c r="E1505">
        <v>104.53700000000001</v>
      </c>
      <c r="F1505">
        <v>102.111</v>
      </c>
      <c r="G1505">
        <v>102.081</v>
      </c>
    </row>
    <row r="1506" spans="1:7" x14ac:dyDescent="0.25">
      <c r="A1506" t="s">
        <v>25410</v>
      </c>
      <c r="B1506">
        <v>121.83</v>
      </c>
      <c r="C1506">
        <v>118.587</v>
      </c>
      <c r="D1506">
        <v>111.956</v>
      </c>
      <c r="E1506">
        <v>103.15600000000001</v>
      </c>
      <c r="F1506">
        <v>98.25</v>
      </c>
      <c r="G1506">
        <v>96.453999999999994</v>
      </c>
    </row>
    <row r="1507" spans="1:7" x14ac:dyDescent="0.25">
      <c r="A1507" t="s">
        <v>25410</v>
      </c>
      <c r="B1507">
        <v>121.83</v>
      </c>
      <c r="C1507">
        <v>119.14400000000001</v>
      </c>
      <c r="D1507">
        <v>115.151</v>
      </c>
      <c r="E1507">
        <v>101.14</v>
      </c>
      <c r="F1507">
        <v>100.102</v>
      </c>
      <c r="G1507">
        <v>99.881</v>
      </c>
    </row>
    <row r="1508" spans="1:7" x14ac:dyDescent="0.25">
      <c r="A1508" t="s">
        <v>25410</v>
      </c>
      <c r="B1508">
        <v>121.816</v>
      </c>
      <c r="C1508">
        <v>112.83</v>
      </c>
      <c r="D1508">
        <v>112.59399999999999</v>
      </c>
      <c r="E1508">
        <v>109.621</v>
      </c>
      <c r="F1508">
        <v>106.212</v>
      </c>
      <c r="G1508">
        <v>93.543000000000006</v>
      </c>
    </row>
    <row r="1509" spans="1:7" x14ac:dyDescent="0.25">
      <c r="A1509" t="s">
        <v>25410</v>
      </c>
      <c r="B1509">
        <v>121.81</v>
      </c>
      <c r="C1509">
        <v>113.584</v>
      </c>
      <c r="D1509">
        <v>112.63800000000001</v>
      </c>
      <c r="E1509">
        <v>108.095</v>
      </c>
      <c r="F1509">
        <v>100.23</v>
      </c>
      <c r="G1509">
        <v>99.986000000000004</v>
      </c>
    </row>
    <row r="1510" spans="1:7" x14ac:dyDescent="0.25">
      <c r="A1510" t="s">
        <v>25410</v>
      </c>
      <c r="B1510">
        <v>121.79600000000001</v>
      </c>
      <c r="C1510">
        <v>107.23</v>
      </c>
      <c r="D1510">
        <v>107.23</v>
      </c>
      <c r="E1510">
        <v>106.96599999999999</v>
      </c>
      <c r="F1510">
        <v>106.41500000000001</v>
      </c>
      <c r="G1510">
        <v>106.41500000000001</v>
      </c>
    </row>
    <row r="1511" spans="1:7" x14ac:dyDescent="0.25">
      <c r="A1511" t="s">
        <v>25410</v>
      </c>
      <c r="B1511">
        <v>121.736</v>
      </c>
      <c r="C1511">
        <v>114.78400000000001</v>
      </c>
      <c r="D1511">
        <v>113.459</v>
      </c>
      <c r="E1511">
        <v>112.961</v>
      </c>
      <c r="F1511">
        <v>95.164000000000001</v>
      </c>
      <c r="G1511">
        <v>93.807000000000002</v>
      </c>
    </row>
    <row r="1512" spans="1:7" x14ac:dyDescent="0.25">
      <c r="A1512" t="s">
        <v>25410</v>
      </c>
      <c r="B1512">
        <v>121.736</v>
      </c>
      <c r="C1512">
        <v>112.006</v>
      </c>
      <c r="D1512">
        <v>110.628</v>
      </c>
      <c r="E1512">
        <v>106.792</v>
      </c>
      <c r="F1512">
        <v>102.821</v>
      </c>
      <c r="G1512">
        <v>102.65600000000001</v>
      </c>
    </row>
    <row r="1513" spans="1:7" x14ac:dyDescent="0.25">
      <c r="A1513" t="s">
        <v>25410</v>
      </c>
      <c r="B1513">
        <v>121.72199999999999</v>
      </c>
      <c r="C1513">
        <v>107.71</v>
      </c>
      <c r="D1513">
        <v>107.71</v>
      </c>
      <c r="E1513">
        <v>107.71</v>
      </c>
      <c r="F1513">
        <v>107.71</v>
      </c>
      <c r="G1513">
        <v>102.68</v>
      </c>
    </row>
    <row r="1514" spans="1:7" x14ac:dyDescent="0.25">
      <c r="A1514" t="s">
        <v>25410</v>
      </c>
      <c r="B1514">
        <v>121.715</v>
      </c>
      <c r="C1514">
        <v>111.80800000000001</v>
      </c>
      <c r="D1514">
        <v>110.096</v>
      </c>
      <c r="E1514">
        <v>107.614</v>
      </c>
      <c r="F1514">
        <v>104.667</v>
      </c>
      <c r="G1514">
        <v>99.05</v>
      </c>
    </row>
    <row r="1515" spans="1:7" x14ac:dyDescent="0.25">
      <c r="A1515" t="s">
        <v>25410</v>
      </c>
      <c r="B1515">
        <v>121.709</v>
      </c>
      <c r="C1515">
        <v>111.82</v>
      </c>
      <c r="D1515">
        <v>111.229</v>
      </c>
      <c r="E1515">
        <v>108.24</v>
      </c>
      <c r="F1515">
        <v>101.619</v>
      </c>
      <c r="G1515">
        <v>99.427999999999997</v>
      </c>
    </row>
    <row r="1516" spans="1:7" x14ac:dyDescent="0.25">
      <c r="A1516" t="s">
        <v>25410</v>
      </c>
      <c r="B1516">
        <v>121.709</v>
      </c>
      <c r="C1516">
        <v>111.74</v>
      </c>
      <c r="D1516">
        <v>109.71899999999999</v>
      </c>
      <c r="E1516">
        <v>106.123</v>
      </c>
      <c r="F1516">
        <v>103.33199999999999</v>
      </c>
      <c r="G1516">
        <v>102.392</v>
      </c>
    </row>
    <row r="1517" spans="1:7" x14ac:dyDescent="0.25">
      <c r="A1517" t="s">
        <v>25410</v>
      </c>
      <c r="B1517">
        <v>121.69499999999999</v>
      </c>
      <c r="C1517">
        <v>121.69499999999999</v>
      </c>
      <c r="D1517">
        <v>120.851</v>
      </c>
      <c r="E1517">
        <v>101.157</v>
      </c>
      <c r="F1517">
        <v>101.157</v>
      </c>
      <c r="G1517">
        <v>82.311000000000007</v>
      </c>
    </row>
    <row r="1518" spans="1:7" x14ac:dyDescent="0.25">
      <c r="A1518" t="s">
        <v>25410</v>
      </c>
      <c r="B1518">
        <v>121.69499999999999</v>
      </c>
      <c r="C1518">
        <v>113.229</v>
      </c>
      <c r="D1518">
        <v>112.836</v>
      </c>
      <c r="E1518">
        <v>111.611</v>
      </c>
      <c r="F1518">
        <v>101.20399999999999</v>
      </c>
      <c r="G1518">
        <v>96.69</v>
      </c>
    </row>
    <row r="1519" spans="1:7" x14ac:dyDescent="0.25">
      <c r="A1519" t="s">
        <v>25410</v>
      </c>
      <c r="B1519">
        <v>121.688</v>
      </c>
      <c r="C1519">
        <v>117.976</v>
      </c>
      <c r="D1519">
        <v>115.429</v>
      </c>
      <c r="E1519">
        <v>107.122</v>
      </c>
      <c r="F1519">
        <v>102.815</v>
      </c>
      <c r="G1519">
        <v>82.519000000000005</v>
      </c>
    </row>
    <row r="1520" spans="1:7" x14ac:dyDescent="0.25">
      <c r="A1520" t="s">
        <v>25410</v>
      </c>
      <c r="B1520">
        <v>121.66800000000001</v>
      </c>
      <c r="C1520">
        <v>108.98399999999999</v>
      </c>
      <c r="D1520">
        <v>108.669</v>
      </c>
      <c r="E1520">
        <v>107.86</v>
      </c>
      <c r="F1520">
        <v>106.14700000000001</v>
      </c>
      <c r="G1520">
        <v>101.68300000000001</v>
      </c>
    </row>
    <row r="1521" spans="1:7" x14ac:dyDescent="0.25">
      <c r="A1521" t="s">
        <v>25410</v>
      </c>
      <c r="B1521">
        <v>121.655</v>
      </c>
      <c r="C1521">
        <v>112.94799999999999</v>
      </c>
      <c r="D1521">
        <v>111.753</v>
      </c>
      <c r="E1521">
        <v>103.65600000000001</v>
      </c>
      <c r="F1521">
        <v>102.89700000000001</v>
      </c>
      <c r="G1521">
        <v>100.60299999999999</v>
      </c>
    </row>
    <row r="1522" spans="1:7" x14ac:dyDescent="0.25">
      <c r="A1522" t="s">
        <v>25410</v>
      </c>
      <c r="B1522">
        <v>121.655</v>
      </c>
      <c r="C1522">
        <v>112.94799999999999</v>
      </c>
      <c r="D1522">
        <v>111.753</v>
      </c>
      <c r="E1522">
        <v>103.65600000000001</v>
      </c>
      <c r="F1522">
        <v>102.89700000000001</v>
      </c>
      <c r="G1522">
        <v>100.60299999999999</v>
      </c>
    </row>
    <row r="1523" spans="1:7" x14ac:dyDescent="0.25">
      <c r="A1523" t="s">
        <v>25410</v>
      </c>
      <c r="B1523">
        <v>121.648</v>
      </c>
      <c r="C1523">
        <v>117.956</v>
      </c>
      <c r="D1523">
        <v>106.03400000000001</v>
      </c>
      <c r="E1523">
        <v>103.645</v>
      </c>
      <c r="F1523">
        <v>103.321</v>
      </c>
      <c r="G1523">
        <v>102.398</v>
      </c>
    </row>
    <row r="1524" spans="1:7" x14ac:dyDescent="0.25">
      <c r="A1524" t="s">
        <v>25410</v>
      </c>
      <c r="B1524">
        <v>121.63500000000001</v>
      </c>
      <c r="C1524">
        <v>112.693</v>
      </c>
      <c r="D1524">
        <v>108.24</v>
      </c>
      <c r="E1524">
        <v>107.69799999999999</v>
      </c>
      <c r="F1524">
        <v>102.316</v>
      </c>
      <c r="G1524">
        <v>102.005</v>
      </c>
    </row>
    <row r="1525" spans="1:7" x14ac:dyDescent="0.25">
      <c r="A1525" t="s">
        <v>25410</v>
      </c>
      <c r="B1525">
        <v>121.608</v>
      </c>
      <c r="C1525">
        <v>116.64700000000001</v>
      </c>
      <c r="D1525">
        <v>109.72499999999999</v>
      </c>
      <c r="E1525">
        <v>107.566</v>
      </c>
      <c r="F1525">
        <v>106.386</v>
      </c>
      <c r="G1525">
        <v>93.204999999999998</v>
      </c>
    </row>
    <row r="1526" spans="1:7" x14ac:dyDescent="0.25">
      <c r="A1526" t="s">
        <v>25410</v>
      </c>
      <c r="B1526">
        <v>121.608</v>
      </c>
      <c r="C1526">
        <v>115.86799999999999</v>
      </c>
      <c r="D1526">
        <v>110.09</v>
      </c>
      <c r="E1526">
        <v>103.503</v>
      </c>
      <c r="F1526">
        <v>102.733</v>
      </c>
      <c r="G1526">
        <v>101.777</v>
      </c>
    </row>
    <row r="1527" spans="1:7" x14ac:dyDescent="0.25">
      <c r="A1527" t="s">
        <v>25410</v>
      </c>
      <c r="B1527">
        <v>121.601</v>
      </c>
      <c r="C1527">
        <v>109.044</v>
      </c>
      <c r="D1527">
        <v>108.76</v>
      </c>
      <c r="E1527">
        <v>107.254</v>
      </c>
      <c r="F1527">
        <v>105.08199999999999</v>
      </c>
      <c r="G1527">
        <v>103.892</v>
      </c>
    </row>
    <row r="1528" spans="1:7" x14ac:dyDescent="0.25">
      <c r="A1528" t="s">
        <v>25410</v>
      </c>
      <c r="B1528">
        <v>121.587</v>
      </c>
      <c r="C1528">
        <v>116.89100000000001</v>
      </c>
      <c r="D1528">
        <v>112.086</v>
      </c>
      <c r="E1528">
        <v>108.512</v>
      </c>
      <c r="F1528">
        <v>101.70699999999999</v>
      </c>
      <c r="G1528">
        <v>93.043999999999997</v>
      </c>
    </row>
    <row r="1529" spans="1:7" x14ac:dyDescent="0.25">
      <c r="A1529" t="s">
        <v>25410</v>
      </c>
      <c r="B1529">
        <v>121.581</v>
      </c>
      <c r="C1529">
        <v>109.56</v>
      </c>
      <c r="D1529">
        <v>109.56</v>
      </c>
      <c r="E1529">
        <v>105.652</v>
      </c>
      <c r="F1529">
        <v>105.652</v>
      </c>
      <c r="G1529">
        <v>103.121</v>
      </c>
    </row>
    <row r="1530" spans="1:7" x14ac:dyDescent="0.25">
      <c r="A1530" t="s">
        <v>25410</v>
      </c>
      <c r="B1530">
        <v>121.554</v>
      </c>
      <c r="C1530">
        <v>119.34699999999999</v>
      </c>
      <c r="D1530">
        <v>113.447</v>
      </c>
      <c r="E1530">
        <v>106.94799999999999</v>
      </c>
      <c r="F1530">
        <v>98.14</v>
      </c>
      <c r="G1530">
        <v>93.486000000000004</v>
      </c>
    </row>
    <row r="1531" spans="1:7" x14ac:dyDescent="0.25">
      <c r="A1531" t="s">
        <v>25410</v>
      </c>
      <c r="B1531">
        <v>121.554</v>
      </c>
      <c r="C1531">
        <v>119.855</v>
      </c>
      <c r="D1531">
        <v>113.785</v>
      </c>
      <c r="E1531">
        <v>110.512</v>
      </c>
      <c r="F1531">
        <v>105.652</v>
      </c>
      <c r="G1531">
        <v>85.423000000000002</v>
      </c>
    </row>
    <row r="1532" spans="1:7" x14ac:dyDescent="0.25">
      <c r="A1532" t="s">
        <v>25410</v>
      </c>
      <c r="B1532">
        <v>121.547</v>
      </c>
      <c r="C1532">
        <v>115.81699999999999</v>
      </c>
      <c r="D1532">
        <v>112.774</v>
      </c>
      <c r="E1532">
        <v>106.595</v>
      </c>
      <c r="F1532">
        <v>103.486</v>
      </c>
      <c r="G1532">
        <v>92.096999999999994</v>
      </c>
    </row>
    <row r="1533" spans="1:7" x14ac:dyDescent="0.25">
      <c r="A1533" t="s">
        <v>25410</v>
      </c>
      <c r="B1533">
        <v>121.547</v>
      </c>
      <c r="C1533">
        <v>110.98399999999999</v>
      </c>
      <c r="D1533">
        <v>108.99</v>
      </c>
      <c r="E1533">
        <v>108.869</v>
      </c>
      <c r="F1533">
        <v>103.244</v>
      </c>
      <c r="G1533">
        <v>101.438</v>
      </c>
    </row>
    <row r="1534" spans="1:7" x14ac:dyDescent="0.25">
      <c r="A1534" t="s">
        <v>25410</v>
      </c>
      <c r="B1534">
        <v>121.53400000000001</v>
      </c>
      <c r="C1534">
        <v>110.48699999999999</v>
      </c>
      <c r="D1534">
        <v>108.518</v>
      </c>
      <c r="E1534">
        <v>106.643</v>
      </c>
      <c r="F1534">
        <v>105.39100000000001</v>
      </c>
      <c r="G1534">
        <v>103.09699999999999</v>
      </c>
    </row>
    <row r="1535" spans="1:7" x14ac:dyDescent="0.25">
      <c r="A1535" t="s">
        <v>25410</v>
      </c>
      <c r="B1535">
        <v>121.53400000000001</v>
      </c>
      <c r="C1535">
        <v>110.55500000000001</v>
      </c>
      <c r="D1535">
        <v>109.542</v>
      </c>
      <c r="E1535">
        <v>108.76</v>
      </c>
      <c r="F1535">
        <v>104.483</v>
      </c>
      <c r="G1535">
        <v>100.45099999999999</v>
      </c>
    </row>
    <row r="1536" spans="1:7" x14ac:dyDescent="0.25">
      <c r="A1536" t="s">
        <v>25410</v>
      </c>
      <c r="B1536">
        <v>121.527</v>
      </c>
      <c r="C1536">
        <v>116.2</v>
      </c>
      <c r="D1536">
        <v>113.154</v>
      </c>
      <c r="E1536">
        <v>113.154</v>
      </c>
      <c r="F1536">
        <v>94.962000000000003</v>
      </c>
      <c r="G1536">
        <v>94.962000000000003</v>
      </c>
    </row>
    <row r="1537" spans="1:7" x14ac:dyDescent="0.25">
      <c r="A1537" t="s">
        <v>25410</v>
      </c>
      <c r="B1537">
        <v>121.52</v>
      </c>
      <c r="C1537">
        <v>112.65</v>
      </c>
      <c r="D1537">
        <v>112.117</v>
      </c>
      <c r="E1537">
        <v>111.45099999999999</v>
      </c>
      <c r="F1537">
        <v>100.271</v>
      </c>
      <c r="G1537">
        <v>96.430999999999997</v>
      </c>
    </row>
    <row r="1538" spans="1:7" x14ac:dyDescent="0.25">
      <c r="A1538" t="s">
        <v>25410</v>
      </c>
      <c r="B1538">
        <v>121.52</v>
      </c>
      <c r="C1538">
        <v>113.979</v>
      </c>
      <c r="D1538">
        <v>110.867</v>
      </c>
      <c r="E1538">
        <v>107.63800000000001</v>
      </c>
      <c r="F1538">
        <v>105.825</v>
      </c>
      <c r="G1538">
        <v>94.02</v>
      </c>
    </row>
    <row r="1539" spans="1:7" x14ac:dyDescent="0.25">
      <c r="A1539" t="s">
        <v>25410</v>
      </c>
      <c r="B1539">
        <v>121.52</v>
      </c>
      <c r="C1539">
        <v>121.52</v>
      </c>
      <c r="D1539">
        <v>121.252</v>
      </c>
      <c r="E1539">
        <v>121.252</v>
      </c>
      <c r="F1539">
        <v>99.602000000000004</v>
      </c>
      <c r="G1539">
        <v>72.421999999999997</v>
      </c>
    </row>
    <row r="1540" spans="1:7" x14ac:dyDescent="0.25">
      <c r="A1540" t="s">
        <v>25410</v>
      </c>
      <c r="B1540">
        <v>121.52</v>
      </c>
      <c r="C1540">
        <v>114.45</v>
      </c>
      <c r="D1540">
        <v>112.93</v>
      </c>
      <c r="E1540">
        <v>111.248</v>
      </c>
      <c r="F1540">
        <v>101.54300000000001</v>
      </c>
      <c r="G1540">
        <v>93.784000000000006</v>
      </c>
    </row>
    <row r="1541" spans="1:7" x14ac:dyDescent="0.25">
      <c r="A1541" t="s">
        <v>25410</v>
      </c>
      <c r="B1541">
        <v>121.50700000000001</v>
      </c>
      <c r="C1541">
        <v>118.535</v>
      </c>
      <c r="D1541">
        <v>116.60299999999999</v>
      </c>
      <c r="E1541">
        <v>104.501</v>
      </c>
      <c r="F1541">
        <v>104.05200000000001</v>
      </c>
      <c r="G1541">
        <v>91.369</v>
      </c>
    </row>
    <row r="1542" spans="1:7" x14ac:dyDescent="0.25">
      <c r="A1542" t="s">
        <v>25410</v>
      </c>
      <c r="B1542">
        <v>121.46</v>
      </c>
      <c r="C1542">
        <v>110.24299999999999</v>
      </c>
      <c r="D1542">
        <v>109.706</v>
      </c>
      <c r="E1542">
        <v>109.5</v>
      </c>
      <c r="F1542">
        <v>103.922</v>
      </c>
      <c r="G1542">
        <v>99.641999999999996</v>
      </c>
    </row>
    <row r="1543" spans="1:7" x14ac:dyDescent="0.25">
      <c r="A1543" t="s">
        <v>25410</v>
      </c>
      <c r="B1543">
        <v>121.453</v>
      </c>
      <c r="C1543">
        <v>121.453</v>
      </c>
      <c r="D1543">
        <v>117.465</v>
      </c>
      <c r="E1543">
        <v>117.465</v>
      </c>
      <c r="F1543">
        <v>92.551000000000002</v>
      </c>
      <c r="G1543">
        <v>89.352999999999994</v>
      </c>
    </row>
    <row r="1544" spans="1:7" x14ac:dyDescent="0.25">
      <c r="A1544" t="s">
        <v>25410</v>
      </c>
      <c r="B1544">
        <v>121.413</v>
      </c>
      <c r="C1544">
        <v>114.431</v>
      </c>
      <c r="D1544">
        <v>108.953</v>
      </c>
      <c r="E1544">
        <v>105.599</v>
      </c>
      <c r="F1544">
        <v>103.126</v>
      </c>
      <c r="G1544">
        <v>101.625</v>
      </c>
    </row>
    <row r="1545" spans="1:7" x14ac:dyDescent="0.25">
      <c r="A1545" t="s">
        <v>25410</v>
      </c>
      <c r="B1545">
        <v>121.399</v>
      </c>
      <c r="C1545">
        <v>116.68600000000001</v>
      </c>
      <c r="D1545">
        <v>115.14400000000001</v>
      </c>
      <c r="E1545">
        <v>106.34399999999999</v>
      </c>
      <c r="F1545">
        <v>95.768000000000001</v>
      </c>
      <c r="G1545">
        <v>93.555000000000007</v>
      </c>
    </row>
    <row r="1546" spans="1:7" x14ac:dyDescent="0.25">
      <c r="A1546" t="s">
        <v>25410</v>
      </c>
      <c r="B1546">
        <v>121.399</v>
      </c>
      <c r="C1546">
        <v>121.393</v>
      </c>
      <c r="D1546">
        <v>117.348</v>
      </c>
      <c r="E1546">
        <v>117.348</v>
      </c>
      <c r="F1546">
        <v>92.625</v>
      </c>
      <c r="G1546">
        <v>89.587000000000003</v>
      </c>
    </row>
    <row r="1547" spans="1:7" x14ac:dyDescent="0.25">
      <c r="A1547" t="s">
        <v>25410</v>
      </c>
      <c r="B1547">
        <v>121.393</v>
      </c>
      <c r="C1547">
        <v>118.685</v>
      </c>
      <c r="D1547">
        <v>116.27</v>
      </c>
      <c r="E1547">
        <v>111.679</v>
      </c>
      <c r="F1547">
        <v>101.97</v>
      </c>
      <c r="G1547">
        <v>78.165000000000006</v>
      </c>
    </row>
    <row r="1548" spans="1:7" x14ac:dyDescent="0.25">
      <c r="A1548" t="s">
        <v>25410</v>
      </c>
      <c r="B1548">
        <v>121.379</v>
      </c>
      <c r="C1548">
        <v>113.678</v>
      </c>
      <c r="D1548">
        <v>111.642</v>
      </c>
      <c r="E1548">
        <v>107.176</v>
      </c>
      <c r="F1548">
        <v>104.194</v>
      </c>
      <c r="G1548">
        <v>97.423000000000002</v>
      </c>
    </row>
    <row r="1549" spans="1:7" x14ac:dyDescent="0.25">
      <c r="A1549" t="s">
        <v>25410</v>
      </c>
      <c r="B1549">
        <v>121.379</v>
      </c>
      <c r="C1549">
        <v>114.331</v>
      </c>
      <c r="D1549">
        <v>109.02</v>
      </c>
      <c r="E1549">
        <v>105.658</v>
      </c>
      <c r="F1549">
        <v>103.15</v>
      </c>
      <c r="G1549">
        <v>101.636</v>
      </c>
    </row>
    <row r="1550" spans="1:7" x14ac:dyDescent="0.25">
      <c r="A1550" t="s">
        <v>25410</v>
      </c>
      <c r="B1550">
        <v>121.373</v>
      </c>
      <c r="C1550">
        <v>113.89100000000001</v>
      </c>
      <c r="D1550">
        <v>111.586</v>
      </c>
      <c r="E1550">
        <v>107.032</v>
      </c>
      <c r="F1550">
        <v>104.389</v>
      </c>
      <c r="G1550">
        <v>97.14</v>
      </c>
    </row>
    <row r="1551" spans="1:7" x14ac:dyDescent="0.25">
      <c r="A1551" t="s">
        <v>25410</v>
      </c>
      <c r="B1551">
        <v>121.352</v>
      </c>
      <c r="C1551">
        <v>111.44499999999999</v>
      </c>
      <c r="D1551">
        <v>109.907</v>
      </c>
      <c r="E1551">
        <v>108.947</v>
      </c>
      <c r="F1551">
        <v>107.452</v>
      </c>
      <c r="G1551">
        <v>95.951999999999998</v>
      </c>
    </row>
    <row r="1552" spans="1:7" x14ac:dyDescent="0.25">
      <c r="A1552" t="s">
        <v>25410</v>
      </c>
      <c r="B1552">
        <v>121.346</v>
      </c>
      <c r="C1552">
        <v>114.387</v>
      </c>
      <c r="D1552">
        <v>109.026</v>
      </c>
      <c r="E1552">
        <v>105.629</v>
      </c>
      <c r="F1552">
        <v>103.13200000000001</v>
      </c>
      <c r="G1552">
        <v>101.642</v>
      </c>
    </row>
    <row r="1553" spans="1:7" x14ac:dyDescent="0.25">
      <c r="A1553" t="s">
        <v>25410</v>
      </c>
      <c r="B1553">
        <v>121.346</v>
      </c>
      <c r="C1553">
        <v>110.76300000000001</v>
      </c>
      <c r="D1553">
        <v>109.47499999999999</v>
      </c>
      <c r="E1553">
        <v>107.002</v>
      </c>
      <c r="F1553">
        <v>106.36199999999999</v>
      </c>
      <c r="G1553">
        <v>99.671999999999997</v>
      </c>
    </row>
    <row r="1554" spans="1:7" x14ac:dyDescent="0.25">
      <c r="A1554" t="s">
        <v>25410</v>
      </c>
      <c r="B1554">
        <v>121.346</v>
      </c>
      <c r="C1554">
        <v>110.65300000000001</v>
      </c>
      <c r="D1554">
        <v>109.822</v>
      </c>
      <c r="E1554">
        <v>106.92400000000001</v>
      </c>
      <c r="F1554">
        <v>106.386</v>
      </c>
      <c r="G1554">
        <v>99.433000000000007</v>
      </c>
    </row>
    <row r="1555" spans="1:7" x14ac:dyDescent="0.25">
      <c r="A1555" t="s">
        <v>25410</v>
      </c>
      <c r="B1555">
        <v>121.339</v>
      </c>
      <c r="C1555">
        <v>119.749</v>
      </c>
      <c r="D1555">
        <v>112.148</v>
      </c>
      <c r="E1555">
        <v>109.92</v>
      </c>
      <c r="F1555">
        <v>103.839</v>
      </c>
      <c r="G1555">
        <v>83.004000000000005</v>
      </c>
    </row>
    <row r="1556" spans="1:7" x14ac:dyDescent="0.25">
      <c r="A1556" t="s">
        <v>25410</v>
      </c>
      <c r="B1556">
        <v>121.339</v>
      </c>
      <c r="C1556">
        <v>115.176</v>
      </c>
      <c r="D1556">
        <v>110.304</v>
      </c>
      <c r="E1556">
        <v>110.298</v>
      </c>
      <c r="F1556">
        <v>99.52</v>
      </c>
      <c r="G1556">
        <v>99.52</v>
      </c>
    </row>
    <row r="1557" spans="1:7" x14ac:dyDescent="0.25">
      <c r="A1557" t="s">
        <v>25410</v>
      </c>
      <c r="B1557">
        <v>121.33199999999999</v>
      </c>
      <c r="C1557">
        <v>109.73699999999999</v>
      </c>
      <c r="D1557">
        <v>109.378</v>
      </c>
      <c r="E1557">
        <v>107.038</v>
      </c>
      <c r="F1557">
        <v>106.678</v>
      </c>
      <c r="G1557">
        <v>100.684</v>
      </c>
    </row>
    <row r="1558" spans="1:7" x14ac:dyDescent="0.25">
      <c r="A1558" t="s">
        <v>25410</v>
      </c>
      <c r="B1558">
        <v>121.32599999999999</v>
      </c>
      <c r="C1558">
        <v>110.702</v>
      </c>
      <c r="D1558">
        <v>109.81</v>
      </c>
      <c r="E1558">
        <v>108.47</v>
      </c>
      <c r="F1558">
        <v>108.40900000000001</v>
      </c>
      <c r="G1558">
        <v>94.927999999999997</v>
      </c>
    </row>
    <row r="1559" spans="1:7" x14ac:dyDescent="0.25">
      <c r="A1559" t="s">
        <v>25410</v>
      </c>
      <c r="B1559">
        <v>121.319</v>
      </c>
      <c r="C1559">
        <v>120.45099999999999</v>
      </c>
      <c r="D1559">
        <v>117.833</v>
      </c>
      <c r="E1559">
        <v>106.17700000000001</v>
      </c>
      <c r="F1559">
        <v>101.625</v>
      </c>
      <c r="G1559">
        <v>87.036000000000001</v>
      </c>
    </row>
    <row r="1560" spans="1:7" x14ac:dyDescent="0.25">
      <c r="A1560" t="s">
        <v>25410</v>
      </c>
      <c r="B1560">
        <v>121.312</v>
      </c>
      <c r="C1560">
        <v>113.229</v>
      </c>
      <c r="D1560">
        <v>107.542</v>
      </c>
      <c r="E1560">
        <v>107.422</v>
      </c>
      <c r="F1560">
        <v>103.486</v>
      </c>
      <c r="G1560">
        <v>102.474</v>
      </c>
    </row>
    <row r="1561" spans="1:7" x14ac:dyDescent="0.25">
      <c r="A1561" t="s">
        <v>25410</v>
      </c>
      <c r="B1561">
        <v>121.30500000000001</v>
      </c>
      <c r="C1561">
        <v>110.76900000000001</v>
      </c>
      <c r="D1561">
        <v>110.371</v>
      </c>
      <c r="E1561">
        <v>105.11799999999999</v>
      </c>
      <c r="F1561">
        <v>104.874</v>
      </c>
      <c r="G1561">
        <v>103.003</v>
      </c>
    </row>
    <row r="1562" spans="1:7" x14ac:dyDescent="0.25">
      <c r="A1562" t="s">
        <v>25410</v>
      </c>
      <c r="B1562">
        <v>121.29900000000001</v>
      </c>
      <c r="C1562">
        <v>109.822</v>
      </c>
      <c r="D1562">
        <v>109.044</v>
      </c>
      <c r="E1562">
        <v>106.13500000000001</v>
      </c>
      <c r="F1562">
        <v>105.18899999999999</v>
      </c>
      <c r="G1562">
        <v>103.828</v>
      </c>
    </row>
    <row r="1563" spans="1:7" x14ac:dyDescent="0.25">
      <c r="A1563" t="s">
        <v>25410</v>
      </c>
      <c r="B1563">
        <v>121.29900000000001</v>
      </c>
      <c r="C1563">
        <v>120.41800000000001</v>
      </c>
      <c r="D1563">
        <v>110.953</v>
      </c>
      <c r="E1563">
        <v>104.566</v>
      </c>
      <c r="F1563">
        <v>102.369</v>
      </c>
      <c r="G1563">
        <v>96.465000000000003</v>
      </c>
    </row>
    <row r="1564" spans="1:7" x14ac:dyDescent="0.25">
      <c r="A1564" t="s">
        <v>25410</v>
      </c>
      <c r="B1564">
        <v>121.292</v>
      </c>
      <c r="C1564">
        <v>113.53400000000001</v>
      </c>
      <c r="D1564">
        <v>109.22</v>
      </c>
      <c r="E1564">
        <v>106.666</v>
      </c>
      <c r="F1564">
        <v>106.13500000000001</v>
      </c>
      <c r="G1564">
        <v>98.174999999999997</v>
      </c>
    </row>
    <row r="1565" spans="1:7" x14ac:dyDescent="0.25">
      <c r="A1565" t="s">
        <v>25410</v>
      </c>
      <c r="B1565">
        <v>121.285</v>
      </c>
      <c r="C1565">
        <v>116.84</v>
      </c>
      <c r="D1565">
        <v>105.932</v>
      </c>
      <c r="E1565">
        <v>104.02800000000001</v>
      </c>
      <c r="F1565">
        <v>103.721</v>
      </c>
      <c r="G1565">
        <v>103.41500000000001</v>
      </c>
    </row>
    <row r="1566" spans="1:7" x14ac:dyDescent="0.25">
      <c r="A1566" t="s">
        <v>25410</v>
      </c>
      <c r="B1566">
        <v>121.279</v>
      </c>
      <c r="C1566">
        <v>110.714</v>
      </c>
      <c r="D1566">
        <v>110.714</v>
      </c>
      <c r="E1566">
        <v>104.934</v>
      </c>
      <c r="F1566">
        <v>104.934</v>
      </c>
      <c r="G1566">
        <v>102.85</v>
      </c>
    </row>
    <row r="1567" spans="1:7" x14ac:dyDescent="0.25">
      <c r="A1567" t="s">
        <v>25410</v>
      </c>
      <c r="B1567">
        <v>121.265</v>
      </c>
      <c r="C1567">
        <v>121.265</v>
      </c>
      <c r="D1567">
        <v>114.73399999999999</v>
      </c>
      <c r="E1567">
        <v>98.290999999999997</v>
      </c>
      <c r="F1567">
        <v>98.290999999999997</v>
      </c>
      <c r="G1567">
        <v>90.245999999999995</v>
      </c>
    </row>
    <row r="1568" spans="1:7" x14ac:dyDescent="0.25">
      <c r="A1568" t="s">
        <v>25410</v>
      </c>
      <c r="B1568">
        <v>121.265</v>
      </c>
      <c r="C1568">
        <v>121.238</v>
      </c>
      <c r="D1568">
        <v>118.398</v>
      </c>
      <c r="E1568">
        <v>99.033000000000001</v>
      </c>
      <c r="F1568">
        <v>96.483000000000004</v>
      </c>
      <c r="G1568">
        <v>94.593999999999994</v>
      </c>
    </row>
    <row r="1569" spans="1:7" x14ac:dyDescent="0.25">
      <c r="A1569" t="s">
        <v>25410</v>
      </c>
      <c r="B1569">
        <v>121.252</v>
      </c>
      <c r="C1569">
        <v>110.922</v>
      </c>
      <c r="D1569">
        <v>108.15</v>
      </c>
      <c r="E1569">
        <v>107.879</v>
      </c>
      <c r="F1569">
        <v>107.41</v>
      </c>
      <c r="G1569">
        <v>98.858999999999995</v>
      </c>
    </row>
    <row r="1570" spans="1:7" x14ac:dyDescent="0.25">
      <c r="A1570" t="s">
        <v>25410</v>
      </c>
      <c r="B1570">
        <v>121.205</v>
      </c>
      <c r="C1570">
        <v>116.411</v>
      </c>
      <c r="D1570">
        <v>112.309</v>
      </c>
      <c r="E1570">
        <v>101.04</v>
      </c>
      <c r="F1570">
        <v>100.614</v>
      </c>
      <c r="G1570">
        <v>100.31699999999999</v>
      </c>
    </row>
    <row r="1571" spans="1:7" x14ac:dyDescent="0.25">
      <c r="A1571" t="s">
        <v>25410</v>
      </c>
      <c r="B1571">
        <v>121.205</v>
      </c>
      <c r="C1571">
        <v>116.411</v>
      </c>
      <c r="D1571">
        <v>112.309</v>
      </c>
      <c r="E1571">
        <v>101.04</v>
      </c>
      <c r="F1571">
        <v>100.614</v>
      </c>
      <c r="G1571">
        <v>100.31699999999999</v>
      </c>
    </row>
    <row r="1572" spans="1:7" x14ac:dyDescent="0.25">
      <c r="A1572" t="s">
        <v>25410</v>
      </c>
      <c r="B1572">
        <v>121.19799999999999</v>
      </c>
      <c r="C1572">
        <v>117.523</v>
      </c>
      <c r="D1572">
        <v>111.858</v>
      </c>
      <c r="E1572">
        <v>110.176</v>
      </c>
      <c r="F1572">
        <v>100.842</v>
      </c>
      <c r="G1572">
        <v>92.572999999999993</v>
      </c>
    </row>
    <row r="1573" spans="1:7" x14ac:dyDescent="0.25">
      <c r="A1573" t="s">
        <v>25410</v>
      </c>
      <c r="B1573">
        <v>121.19799999999999</v>
      </c>
      <c r="C1573">
        <v>110.616</v>
      </c>
      <c r="D1573">
        <v>109.063</v>
      </c>
      <c r="E1573">
        <v>107.464</v>
      </c>
      <c r="F1573">
        <v>106.81</v>
      </c>
      <c r="G1573">
        <v>99.48</v>
      </c>
    </row>
    <row r="1574" spans="1:7" x14ac:dyDescent="0.25">
      <c r="A1574" t="s">
        <v>25410</v>
      </c>
      <c r="B1574">
        <v>121.185</v>
      </c>
      <c r="C1574">
        <v>110.892</v>
      </c>
      <c r="D1574">
        <v>109.74299999999999</v>
      </c>
      <c r="E1574">
        <v>108.61499999999999</v>
      </c>
      <c r="F1574">
        <v>107.392</v>
      </c>
      <c r="G1574">
        <v>95.980999999999995</v>
      </c>
    </row>
    <row r="1575" spans="1:7" x14ac:dyDescent="0.25">
      <c r="A1575" t="s">
        <v>25410</v>
      </c>
      <c r="B1575">
        <v>121.178</v>
      </c>
      <c r="C1575">
        <v>120.358</v>
      </c>
      <c r="D1575">
        <v>110.922</v>
      </c>
      <c r="E1575">
        <v>108.627</v>
      </c>
      <c r="F1575">
        <v>104.45399999999999</v>
      </c>
      <c r="G1575">
        <v>85.382999999999996</v>
      </c>
    </row>
    <row r="1576" spans="1:7" x14ac:dyDescent="0.25">
      <c r="A1576" t="s">
        <v>25410</v>
      </c>
      <c r="B1576">
        <v>121.17100000000001</v>
      </c>
      <c r="C1576">
        <v>113.291</v>
      </c>
      <c r="D1576">
        <v>107.746</v>
      </c>
      <c r="E1576">
        <v>105.51</v>
      </c>
      <c r="F1576">
        <v>103.869</v>
      </c>
      <c r="G1576">
        <v>103.297</v>
      </c>
    </row>
    <row r="1577" spans="1:7" x14ac:dyDescent="0.25">
      <c r="A1577" t="s">
        <v>25410</v>
      </c>
      <c r="B1577">
        <v>121.17100000000001</v>
      </c>
      <c r="C1577">
        <v>111.16200000000001</v>
      </c>
      <c r="D1577">
        <v>110.941</v>
      </c>
      <c r="E1577">
        <v>109.111</v>
      </c>
      <c r="F1577">
        <v>105.20099999999999</v>
      </c>
      <c r="G1577">
        <v>96.373000000000005</v>
      </c>
    </row>
    <row r="1578" spans="1:7" x14ac:dyDescent="0.25">
      <c r="A1578" t="s">
        <v>25410</v>
      </c>
      <c r="B1578">
        <v>121.158</v>
      </c>
      <c r="C1578">
        <v>111.014</v>
      </c>
      <c r="D1578">
        <v>109.524</v>
      </c>
      <c r="E1578">
        <v>108.53</v>
      </c>
      <c r="F1578">
        <v>103.99299999999999</v>
      </c>
      <c r="G1578">
        <v>100.59099999999999</v>
      </c>
    </row>
    <row r="1579" spans="1:7" x14ac:dyDescent="0.25">
      <c r="A1579" t="s">
        <v>25410</v>
      </c>
      <c r="B1579">
        <v>121.158</v>
      </c>
      <c r="C1579">
        <v>113.011</v>
      </c>
      <c r="D1579">
        <v>109.093</v>
      </c>
      <c r="E1579">
        <v>107.27800000000001</v>
      </c>
      <c r="F1579">
        <v>102.322</v>
      </c>
      <c r="G1579">
        <v>101.619</v>
      </c>
    </row>
    <row r="1580" spans="1:7" x14ac:dyDescent="0.25">
      <c r="A1580" t="s">
        <v>25410</v>
      </c>
      <c r="B1580">
        <v>121.151</v>
      </c>
      <c r="C1580">
        <v>112.389</v>
      </c>
      <c r="D1580">
        <v>112.383</v>
      </c>
      <c r="E1580">
        <v>104.815</v>
      </c>
      <c r="F1580">
        <v>104.815</v>
      </c>
      <c r="G1580">
        <v>99.248000000000005</v>
      </c>
    </row>
    <row r="1581" spans="1:7" x14ac:dyDescent="0.25">
      <c r="A1581" t="s">
        <v>25410</v>
      </c>
      <c r="B1581">
        <v>121.084</v>
      </c>
      <c r="C1581">
        <v>110.58499999999999</v>
      </c>
      <c r="D1581">
        <v>110.383</v>
      </c>
      <c r="E1581">
        <v>105.789</v>
      </c>
      <c r="F1581">
        <v>105.498</v>
      </c>
      <c r="G1581">
        <v>101.9</v>
      </c>
    </row>
    <row r="1582" spans="1:7" x14ac:dyDescent="0.25">
      <c r="A1582" t="s">
        <v>25410</v>
      </c>
      <c r="B1582">
        <v>121.084</v>
      </c>
      <c r="C1582">
        <v>111.52500000000001</v>
      </c>
      <c r="D1582">
        <v>110.67100000000001</v>
      </c>
      <c r="E1582">
        <v>107.752</v>
      </c>
      <c r="F1582">
        <v>102.991</v>
      </c>
      <c r="G1582">
        <v>100.959</v>
      </c>
    </row>
    <row r="1583" spans="1:7" x14ac:dyDescent="0.25">
      <c r="A1583" t="s">
        <v>25410</v>
      </c>
      <c r="B1583">
        <v>121.071</v>
      </c>
      <c r="C1583">
        <v>111.666</v>
      </c>
      <c r="D1583">
        <v>108.60899999999999</v>
      </c>
      <c r="E1583">
        <v>108.379</v>
      </c>
      <c r="F1583">
        <v>104.205</v>
      </c>
      <c r="G1583">
        <v>100.708</v>
      </c>
    </row>
    <row r="1584" spans="1:7" x14ac:dyDescent="0.25">
      <c r="A1584" t="s">
        <v>25410</v>
      </c>
      <c r="B1584">
        <v>121.071</v>
      </c>
      <c r="C1584">
        <v>120.81</v>
      </c>
      <c r="D1584">
        <v>117.123</v>
      </c>
      <c r="E1584">
        <v>108.711</v>
      </c>
      <c r="F1584">
        <v>86.221000000000004</v>
      </c>
      <c r="G1584">
        <v>84.382000000000005</v>
      </c>
    </row>
    <row r="1585" spans="1:7" x14ac:dyDescent="0.25">
      <c r="A1585" t="s">
        <v>25410</v>
      </c>
      <c r="B1585">
        <v>121.071</v>
      </c>
      <c r="C1585">
        <v>113.76</v>
      </c>
      <c r="D1585">
        <v>111.26</v>
      </c>
      <c r="E1585">
        <v>103.76900000000001</v>
      </c>
      <c r="F1585">
        <v>103.651</v>
      </c>
      <c r="G1585">
        <v>100.07899999999999</v>
      </c>
    </row>
    <row r="1586" spans="1:7" x14ac:dyDescent="0.25">
      <c r="A1586" t="s">
        <v>25410</v>
      </c>
      <c r="B1586">
        <v>121.044</v>
      </c>
      <c r="C1586">
        <v>121.044</v>
      </c>
      <c r="D1586">
        <v>113.185</v>
      </c>
      <c r="E1586">
        <v>103.321</v>
      </c>
      <c r="F1586">
        <v>96.54</v>
      </c>
      <c r="G1586">
        <v>96.54</v>
      </c>
    </row>
    <row r="1587" spans="1:7" x14ac:dyDescent="0.25">
      <c r="A1587" t="s">
        <v>25410</v>
      </c>
      <c r="B1587">
        <v>121.044</v>
      </c>
      <c r="C1587">
        <v>114.626</v>
      </c>
      <c r="D1587">
        <v>107.35599999999999</v>
      </c>
      <c r="E1587">
        <v>104.827</v>
      </c>
      <c r="F1587">
        <v>104.809</v>
      </c>
      <c r="G1587">
        <v>102.199</v>
      </c>
    </row>
    <row r="1588" spans="1:7" x14ac:dyDescent="0.25">
      <c r="A1588" t="s">
        <v>25410</v>
      </c>
      <c r="B1588">
        <v>121.038</v>
      </c>
      <c r="C1588">
        <v>111.346</v>
      </c>
      <c r="D1588">
        <v>110.69499999999999</v>
      </c>
      <c r="E1588">
        <v>106.93600000000001</v>
      </c>
      <c r="F1588">
        <v>105.968</v>
      </c>
      <c r="G1588">
        <v>99.468000000000004</v>
      </c>
    </row>
    <row r="1589" spans="1:7" x14ac:dyDescent="0.25">
      <c r="A1589" t="s">
        <v>25410</v>
      </c>
      <c r="B1589">
        <v>121.03100000000001</v>
      </c>
      <c r="C1589">
        <v>109.73099999999999</v>
      </c>
      <c r="D1589">
        <v>108.43899999999999</v>
      </c>
      <c r="E1589">
        <v>107.41</v>
      </c>
      <c r="F1589">
        <v>107.236</v>
      </c>
      <c r="G1589">
        <v>101.169</v>
      </c>
    </row>
    <row r="1590" spans="1:7" x14ac:dyDescent="0.25">
      <c r="A1590" t="s">
        <v>25410</v>
      </c>
      <c r="B1590">
        <v>121.018</v>
      </c>
      <c r="C1590">
        <v>111.703</v>
      </c>
      <c r="D1590">
        <v>110.65900000000001</v>
      </c>
      <c r="E1590">
        <v>107.842</v>
      </c>
      <c r="F1590">
        <v>106.511</v>
      </c>
      <c r="G1590">
        <v>97.474999999999994</v>
      </c>
    </row>
    <row r="1591" spans="1:7" x14ac:dyDescent="0.25">
      <c r="A1591" t="s">
        <v>25410</v>
      </c>
      <c r="B1591">
        <v>121.011</v>
      </c>
      <c r="C1591">
        <v>114.381</v>
      </c>
      <c r="D1591">
        <v>110.68300000000001</v>
      </c>
      <c r="E1591">
        <v>110.041</v>
      </c>
      <c r="F1591">
        <v>105.593</v>
      </c>
      <c r="G1591">
        <v>94.796000000000006</v>
      </c>
    </row>
    <row r="1592" spans="1:7" x14ac:dyDescent="0.25">
      <c r="A1592" t="s">
        <v>25410</v>
      </c>
      <c r="B1592">
        <v>121.011</v>
      </c>
      <c r="C1592">
        <v>121.004</v>
      </c>
      <c r="D1592">
        <v>121.004</v>
      </c>
      <c r="E1592">
        <v>121.004</v>
      </c>
      <c r="F1592">
        <v>88.263999999999996</v>
      </c>
      <c r="G1592">
        <v>88.263999999999996</v>
      </c>
    </row>
    <row r="1593" spans="1:7" x14ac:dyDescent="0.25">
      <c r="A1593" t="s">
        <v>25410</v>
      </c>
      <c r="B1593">
        <v>121.004</v>
      </c>
      <c r="C1593">
        <v>112.675</v>
      </c>
      <c r="D1593">
        <v>111.80200000000001</v>
      </c>
      <c r="E1593">
        <v>111.80200000000001</v>
      </c>
      <c r="F1593">
        <v>98.923000000000002</v>
      </c>
      <c r="G1593">
        <v>98.923000000000002</v>
      </c>
    </row>
    <row r="1594" spans="1:7" x14ac:dyDescent="0.25">
      <c r="A1594" t="s">
        <v>25410</v>
      </c>
      <c r="B1594">
        <v>121.004</v>
      </c>
      <c r="C1594">
        <v>118.47</v>
      </c>
      <c r="D1594">
        <v>107.056</v>
      </c>
      <c r="E1594">
        <v>106.547</v>
      </c>
      <c r="F1594">
        <v>103.468</v>
      </c>
      <c r="G1594">
        <v>101.303</v>
      </c>
    </row>
    <row r="1595" spans="1:7" x14ac:dyDescent="0.25">
      <c r="A1595" t="s">
        <v>25410</v>
      </c>
      <c r="B1595">
        <v>120.997</v>
      </c>
      <c r="C1595">
        <v>111.44499999999999</v>
      </c>
      <c r="D1595">
        <v>109.48099999999999</v>
      </c>
      <c r="E1595">
        <v>108.887</v>
      </c>
      <c r="F1595">
        <v>105.14700000000001</v>
      </c>
      <c r="G1595">
        <v>98.522999999999996</v>
      </c>
    </row>
    <row r="1596" spans="1:7" x14ac:dyDescent="0.25">
      <c r="A1596" t="s">
        <v>25410</v>
      </c>
      <c r="B1596">
        <v>120.991</v>
      </c>
      <c r="C1596">
        <v>119.235</v>
      </c>
      <c r="D1596">
        <v>108.717</v>
      </c>
      <c r="E1596">
        <v>107.96899999999999</v>
      </c>
      <c r="F1596">
        <v>104.389</v>
      </c>
      <c r="G1596">
        <v>94.882000000000005</v>
      </c>
    </row>
    <row r="1597" spans="1:7" x14ac:dyDescent="0.25">
      <c r="A1597" t="s">
        <v>25410</v>
      </c>
      <c r="B1597">
        <v>120.98399999999999</v>
      </c>
      <c r="C1597">
        <v>120.98399999999999</v>
      </c>
      <c r="D1597">
        <v>104.04</v>
      </c>
      <c r="E1597">
        <v>104.04</v>
      </c>
      <c r="F1597">
        <v>104.04</v>
      </c>
      <c r="G1597">
        <v>104.04</v>
      </c>
    </row>
    <row r="1598" spans="1:7" x14ac:dyDescent="0.25">
      <c r="A1598" t="s">
        <v>25410</v>
      </c>
      <c r="B1598">
        <v>120.98399999999999</v>
      </c>
      <c r="C1598">
        <v>113.76600000000001</v>
      </c>
      <c r="D1598">
        <v>109.402</v>
      </c>
      <c r="E1598">
        <v>105.129</v>
      </c>
      <c r="F1598">
        <v>103.822</v>
      </c>
      <c r="G1598">
        <v>102.116</v>
      </c>
    </row>
    <row r="1599" spans="1:7" x14ac:dyDescent="0.25">
      <c r="A1599" t="s">
        <v>25410</v>
      </c>
      <c r="B1599">
        <v>120.98399999999999</v>
      </c>
      <c r="C1599">
        <v>119.34099999999999</v>
      </c>
      <c r="D1599">
        <v>109.98</v>
      </c>
      <c r="E1599">
        <v>109.15300000000001</v>
      </c>
      <c r="F1599">
        <v>101.85299999999999</v>
      </c>
      <c r="G1599">
        <v>91.873999999999995</v>
      </c>
    </row>
    <row r="1600" spans="1:7" x14ac:dyDescent="0.25">
      <c r="A1600" t="s">
        <v>25410</v>
      </c>
      <c r="B1600">
        <v>120.98399999999999</v>
      </c>
      <c r="C1600">
        <v>110.121</v>
      </c>
      <c r="D1600">
        <v>109.95</v>
      </c>
      <c r="E1600">
        <v>107.386</v>
      </c>
      <c r="F1600">
        <v>106.97199999999999</v>
      </c>
      <c r="G1600">
        <v>99.194999999999993</v>
      </c>
    </row>
    <row r="1601" spans="1:7" x14ac:dyDescent="0.25">
      <c r="A1601" t="s">
        <v>25410</v>
      </c>
      <c r="B1601">
        <v>120.964</v>
      </c>
      <c r="C1601">
        <v>111.223</v>
      </c>
      <c r="D1601">
        <v>108.566</v>
      </c>
      <c r="E1601">
        <v>106.92400000000001</v>
      </c>
      <c r="F1601">
        <v>105.236</v>
      </c>
      <c r="G1601">
        <v>102.193</v>
      </c>
    </row>
    <row r="1602" spans="1:7" x14ac:dyDescent="0.25">
      <c r="A1602" t="s">
        <v>25410</v>
      </c>
      <c r="B1602">
        <v>120.95699999999999</v>
      </c>
      <c r="C1602">
        <v>120.099</v>
      </c>
      <c r="D1602">
        <v>119.426</v>
      </c>
      <c r="E1602">
        <v>105.759</v>
      </c>
      <c r="F1602">
        <v>103.274</v>
      </c>
      <c r="G1602">
        <v>81.314999999999998</v>
      </c>
    </row>
    <row r="1603" spans="1:7" x14ac:dyDescent="0.25">
      <c r="A1603" t="s">
        <v>25410</v>
      </c>
      <c r="B1603">
        <v>120.95699999999999</v>
      </c>
      <c r="C1603">
        <v>113.584</v>
      </c>
      <c r="D1603">
        <v>110.102</v>
      </c>
      <c r="E1603">
        <v>106.43899999999999</v>
      </c>
      <c r="F1603">
        <v>105.005</v>
      </c>
      <c r="G1603">
        <v>99.683000000000007</v>
      </c>
    </row>
    <row r="1604" spans="1:7" x14ac:dyDescent="0.25">
      <c r="A1604" t="s">
        <v>25410</v>
      </c>
      <c r="B1604">
        <v>120.95699999999999</v>
      </c>
      <c r="C1604">
        <v>110.898</v>
      </c>
      <c r="D1604">
        <v>110.506</v>
      </c>
      <c r="E1604">
        <v>106.045</v>
      </c>
      <c r="F1604">
        <v>103.934</v>
      </c>
      <c r="G1604">
        <v>103.173</v>
      </c>
    </row>
    <row r="1605" spans="1:7" x14ac:dyDescent="0.25">
      <c r="A1605" t="s">
        <v>25410</v>
      </c>
      <c r="B1605">
        <v>120.95099999999999</v>
      </c>
      <c r="C1605">
        <v>113.822</v>
      </c>
      <c r="D1605">
        <v>110.24299999999999</v>
      </c>
      <c r="E1605">
        <v>109.208</v>
      </c>
      <c r="F1605">
        <v>101.327</v>
      </c>
      <c r="G1605">
        <v>99.165999999999997</v>
      </c>
    </row>
    <row r="1606" spans="1:7" x14ac:dyDescent="0.25">
      <c r="A1606" t="s">
        <v>25410</v>
      </c>
      <c r="B1606">
        <v>120.95099999999999</v>
      </c>
      <c r="C1606">
        <v>108.343</v>
      </c>
      <c r="D1606">
        <v>108.077</v>
      </c>
      <c r="E1606">
        <v>107.488</v>
      </c>
      <c r="F1606">
        <v>106.744</v>
      </c>
      <c r="G1606">
        <v>103.98699999999999</v>
      </c>
    </row>
    <row r="1607" spans="1:7" x14ac:dyDescent="0.25">
      <c r="A1607" t="s">
        <v>25410</v>
      </c>
      <c r="B1607">
        <v>120.944</v>
      </c>
      <c r="C1607">
        <v>120.944</v>
      </c>
      <c r="D1607">
        <v>109.61499999999999</v>
      </c>
      <c r="E1607">
        <v>109.61499999999999</v>
      </c>
      <c r="F1607">
        <v>98.632999999999996</v>
      </c>
      <c r="G1607">
        <v>98.632999999999996</v>
      </c>
    </row>
    <row r="1608" spans="1:7" x14ac:dyDescent="0.25">
      <c r="A1608" t="s">
        <v>25410</v>
      </c>
      <c r="B1608">
        <v>120.944</v>
      </c>
      <c r="C1608">
        <v>120.944</v>
      </c>
      <c r="D1608">
        <v>109.61499999999999</v>
      </c>
      <c r="E1608">
        <v>109.61499999999999</v>
      </c>
      <c r="F1608">
        <v>98.632999999999996</v>
      </c>
      <c r="G1608">
        <v>98.632999999999996</v>
      </c>
    </row>
    <row r="1609" spans="1:7" x14ac:dyDescent="0.25">
      <c r="A1609" t="s">
        <v>25410</v>
      </c>
      <c r="B1609">
        <v>120.937</v>
      </c>
      <c r="C1609">
        <v>113.828</v>
      </c>
      <c r="D1609">
        <v>109.512</v>
      </c>
      <c r="E1609">
        <v>105.242</v>
      </c>
      <c r="F1609">
        <v>103.745</v>
      </c>
      <c r="G1609">
        <v>101.952</v>
      </c>
    </row>
    <row r="1610" spans="1:7" x14ac:dyDescent="0.25">
      <c r="A1610" t="s">
        <v>25410</v>
      </c>
      <c r="B1610">
        <v>120.931</v>
      </c>
      <c r="C1610">
        <v>110.249</v>
      </c>
      <c r="D1610">
        <v>110.249</v>
      </c>
      <c r="E1610">
        <v>105.527</v>
      </c>
      <c r="F1610">
        <v>105.527</v>
      </c>
      <c r="G1610">
        <v>102.991</v>
      </c>
    </row>
    <row r="1611" spans="1:7" x14ac:dyDescent="0.25">
      <c r="A1611" t="s">
        <v>25410</v>
      </c>
      <c r="B1611">
        <v>120.931</v>
      </c>
      <c r="C1611">
        <v>110.836</v>
      </c>
      <c r="D1611">
        <v>109.45699999999999</v>
      </c>
      <c r="E1611">
        <v>107.824</v>
      </c>
      <c r="F1611">
        <v>105.005</v>
      </c>
      <c r="G1611">
        <v>100.871</v>
      </c>
    </row>
    <row r="1612" spans="1:7" x14ac:dyDescent="0.25">
      <c r="A1612" t="s">
        <v>25410</v>
      </c>
      <c r="B1612">
        <v>120.904</v>
      </c>
      <c r="C1612">
        <v>120.904</v>
      </c>
      <c r="D1612">
        <v>120.166</v>
      </c>
      <c r="E1612">
        <v>100.539</v>
      </c>
      <c r="F1612">
        <v>94.066000000000003</v>
      </c>
      <c r="G1612">
        <v>94.066000000000003</v>
      </c>
    </row>
    <row r="1613" spans="1:7" x14ac:dyDescent="0.25">
      <c r="A1613" t="s">
        <v>25410</v>
      </c>
      <c r="B1613">
        <v>120.904</v>
      </c>
      <c r="C1613">
        <v>109.178</v>
      </c>
      <c r="D1613">
        <v>109.178</v>
      </c>
      <c r="E1613">
        <v>107.11</v>
      </c>
      <c r="F1613">
        <v>107.11</v>
      </c>
      <c r="G1613">
        <v>101.66</v>
      </c>
    </row>
    <row r="1614" spans="1:7" x14ac:dyDescent="0.25">
      <c r="A1614" t="s">
        <v>25410</v>
      </c>
      <c r="B1614">
        <v>120.89700000000001</v>
      </c>
      <c r="C1614">
        <v>111.377</v>
      </c>
      <c r="D1614">
        <v>111.352</v>
      </c>
      <c r="E1614">
        <v>108.113</v>
      </c>
      <c r="F1614">
        <v>102.86799999999999</v>
      </c>
      <c r="G1614">
        <v>102.31</v>
      </c>
    </row>
    <row r="1615" spans="1:7" x14ac:dyDescent="0.25">
      <c r="A1615" t="s">
        <v>25410</v>
      </c>
      <c r="B1615">
        <v>120.89100000000001</v>
      </c>
      <c r="C1615">
        <v>112.712</v>
      </c>
      <c r="D1615">
        <v>110.56699999999999</v>
      </c>
      <c r="E1615">
        <v>106.66</v>
      </c>
      <c r="F1615">
        <v>106.04</v>
      </c>
      <c r="G1615">
        <v>99.608000000000004</v>
      </c>
    </row>
    <row r="1616" spans="1:7" x14ac:dyDescent="0.25">
      <c r="A1616" t="s">
        <v>25410</v>
      </c>
      <c r="B1616">
        <v>120.89100000000001</v>
      </c>
      <c r="C1616">
        <v>109.087</v>
      </c>
      <c r="D1616">
        <v>109.087</v>
      </c>
      <c r="E1616">
        <v>105.629</v>
      </c>
      <c r="F1616">
        <v>105.563</v>
      </c>
      <c r="G1616">
        <v>105.563</v>
      </c>
    </row>
    <row r="1617" spans="1:7" x14ac:dyDescent="0.25">
      <c r="A1617" t="s">
        <v>25410</v>
      </c>
      <c r="B1617">
        <v>120.877</v>
      </c>
      <c r="C1617">
        <v>118.08</v>
      </c>
      <c r="D1617">
        <v>109.494</v>
      </c>
      <c r="E1617">
        <v>108.96</v>
      </c>
      <c r="F1617">
        <v>103.25</v>
      </c>
      <c r="G1617">
        <v>91.152000000000001</v>
      </c>
    </row>
    <row r="1618" spans="1:7" x14ac:dyDescent="0.25">
      <c r="A1618" t="s">
        <v>25410</v>
      </c>
      <c r="B1618">
        <v>120.871</v>
      </c>
      <c r="C1618">
        <v>111.54900000000001</v>
      </c>
      <c r="D1618">
        <v>111.54900000000001</v>
      </c>
      <c r="E1618">
        <v>105.236</v>
      </c>
      <c r="F1618">
        <v>105.236</v>
      </c>
      <c r="G1618">
        <v>100.626</v>
      </c>
    </row>
    <row r="1619" spans="1:7" x14ac:dyDescent="0.25">
      <c r="A1619" t="s">
        <v>25410</v>
      </c>
      <c r="B1619">
        <v>120.851</v>
      </c>
      <c r="C1619">
        <v>110.836</v>
      </c>
      <c r="D1619">
        <v>108.953</v>
      </c>
      <c r="E1619">
        <v>108.736</v>
      </c>
      <c r="F1619">
        <v>104.655</v>
      </c>
      <c r="G1619">
        <v>100.76</v>
      </c>
    </row>
    <row r="1620" spans="1:7" x14ac:dyDescent="0.25">
      <c r="A1620" t="s">
        <v>25410</v>
      </c>
      <c r="B1620">
        <v>120.837</v>
      </c>
      <c r="C1620">
        <v>110.45099999999999</v>
      </c>
      <c r="D1620">
        <v>110.096</v>
      </c>
      <c r="E1620">
        <v>107.206</v>
      </c>
      <c r="F1620">
        <v>105.765</v>
      </c>
      <c r="G1620">
        <v>100.661</v>
      </c>
    </row>
    <row r="1621" spans="1:7" x14ac:dyDescent="0.25">
      <c r="A1621" t="s">
        <v>25410</v>
      </c>
      <c r="B1621">
        <v>120.824</v>
      </c>
      <c r="C1621">
        <v>120.824</v>
      </c>
      <c r="D1621">
        <v>114.961</v>
      </c>
      <c r="E1621">
        <v>99.828999999999994</v>
      </c>
      <c r="F1621">
        <v>99.828999999999994</v>
      </c>
      <c r="G1621">
        <v>89.1</v>
      </c>
    </row>
    <row r="1622" spans="1:7" x14ac:dyDescent="0.25">
      <c r="A1622" t="s">
        <v>25410</v>
      </c>
      <c r="B1622">
        <v>120.81699999999999</v>
      </c>
      <c r="C1622">
        <v>119.47199999999999</v>
      </c>
      <c r="D1622">
        <v>111.08799999999999</v>
      </c>
      <c r="E1622">
        <v>103.374</v>
      </c>
      <c r="F1622">
        <v>102.86199999999999</v>
      </c>
      <c r="G1622">
        <v>95.29</v>
      </c>
    </row>
    <row r="1623" spans="1:7" x14ac:dyDescent="0.25">
      <c r="A1623" t="s">
        <v>25410</v>
      </c>
      <c r="B1623">
        <v>120.81699999999999</v>
      </c>
      <c r="C1623">
        <v>120.81699999999999</v>
      </c>
      <c r="D1623">
        <v>114.904</v>
      </c>
      <c r="E1623">
        <v>99.781999999999996</v>
      </c>
      <c r="F1623">
        <v>99.781999999999996</v>
      </c>
      <c r="G1623">
        <v>96.516999999999996</v>
      </c>
    </row>
    <row r="1624" spans="1:7" x14ac:dyDescent="0.25">
      <c r="A1624" t="s">
        <v>25410</v>
      </c>
      <c r="B1624">
        <v>120.804</v>
      </c>
      <c r="C1624">
        <v>112.074</v>
      </c>
      <c r="D1624">
        <v>109.26900000000001</v>
      </c>
      <c r="E1624">
        <v>108.83199999999999</v>
      </c>
      <c r="F1624">
        <v>106.18899999999999</v>
      </c>
      <c r="G1624">
        <v>99.12</v>
      </c>
    </row>
    <row r="1625" spans="1:7" x14ac:dyDescent="0.25">
      <c r="A1625" t="s">
        <v>25410</v>
      </c>
      <c r="B1625">
        <v>120.797</v>
      </c>
      <c r="C1625">
        <v>120.79</v>
      </c>
      <c r="D1625">
        <v>120.79</v>
      </c>
      <c r="E1625">
        <v>120.79</v>
      </c>
      <c r="F1625">
        <v>88.635999999999996</v>
      </c>
      <c r="G1625">
        <v>88.631</v>
      </c>
    </row>
    <row r="1626" spans="1:7" x14ac:dyDescent="0.25">
      <c r="A1626" t="s">
        <v>25410</v>
      </c>
      <c r="B1626">
        <v>120.797</v>
      </c>
      <c r="C1626">
        <v>110.824</v>
      </c>
      <c r="D1626">
        <v>109.494</v>
      </c>
      <c r="E1626">
        <v>107.97499999999999</v>
      </c>
      <c r="F1626">
        <v>104.922</v>
      </c>
      <c r="G1626">
        <v>100.947</v>
      </c>
    </row>
    <row r="1627" spans="1:7" x14ac:dyDescent="0.25">
      <c r="A1627" t="s">
        <v>25410</v>
      </c>
      <c r="B1627">
        <v>120.777</v>
      </c>
      <c r="C1627">
        <v>111.19199999999999</v>
      </c>
      <c r="D1627">
        <v>107.578</v>
      </c>
      <c r="E1627">
        <v>106.852</v>
      </c>
      <c r="F1627">
        <v>104.96299999999999</v>
      </c>
      <c r="G1627">
        <v>104.164</v>
      </c>
    </row>
    <row r="1628" spans="1:7" x14ac:dyDescent="0.25">
      <c r="A1628" t="s">
        <v>25410</v>
      </c>
      <c r="B1628">
        <v>120.777</v>
      </c>
      <c r="C1628">
        <v>114.872</v>
      </c>
      <c r="D1628">
        <v>109.712</v>
      </c>
      <c r="E1628">
        <v>108.996</v>
      </c>
      <c r="F1628">
        <v>106.92400000000001</v>
      </c>
      <c r="G1628">
        <v>93.233000000000004</v>
      </c>
    </row>
    <row r="1629" spans="1:7" x14ac:dyDescent="0.25">
      <c r="A1629" t="s">
        <v>25410</v>
      </c>
      <c r="B1629">
        <v>120.764</v>
      </c>
      <c r="C1629">
        <v>112.693</v>
      </c>
      <c r="D1629">
        <v>112.687</v>
      </c>
      <c r="E1629">
        <v>108.61499999999999</v>
      </c>
      <c r="F1629">
        <v>101.005</v>
      </c>
      <c r="G1629">
        <v>101.005</v>
      </c>
    </row>
    <row r="1630" spans="1:7" x14ac:dyDescent="0.25">
      <c r="A1630" t="s">
        <v>25410</v>
      </c>
      <c r="B1630">
        <v>120.764</v>
      </c>
      <c r="C1630">
        <v>111.285</v>
      </c>
      <c r="D1630">
        <v>109.378</v>
      </c>
      <c r="E1630">
        <v>109.105</v>
      </c>
      <c r="F1630">
        <v>106.18899999999999</v>
      </c>
      <c r="G1630">
        <v>97.614000000000004</v>
      </c>
    </row>
    <row r="1631" spans="1:7" x14ac:dyDescent="0.25">
      <c r="A1631" t="s">
        <v>25410</v>
      </c>
      <c r="B1631">
        <v>120.75700000000001</v>
      </c>
      <c r="C1631">
        <v>107.64400000000001</v>
      </c>
      <c r="D1631">
        <v>107.64400000000001</v>
      </c>
      <c r="E1631">
        <v>106.696</v>
      </c>
      <c r="F1631">
        <v>106.696</v>
      </c>
      <c r="G1631">
        <v>106.655</v>
      </c>
    </row>
    <row r="1632" spans="1:7" x14ac:dyDescent="0.25">
      <c r="A1632" t="s">
        <v>25410</v>
      </c>
      <c r="B1632">
        <v>120.75</v>
      </c>
      <c r="C1632">
        <v>118.38500000000001</v>
      </c>
      <c r="D1632">
        <v>111.629</v>
      </c>
      <c r="E1632">
        <v>105.92</v>
      </c>
      <c r="F1632">
        <v>100.836</v>
      </c>
      <c r="G1632">
        <v>94.29</v>
      </c>
    </row>
    <row r="1633" spans="1:7" x14ac:dyDescent="0.25">
      <c r="A1633" t="s">
        <v>25410</v>
      </c>
      <c r="B1633">
        <v>120.75</v>
      </c>
      <c r="C1633">
        <v>108.875</v>
      </c>
      <c r="D1633">
        <v>108.596</v>
      </c>
      <c r="E1633">
        <v>107.608</v>
      </c>
      <c r="F1633">
        <v>107.452</v>
      </c>
      <c r="G1633">
        <v>101.947</v>
      </c>
    </row>
    <row r="1634" spans="1:7" x14ac:dyDescent="0.25">
      <c r="A1634" t="s">
        <v>25410</v>
      </c>
      <c r="B1634">
        <v>120.75</v>
      </c>
      <c r="C1634">
        <v>120.75</v>
      </c>
      <c r="D1634">
        <v>120.75</v>
      </c>
      <c r="E1634">
        <v>120.75</v>
      </c>
      <c r="F1634">
        <v>94.766999999999996</v>
      </c>
      <c r="G1634">
        <v>81.929000000000002</v>
      </c>
    </row>
    <row r="1635" spans="1:7" x14ac:dyDescent="0.25">
      <c r="A1635" t="s">
        <v>25410</v>
      </c>
      <c r="B1635">
        <v>120.75</v>
      </c>
      <c r="C1635">
        <v>110.634</v>
      </c>
      <c r="D1635">
        <v>110.634</v>
      </c>
      <c r="E1635">
        <v>105.373</v>
      </c>
      <c r="F1635">
        <v>105.373</v>
      </c>
      <c r="G1635">
        <v>102.68600000000001</v>
      </c>
    </row>
    <row r="1636" spans="1:7" x14ac:dyDescent="0.25">
      <c r="A1636" t="s">
        <v>25410</v>
      </c>
      <c r="B1636">
        <v>120.744</v>
      </c>
      <c r="C1636">
        <v>114.117</v>
      </c>
      <c r="D1636">
        <v>111.666</v>
      </c>
      <c r="E1636">
        <v>105.13500000000001</v>
      </c>
      <c r="F1636">
        <v>104.673</v>
      </c>
      <c r="G1636">
        <v>98.331000000000003</v>
      </c>
    </row>
    <row r="1637" spans="1:7" x14ac:dyDescent="0.25">
      <c r="A1637" t="s">
        <v>25410</v>
      </c>
      <c r="B1637">
        <v>120.73</v>
      </c>
      <c r="C1637">
        <v>114.715</v>
      </c>
      <c r="D1637">
        <v>113.08499999999999</v>
      </c>
      <c r="E1637">
        <v>111.956</v>
      </c>
      <c r="F1637">
        <v>108.5</v>
      </c>
      <c r="G1637">
        <v>86.296000000000006</v>
      </c>
    </row>
    <row r="1638" spans="1:7" x14ac:dyDescent="0.25">
      <c r="A1638" t="s">
        <v>25410</v>
      </c>
      <c r="B1638">
        <v>120.724</v>
      </c>
      <c r="C1638">
        <v>110.316</v>
      </c>
      <c r="D1638">
        <v>107.476</v>
      </c>
      <c r="E1638">
        <v>106.29600000000001</v>
      </c>
      <c r="F1638">
        <v>105.974</v>
      </c>
      <c r="G1638">
        <v>105.337</v>
      </c>
    </row>
    <row r="1639" spans="1:7" x14ac:dyDescent="0.25">
      <c r="A1639" t="s">
        <v>25410</v>
      </c>
      <c r="B1639">
        <v>120.71</v>
      </c>
      <c r="C1639">
        <v>108.512</v>
      </c>
      <c r="D1639">
        <v>108.512</v>
      </c>
      <c r="E1639">
        <v>107.08</v>
      </c>
      <c r="F1639">
        <v>105.623</v>
      </c>
      <c r="G1639">
        <v>105.623</v>
      </c>
    </row>
    <row r="1640" spans="1:7" x14ac:dyDescent="0.25">
      <c r="A1640" t="s">
        <v>25410</v>
      </c>
      <c r="B1640">
        <v>120.71</v>
      </c>
      <c r="C1640">
        <v>112.402</v>
      </c>
      <c r="D1640">
        <v>110.23099999999999</v>
      </c>
      <c r="E1640">
        <v>109.85899999999999</v>
      </c>
      <c r="F1640">
        <v>107.608</v>
      </c>
      <c r="G1640">
        <v>92.218000000000004</v>
      </c>
    </row>
    <row r="1641" spans="1:7" x14ac:dyDescent="0.25">
      <c r="A1641" t="s">
        <v>25410</v>
      </c>
      <c r="B1641">
        <v>120.70399999999999</v>
      </c>
      <c r="C1641">
        <v>114.117</v>
      </c>
      <c r="D1641">
        <v>113.622</v>
      </c>
      <c r="E1641">
        <v>112.321</v>
      </c>
      <c r="F1641">
        <v>97.793000000000006</v>
      </c>
      <c r="G1641">
        <v>96.701999999999998</v>
      </c>
    </row>
    <row r="1642" spans="1:7" x14ac:dyDescent="0.25">
      <c r="A1642" t="s">
        <v>25410</v>
      </c>
      <c r="B1642">
        <v>120.697</v>
      </c>
      <c r="C1642">
        <v>115.69</v>
      </c>
      <c r="D1642">
        <v>105.21299999999999</v>
      </c>
      <c r="E1642">
        <v>105.04600000000001</v>
      </c>
      <c r="F1642">
        <v>104.756</v>
      </c>
      <c r="G1642">
        <v>103.98699999999999</v>
      </c>
    </row>
    <row r="1643" spans="1:7" x14ac:dyDescent="0.25">
      <c r="A1643" t="s">
        <v>25410</v>
      </c>
      <c r="B1643">
        <v>120.697</v>
      </c>
      <c r="C1643">
        <v>115.69</v>
      </c>
      <c r="D1643">
        <v>105.21299999999999</v>
      </c>
      <c r="E1643">
        <v>105.04600000000001</v>
      </c>
      <c r="F1643">
        <v>104.756</v>
      </c>
      <c r="G1643">
        <v>103.98699999999999</v>
      </c>
    </row>
    <row r="1644" spans="1:7" x14ac:dyDescent="0.25">
      <c r="A1644" t="s">
        <v>25410</v>
      </c>
      <c r="B1644">
        <v>120.697</v>
      </c>
      <c r="C1644">
        <v>118.268</v>
      </c>
      <c r="D1644">
        <v>115.29</v>
      </c>
      <c r="E1644">
        <v>107.188</v>
      </c>
      <c r="F1644">
        <v>101.99299999999999</v>
      </c>
      <c r="G1644">
        <v>88.085999999999999</v>
      </c>
    </row>
    <row r="1645" spans="1:7" x14ac:dyDescent="0.25">
      <c r="A1645" t="s">
        <v>25410</v>
      </c>
      <c r="B1645">
        <v>120.684</v>
      </c>
      <c r="C1645">
        <v>111.069</v>
      </c>
      <c r="D1645">
        <v>110.139</v>
      </c>
      <c r="E1645">
        <v>105.807</v>
      </c>
      <c r="F1645">
        <v>105.51600000000001</v>
      </c>
      <c r="G1645">
        <v>102.122</v>
      </c>
    </row>
    <row r="1646" spans="1:7" x14ac:dyDescent="0.25">
      <c r="A1646" t="s">
        <v>25410</v>
      </c>
      <c r="B1646">
        <v>120.67700000000001</v>
      </c>
      <c r="C1646">
        <v>108.657</v>
      </c>
      <c r="D1646">
        <v>108.657</v>
      </c>
      <c r="E1646">
        <v>106.15300000000001</v>
      </c>
      <c r="F1646">
        <v>105.879</v>
      </c>
      <c r="G1646">
        <v>105.879</v>
      </c>
    </row>
    <row r="1647" spans="1:7" x14ac:dyDescent="0.25">
      <c r="A1647" t="s">
        <v>25410</v>
      </c>
      <c r="B1647">
        <v>120.67700000000001</v>
      </c>
      <c r="C1647">
        <v>109.85899999999999</v>
      </c>
      <c r="D1647">
        <v>109.31100000000001</v>
      </c>
      <c r="E1647">
        <v>107.776</v>
      </c>
      <c r="F1647">
        <v>107.428</v>
      </c>
      <c r="G1647">
        <v>99.747</v>
      </c>
    </row>
    <row r="1648" spans="1:7" x14ac:dyDescent="0.25">
      <c r="A1648" t="s">
        <v>25410</v>
      </c>
      <c r="B1648">
        <v>120.657</v>
      </c>
      <c r="C1648">
        <v>111.303</v>
      </c>
      <c r="D1648">
        <v>107.512</v>
      </c>
      <c r="E1648">
        <v>107.02</v>
      </c>
      <c r="F1648">
        <v>104.608</v>
      </c>
      <c r="G1648">
        <v>104.389</v>
      </c>
    </row>
    <row r="1649" spans="1:7" x14ac:dyDescent="0.25">
      <c r="A1649" t="s">
        <v>25410</v>
      </c>
      <c r="B1649">
        <v>120.64400000000001</v>
      </c>
      <c r="C1649">
        <v>110.182</v>
      </c>
      <c r="D1649">
        <v>109.99299999999999</v>
      </c>
      <c r="E1649">
        <v>107.758</v>
      </c>
      <c r="F1649">
        <v>105.777</v>
      </c>
      <c r="G1649">
        <v>100.556</v>
      </c>
    </row>
    <row r="1650" spans="1:7" x14ac:dyDescent="0.25">
      <c r="A1650" t="s">
        <v>25410</v>
      </c>
      <c r="B1650">
        <v>120.637</v>
      </c>
      <c r="C1650">
        <v>120.637</v>
      </c>
      <c r="D1650">
        <v>114.098</v>
      </c>
      <c r="E1650">
        <v>104.288</v>
      </c>
      <c r="F1650">
        <v>104.288</v>
      </c>
      <c r="G1650">
        <v>83.477000000000004</v>
      </c>
    </row>
    <row r="1651" spans="1:7" x14ac:dyDescent="0.25">
      <c r="A1651" t="s">
        <v>25410</v>
      </c>
      <c r="B1651">
        <v>120.631</v>
      </c>
      <c r="C1651">
        <v>118.88800000000001</v>
      </c>
      <c r="D1651">
        <v>111.562</v>
      </c>
      <c r="E1651">
        <v>103.262</v>
      </c>
      <c r="F1651">
        <v>100.422</v>
      </c>
      <c r="G1651">
        <v>98.498999999999995</v>
      </c>
    </row>
    <row r="1652" spans="1:7" x14ac:dyDescent="0.25">
      <c r="A1652" t="s">
        <v>25410</v>
      </c>
      <c r="B1652">
        <v>120.624</v>
      </c>
      <c r="C1652">
        <v>113.678</v>
      </c>
      <c r="D1652">
        <v>108.355</v>
      </c>
      <c r="E1652">
        <v>107.842</v>
      </c>
      <c r="F1652">
        <v>106.511</v>
      </c>
      <c r="G1652">
        <v>97.013000000000005</v>
      </c>
    </row>
    <row r="1653" spans="1:7" x14ac:dyDescent="0.25">
      <c r="A1653" t="s">
        <v>25410</v>
      </c>
      <c r="B1653">
        <v>120.624</v>
      </c>
      <c r="C1653">
        <v>114.086</v>
      </c>
      <c r="D1653">
        <v>111.46899999999999</v>
      </c>
      <c r="E1653">
        <v>109.063</v>
      </c>
      <c r="F1653">
        <v>100.18899999999999</v>
      </c>
      <c r="G1653">
        <v>99.015000000000001</v>
      </c>
    </row>
    <row r="1654" spans="1:7" x14ac:dyDescent="0.25">
      <c r="A1654" t="s">
        <v>25410</v>
      </c>
      <c r="B1654">
        <v>120.617</v>
      </c>
      <c r="C1654">
        <v>110.48099999999999</v>
      </c>
      <c r="D1654">
        <v>110.017</v>
      </c>
      <c r="E1654">
        <v>107.098</v>
      </c>
      <c r="F1654">
        <v>105.605</v>
      </c>
      <c r="G1654">
        <v>101.21599999999999</v>
      </c>
    </row>
    <row r="1655" spans="1:7" x14ac:dyDescent="0.25">
      <c r="A1655" t="s">
        <v>25410</v>
      </c>
      <c r="B1655">
        <v>120.617</v>
      </c>
      <c r="C1655">
        <v>113.029</v>
      </c>
      <c r="D1655">
        <v>113.029</v>
      </c>
      <c r="E1655">
        <v>110.255</v>
      </c>
      <c r="F1655">
        <v>98.603999999999999</v>
      </c>
      <c r="G1655">
        <v>98.603999999999999</v>
      </c>
    </row>
    <row r="1656" spans="1:7" x14ac:dyDescent="0.25">
      <c r="A1656" t="s">
        <v>25410</v>
      </c>
      <c r="B1656">
        <v>120.611</v>
      </c>
      <c r="C1656">
        <v>114.898</v>
      </c>
      <c r="D1656">
        <v>112.569</v>
      </c>
      <c r="E1656">
        <v>106.535</v>
      </c>
      <c r="F1656">
        <v>103.215</v>
      </c>
      <c r="G1656">
        <v>98.534000000000006</v>
      </c>
    </row>
    <row r="1657" spans="1:7" x14ac:dyDescent="0.25">
      <c r="A1657" t="s">
        <v>25410</v>
      </c>
      <c r="B1657">
        <v>120.611</v>
      </c>
      <c r="C1657">
        <v>115.989</v>
      </c>
      <c r="D1657">
        <v>115.639</v>
      </c>
      <c r="E1657">
        <v>109.566</v>
      </c>
      <c r="F1657">
        <v>101.958</v>
      </c>
      <c r="G1657">
        <v>93.813000000000002</v>
      </c>
    </row>
    <row r="1658" spans="1:7" x14ac:dyDescent="0.25">
      <c r="A1658" t="s">
        <v>25410</v>
      </c>
      <c r="B1658">
        <v>120.604</v>
      </c>
      <c r="C1658">
        <v>111.254</v>
      </c>
      <c r="D1658">
        <v>107.536</v>
      </c>
      <c r="E1658">
        <v>106.996</v>
      </c>
      <c r="F1658">
        <v>104.661</v>
      </c>
      <c r="G1658">
        <v>104.47199999999999</v>
      </c>
    </row>
    <row r="1659" spans="1:7" x14ac:dyDescent="0.25">
      <c r="A1659" t="s">
        <v>25410</v>
      </c>
      <c r="B1659">
        <v>120.59099999999999</v>
      </c>
      <c r="C1659">
        <v>117.02</v>
      </c>
      <c r="D1659">
        <v>107.584</v>
      </c>
      <c r="E1659">
        <v>107.11</v>
      </c>
      <c r="F1659">
        <v>105.801</v>
      </c>
      <c r="G1659">
        <v>96.84</v>
      </c>
    </row>
    <row r="1660" spans="1:7" x14ac:dyDescent="0.25">
      <c r="A1660" t="s">
        <v>25410</v>
      </c>
      <c r="B1660">
        <v>120.59099999999999</v>
      </c>
      <c r="C1660">
        <v>119.05800000000001</v>
      </c>
      <c r="D1660">
        <v>112.247</v>
      </c>
      <c r="E1660">
        <v>101.093</v>
      </c>
      <c r="F1660">
        <v>100.009</v>
      </c>
      <c r="G1660">
        <v>97.516000000000005</v>
      </c>
    </row>
    <row r="1661" spans="1:7" x14ac:dyDescent="0.25">
      <c r="A1661" t="s">
        <v>25410</v>
      </c>
      <c r="B1661">
        <v>120.59099999999999</v>
      </c>
      <c r="C1661">
        <v>111.42</v>
      </c>
      <c r="D1661">
        <v>109.46299999999999</v>
      </c>
      <c r="E1661">
        <v>108.041</v>
      </c>
      <c r="F1661">
        <v>104.72</v>
      </c>
      <c r="G1661">
        <v>100.45699999999999</v>
      </c>
    </row>
    <row r="1662" spans="1:7" x14ac:dyDescent="0.25">
      <c r="A1662" t="s">
        <v>25410</v>
      </c>
      <c r="B1662">
        <v>120.571</v>
      </c>
      <c r="C1662">
        <v>114.99299999999999</v>
      </c>
      <c r="D1662">
        <v>109.92</v>
      </c>
      <c r="E1662">
        <v>109.214</v>
      </c>
      <c r="F1662">
        <v>102.762</v>
      </c>
      <c r="G1662">
        <v>95.762</v>
      </c>
    </row>
    <row r="1663" spans="1:7" x14ac:dyDescent="0.25">
      <c r="A1663" t="s">
        <v>25410</v>
      </c>
      <c r="B1663">
        <v>120.571</v>
      </c>
      <c r="C1663">
        <v>116.244</v>
      </c>
      <c r="D1663">
        <v>113.241</v>
      </c>
      <c r="E1663">
        <v>111.99299999999999</v>
      </c>
      <c r="F1663">
        <v>97.376999999999995</v>
      </c>
      <c r="G1663">
        <v>95.923000000000002</v>
      </c>
    </row>
    <row r="1664" spans="1:7" x14ac:dyDescent="0.25">
      <c r="A1664" t="s">
        <v>25410</v>
      </c>
      <c r="B1664">
        <v>120.557</v>
      </c>
      <c r="C1664">
        <v>120.557</v>
      </c>
      <c r="D1664">
        <v>108.923</v>
      </c>
      <c r="E1664">
        <v>102.23399999999999</v>
      </c>
      <c r="F1664">
        <v>100.568</v>
      </c>
      <c r="G1664">
        <v>100.568</v>
      </c>
    </row>
    <row r="1665" spans="1:7" x14ac:dyDescent="0.25">
      <c r="A1665" t="s">
        <v>25410</v>
      </c>
      <c r="B1665">
        <v>120.53100000000001</v>
      </c>
      <c r="C1665">
        <v>120.53100000000001</v>
      </c>
      <c r="D1665">
        <v>110.867</v>
      </c>
      <c r="E1665">
        <v>110.867</v>
      </c>
      <c r="F1665">
        <v>108.60899999999999</v>
      </c>
      <c r="G1665">
        <v>81.86</v>
      </c>
    </row>
    <row r="1666" spans="1:7" x14ac:dyDescent="0.25">
      <c r="A1666" t="s">
        <v>25410</v>
      </c>
      <c r="B1666">
        <v>120.53100000000001</v>
      </c>
      <c r="C1666">
        <v>113.06</v>
      </c>
      <c r="D1666">
        <v>111.771</v>
      </c>
      <c r="E1666">
        <v>106.01</v>
      </c>
      <c r="F1666">
        <v>103.173</v>
      </c>
      <c r="G1666">
        <v>100.568</v>
      </c>
    </row>
    <row r="1667" spans="1:7" x14ac:dyDescent="0.25">
      <c r="A1667" t="s">
        <v>25410</v>
      </c>
      <c r="B1667">
        <v>120.524</v>
      </c>
      <c r="C1667">
        <v>113.185</v>
      </c>
      <c r="D1667">
        <v>113.185</v>
      </c>
      <c r="E1667">
        <v>109.877</v>
      </c>
      <c r="F1667">
        <v>98.620999999999995</v>
      </c>
      <c r="G1667">
        <v>98.620999999999995</v>
      </c>
    </row>
    <row r="1668" spans="1:7" x14ac:dyDescent="0.25">
      <c r="A1668" t="s">
        <v>25410</v>
      </c>
      <c r="B1668">
        <v>120.511</v>
      </c>
      <c r="C1668">
        <v>108.887</v>
      </c>
      <c r="D1668">
        <v>107.29600000000001</v>
      </c>
      <c r="E1668">
        <v>107.29600000000001</v>
      </c>
      <c r="F1668">
        <v>106.236</v>
      </c>
      <c r="G1668">
        <v>106.236</v>
      </c>
    </row>
    <row r="1669" spans="1:7" x14ac:dyDescent="0.25">
      <c r="A1669" t="s">
        <v>25410</v>
      </c>
      <c r="B1669">
        <v>120.497</v>
      </c>
      <c r="C1669">
        <v>110.31</v>
      </c>
      <c r="D1669">
        <v>109.408</v>
      </c>
      <c r="E1669">
        <v>107.31399999999999</v>
      </c>
      <c r="F1669">
        <v>106.46899999999999</v>
      </c>
      <c r="G1669">
        <v>101.05200000000001</v>
      </c>
    </row>
    <row r="1670" spans="1:7" x14ac:dyDescent="0.25">
      <c r="A1670" t="s">
        <v>25410</v>
      </c>
      <c r="B1670">
        <v>120.497</v>
      </c>
      <c r="C1670">
        <v>114.41200000000001</v>
      </c>
      <c r="D1670">
        <v>112.669</v>
      </c>
      <c r="E1670">
        <v>110.616</v>
      </c>
      <c r="F1670">
        <v>104.554</v>
      </c>
      <c r="G1670">
        <v>91.444000000000003</v>
      </c>
    </row>
    <row r="1671" spans="1:7" x14ac:dyDescent="0.25">
      <c r="A1671" t="s">
        <v>25410</v>
      </c>
      <c r="B1671">
        <v>120.497</v>
      </c>
      <c r="C1671">
        <v>116.072</v>
      </c>
      <c r="D1671">
        <v>114.19199999999999</v>
      </c>
      <c r="E1671">
        <v>109.907</v>
      </c>
      <c r="F1671">
        <v>98.048000000000002</v>
      </c>
      <c r="G1671">
        <v>97.001999999999995</v>
      </c>
    </row>
    <row r="1672" spans="1:7" x14ac:dyDescent="0.25">
      <c r="A1672" t="s">
        <v>25410</v>
      </c>
      <c r="B1672">
        <v>120.491</v>
      </c>
      <c r="C1672">
        <v>111.574</v>
      </c>
      <c r="D1672">
        <v>111.574</v>
      </c>
      <c r="E1672">
        <v>105.05800000000001</v>
      </c>
      <c r="F1672">
        <v>105.05800000000001</v>
      </c>
      <c r="G1672">
        <v>101.572</v>
      </c>
    </row>
    <row r="1673" spans="1:7" x14ac:dyDescent="0.25">
      <c r="A1673" t="s">
        <v>25410</v>
      </c>
      <c r="B1673">
        <v>120.47799999999999</v>
      </c>
      <c r="C1673">
        <v>117.071</v>
      </c>
      <c r="D1673">
        <v>110.157</v>
      </c>
      <c r="E1673">
        <v>109.706</v>
      </c>
      <c r="F1673">
        <v>101.812</v>
      </c>
      <c r="G1673">
        <v>97.296000000000006</v>
      </c>
    </row>
    <row r="1674" spans="1:7" x14ac:dyDescent="0.25">
      <c r="A1674" t="s">
        <v>25410</v>
      </c>
      <c r="B1674">
        <v>120.471</v>
      </c>
      <c r="C1674">
        <v>114.142</v>
      </c>
      <c r="D1674">
        <v>112.973</v>
      </c>
      <c r="E1674">
        <v>107.212</v>
      </c>
      <c r="F1674">
        <v>102.968</v>
      </c>
      <c r="G1674">
        <v>98.268000000000001</v>
      </c>
    </row>
    <row r="1675" spans="1:7" x14ac:dyDescent="0.25">
      <c r="A1675" t="s">
        <v>25410</v>
      </c>
      <c r="B1675">
        <v>120.471</v>
      </c>
      <c r="C1675">
        <v>109.548</v>
      </c>
      <c r="D1675">
        <v>109.111</v>
      </c>
      <c r="E1675">
        <v>106.96599999999999</v>
      </c>
      <c r="F1675">
        <v>106.224</v>
      </c>
      <c r="G1675">
        <v>103.715</v>
      </c>
    </row>
    <row r="1676" spans="1:7" x14ac:dyDescent="0.25">
      <c r="A1676" t="s">
        <v>25410</v>
      </c>
      <c r="B1676">
        <v>120.471</v>
      </c>
      <c r="C1676">
        <v>111.36499999999999</v>
      </c>
      <c r="D1676">
        <v>109.226</v>
      </c>
      <c r="E1676">
        <v>105.825</v>
      </c>
      <c r="F1676">
        <v>105.754</v>
      </c>
      <c r="G1676">
        <v>102.43899999999999</v>
      </c>
    </row>
    <row r="1677" spans="1:7" x14ac:dyDescent="0.25">
      <c r="A1677" t="s">
        <v>25410</v>
      </c>
      <c r="B1677">
        <v>120.464</v>
      </c>
      <c r="C1677">
        <v>119.901</v>
      </c>
      <c r="D1677">
        <v>114.36199999999999</v>
      </c>
      <c r="E1677">
        <v>106.38</v>
      </c>
      <c r="F1677">
        <v>99.108000000000004</v>
      </c>
      <c r="G1677">
        <v>92.275000000000006</v>
      </c>
    </row>
    <row r="1678" spans="1:7" x14ac:dyDescent="0.25">
      <c r="A1678" t="s">
        <v>25410</v>
      </c>
      <c r="B1678">
        <v>120.464</v>
      </c>
      <c r="C1678">
        <v>111.95</v>
      </c>
      <c r="D1678">
        <v>109.548</v>
      </c>
      <c r="E1678">
        <v>107.89700000000001</v>
      </c>
      <c r="F1678">
        <v>107.27800000000001</v>
      </c>
      <c r="G1678">
        <v>97.093999999999994</v>
      </c>
    </row>
    <row r="1679" spans="1:7" x14ac:dyDescent="0.25">
      <c r="A1679" t="s">
        <v>25410</v>
      </c>
      <c r="B1679">
        <v>120.458</v>
      </c>
      <c r="C1679">
        <v>113.011</v>
      </c>
      <c r="D1679">
        <v>113.011</v>
      </c>
      <c r="E1679">
        <v>108.065</v>
      </c>
      <c r="F1679">
        <v>108.065</v>
      </c>
      <c r="G1679">
        <v>90.194999999999993</v>
      </c>
    </row>
    <row r="1680" spans="1:7" x14ac:dyDescent="0.25">
      <c r="A1680" t="s">
        <v>25410</v>
      </c>
      <c r="B1680">
        <v>120.458</v>
      </c>
      <c r="C1680">
        <v>113.011</v>
      </c>
      <c r="D1680">
        <v>113.011</v>
      </c>
      <c r="E1680">
        <v>108.065</v>
      </c>
      <c r="F1680">
        <v>108.065</v>
      </c>
      <c r="G1680">
        <v>90.194999999999993</v>
      </c>
    </row>
    <row r="1681" spans="1:7" x14ac:dyDescent="0.25">
      <c r="A1681" t="s">
        <v>25410</v>
      </c>
      <c r="B1681">
        <v>120.45099999999999</v>
      </c>
      <c r="C1681">
        <v>120.45099999999999</v>
      </c>
      <c r="D1681">
        <v>107.65600000000001</v>
      </c>
      <c r="E1681">
        <v>107.65</v>
      </c>
      <c r="F1681">
        <v>107.098</v>
      </c>
      <c r="G1681">
        <v>94.037000000000006</v>
      </c>
    </row>
    <row r="1682" spans="1:7" x14ac:dyDescent="0.25">
      <c r="A1682" t="s">
        <v>25410</v>
      </c>
      <c r="B1682">
        <v>120.45099999999999</v>
      </c>
      <c r="C1682">
        <v>114.645</v>
      </c>
      <c r="D1682">
        <v>109.39</v>
      </c>
      <c r="E1682">
        <v>107.74</v>
      </c>
      <c r="F1682">
        <v>105.11199999999999</v>
      </c>
      <c r="G1682">
        <v>98.070999999999998</v>
      </c>
    </row>
    <row r="1683" spans="1:7" x14ac:dyDescent="0.25">
      <c r="A1683" t="s">
        <v>25410</v>
      </c>
      <c r="B1683">
        <v>120.444</v>
      </c>
      <c r="C1683">
        <v>111.691</v>
      </c>
      <c r="D1683">
        <v>109.822</v>
      </c>
      <c r="E1683">
        <v>106.864</v>
      </c>
      <c r="F1683">
        <v>106.31399999999999</v>
      </c>
      <c r="G1683">
        <v>101.438</v>
      </c>
    </row>
    <row r="1684" spans="1:7" x14ac:dyDescent="0.25">
      <c r="A1684" t="s">
        <v>25410</v>
      </c>
      <c r="B1684">
        <v>120.438</v>
      </c>
      <c r="C1684">
        <v>119.848</v>
      </c>
      <c r="D1684">
        <v>116.321</v>
      </c>
      <c r="E1684">
        <v>104.86199999999999</v>
      </c>
      <c r="F1684">
        <v>102.88500000000001</v>
      </c>
      <c r="G1684">
        <v>92.31</v>
      </c>
    </row>
    <row r="1685" spans="1:7" x14ac:dyDescent="0.25">
      <c r="A1685" t="s">
        <v>25410</v>
      </c>
      <c r="B1685">
        <v>120.438</v>
      </c>
      <c r="C1685">
        <v>114.46299999999999</v>
      </c>
      <c r="D1685">
        <v>109.506</v>
      </c>
      <c r="E1685">
        <v>107.746</v>
      </c>
      <c r="F1685">
        <v>105.03400000000001</v>
      </c>
      <c r="G1685">
        <v>98.227000000000004</v>
      </c>
    </row>
    <row r="1686" spans="1:7" x14ac:dyDescent="0.25">
      <c r="A1686" t="s">
        <v>25410</v>
      </c>
      <c r="B1686">
        <v>120.438</v>
      </c>
      <c r="C1686">
        <v>110.79300000000001</v>
      </c>
      <c r="D1686">
        <v>110.11499999999999</v>
      </c>
      <c r="E1686">
        <v>106.14700000000001</v>
      </c>
      <c r="F1686">
        <v>105.861</v>
      </c>
      <c r="G1686">
        <v>101.999</v>
      </c>
    </row>
    <row r="1687" spans="1:7" x14ac:dyDescent="0.25">
      <c r="A1687" t="s">
        <v>25410</v>
      </c>
      <c r="B1687">
        <v>120.431</v>
      </c>
      <c r="C1687">
        <v>114.161</v>
      </c>
      <c r="D1687">
        <v>112.185</v>
      </c>
      <c r="E1687">
        <v>106.744</v>
      </c>
      <c r="F1687">
        <v>104.59</v>
      </c>
      <c r="G1687">
        <v>95.796999999999997</v>
      </c>
    </row>
    <row r="1688" spans="1:7" x14ac:dyDescent="0.25">
      <c r="A1688" t="s">
        <v>25410</v>
      </c>
      <c r="B1688">
        <v>120.431</v>
      </c>
      <c r="C1688">
        <v>110.842</v>
      </c>
      <c r="D1688">
        <v>110.812</v>
      </c>
      <c r="E1688">
        <v>110.371</v>
      </c>
      <c r="F1688">
        <v>106.45099999999999</v>
      </c>
      <c r="G1688">
        <v>94.864999999999995</v>
      </c>
    </row>
    <row r="1689" spans="1:7" x14ac:dyDescent="0.25">
      <c r="A1689" t="s">
        <v>25410</v>
      </c>
      <c r="B1689">
        <v>120.42400000000001</v>
      </c>
      <c r="C1689">
        <v>113.27200000000001</v>
      </c>
      <c r="D1689">
        <v>108.566</v>
      </c>
      <c r="E1689">
        <v>107.788</v>
      </c>
      <c r="F1689">
        <v>105.30200000000001</v>
      </c>
      <c r="G1689">
        <v>100.125</v>
      </c>
    </row>
    <row r="1690" spans="1:7" x14ac:dyDescent="0.25">
      <c r="A1690" t="s">
        <v>25410</v>
      </c>
      <c r="B1690">
        <v>120.411</v>
      </c>
      <c r="C1690">
        <v>119.604</v>
      </c>
      <c r="D1690">
        <v>110.072</v>
      </c>
      <c r="E1690">
        <v>109.45099999999999</v>
      </c>
      <c r="F1690">
        <v>101.584</v>
      </c>
      <c r="G1690">
        <v>91.850999999999999</v>
      </c>
    </row>
    <row r="1691" spans="1:7" x14ac:dyDescent="0.25">
      <c r="A1691" t="s">
        <v>25410</v>
      </c>
      <c r="B1691">
        <v>120.398</v>
      </c>
      <c r="C1691">
        <v>112.167</v>
      </c>
      <c r="D1691">
        <v>110.738</v>
      </c>
      <c r="E1691">
        <v>108.45699999999999</v>
      </c>
      <c r="F1691">
        <v>107.416</v>
      </c>
      <c r="G1691">
        <v>95.974999999999994</v>
      </c>
    </row>
    <row r="1692" spans="1:7" x14ac:dyDescent="0.25">
      <c r="A1692" t="s">
        <v>25410</v>
      </c>
      <c r="B1692">
        <v>120.39100000000001</v>
      </c>
      <c r="C1692">
        <v>112.58199999999999</v>
      </c>
      <c r="D1692">
        <v>110.916</v>
      </c>
      <c r="E1692">
        <v>109.72499999999999</v>
      </c>
      <c r="F1692">
        <v>109.099</v>
      </c>
      <c r="G1692">
        <v>92.165999999999997</v>
      </c>
    </row>
    <row r="1693" spans="1:7" x14ac:dyDescent="0.25">
      <c r="A1693" t="s">
        <v>25410</v>
      </c>
      <c r="B1693">
        <v>120.39100000000001</v>
      </c>
      <c r="C1693">
        <v>109.895</v>
      </c>
      <c r="D1693">
        <v>108.083</v>
      </c>
      <c r="E1693">
        <v>107.596</v>
      </c>
      <c r="F1693">
        <v>105.414</v>
      </c>
      <c r="G1693">
        <v>104.51900000000001</v>
      </c>
    </row>
    <row r="1694" spans="1:7" x14ac:dyDescent="0.25">
      <c r="A1694" t="s">
        <v>25410</v>
      </c>
      <c r="B1694">
        <v>120.39100000000001</v>
      </c>
      <c r="C1694">
        <v>109.39</v>
      </c>
      <c r="D1694">
        <v>108.693</v>
      </c>
      <c r="E1694">
        <v>108.669</v>
      </c>
      <c r="F1694">
        <v>107.34399999999999</v>
      </c>
      <c r="G1694">
        <v>100.533</v>
      </c>
    </row>
    <row r="1695" spans="1:7" x14ac:dyDescent="0.25">
      <c r="A1695" t="s">
        <v>25410</v>
      </c>
      <c r="B1695">
        <v>120.378</v>
      </c>
      <c r="C1695">
        <v>112.27800000000001</v>
      </c>
      <c r="D1695">
        <v>112.27800000000001</v>
      </c>
      <c r="E1695">
        <v>104.146</v>
      </c>
      <c r="F1695">
        <v>103.038</v>
      </c>
      <c r="G1695">
        <v>103.038</v>
      </c>
    </row>
    <row r="1696" spans="1:7" x14ac:dyDescent="0.25">
      <c r="A1696" t="s">
        <v>25410</v>
      </c>
      <c r="B1696">
        <v>120.371</v>
      </c>
      <c r="C1696">
        <v>120.371</v>
      </c>
      <c r="D1696">
        <v>104.312</v>
      </c>
      <c r="E1696">
        <v>104.312</v>
      </c>
      <c r="F1696">
        <v>104.312</v>
      </c>
      <c r="G1696">
        <v>104.312</v>
      </c>
    </row>
    <row r="1697" spans="1:7" x14ac:dyDescent="0.25">
      <c r="A1697" t="s">
        <v>25410</v>
      </c>
      <c r="B1697">
        <v>120.36499999999999</v>
      </c>
      <c r="C1697">
        <v>117.149</v>
      </c>
      <c r="D1697">
        <v>113.179</v>
      </c>
      <c r="E1697">
        <v>112.501</v>
      </c>
      <c r="F1697">
        <v>97.382999999999996</v>
      </c>
      <c r="G1697">
        <v>91.805000000000007</v>
      </c>
    </row>
    <row r="1698" spans="1:7" x14ac:dyDescent="0.25">
      <c r="A1698" t="s">
        <v>25410</v>
      </c>
      <c r="B1698">
        <v>120.36499999999999</v>
      </c>
      <c r="C1698">
        <v>107.602</v>
      </c>
      <c r="D1698">
        <v>107.602</v>
      </c>
      <c r="E1698">
        <v>107.41</v>
      </c>
      <c r="F1698">
        <v>107.41</v>
      </c>
      <c r="G1698">
        <v>105.545</v>
      </c>
    </row>
    <row r="1699" spans="1:7" x14ac:dyDescent="0.25">
      <c r="A1699" t="s">
        <v>25410</v>
      </c>
      <c r="B1699">
        <v>120.358</v>
      </c>
      <c r="C1699">
        <v>110.904</v>
      </c>
      <c r="D1699">
        <v>110.42</v>
      </c>
      <c r="E1699">
        <v>109.28700000000001</v>
      </c>
      <c r="F1699">
        <v>102.744</v>
      </c>
      <c r="G1699">
        <v>101.04600000000001</v>
      </c>
    </row>
    <row r="1700" spans="1:7" x14ac:dyDescent="0.25">
      <c r="A1700" t="s">
        <v>25410</v>
      </c>
      <c r="B1700">
        <v>120.33799999999999</v>
      </c>
      <c r="C1700">
        <v>110.842</v>
      </c>
      <c r="D1700">
        <v>110.842</v>
      </c>
      <c r="E1700">
        <v>105.426</v>
      </c>
      <c r="F1700">
        <v>104.087</v>
      </c>
      <c r="G1700">
        <v>104.087</v>
      </c>
    </row>
    <row r="1701" spans="1:7" x14ac:dyDescent="0.25">
      <c r="A1701" t="s">
        <v>25410</v>
      </c>
      <c r="B1701">
        <v>120.331</v>
      </c>
      <c r="C1701">
        <v>120.325</v>
      </c>
      <c r="D1701">
        <v>114.46899999999999</v>
      </c>
      <c r="E1701">
        <v>104.572</v>
      </c>
      <c r="F1701">
        <v>104.572</v>
      </c>
      <c r="G1701">
        <v>83.396000000000001</v>
      </c>
    </row>
    <row r="1702" spans="1:7" x14ac:dyDescent="0.25">
      <c r="A1702" t="s">
        <v>25410</v>
      </c>
      <c r="B1702">
        <v>120.331</v>
      </c>
      <c r="C1702">
        <v>110.44499999999999</v>
      </c>
      <c r="D1702">
        <v>108.639</v>
      </c>
      <c r="E1702">
        <v>108.41500000000001</v>
      </c>
      <c r="F1702">
        <v>105.831</v>
      </c>
      <c r="G1702">
        <v>103.056</v>
      </c>
    </row>
    <row r="1703" spans="1:7" x14ac:dyDescent="0.25">
      <c r="A1703" t="s">
        <v>25410</v>
      </c>
      <c r="B1703">
        <v>120.331</v>
      </c>
      <c r="C1703">
        <v>110.928</v>
      </c>
      <c r="D1703">
        <v>109.95</v>
      </c>
      <c r="E1703">
        <v>106.834</v>
      </c>
      <c r="F1703">
        <v>106.678</v>
      </c>
      <c r="G1703">
        <v>100.16</v>
      </c>
    </row>
    <row r="1704" spans="1:7" x14ac:dyDescent="0.25">
      <c r="A1704" t="s">
        <v>25410</v>
      </c>
      <c r="B1704">
        <v>120.331</v>
      </c>
      <c r="C1704">
        <v>119.295</v>
      </c>
      <c r="D1704">
        <v>115.03</v>
      </c>
      <c r="E1704">
        <v>105.26</v>
      </c>
      <c r="F1704">
        <v>97.406000000000006</v>
      </c>
      <c r="G1704">
        <v>94.668999999999997</v>
      </c>
    </row>
    <row r="1705" spans="1:7" x14ac:dyDescent="0.25">
      <c r="A1705" t="s">
        <v>25410</v>
      </c>
      <c r="B1705">
        <v>120.325</v>
      </c>
      <c r="C1705">
        <v>120.325</v>
      </c>
      <c r="D1705">
        <v>104.33</v>
      </c>
      <c r="E1705">
        <v>104.33</v>
      </c>
      <c r="F1705">
        <v>104.33</v>
      </c>
      <c r="G1705">
        <v>104.33</v>
      </c>
    </row>
    <row r="1706" spans="1:7" x14ac:dyDescent="0.25">
      <c r="A1706" t="s">
        <v>25410</v>
      </c>
      <c r="B1706">
        <v>120.31100000000001</v>
      </c>
      <c r="C1706">
        <v>109.98</v>
      </c>
      <c r="D1706">
        <v>108.905</v>
      </c>
      <c r="E1706">
        <v>107.97499999999999</v>
      </c>
      <c r="F1706">
        <v>106.9</v>
      </c>
      <c r="G1706">
        <v>101.011</v>
      </c>
    </row>
    <row r="1707" spans="1:7" x14ac:dyDescent="0.25">
      <c r="A1707" t="s">
        <v>25410</v>
      </c>
      <c r="B1707">
        <v>120.298</v>
      </c>
      <c r="C1707">
        <v>110.751</v>
      </c>
      <c r="D1707">
        <v>108.319</v>
      </c>
      <c r="E1707">
        <v>108.264</v>
      </c>
      <c r="F1707">
        <v>104.176</v>
      </c>
      <c r="G1707">
        <v>103.586</v>
      </c>
    </row>
    <row r="1708" spans="1:7" x14ac:dyDescent="0.25">
      <c r="A1708" t="s">
        <v>25410</v>
      </c>
      <c r="B1708">
        <v>120.292</v>
      </c>
      <c r="C1708">
        <v>112.979</v>
      </c>
      <c r="D1708">
        <v>107.63200000000001</v>
      </c>
      <c r="E1708">
        <v>107.206</v>
      </c>
      <c r="F1708">
        <v>105.652</v>
      </c>
      <c r="G1708">
        <v>101.97</v>
      </c>
    </row>
    <row r="1709" spans="1:7" x14ac:dyDescent="0.25">
      <c r="A1709" t="s">
        <v>25410</v>
      </c>
      <c r="B1709">
        <v>120.292</v>
      </c>
      <c r="C1709">
        <v>117.54900000000001</v>
      </c>
      <c r="D1709">
        <v>115.69</v>
      </c>
      <c r="E1709">
        <v>113.77800000000001</v>
      </c>
      <c r="F1709">
        <v>102.827</v>
      </c>
      <c r="G1709">
        <v>87.1</v>
      </c>
    </row>
    <row r="1710" spans="1:7" x14ac:dyDescent="0.25">
      <c r="A1710" t="s">
        <v>25410</v>
      </c>
      <c r="B1710">
        <v>120.285</v>
      </c>
      <c r="C1710">
        <v>114.93600000000001</v>
      </c>
      <c r="D1710">
        <v>109.26300000000001</v>
      </c>
      <c r="E1710">
        <v>107.89700000000001</v>
      </c>
      <c r="F1710">
        <v>103.928</v>
      </c>
      <c r="G1710">
        <v>97.954999999999998</v>
      </c>
    </row>
    <row r="1711" spans="1:7" x14ac:dyDescent="0.25">
      <c r="A1711" t="s">
        <v>25410</v>
      </c>
      <c r="B1711">
        <v>120.27800000000001</v>
      </c>
      <c r="C1711">
        <v>109.48699999999999</v>
      </c>
      <c r="D1711">
        <v>108.84399999999999</v>
      </c>
      <c r="E1711">
        <v>108.43300000000001</v>
      </c>
      <c r="F1711">
        <v>107.422</v>
      </c>
      <c r="G1711">
        <v>100.58</v>
      </c>
    </row>
    <row r="1712" spans="1:7" x14ac:dyDescent="0.25">
      <c r="A1712" t="s">
        <v>25410</v>
      </c>
      <c r="B1712">
        <v>120.27200000000001</v>
      </c>
      <c r="C1712">
        <v>111.254</v>
      </c>
      <c r="D1712">
        <v>109.172</v>
      </c>
      <c r="E1712">
        <v>107.97499999999999</v>
      </c>
      <c r="F1712">
        <v>106.14100000000001</v>
      </c>
      <c r="G1712">
        <v>100.102</v>
      </c>
    </row>
    <row r="1713" spans="1:7" x14ac:dyDescent="0.25">
      <c r="A1713" t="s">
        <v>25410</v>
      </c>
      <c r="B1713">
        <v>120.27200000000001</v>
      </c>
      <c r="C1713">
        <v>120.27200000000001</v>
      </c>
      <c r="D1713">
        <v>120.27200000000001</v>
      </c>
      <c r="E1713">
        <v>120.27200000000001</v>
      </c>
      <c r="F1713">
        <v>89.524000000000001</v>
      </c>
      <c r="G1713">
        <v>89.524000000000001</v>
      </c>
    </row>
    <row r="1714" spans="1:7" x14ac:dyDescent="0.25">
      <c r="A1714" t="s">
        <v>25410</v>
      </c>
      <c r="B1714">
        <v>120.265</v>
      </c>
      <c r="C1714">
        <v>118.92100000000001</v>
      </c>
      <c r="D1714">
        <v>116.002</v>
      </c>
      <c r="E1714">
        <v>103.715</v>
      </c>
      <c r="F1714">
        <v>94.537000000000006</v>
      </c>
      <c r="G1714">
        <v>93.450999999999993</v>
      </c>
    </row>
    <row r="1715" spans="1:7" x14ac:dyDescent="0.25">
      <c r="A1715" t="s">
        <v>25410</v>
      </c>
      <c r="B1715">
        <v>120.265</v>
      </c>
      <c r="C1715">
        <v>110.934</v>
      </c>
      <c r="D1715">
        <v>108.15600000000001</v>
      </c>
      <c r="E1715">
        <v>107.464</v>
      </c>
      <c r="F1715">
        <v>107.34399999999999</v>
      </c>
      <c r="G1715">
        <v>100.9</v>
      </c>
    </row>
    <row r="1716" spans="1:7" x14ac:dyDescent="0.25">
      <c r="A1716" t="s">
        <v>25410</v>
      </c>
      <c r="B1716">
        <v>120.258</v>
      </c>
      <c r="C1716">
        <v>118.69199999999999</v>
      </c>
      <c r="D1716">
        <v>112.03700000000001</v>
      </c>
      <c r="E1716">
        <v>110.24299999999999</v>
      </c>
      <c r="F1716">
        <v>107.584</v>
      </c>
      <c r="G1716">
        <v>84.313000000000002</v>
      </c>
    </row>
    <row r="1717" spans="1:7" x14ac:dyDescent="0.25">
      <c r="A1717" t="s">
        <v>25410</v>
      </c>
      <c r="B1717">
        <v>120.252</v>
      </c>
      <c r="C1717">
        <v>117.09099999999999</v>
      </c>
      <c r="D1717">
        <v>106.23</v>
      </c>
      <c r="E1717">
        <v>104.673</v>
      </c>
      <c r="F1717">
        <v>103.60299999999999</v>
      </c>
      <c r="G1717">
        <v>102.85599999999999</v>
      </c>
    </row>
    <row r="1718" spans="1:7" x14ac:dyDescent="0.25">
      <c r="A1718" t="s">
        <v>25410</v>
      </c>
      <c r="B1718">
        <v>120.238</v>
      </c>
      <c r="C1718">
        <v>115.404</v>
      </c>
      <c r="D1718">
        <v>110.255</v>
      </c>
      <c r="E1718">
        <v>109.075</v>
      </c>
      <c r="F1718">
        <v>104.602</v>
      </c>
      <c r="G1718">
        <v>94.37</v>
      </c>
    </row>
    <row r="1719" spans="1:7" x14ac:dyDescent="0.25">
      <c r="A1719" t="s">
        <v>25410</v>
      </c>
      <c r="B1719">
        <v>120.232</v>
      </c>
      <c r="C1719">
        <v>112.42</v>
      </c>
      <c r="D1719">
        <v>111.395</v>
      </c>
      <c r="E1719">
        <v>110.389</v>
      </c>
      <c r="F1719">
        <v>103.721</v>
      </c>
      <c r="G1719">
        <v>96.65</v>
      </c>
    </row>
    <row r="1720" spans="1:7" x14ac:dyDescent="0.25">
      <c r="A1720" t="s">
        <v>25410</v>
      </c>
      <c r="B1720">
        <v>120.22499999999999</v>
      </c>
      <c r="C1720">
        <v>120.22499999999999</v>
      </c>
      <c r="D1720">
        <v>120.22499999999999</v>
      </c>
      <c r="E1720">
        <v>120.21899999999999</v>
      </c>
      <c r="F1720">
        <v>89.616</v>
      </c>
      <c r="G1720">
        <v>89.616</v>
      </c>
    </row>
    <row r="1721" spans="1:7" x14ac:dyDescent="0.25">
      <c r="A1721" t="s">
        <v>25410</v>
      </c>
      <c r="B1721">
        <v>120.22499999999999</v>
      </c>
      <c r="C1721">
        <v>110.23699999999999</v>
      </c>
      <c r="D1721">
        <v>109.14100000000001</v>
      </c>
      <c r="E1721">
        <v>107.35</v>
      </c>
      <c r="F1721">
        <v>107.27800000000001</v>
      </c>
      <c r="G1721">
        <v>101.952</v>
      </c>
    </row>
    <row r="1722" spans="1:7" x14ac:dyDescent="0.25">
      <c r="A1722" t="s">
        <v>25410</v>
      </c>
      <c r="B1722">
        <v>120.21899999999999</v>
      </c>
      <c r="C1722">
        <v>109.348</v>
      </c>
      <c r="D1722">
        <v>108.18600000000001</v>
      </c>
      <c r="E1722">
        <v>107.93300000000001</v>
      </c>
      <c r="F1722">
        <v>106.696</v>
      </c>
      <c r="G1722">
        <v>103.60899999999999</v>
      </c>
    </row>
    <row r="1723" spans="1:7" x14ac:dyDescent="0.25">
      <c r="A1723" t="s">
        <v>25410</v>
      </c>
      <c r="B1723">
        <v>120.212</v>
      </c>
      <c r="C1723">
        <v>118.548</v>
      </c>
      <c r="D1723">
        <v>112.675</v>
      </c>
      <c r="E1723">
        <v>103.539</v>
      </c>
      <c r="F1723">
        <v>102.292</v>
      </c>
      <c r="G1723">
        <v>98.83</v>
      </c>
    </row>
    <row r="1724" spans="1:7" x14ac:dyDescent="0.25">
      <c r="A1724" t="s">
        <v>25410</v>
      </c>
      <c r="B1724">
        <v>120.205</v>
      </c>
      <c r="C1724">
        <v>119.354</v>
      </c>
      <c r="D1724">
        <v>117.419</v>
      </c>
      <c r="E1724">
        <v>115.38500000000001</v>
      </c>
      <c r="F1724">
        <v>88.704999999999998</v>
      </c>
      <c r="G1724">
        <v>86.549000000000007</v>
      </c>
    </row>
    <row r="1725" spans="1:7" x14ac:dyDescent="0.25">
      <c r="A1725" t="s">
        <v>25410</v>
      </c>
      <c r="B1725">
        <v>120.199</v>
      </c>
      <c r="C1725">
        <v>119.92100000000001</v>
      </c>
      <c r="D1725">
        <v>118.81</v>
      </c>
      <c r="E1725">
        <v>98.21</v>
      </c>
      <c r="F1725">
        <v>96.31</v>
      </c>
      <c r="G1725">
        <v>85.698999999999998</v>
      </c>
    </row>
    <row r="1726" spans="1:7" x14ac:dyDescent="0.25">
      <c r="A1726" t="s">
        <v>25410</v>
      </c>
      <c r="B1726">
        <v>120.199</v>
      </c>
      <c r="C1726">
        <v>117.00700000000001</v>
      </c>
      <c r="D1726">
        <v>117.00700000000001</v>
      </c>
      <c r="E1726">
        <v>106.20099999999999</v>
      </c>
      <c r="F1726">
        <v>106.20099999999999</v>
      </c>
      <c r="G1726">
        <v>80.334000000000003</v>
      </c>
    </row>
    <row r="1727" spans="1:7" x14ac:dyDescent="0.25">
      <c r="A1727" t="s">
        <v>25410</v>
      </c>
      <c r="B1727">
        <v>120.199</v>
      </c>
      <c r="C1727">
        <v>112.253</v>
      </c>
      <c r="D1727">
        <v>112.253</v>
      </c>
      <c r="E1727">
        <v>103.70399999999999</v>
      </c>
      <c r="F1727">
        <v>103.015</v>
      </c>
      <c r="G1727">
        <v>103.015</v>
      </c>
    </row>
    <row r="1728" spans="1:7" x14ac:dyDescent="0.25">
      <c r="A1728" t="s">
        <v>25410</v>
      </c>
      <c r="B1728">
        <v>120.199</v>
      </c>
      <c r="C1728">
        <v>120.19199999999999</v>
      </c>
      <c r="D1728">
        <v>120.19199999999999</v>
      </c>
      <c r="E1728">
        <v>120.19199999999999</v>
      </c>
      <c r="F1728">
        <v>89.668000000000006</v>
      </c>
      <c r="G1728">
        <v>89.662000000000006</v>
      </c>
    </row>
    <row r="1729" spans="1:7" x14ac:dyDescent="0.25">
      <c r="A1729" t="s">
        <v>25410</v>
      </c>
      <c r="B1729">
        <v>120.19199999999999</v>
      </c>
      <c r="C1729">
        <v>111.97499999999999</v>
      </c>
      <c r="D1729">
        <v>110.048</v>
      </c>
      <c r="E1729">
        <v>107.452</v>
      </c>
      <c r="F1729">
        <v>103.98699999999999</v>
      </c>
      <c r="G1729">
        <v>101.274</v>
      </c>
    </row>
    <row r="1730" spans="1:7" x14ac:dyDescent="0.25">
      <c r="A1730" t="s">
        <v>25410</v>
      </c>
      <c r="B1730">
        <v>120.19199999999999</v>
      </c>
      <c r="C1730">
        <v>115.53700000000001</v>
      </c>
      <c r="D1730">
        <v>109.348</v>
      </c>
      <c r="E1730">
        <v>106.051</v>
      </c>
      <c r="F1730">
        <v>104.86799999999999</v>
      </c>
      <c r="G1730">
        <v>101.34399999999999</v>
      </c>
    </row>
    <row r="1731" spans="1:7" x14ac:dyDescent="0.25">
      <c r="A1731" t="s">
        <v>25410</v>
      </c>
      <c r="B1731">
        <v>120.19199999999999</v>
      </c>
      <c r="C1731">
        <v>109.895</v>
      </c>
      <c r="D1731">
        <v>108.621</v>
      </c>
      <c r="E1731">
        <v>105.98</v>
      </c>
      <c r="F1731">
        <v>105.67</v>
      </c>
      <c r="G1731">
        <v>105.646</v>
      </c>
    </row>
    <row r="1732" spans="1:7" x14ac:dyDescent="0.25">
      <c r="A1732" t="s">
        <v>25410</v>
      </c>
      <c r="B1732">
        <v>120.19199999999999</v>
      </c>
      <c r="C1732">
        <v>112.93600000000001</v>
      </c>
      <c r="D1732">
        <v>111.913</v>
      </c>
      <c r="E1732">
        <v>109.48699999999999</v>
      </c>
      <c r="F1732">
        <v>101.017</v>
      </c>
      <c r="G1732">
        <v>100.55</v>
      </c>
    </row>
    <row r="1733" spans="1:7" x14ac:dyDescent="0.25">
      <c r="A1733" t="s">
        <v>25410</v>
      </c>
      <c r="B1733">
        <v>120.19199999999999</v>
      </c>
      <c r="C1733">
        <v>112.93600000000001</v>
      </c>
      <c r="D1733">
        <v>111.913</v>
      </c>
      <c r="E1733">
        <v>109.48699999999999</v>
      </c>
      <c r="F1733">
        <v>101.017</v>
      </c>
      <c r="G1733">
        <v>100.55</v>
      </c>
    </row>
    <row r="1734" spans="1:7" x14ac:dyDescent="0.25">
      <c r="A1734" t="s">
        <v>25410</v>
      </c>
      <c r="B1734">
        <v>120.185</v>
      </c>
      <c r="C1734">
        <v>112.961</v>
      </c>
      <c r="D1734">
        <v>111.944</v>
      </c>
      <c r="E1734">
        <v>109.5</v>
      </c>
      <c r="F1734">
        <v>100.999</v>
      </c>
      <c r="G1734">
        <v>100.51</v>
      </c>
    </row>
    <row r="1735" spans="1:7" x14ac:dyDescent="0.25">
      <c r="A1735" t="s">
        <v>25410</v>
      </c>
      <c r="B1735">
        <v>120.185</v>
      </c>
      <c r="C1735">
        <v>112.961</v>
      </c>
      <c r="D1735">
        <v>111.944</v>
      </c>
      <c r="E1735">
        <v>109.5</v>
      </c>
      <c r="F1735">
        <v>100.999</v>
      </c>
      <c r="G1735">
        <v>100.51</v>
      </c>
    </row>
    <row r="1736" spans="1:7" x14ac:dyDescent="0.25">
      <c r="A1736" t="s">
        <v>25410</v>
      </c>
      <c r="B1736">
        <v>120.179</v>
      </c>
      <c r="C1736">
        <v>111.45099999999999</v>
      </c>
      <c r="D1736">
        <v>108.60899999999999</v>
      </c>
      <c r="E1736">
        <v>107.56</v>
      </c>
      <c r="F1736">
        <v>104.111</v>
      </c>
      <c r="G1736">
        <v>103.36799999999999</v>
      </c>
    </row>
    <row r="1737" spans="1:7" x14ac:dyDescent="0.25">
      <c r="A1737" t="s">
        <v>25410</v>
      </c>
      <c r="B1737">
        <v>120.172</v>
      </c>
      <c r="C1737">
        <v>117.277</v>
      </c>
      <c r="D1737">
        <v>117.142</v>
      </c>
      <c r="E1737">
        <v>113.95399999999999</v>
      </c>
      <c r="F1737">
        <v>96.966999999999999</v>
      </c>
      <c r="G1737">
        <v>82.311000000000007</v>
      </c>
    </row>
    <row r="1738" spans="1:7" x14ac:dyDescent="0.25">
      <c r="A1738" t="s">
        <v>25410</v>
      </c>
      <c r="B1738">
        <v>120.166</v>
      </c>
      <c r="C1738">
        <v>110.72</v>
      </c>
      <c r="D1738">
        <v>110.414</v>
      </c>
      <c r="E1738">
        <v>107.764</v>
      </c>
      <c r="F1738">
        <v>107.65</v>
      </c>
      <c r="G1738">
        <v>97.759</v>
      </c>
    </row>
    <row r="1739" spans="1:7" x14ac:dyDescent="0.25">
      <c r="A1739" t="s">
        <v>25410</v>
      </c>
      <c r="B1739">
        <v>120.166</v>
      </c>
      <c r="C1739">
        <v>111.063</v>
      </c>
      <c r="D1739">
        <v>108.20399999999999</v>
      </c>
      <c r="E1739">
        <v>107.392</v>
      </c>
      <c r="F1739">
        <v>105.26600000000001</v>
      </c>
      <c r="G1739">
        <v>103.33799999999999</v>
      </c>
    </row>
    <row r="1740" spans="1:7" x14ac:dyDescent="0.25">
      <c r="A1740" t="s">
        <v>25410</v>
      </c>
      <c r="B1740">
        <v>120.166</v>
      </c>
      <c r="C1740">
        <v>109.46299999999999</v>
      </c>
      <c r="D1740">
        <v>109.46299999999999</v>
      </c>
      <c r="E1740">
        <v>109.244</v>
      </c>
      <c r="F1740">
        <v>103.999</v>
      </c>
      <c r="G1740">
        <v>103.999</v>
      </c>
    </row>
    <row r="1741" spans="1:7" x14ac:dyDescent="0.25">
      <c r="A1741" t="s">
        <v>25410</v>
      </c>
      <c r="B1741">
        <v>120.152</v>
      </c>
      <c r="C1741">
        <v>113.148</v>
      </c>
      <c r="D1741">
        <v>110.402</v>
      </c>
      <c r="E1741">
        <v>109.694</v>
      </c>
      <c r="F1741">
        <v>105.236</v>
      </c>
      <c r="G1741">
        <v>95.352999999999994</v>
      </c>
    </row>
    <row r="1742" spans="1:7" x14ac:dyDescent="0.25">
      <c r="A1742" t="s">
        <v>25410</v>
      </c>
      <c r="B1742">
        <v>120.146</v>
      </c>
      <c r="C1742">
        <v>119.012</v>
      </c>
      <c r="D1742">
        <v>119.012</v>
      </c>
      <c r="E1742">
        <v>102.791</v>
      </c>
      <c r="F1742">
        <v>97.903000000000006</v>
      </c>
      <c r="G1742">
        <v>97.903000000000006</v>
      </c>
    </row>
    <row r="1743" spans="1:7" x14ac:dyDescent="0.25">
      <c r="A1743" t="s">
        <v>25410</v>
      </c>
      <c r="B1743">
        <v>120.139</v>
      </c>
      <c r="C1743">
        <v>120.139</v>
      </c>
      <c r="D1743">
        <v>104.41800000000001</v>
      </c>
      <c r="E1743">
        <v>104.41800000000001</v>
      </c>
      <c r="F1743">
        <v>104.41800000000001</v>
      </c>
      <c r="G1743">
        <v>104.41800000000001</v>
      </c>
    </row>
    <row r="1744" spans="1:7" x14ac:dyDescent="0.25">
      <c r="A1744" t="s">
        <v>25410</v>
      </c>
      <c r="B1744">
        <v>120.139</v>
      </c>
      <c r="C1744">
        <v>112.64400000000001</v>
      </c>
      <c r="D1744">
        <v>111.235</v>
      </c>
      <c r="E1744">
        <v>110.212</v>
      </c>
      <c r="F1744">
        <v>101.414</v>
      </c>
      <c r="G1744">
        <v>100.673</v>
      </c>
    </row>
    <row r="1745" spans="1:7" x14ac:dyDescent="0.25">
      <c r="A1745" t="s">
        <v>25410</v>
      </c>
      <c r="B1745">
        <v>120.139</v>
      </c>
      <c r="C1745">
        <v>110.48099999999999</v>
      </c>
      <c r="D1745">
        <v>107.88500000000001</v>
      </c>
      <c r="E1745">
        <v>107.35</v>
      </c>
      <c r="F1745">
        <v>106.36799999999999</v>
      </c>
      <c r="G1745">
        <v>103.35</v>
      </c>
    </row>
    <row r="1746" spans="1:7" x14ac:dyDescent="0.25">
      <c r="A1746" t="s">
        <v>25410</v>
      </c>
      <c r="B1746">
        <v>120.13200000000001</v>
      </c>
      <c r="C1746">
        <v>120.026</v>
      </c>
      <c r="D1746">
        <v>119.34699999999999</v>
      </c>
      <c r="E1746">
        <v>114.84099999999999</v>
      </c>
      <c r="F1746">
        <v>92.475999999999999</v>
      </c>
      <c r="G1746">
        <v>81.465999999999994</v>
      </c>
    </row>
    <row r="1747" spans="1:7" x14ac:dyDescent="0.25">
      <c r="A1747" t="s">
        <v>25410</v>
      </c>
      <c r="B1747">
        <v>120.13200000000001</v>
      </c>
      <c r="C1747">
        <v>120.13200000000001</v>
      </c>
      <c r="D1747">
        <v>119.40600000000001</v>
      </c>
      <c r="E1747">
        <v>99.724000000000004</v>
      </c>
      <c r="F1747">
        <v>96.072999999999993</v>
      </c>
      <c r="G1747">
        <v>96.072999999999993</v>
      </c>
    </row>
    <row r="1748" spans="1:7" x14ac:dyDescent="0.25">
      <c r="A1748" t="s">
        <v>25410</v>
      </c>
      <c r="B1748">
        <v>120.13200000000001</v>
      </c>
      <c r="C1748">
        <v>111.303</v>
      </c>
      <c r="D1748">
        <v>108.935</v>
      </c>
      <c r="E1748">
        <v>108.126</v>
      </c>
      <c r="F1748">
        <v>106.27800000000001</v>
      </c>
      <c r="G1748">
        <v>100.18899999999999</v>
      </c>
    </row>
    <row r="1749" spans="1:7" x14ac:dyDescent="0.25">
      <c r="A1749" t="s">
        <v>25410</v>
      </c>
      <c r="B1749">
        <v>120.113</v>
      </c>
      <c r="C1749">
        <v>108.42100000000001</v>
      </c>
      <c r="D1749">
        <v>108.264</v>
      </c>
      <c r="E1749">
        <v>108.126</v>
      </c>
      <c r="F1749">
        <v>106.89400000000001</v>
      </c>
      <c r="G1749">
        <v>103.845</v>
      </c>
    </row>
    <row r="1750" spans="1:7" x14ac:dyDescent="0.25">
      <c r="A1750" t="s">
        <v>25410</v>
      </c>
      <c r="B1750">
        <v>120.10599999999999</v>
      </c>
      <c r="C1750">
        <v>111.944</v>
      </c>
      <c r="D1750">
        <v>109.999</v>
      </c>
      <c r="E1750">
        <v>108.77200000000001</v>
      </c>
      <c r="F1750">
        <v>104.075</v>
      </c>
      <c r="G1750">
        <v>100.626</v>
      </c>
    </row>
    <row r="1751" spans="1:7" x14ac:dyDescent="0.25">
      <c r="A1751" t="s">
        <v>25410</v>
      </c>
      <c r="B1751">
        <v>120.10599999999999</v>
      </c>
      <c r="C1751">
        <v>111.346</v>
      </c>
      <c r="D1751">
        <v>108.96599999999999</v>
      </c>
      <c r="E1751">
        <v>107.458</v>
      </c>
      <c r="F1751">
        <v>106.03400000000001</v>
      </c>
      <c r="G1751">
        <v>101.286</v>
      </c>
    </row>
    <row r="1752" spans="1:7" x14ac:dyDescent="0.25">
      <c r="A1752" t="s">
        <v>25410</v>
      </c>
      <c r="B1752">
        <v>120.099</v>
      </c>
      <c r="C1752">
        <v>115.018</v>
      </c>
      <c r="D1752">
        <v>111.98099999999999</v>
      </c>
      <c r="E1752">
        <v>104.774</v>
      </c>
      <c r="F1752">
        <v>103.892</v>
      </c>
      <c r="G1752">
        <v>97.278999999999996</v>
      </c>
    </row>
    <row r="1753" spans="1:7" x14ac:dyDescent="0.25">
      <c r="A1753" t="s">
        <v>25410</v>
      </c>
      <c r="B1753">
        <v>120.099</v>
      </c>
      <c r="C1753">
        <v>112.22199999999999</v>
      </c>
      <c r="D1753">
        <v>108.337</v>
      </c>
      <c r="E1753">
        <v>106.535</v>
      </c>
      <c r="F1753">
        <v>106.36799999999999</v>
      </c>
      <c r="G1753">
        <v>102.122</v>
      </c>
    </row>
    <row r="1754" spans="1:7" x14ac:dyDescent="0.25">
      <c r="A1754" t="s">
        <v>25410</v>
      </c>
      <c r="B1754">
        <v>120.099</v>
      </c>
      <c r="C1754">
        <v>115.658</v>
      </c>
      <c r="D1754">
        <v>105.414</v>
      </c>
      <c r="E1754">
        <v>105.414</v>
      </c>
      <c r="F1754">
        <v>105.414</v>
      </c>
      <c r="G1754">
        <v>105.414</v>
      </c>
    </row>
    <row r="1755" spans="1:7" x14ac:dyDescent="0.25">
      <c r="A1755" t="s">
        <v>25410</v>
      </c>
      <c r="B1755">
        <v>120.06</v>
      </c>
      <c r="C1755">
        <v>110.041</v>
      </c>
      <c r="D1755">
        <v>109.57899999999999</v>
      </c>
      <c r="E1755">
        <v>107.27800000000001</v>
      </c>
      <c r="F1755">
        <v>105.29600000000001</v>
      </c>
      <c r="G1755">
        <v>103.34399999999999</v>
      </c>
    </row>
    <row r="1756" spans="1:7" x14ac:dyDescent="0.25">
      <c r="A1756" t="s">
        <v>25410</v>
      </c>
      <c r="B1756">
        <v>120.06</v>
      </c>
      <c r="C1756">
        <v>110.041</v>
      </c>
      <c r="D1756">
        <v>109.57899999999999</v>
      </c>
      <c r="E1756">
        <v>107.27800000000001</v>
      </c>
      <c r="F1756">
        <v>105.29600000000001</v>
      </c>
      <c r="G1756">
        <v>103.34399999999999</v>
      </c>
    </row>
    <row r="1757" spans="1:7" x14ac:dyDescent="0.25">
      <c r="A1757" t="s">
        <v>25410</v>
      </c>
      <c r="B1757">
        <v>120.053</v>
      </c>
      <c r="C1757">
        <v>116.76900000000001</v>
      </c>
      <c r="D1757">
        <v>116.264</v>
      </c>
      <c r="E1757">
        <v>112.619</v>
      </c>
      <c r="F1757">
        <v>99.12</v>
      </c>
      <c r="G1757">
        <v>89.094999999999999</v>
      </c>
    </row>
    <row r="1758" spans="1:7" x14ac:dyDescent="0.25">
      <c r="A1758" t="s">
        <v>25410</v>
      </c>
      <c r="B1758">
        <v>120.053</v>
      </c>
      <c r="C1758">
        <v>109.92</v>
      </c>
      <c r="D1758">
        <v>109.056</v>
      </c>
      <c r="E1758">
        <v>107.404</v>
      </c>
      <c r="F1758">
        <v>105.88500000000001</v>
      </c>
      <c r="G1758">
        <v>103.173</v>
      </c>
    </row>
    <row r="1759" spans="1:7" x14ac:dyDescent="0.25">
      <c r="A1759" t="s">
        <v>25410</v>
      </c>
      <c r="B1759">
        <v>120.053</v>
      </c>
      <c r="C1759">
        <v>116.949</v>
      </c>
      <c r="D1759">
        <v>115.792</v>
      </c>
      <c r="E1759">
        <v>103.68600000000001</v>
      </c>
      <c r="F1759">
        <v>98.591999999999999</v>
      </c>
      <c r="G1759">
        <v>94.507999999999996</v>
      </c>
    </row>
    <row r="1760" spans="1:7" x14ac:dyDescent="0.25">
      <c r="A1760" t="s">
        <v>25410</v>
      </c>
      <c r="B1760">
        <v>120.053</v>
      </c>
      <c r="C1760">
        <v>116.949</v>
      </c>
      <c r="D1760">
        <v>115.792</v>
      </c>
      <c r="E1760">
        <v>103.68600000000001</v>
      </c>
      <c r="F1760">
        <v>98.591999999999999</v>
      </c>
      <c r="G1760">
        <v>94.507999999999996</v>
      </c>
    </row>
    <row r="1761" spans="1:7" x14ac:dyDescent="0.25">
      <c r="A1761" t="s">
        <v>25410</v>
      </c>
      <c r="B1761">
        <v>120.053</v>
      </c>
      <c r="C1761">
        <v>119.545</v>
      </c>
      <c r="D1761">
        <v>117.033</v>
      </c>
      <c r="E1761">
        <v>105.248</v>
      </c>
      <c r="F1761">
        <v>101.935</v>
      </c>
      <c r="G1761">
        <v>92.51</v>
      </c>
    </row>
    <row r="1762" spans="1:7" x14ac:dyDescent="0.25">
      <c r="A1762" t="s">
        <v>25410</v>
      </c>
      <c r="B1762">
        <v>120.053</v>
      </c>
      <c r="C1762">
        <v>110.279</v>
      </c>
      <c r="D1762">
        <v>109.342</v>
      </c>
      <c r="E1762">
        <v>109.28700000000001</v>
      </c>
      <c r="F1762">
        <v>107.66200000000001</v>
      </c>
      <c r="G1762">
        <v>97.915000000000006</v>
      </c>
    </row>
    <row r="1763" spans="1:7" x14ac:dyDescent="0.25">
      <c r="A1763" t="s">
        <v>25410</v>
      </c>
      <c r="B1763">
        <v>120.053</v>
      </c>
      <c r="C1763">
        <v>109.72499999999999</v>
      </c>
      <c r="D1763">
        <v>108.15</v>
      </c>
      <c r="E1763">
        <v>107.608</v>
      </c>
      <c r="F1763">
        <v>105.658</v>
      </c>
      <c r="G1763">
        <v>105.129</v>
      </c>
    </row>
    <row r="1764" spans="1:7" x14ac:dyDescent="0.25">
      <c r="A1764" t="s">
        <v>25410</v>
      </c>
      <c r="B1764">
        <v>120.053</v>
      </c>
      <c r="C1764">
        <v>111.87</v>
      </c>
      <c r="D1764">
        <v>108.107</v>
      </c>
      <c r="E1764">
        <v>107.53</v>
      </c>
      <c r="F1764">
        <v>105.545</v>
      </c>
      <c r="G1764">
        <v>103.10299999999999</v>
      </c>
    </row>
    <row r="1765" spans="1:7" x14ac:dyDescent="0.25">
      <c r="A1765" t="s">
        <v>25410</v>
      </c>
      <c r="B1765">
        <v>120.04</v>
      </c>
      <c r="C1765">
        <v>120.04</v>
      </c>
      <c r="D1765">
        <v>104.732</v>
      </c>
      <c r="E1765">
        <v>104.732</v>
      </c>
      <c r="F1765">
        <v>103.42100000000001</v>
      </c>
      <c r="G1765">
        <v>101.876</v>
      </c>
    </row>
    <row r="1766" spans="1:7" x14ac:dyDescent="0.25">
      <c r="A1766" t="s">
        <v>25410</v>
      </c>
      <c r="B1766">
        <v>120.04</v>
      </c>
      <c r="C1766">
        <v>110.68300000000001</v>
      </c>
      <c r="D1766">
        <v>108.313</v>
      </c>
      <c r="E1766">
        <v>107.752</v>
      </c>
      <c r="F1766">
        <v>107.242</v>
      </c>
      <c r="G1766">
        <v>101.116</v>
      </c>
    </row>
    <row r="1767" spans="1:7" x14ac:dyDescent="0.25">
      <c r="A1767" t="s">
        <v>25410</v>
      </c>
      <c r="B1767">
        <v>120.04</v>
      </c>
      <c r="C1767">
        <v>113.76</v>
      </c>
      <c r="D1767">
        <v>113.06699999999999</v>
      </c>
      <c r="E1767">
        <v>105.789</v>
      </c>
      <c r="F1767">
        <v>105.39700000000001</v>
      </c>
      <c r="G1767">
        <v>98.662000000000006</v>
      </c>
    </row>
    <row r="1768" spans="1:7" x14ac:dyDescent="0.25">
      <c r="A1768" t="s">
        <v>25410</v>
      </c>
      <c r="B1768">
        <v>120.033</v>
      </c>
      <c r="C1768">
        <v>111.82</v>
      </c>
      <c r="D1768">
        <v>109.633</v>
      </c>
      <c r="E1768">
        <v>108.15</v>
      </c>
      <c r="F1768">
        <v>104.36499999999999</v>
      </c>
      <c r="G1768">
        <v>100.90600000000001</v>
      </c>
    </row>
    <row r="1769" spans="1:7" x14ac:dyDescent="0.25">
      <c r="A1769" t="s">
        <v>25410</v>
      </c>
      <c r="B1769">
        <v>120.033</v>
      </c>
      <c r="C1769">
        <v>120.026</v>
      </c>
      <c r="D1769">
        <v>109.73699999999999</v>
      </c>
      <c r="E1769">
        <v>104.111</v>
      </c>
      <c r="F1769">
        <v>104.105</v>
      </c>
      <c r="G1769">
        <v>99.427999999999997</v>
      </c>
    </row>
    <row r="1770" spans="1:7" x14ac:dyDescent="0.25">
      <c r="A1770" t="s">
        <v>25410</v>
      </c>
      <c r="B1770">
        <v>120.026</v>
      </c>
      <c r="C1770">
        <v>112.26600000000001</v>
      </c>
      <c r="D1770">
        <v>108.917</v>
      </c>
      <c r="E1770">
        <v>108.596</v>
      </c>
      <c r="F1770">
        <v>106.236</v>
      </c>
      <c r="G1770">
        <v>98.667000000000002</v>
      </c>
    </row>
    <row r="1771" spans="1:7" x14ac:dyDescent="0.25">
      <c r="A1771" t="s">
        <v>25410</v>
      </c>
      <c r="B1771">
        <v>120.02</v>
      </c>
      <c r="C1771">
        <v>110.836</v>
      </c>
      <c r="D1771">
        <v>110.77500000000001</v>
      </c>
      <c r="E1771">
        <v>108.488</v>
      </c>
      <c r="F1771">
        <v>106.16500000000001</v>
      </c>
      <c r="G1771">
        <v>98.290999999999997</v>
      </c>
    </row>
    <row r="1772" spans="1:7" x14ac:dyDescent="0.25">
      <c r="A1772" t="s">
        <v>25410</v>
      </c>
      <c r="B1772">
        <v>120.02</v>
      </c>
      <c r="C1772">
        <v>116.988</v>
      </c>
      <c r="D1772">
        <v>113.71</v>
      </c>
      <c r="E1772">
        <v>105.355</v>
      </c>
      <c r="F1772">
        <v>103.321</v>
      </c>
      <c r="G1772">
        <v>93.543000000000006</v>
      </c>
    </row>
    <row r="1773" spans="1:7" x14ac:dyDescent="0.25">
      <c r="A1773" t="s">
        <v>25410</v>
      </c>
      <c r="B1773">
        <v>120.02</v>
      </c>
      <c r="C1773">
        <v>113.541</v>
      </c>
      <c r="D1773">
        <v>108.536</v>
      </c>
      <c r="E1773">
        <v>107.97499999999999</v>
      </c>
      <c r="F1773">
        <v>103.81</v>
      </c>
      <c r="G1773">
        <v>101.68300000000001</v>
      </c>
    </row>
    <row r="1774" spans="1:7" x14ac:dyDescent="0.25">
      <c r="A1774" t="s">
        <v>25410</v>
      </c>
      <c r="B1774">
        <v>120.01300000000001</v>
      </c>
      <c r="C1774">
        <v>118.908</v>
      </c>
      <c r="D1774">
        <v>111.611</v>
      </c>
      <c r="E1774">
        <v>110.66500000000001</v>
      </c>
      <c r="F1774">
        <v>107.404</v>
      </c>
      <c r="G1774">
        <v>84.225999999999999</v>
      </c>
    </row>
    <row r="1775" spans="1:7" x14ac:dyDescent="0.25">
      <c r="A1775" t="s">
        <v>25410</v>
      </c>
      <c r="B1775">
        <v>119.98</v>
      </c>
      <c r="C1775">
        <v>111.96299999999999</v>
      </c>
      <c r="D1775">
        <v>109.646</v>
      </c>
      <c r="E1775">
        <v>108.095</v>
      </c>
      <c r="F1775">
        <v>104.377</v>
      </c>
      <c r="G1775">
        <v>100.848</v>
      </c>
    </row>
    <row r="1776" spans="1:7" x14ac:dyDescent="0.25">
      <c r="A1776" t="s">
        <v>25410</v>
      </c>
      <c r="B1776">
        <v>119.98</v>
      </c>
      <c r="C1776">
        <v>119.98</v>
      </c>
      <c r="D1776">
        <v>107.752</v>
      </c>
      <c r="E1776">
        <v>102.89100000000001</v>
      </c>
      <c r="F1776">
        <v>102.89100000000001</v>
      </c>
      <c r="G1776">
        <v>99.805000000000007</v>
      </c>
    </row>
    <row r="1777" spans="1:7" x14ac:dyDescent="0.25">
      <c r="A1777" t="s">
        <v>25410</v>
      </c>
      <c r="B1777">
        <v>119.98</v>
      </c>
      <c r="C1777">
        <v>110.64</v>
      </c>
      <c r="D1777">
        <v>110.46899999999999</v>
      </c>
      <c r="E1777">
        <v>110.096</v>
      </c>
      <c r="F1777">
        <v>104.3</v>
      </c>
      <c r="G1777">
        <v>101.35</v>
      </c>
    </row>
    <row r="1778" spans="1:7" x14ac:dyDescent="0.25">
      <c r="A1778" t="s">
        <v>25410</v>
      </c>
      <c r="B1778">
        <v>119.98</v>
      </c>
      <c r="C1778">
        <v>110.57899999999999</v>
      </c>
      <c r="D1778">
        <v>110.57299999999999</v>
      </c>
      <c r="E1778">
        <v>107.482</v>
      </c>
      <c r="F1778">
        <v>103.898</v>
      </c>
      <c r="G1778">
        <v>103.892</v>
      </c>
    </row>
    <row r="1779" spans="1:7" x14ac:dyDescent="0.25">
      <c r="A1779" t="s">
        <v>25410</v>
      </c>
      <c r="B1779">
        <v>119.98</v>
      </c>
      <c r="C1779">
        <v>119.696</v>
      </c>
      <c r="D1779">
        <v>108.45099999999999</v>
      </c>
      <c r="E1779">
        <v>105.88500000000001</v>
      </c>
      <c r="F1779">
        <v>99.974000000000004</v>
      </c>
      <c r="G1779">
        <v>98.32</v>
      </c>
    </row>
    <row r="1780" spans="1:7" x14ac:dyDescent="0.25">
      <c r="A1780" t="s">
        <v>25410</v>
      </c>
      <c r="B1780">
        <v>119.974</v>
      </c>
      <c r="C1780">
        <v>119.967</v>
      </c>
      <c r="D1780">
        <v>104.54300000000001</v>
      </c>
      <c r="E1780">
        <v>104.46599999999999</v>
      </c>
      <c r="F1780">
        <v>104.46599999999999</v>
      </c>
      <c r="G1780">
        <v>101.18</v>
      </c>
    </row>
    <row r="1781" spans="1:7" x14ac:dyDescent="0.25">
      <c r="A1781" t="s">
        <v>25410</v>
      </c>
      <c r="B1781">
        <v>119.974</v>
      </c>
      <c r="C1781">
        <v>111.79</v>
      </c>
      <c r="D1781">
        <v>109.43899999999999</v>
      </c>
      <c r="E1781">
        <v>107.999</v>
      </c>
      <c r="F1781">
        <v>104.809</v>
      </c>
      <c r="G1781">
        <v>100.941</v>
      </c>
    </row>
    <row r="1782" spans="1:7" x14ac:dyDescent="0.25">
      <c r="A1782" t="s">
        <v>25410</v>
      </c>
      <c r="B1782">
        <v>119.967</v>
      </c>
      <c r="C1782">
        <v>115.664</v>
      </c>
      <c r="D1782">
        <v>115.011</v>
      </c>
      <c r="E1782">
        <v>102.41</v>
      </c>
      <c r="F1782">
        <v>101.163</v>
      </c>
      <c r="G1782">
        <v>97.278999999999996</v>
      </c>
    </row>
    <row r="1783" spans="1:7" x14ac:dyDescent="0.25">
      <c r="A1783" t="s">
        <v>25410</v>
      </c>
      <c r="B1783">
        <v>119.967</v>
      </c>
      <c r="C1783">
        <v>110.708</v>
      </c>
      <c r="D1783">
        <v>109.67</v>
      </c>
      <c r="E1783">
        <v>108.45099999999999</v>
      </c>
      <c r="F1783">
        <v>104.211</v>
      </c>
      <c r="G1783">
        <v>103.34399999999999</v>
      </c>
    </row>
    <row r="1784" spans="1:7" x14ac:dyDescent="0.25">
      <c r="A1784" t="s">
        <v>25410</v>
      </c>
      <c r="B1784">
        <v>119.967</v>
      </c>
      <c r="C1784">
        <v>113.191</v>
      </c>
      <c r="D1784">
        <v>109.506</v>
      </c>
      <c r="E1784">
        <v>108.941</v>
      </c>
      <c r="F1784">
        <v>102.339</v>
      </c>
      <c r="G1784">
        <v>101.631</v>
      </c>
    </row>
    <row r="1785" spans="1:7" x14ac:dyDescent="0.25">
      <c r="A1785" t="s">
        <v>25410</v>
      </c>
      <c r="B1785">
        <v>119.967</v>
      </c>
      <c r="C1785">
        <v>113.191</v>
      </c>
      <c r="D1785">
        <v>109.506</v>
      </c>
      <c r="E1785">
        <v>108.941</v>
      </c>
      <c r="F1785">
        <v>102.339</v>
      </c>
      <c r="G1785">
        <v>101.631</v>
      </c>
    </row>
    <row r="1786" spans="1:7" x14ac:dyDescent="0.25">
      <c r="A1786" t="s">
        <v>25410</v>
      </c>
      <c r="B1786">
        <v>119.96</v>
      </c>
      <c r="C1786">
        <v>113.985</v>
      </c>
      <c r="D1786">
        <v>112.06100000000001</v>
      </c>
      <c r="E1786">
        <v>108.337</v>
      </c>
      <c r="F1786">
        <v>103.009</v>
      </c>
      <c r="G1786">
        <v>98.864999999999995</v>
      </c>
    </row>
    <row r="1787" spans="1:7" x14ac:dyDescent="0.25">
      <c r="A1787" t="s">
        <v>25410</v>
      </c>
      <c r="B1787">
        <v>119.95399999999999</v>
      </c>
      <c r="C1787">
        <v>109.536</v>
      </c>
      <c r="D1787">
        <v>109.19</v>
      </c>
      <c r="E1787">
        <v>106.49299999999999</v>
      </c>
      <c r="F1787">
        <v>105.777</v>
      </c>
      <c r="G1787">
        <v>104.97499999999999</v>
      </c>
    </row>
    <row r="1788" spans="1:7" x14ac:dyDescent="0.25">
      <c r="A1788" t="s">
        <v>25410</v>
      </c>
      <c r="B1788">
        <v>119.95399999999999</v>
      </c>
      <c r="C1788">
        <v>109.43899999999999</v>
      </c>
      <c r="D1788">
        <v>109.15300000000001</v>
      </c>
      <c r="E1788">
        <v>108.99</v>
      </c>
      <c r="F1788">
        <v>108.76600000000001</v>
      </c>
      <c r="G1788">
        <v>98.384</v>
      </c>
    </row>
    <row r="1789" spans="1:7" x14ac:dyDescent="0.25">
      <c r="A1789" t="s">
        <v>25410</v>
      </c>
      <c r="B1789">
        <v>119.95399999999999</v>
      </c>
      <c r="C1789">
        <v>109.646</v>
      </c>
      <c r="D1789">
        <v>109.518</v>
      </c>
      <c r="E1789">
        <v>108.45099999999999</v>
      </c>
      <c r="F1789">
        <v>107.104</v>
      </c>
      <c r="G1789">
        <v>100.376</v>
      </c>
    </row>
    <row r="1790" spans="1:7" x14ac:dyDescent="0.25">
      <c r="A1790" t="s">
        <v>25410</v>
      </c>
      <c r="B1790">
        <v>119.95399999999999</v>
      </c>
      <c r="C1790">
        <v>112.79900000000001</v>
      </c>
      <c r="D1790">
        <v>108.246</v>
      </c>
      <c r="E1790">
        <v>107.506</v>
      </c>
      <c r="F1790">
        <v>103.497</v>
      </c>
      <c r="G1790">
        <v>103.197</v>
      </c>
    </row>
    <row r="1791" spans="1:7" x14ac:dyDescent="0.25">
      <c r="A1791" t="s">
        <v>25410</v>
      </c>
      <c r="B1791">
        <v>119.95399999999999</v>
      </c>
      <c r="C1791">
        <v>112.557</v>
      </c>
      <c r="D1791">
        <v>109.889</v>
      </c>
      <c r="E1791">
        <v>105.42</v>
      </c>
      <c r="F1791">
        <v>104.46599999999999</v>
      </c>
      <c r="G1791">
        <v>103.285</v>
      </c>
    </row>
    <row r="1792" spans="1:7" x14ac:dyDescent="0.25">
      <c r="A1792" t="s">
        <v>25410</v>
      </c>
      <c r="B1792">
        <v>119.94</v>
      </c>
      <c r="C1792">
        <v>112</v>
      </c>
      <c r="D1792">
        <v>109.73099999999999</v>
      </c>
      <c r="E1792">
        <v>107.8</v>
      </c>
      <c r="F1792">
        <v>104.602</v>
      </c>
      <c r="G1792">
        <v>100.854</v>
      </c>
    </row>
    <row r="1793" spans="1:7" x14ac:dyDescent="0.25">
      <c r="A1793" t="s">
        <v>25410</v>
      </c>
      <c r="B1793">
        <v>119.94</v>
      </c>
      <c r="C1793">
        <v>110.512</v>
      </c>
      <c r="D1793">
        <v>109.71899999999999</v>
      </c>
      <c r="E1793">
        <v>105.95</v>
      </c>
      <c r="F1793">
        <v>105.831</v>
      </c>
      <c r="G1793">
        <v>103.786</v>
      </c>
    </row>
    <row r="1794" spans="1:7" x14ac:dyDescent="0.25">
      <c r="A1794" t="s">
        <v>25410</v>
      </c>
      <c r="B1794">
        <v>119.934</v>
      </c>
      <c r="C1794">
        <v>119.617</v>
      </c>
      <c r="D1794">
        <v>117.982</v>
      </c>
      <c r="E1794">
        <v>112.855</v>
      </c>
      <c r="F1794">
        <v>96.856999999999999</v>
      </c>
      <c r="G1794">
        <v>84.56</v>
      </c>
    </row>
    <row r="1795" spans="1:7" x14ac:dyDescent="0.25">
      <c r="A1795" t="s">
        <v>25410</v>
      </c>
      <c r="B1795">
        <v>119.934</v>
      </c>
      <c r="C1795">
        <v>110.934</v>
      </c>
      <c r="D1795">
        <v>110.066</v>
      </c>
      <c r="E1795">
        <v>105.611</v>
      </c>
      <c r="F1795">
        <v>105.462</v>
      </c>
      <c r="G1795">
        <v>104.489</v>
      </c>
    </row>
    <row r="1796" spans="1:7" x14ac:dyDescent="0.25">
      <c r="A1796" t="s">
        <v>25410</v>
      </c>
      <c r="B1796">
        <v>119.934</v>
      </c>
      <c r="C1796">
        <v>110.714</v>
      </c>
      <c r="D1796">
        <v>109.688</v>
      </c>
      <c r="E1796">
        <v>108.53</v>
      </c>
      <c r="F1796">
        <v>105.426</v>
      </c>
      <c r="G1796">
        <v>100.86499999999999</v>
      </c>
    </row>
    <row r="1797" spans="1:7" x14ac:dyDescent="0.25">
      <c r="A1797" t="s">
        <v>25410</v>
      </c>
      <c r="B1797">
        <v>119.934</v>
      </c>
      <c r="C1797">
        <v>115.703</v>
      </c>
      <c r="D1797">
        <v>110.604</v>
      </c>
      <c r="E1797">
        <v>104.95699999999999</v>
      </c>
      <c r="F1797">
        <v>103.032</v>
      </c>
      <c r="G1797">
        <v>99.741</v>
      </c>
    </row>
    <row r="1798" spans="1:7" x14ac:dyDescent="0.25">
      <c r="A1798" t="s">
        <v>25410</v>
      </c>
      <c r="B1798">
        <v>119.934</v>
      </c>
      <c r="C1798">
        <v>117.39400000000001</v>
      </c>
      <c r="D1798">
        <v>110.34699999999999</v>
      </c>
      <c r="E1798">
        <v>108.071</v>
      </c>
      <c r="F1798">
        <v>99.98</v>
      </c>
      <c r="G1798">
        <v>99.206999999999994</v>
      </c>
    </row>
    <row r="1799" spans="1:7" x14ac:dyDescent="0.25">
      <c r="A1799" t="s">
        <v>25410</v>
      </c>
      <c r="B1799">
        <v>119.92700000000001</v>
      </c>
      <c r="C1799">
        <v>114.35599999999999</v>
      </c>
      <c r="D1799">
        <v>107.854</v>
      </c>
      <c r="E1799">
        <v>106.786</v>
      </c>
      <c r="F1799">
        <v>103.627</v>
      </c>
      <c r="G1799">
        <v>102.83199999999999</v>
      </c>
    </row>
    <row r="1800" spans="1:7" x14ac:dyDescent="0.25">
      <c r="A1800" t="s">
        <v>25410</v>
      </c>
      <c r="B1800">
        <v>119.914</v>
      </c>
      <c r="C1800">
        <v>115.72799999999999</v>
      </c>
      <c r="D1800">
        <v>110.812</v>
      </c>
      <c r="E1800">
        <v>106.02200000000001</v>
      </c>
      <c r="F1800">
        <v>105.533</v>
      </c>
      <c r="G1800">
        <v>96.078999999999994</v>
      </c>
    </row>
    <row r="1801" spans="1:7" x14ac:dyDescent="0.25">
      <c r="A1801" t="s">
        <v>25410</v>
      </c>
      <c r="B1801">
        <v>119.914</v>
      </c>
      <c r="C1801">
        <v>119.914</v>
      </c>
      <c r="D1801">
        <v>119.914</v>
      </c>
      <c r="E1801">
        <v>119.907</v>
      </c>
      <c r="F1801">
        <v>90.155000000000001</v>
      </c>
      <c r="G1801">
        <v>90.149000000000001</v>
      </c>
    </row>
    <row r="1802" spans="1:7" x14ac:dyDescent="0.25">
      <c r="A1802" t="s">
        <v>25410</v>
      </c>
      <c r="B1802">
        <v>119.901</v>
      </c>
      <c r="C1802">
        <v>111.18600000000001</v>
      </c>
      <c r="D1802">
        <v>109.063</v>
      </c>
      <c r="E1802">
        <v>107.062</v>
      </c>
      <c r="F1802">
        <v>105.20099999999999</v>
      </c>
      <c r="G1802">
        <v>102.985</v>
      </c>
    </row>
    <row r="1803" spans="1:7" x14ac:dyDescent="0.25">
      <c r="A1803" t="s">
        <v>25410</v>
      </c>
      <c r="B1803">
        <v>119.901</v>
      </c>
      <c r="C1803">
        <v>111.518</v>
      </c>
      <c r="D1803">
        <v>109.396</v>
      </c>
      <c r="E1803">
        <v>108.742</v>
      </c>
      <c r="F1803">
        <v>103.539</v>
      </c>
      <c r="G1803">
        <v>101.923</v>
      </c>
    </row>
    <row r="1804" spans="1:7" x14ac:dyDescent="0.25">
      <c r="A1804" t="s">
        <v>25410</v>
      </c>
      <c r="B1804">
        <v>119.88800000000001</v>
      </c>
      <c r="C1804">
        <v>110.133</v>
      </c>
      <c r="D1804">
        <v>107.398</v>
      </c>
      <c r="E1804">
        <v>106.559</v>
      </c>
      <c r="F1804">
        <v>106.099</v>
      </c>
      <c r="G1804">
        <v>105.95</v>
      </c>
    </row>
    <row r="1805" spans="1:7" x14ac:dyDescent="0.25">
      <c r="A1805" t="s">
        <v>25410</v>
      </c>
      <c r="B1805">
        <v>119.88800000000001</v>
      </c>
      <c r="C1805">
        <v>115.252</v>
      </c>
      <c r="D1805">
        <v>109.548</v>
      </c>
      <c r="E1805">
        <v>106.26600000000001</v>
      </c>
      <c r="F1805">
        <v>105.373</v>
      </c>
      <c r="G1805">
        <v>99.903999999999996</v>
      </c>
    </row>
    <row r="1806" spans="1:7" x14ac:dyDescent="0.25">
      <c r="A1806" t="s">
        <v>25410</v>
      </c>
      <c r="B1806">
        <v>119.88800000000001</v>
      </c>
      <c r="C1806">
        <v>110.176</v>
      </c>
      <c r="D1806">
        <v>110.078</v>
      </c>
      <c r="E1806">
        <v>107.67400000000001</v>
      </c>
      <c r="F1806">
        <v>106.98399999999999</v>
      </c>
      <c r="G1806">
        <v>100.277</v>
      </c>
    </row>
    <row r="1807" spans="1:7" x14ac:dyDescent="0.25">
      <c r="A1807" t="s">
        <v>25410</v>
      </c>
      <c r="B1807">
        <v>119.881</v>
      </c>
      <c r="C1807">
        <v>110.8</v>
      </c>
      <c r="D1807">
        <v>109.86499999999999</v>
      </c>
      <c r="E1807">
        <v>109.348</v>
      </c>
      <c r="F1807">
        <v>105.224</v>
      </c>
      <c r="G1807">
        <v>99.66</v>
      </c>
    </row>
    <row r="1808" spans="1:7" x14ac:dyDescent="0.25">
      <c r="A1808" t="s">
        <v>25410</v>
      </c>
      <c r="B1808">
        <v>119.86799999999999</v>
      </c>
      <c r="C1808">
        <v>117.432</v>
      </c>
      <c r="D1808">
        <v>115.34099999999999</v>
      </c>
      <c r="E1808">
        <v>114.4</v>
      </c>
      <c r="F1808">
        <v>105.486</v>
      </c>
      <c r="G1808">
        <v>83.915000000000006</v>
      </c>
    </row>
    <row r="1809" spans="1:7" x14ac:dyDescent="0.25">
      <c r="A1809" t="s">
        <v>25410</v>
      </c>
      <c r="B1809">
        <v>119.86799999999999</v>
      </c>
      <c r="C1809">
        <v>114.173</v>
      </c>
      <c r="D1809">
        <v>110.79300000000001</v>
      </c>
      <c r="E1809">
        <v>104.99299999999999</v>
      </c>
      <c r="F1809">
        <v>103.15600000000001</v>
      </c>
      <c r="G1809">
        <v>101.42</v>
      </c>
    </row>
    <row r="1810" spans="1:7" x14ac:dyDescent="0.25">
      <c r="A1810" t="s">
        <v>25410</v>
      </c>
      <c r="B1810">
        <v>119.86799999999999</v>
      </c>
      <c r="C1810">
        <v>110.078</v>
      </c>
      <c r="D1810">
        <v>109.354</v>
      </c>
      <c r="E1810">
        <v>108.518</v>
      </c>
      <c r="F1810">
        <v>108.44499999999999</v>
      </c>
      <c r="G1810">
        <v>98.441999999999993</v>
      </c>
    </row>
    <row r="1811" spans="1:7" x14ac:dyDescent="0.25">
      <c r="A1811" t="s">
        <v>25410</v>
      </c>
      <c r="B1811">
        <v>119.861</v>
      </c>
      <c r="C1811">
        <v>112.867</v>
      </c>
      <c r="D1811">
        <v>109.761</v>
      </c>
      <c r="E1811">
        <v>108.071</v>
      </c>
      <c r="F1811">
        <v>107.866</v>
      </c>
      <c r="G1811">
        <v>98.256</v>
      </c>
    </row>
    <row r="1812" spans="1:7" x14ac:dyDescent="0.25">
      <c r="A1812" t="s">
        <v>25410</v>
      </c>
      <c r="B1812">
        <v>119.861</v>
      </c>
      <c r="C1812">
        <v>119.855</v>
      </c>
      <c r="D1812">
        <v>110.818</v>
      </c>
      <c r="E1812">
        <v>106.822</v>
      </c>
      <c r="F1812">
        <v>100.312</v>
      </c>
      <c r="G1812">
        <v>100.312</v>
      </c>
    </row>
    <row r="1813" spans="1:7" x14ac:dyDescent="0.25">
      <c r="A1813" t="s">
        <v>25410</v>
      </c>
      <c r="B1813">
        <v>119.855</v>
      </c>
      <c r="C1813">
        <v>116.264</v>
      </c>
      <c r="D1813">
        <v>116.264</v>
      </c>
      <c r="E1813">
        <v>102.38</v>
      </c>
      <c r="F1813">
        <v>102.38</v>
      </c>
      <c r="G1813">
        <v>92.659000000000006</v>
      </c>
    </row>
    <row r="1814" spans="1:7" x14ac:dyDescent="0.25">
      <c r="A1814" t="s">
        <v>25410</v>
      </c>
      <c r="B1814">
        <v>119.848</v>
      </c>
      <c r="C1814">
        <v>111.205</v>
      </c>
      <c r="D1814">
        <v>108.488</v>
      </c>
      <c r="E1814">
        <v>107.96299999999999</v>
      </c>
      <c r="F1814">
        <v>104.649</v>
      </c>
      <c r="G1814">
        <v>103.804</v>
      </c>
    </row>
    <row r="1815" spans="1:7" x14ac:dyDescent="0.25">
      <c r="A1815" t="s">
        <v>25410</v>
      </c>
      <c r="B1815">
        <v>119.848</v>
      </c>
      <c r="C1815">
        <v>111.211</v>
      </c>
      <c r="D1815">
        <v>109.29900000000001</v>
      </c>
      <c r="E1815">
        <v>107.098</v>
      </c>
      <c r="F1815">
        <v>106.32</v>
      </c>
      <c r="G1815">
        <v>101.53700000000001</v>
      </c>
    </row>
    <row r="1816" spans="1:7" x14ac:dyDescent="0.25">
      <c r="A1816" t="s">
        <v>25410</v>
      </c>
      <c r="B1816">
        <v>119.848</v>
      </c>
      <c r="C1816">
        <v>118.11199999999999</v>
      </c>
      <c r="D1816">
        <v>109.98699999999999</v>
      </c>
      <c r="E1816">
        <v>103.633</v>
      </c>
      <c r="F1816">
        <v>101.33799999999999</v>
      </c>
      <c r="G1816">
        <v>101.157</v>
      </c>
    </row>
    <row r="1817" spans="1:7" x14ac:dyDescent="0.25">
      <c r="A1817" t="s">
        <v>25410</v>
      </c>
      <c r="B1817">
        <v>119.848</v>
      </c>
      <c r="C1817">
        <v>108.729</v>
      </c>
      <c r="D1817">
        <v>108.41500000000001</v>
      </c>
      <c r="E1817">
        <v>107.873</v>
      </c>
      <c r="F1817">
        <v>105.63500000000001</v>
      </c>
      <c r="G1817">
        <v>105.456</v>
      </c>
    </row>
    <row r="1818" spans="1:7" x14ac:dyDescent="0.25">
      <c r="A1818" t="s">
        <v>25410</v>
      </c>
      <c r="B1818">
        <v>119.848</v>
      </c>
      <c r="C1818">
        <v>113.26</v>
      </c>
      <c r="D1818">
        <v>112.03</v>
      </c>
      <c r="E1818">
        <v>108.77800000000001</v>
      </c>
      <c r="F1818">
        <v>102.88500000000001</v>
      </c>
      <c r="G1818">
        <v>98.61</v>
      </c>
    </row>
    <row r="1819" spans="1:7" x14ac:dyDescent="0.25">
      <c r="A1819" t="s">
        <v>25410</v>
      </c>
      <c r="B1819">
        <v>119.84099999999999</v>
      </c>
      <c r="C1819">
        <v>112.27200000000001</v>
      </c>
      <c r="D1819">
        <v>107.854</v>
      </c>
      <c r="E1819">
        <v>107.72199999999999</v>
      </c>
      <c r="F1819">
        <v>104.05200000000001</v>
      </c>
      <c r="G1819">
        <v>103.627</v>
      </c>
    </row>
    <row r="1820" spans="1:7" x14ac:dyDescent="0.25">
      <c r="A1820" t="s">
        <v>25410</v>
      </c>
      <c r="B1820">
        <v>119.84099999999999</v>
      </c>
      <c r="C1820">
        <v>119.09099999999999</v>
      </c>
      <c r="D1820">
        <v>113.434</v>
      </c>
      <c r="E1820">
        <v>113.34099999999999</v>
      </c>
      <c r="F1820">
        <v>94.358999999999995</v>
      </c>
      <c r="G1820">
        <v>90.457999999999998</v>
      </c>
    </row>
    <row r="1821" spans="1:7" x14ac:dyDescent="0.25">
      <c r="A1821" t="s">
        <v>25410</v>
      </c>
      <c r="B1821">
        <v>119.84099999999999</v>
      </c>
      <c r="C1821">
        <v>115.633</v>
      </c>
      <c r="D1821">
        <v>114.488</v>
      </c>
      <c r="E1821">
        <v>105.123</v>
      </c>
      <c r="F1821">
        <v>103.10299999999999</v>
      </c>
      <c r="G1821">
        <v>93.796000000000006</v>
      </c>
    </row>
    <row r="1822" spans="1:7" x14ac:dyDescent="0.25">
      <c r="A1822" t="s">
        <v>25410</v>
      </c>
      <c r="B1822">
        <v>119.83499999999999</v>
      </c>
      <c r="C1822">
        <v>119.83499999999999</v>
      </c>
      <c r="D1822">
        <v>119.83499999999999</v>
      </c>
      <c r="E1822">
        <v>119.83499999999999</v>
      </c>
      <c r="F1822">
        <v>90.292000000000002</v>
      </c>
      <c r="G1822">
        <v>90.286000000000001</v>
      </c>
    </row>
    <row r="1823" spans="1:7" x14ac:dyDescent="0.25">
      <c r="A1823" t="s">
        <v>25410</v>
      </c>
      <c r="B1823">
        <v>119.83499999999999</v>
      </c>
      <c r="C1823">
        <v>119.83499999999999</v>
      </c>
      <c r="D1823">
        <v>114.104</v>
      </c>
      <c r="E1823">
        <v>102.304</v>
      </c>
      <c r="F1823">
        <v>102.304</v>
      </c>
      <c r="G1823">
        <v>90.778999999999996</v>
      </c>
    </row>
    <row r="1824" spans="1:7" x14ac:dyDescent="0.25">
      <c r="A1824" t="s">
        <v>25410</v>
      </c>
      <c r="B1824">
        <v>119.815</v>
      </c>
      <c r="C1824">
        <v>113.741</v>
      </c>
      <c r="D1824">
        <v>110.334</v>
      </c>
      <c r="E1824">
        <v>110.267</v>
      </c>
      <c r="F1824">
        <v>106.392</v>
      </c>
      <c r="G1824">
        <v>96.355999999999995</v>
      </c>
    </row>
    <row r="1825" spans="1:7" x14ac:dyDescent="0.25">
      <c r="A1825" t="s">
        <v>25410</v>
      </c>
      <c r="B1825">
        <v>119.815</v>
      </c>
      <c r="C1825">
        <v>119.815</v>
      </c>
      <c r="D1825">
        <v>104.56</v>
      </c>
      <c r="E1825">
        <v>104.56</v>
      </c>
      <c r="F1825">
        <v>104.56</v>
      </c>
      <c r="G1825">
        <v>104.56</v>
      </c>
    </row>
    <row r="1826" spans="1:7" x14ac:dyDescent="0.25">
      <c r="A1826" t="s">
        <v>25410</v>
      </c>
      <c r="B1826">
        <v>119.80800000000001</v>
      </c>
      <c r="C1826">
        <v>111.864</v>
      </c>
      <c r="D1826">
        <v>109.883</v>
      </c>
      <c r="E1826">
        <v>107.866</v>
      </c>
      <c r="F1826">
        <v>104.62</v>
      </c>
      <c r="G1826">
        <v>100.92400000000001</v>
      </c>
    </row>
    <row r="1827" spans="1:7" x14ac:dyDescent="0.25">
      <c r="A1827" t="s">
        <v>25410</v>
      </c>
      <c r="B1827">
        <v>119.80800000000001</v>
      </c>
      <c r="C1827">
        <v>119.80800000000001</v>
      </c>
      <c r="D1827">
        <v>119.80800000000001</v>
      </c>
      <c r="E1827">
        <v>119.80200000000001</v>
      </c>
      <c r="F1827">
        <v>90.337999999999994</v>
      </c>
      <c r="G1827">
        <v>90.331999999999994</v>
      </c>
    </row>
    <row r="1828" spans="1:7" x14ac:dyDescent="0.25">
      <c r="A1828" t="s">
        <v>25410</v>
      </c>
      <c r="B1828">
        <v>119.80800000000001</v>
      </c>
      <c r="C1828">
        <v>111.833</v>
      </c>
      <c r="D1828">
        <v>111.82</v>
      </c>
      <c r="E1828">
        <v>111.518</v>
      </c>
      <c r="F1828">
        <v>101.227</v>
      </c>
      <c r="G1828">
        <v>98.25</v>
      </c>
    </row>
    <row r="1829" spans="1:7" x14ac:dyDescent="0.25">
      <c r="A1829" t="s">
        <v>25410</v>
      </c>
      <c r="B1829">
        <v>119.80200000000001</v>
      </c>
      <c r="C1829">
        <v>114.715</v>
      </c>
      <c r="D1829">
        <v>110.78100000000001</v>
      </c>
      <c r="E1829">
        <v>107.44</v>
      </c>
      <c r="F1829">
        <v>101.408</v>
      </c>
      <c r="G1829">
        <v>99.863</v>
      </c>
    </row>
    <row r="1830" spans="1:7" x14ac:dyDescent="0.25">
      <c r="A1830" t="s">
        <v>25410</v>
      </c>
      <c r="B1830">
        <v>119.80200000000001</v>
      </c>
      <c r="C1830">
        <v>119.80200000000001</v>
      </c>
      <c r="D1830">
        <v>119.80200000000001</v>
      </c>
      <c r="E1830">
        <v>87.448999999999998</v>
      </c>
      <c r="F1830">
        <v>87.448999999999998</v>
      </c>
      <c r="G1830">
        <v>87.448999999999998</v>
      </c>
    </row>
    <row r="1831" spans="1:7" x14ac:dyDescent="0.25">
      <c r="A1831" t="s">
        <v>25410</v>
      </c>
      <c r="B1831">
        <v>119.795</v>
      </c>
      <c r="C1831">
        <v>115.67100000000001</v>
      </c>
      <c r="D1831">
        <v>110.953</v>
      </c>
      <c r="E1831">
        <v>106.045</v>
      </c>
      <c r="F1831">
        <v>105.533</v>
      </c>
      <c r="G1831">
        <v>96.090999999999994</v>
      </c>
    </row>
    <row r="1832" spans="1:7" x14ac:dyDescent="0.25">
      <c r="A1832" t="s">
        <v>25410</v>
      </c>
      <c r="B1832">
        <v>119.795</v>
      </c>
      <c r="C1832">
        <v>111.205</v>
      </c>
      <c r="D1832">
        <v>110.78700000000001</v>
      </c>
      <c r="E1832">
        <v>107.83</v>
      </c>
      <c r="F1832">
        <v>107.608</v>
      </c>
      <c r="G1832">
        <v>97.191999999999993</v>
      </c>
    </row>
    <row r="1833" spans="1:7" x14ac:dyDescent="0.25">
      <c r="A1833" t="s">
        <v>25410</v>
      </c>
      <c r="B1833">
        <v>119.795</v>
      </c>
      <c r="C1833">
        <v>113.96</v>
      </c>
      <c r="D1833">
        <v>111.81399999999999</v>
      </c>
      <c r="E1833">
        <v>107.506</v>
      </c>
      <c r="F1833">
        <v>103.07899999999999</v>
      </c>
      <c r="G1833">
        <v>100.277</v>
      </c>
    </row>
    <row r="1834" spans="1:7" x14ac:dyDescent="0.25">
      <c r="A1834" t="s">
        <v>25410</v>
      </c>
      <c r="B1834">
        <v>119.795</v>
      </c>
      <c r="C1834">
        <v>110.867</v>
      </c>
      <c r="D1834">
        <v>110.867</v>
      </c>
      <c r="E1834">
        <v>109.828</v>
      </c>
      <c r="F1834">
        <v>109.828</v>
      </c>
      <c r="G1834">
        <v>92.200999999999993</v>
      </c>
    </row>
    <row r="1835" spans="1:7" x14ac:dyDescent="0.25">
      <c r="A1835" t="s">
        <v>25410</v>
      </c>
      <c r="B1835">
        <v>119.789</v>
      </c>
      <c r="C1835">
        <v>110.328</v>
      </c>
      <c r="D1835">
        <v>109.71899999999999</v>
      </c>
      <c r="E1835">
        <v>108.40900000000001</v>
      </c>
      <c r="F1835">
        <v>104.554</v>
      </c>
      <c r="G1835">
        <v>102.55</v>
      </c>
    </row>
    <row r="1836" spans="1:7" x14ac:dyDescent="0.25">
      <c r="A1836" t="s">
        <v>25410</v>
      </c>
      <c r="B1836">
        <v>119.782</v>
      </c>
      <c r="C1836">
        <v>118.908</v>
      </c>
      <c r="D1836">
        <v>118.908</v>
      </c>
      <c r="E1836">
        <v>99.73</v>
      </c>
      <c r="F1836">
        <v>99.73</v>
      </c>
      <c r="G1836">
        <v>85.796000000000006</v>
      </c>
    </row>
    <row r="1837" spans="1:7" x14ac:dyDescent="0.25">
      <c r="A1837" t="s">
        <v>25410</v>
      </c>
      <c r="B1837">
        <v>119.782</v>
      </c>
      <c r="C1837">
        <v>119.782</v>
      </c>
      <c r="D1837">
        <v>119.782</v>
      </c>
      <c r="E1837">
        <v>97.463999999999999</v>
      </c>
      <c r="F1837">
        <v>97.463999999999999</v>
      </c>
      <c r="G1837">
        <v>97.463999999999999</v>
      </c>
    </row>
    <row r="1838" spans="1:7" x14ac:dyDescent="0.25">
      <c r="A1838" t="s">
        <v>25410</v>
      </c>
      <c r="B1838">
        <v>119.782</v>
      </c>
      <c r="C1838">
        <v>109.226</v>
      </c>
      <c r="D1838">
        <v>108.96</v>
      </c>
      <c r="E1838">
        <v>108.669</v>
      </c>
      <c r="F1838">
        <v>105.248</v>
      </c>
      <c r="G1838">
        <v>104.566</v>
      </c>
    </row>
    <row r="1839" spans="1:7" x14ac:dyDescent="0.25">
      <c r="A1839" t="s">
        <v>25410</v>
      </c>
      <c r="B1839">
        <v>119.77500000000001</v>
      </c>
      <c r="C1839">
        <v>118.967</v>
      </c>
      <c r="D1839">
        <v>116.718</v>
      </c>
      <c r="E1839">
        <v>104.578</v>
      </c>
      <c r="F1839">
        <v>103.833</v>
      </c>
      <c r="G1839">
        <v>92.768000000000001</v>
      </c>
    </row>
    <row r="1840" spans="1:7" x14ac:dyDescent="0.25">
      <c r="A1840" t="s">
        <v>25410</v>
      </c>
      <c r="B1840">
        <v>119.77500000000001</v>
      </c>
      <c r="C1840">
        <v>119.40600000000001</v>
      </c>
      <c r="D1840">
        <v>108.41500000000001</v>
      </c>
      <c r="E1840">
        <v>105.843</v>
      </c>
      <c r="F1840">
        <v>101.443</v>
      </c>
      <c r="G1840">
        <v>97.747</v>
      </c>
    </row>
    <row r="1841" spans="1:7" x14ac:dyDescent="0.25">
      <c r="A1841" t="s">
        <v>25410</v>
      </c>
      <c r="B1841">
        <v>119.77500000000001</v>
      </c>
      <c r="C1841">
        <v>113.235</v>
      </c>
      <c r="D1841">
        <v>111.45699999999999</v>
      </c>
      <c r="E1841">
        <v>105.504</v>
      </c>
      <c r="F1841">
        <v>103.36799999999999</v>
      </c>
      <c r="G1841">
        <v>101.093</v>
      </c>
    </row>
    <row r="1842" spans="1:7" x14ac:dyDescent="0.25">
      <c r="A1842" t="s">
        <v>25410</v>
      </c>
      <c r="B1842">
        <v>119.76900000000001</v>
      </c>
      <c r="C1842">
        <v>110.31</v>
      </c>
      <c r="D1842">
        <v>110.23699999999999</v>
      </c>
      <c r="E1842">
        <v>107.62</v>
      </c>
      <c r="F1842">
        <v>104.614</v>
      </c>
      <c r="G1842">
        <v>102.86799999999999</v>
      </c>
    </row>
    <row r="1843" spans="1:7" x14ac:dyDescent="0.25">
      <c r="A1843" t="s">
        <v>25410</v>
      </c>
      <c r="B1843">
        <v>119.762</v>
      </c>
      <c r="C1843">
        <v>119.762</v>
      </c>
      <c r="D1843">
        <v>116.577</v>
      </c>
      <c r="E1843">
        <v>116.577</v>
      </c>
      <c r="F1843">
        <v>101.122</v>
      </c>
      <c r="G1843">
        <v>84.052999999999997</v>
      </c>
    </row>
    <row r="1844" spans="1:7" x14ac:dyDescent="0.25">
      <c r="A1844" t="s">
        <v>25410</v>
      </c>
      <c r="B1844">
        <v>119.749</v>
      </c>
      <c r="C1844">
        <v>113.297</v>
      </c>
      <c r="D1844">
        <v>111.377</v>
      </c>
      <c r="E1844">
        <v>110.139</v>
      </c>
      <c r="F1844">
        <v>108.43300000000001</v>
      </c>
      <c r="G1844">
        <v>91.765000000000001</v>
      </c>
    </row>
    <row r="1845" spans="1:7" x14ac:dyDescent="0.25">
      <c r="A1845" t="s">
        <v>25410</v>
      </c>
      <c r="B1845">
        <v>119.736</v>
      </c>
      <c r="C1845">
        <v>111.72799999999999</v>
      </c>
      <c r="D1845">
        <v>109.71899999999999</v>
      </c>
      <c r="E1845">
        <v>107.59</v>
      </c>
      <c r="F1845">
        <v>104.922</v>
      </c>
      <c r="G1845">
        <v>101.402</v>
      </c>
    </row>
    <row r="1846" spans="1:7" x14ac:dyDescent="0.25">
      <c r="A1846" t="s">
        <v>25410</v>
      </c>
      <c r="B1846">
        <v>119.729</v>
      </c>
      <c r="C1846">
        <v>109.044</v>
      </c>
      <c r="D1846">
        <v>107.464</v>
      </c>
      <c r="E1846">
        <v>107.176</v>
      </c>
      <c r="F1846">
        <v>107.002</v>
      </c>
      <c r="G1846">
        <v>106.117</v>
      </c>
    </row>
    <row r="1847" spans="1:7" x14ac:dyDescent="0.25">
      <c r="A1847" t="s">
        <v>25410</v>
      </c>
      <c r="B1847">
        <v>119.729</v>
      </c>
      <c r="C1847">
        <v>112.58199999999999</v>
      </c>
      <c r="D1847">
        <v>108.476</v>
      </c>
      <c r="E1847">
        <v>106.47499999999999</v>
      </c>
      <c r="F1847">
        <v>104.785</v>
      </c>
      <c r="G1847">
        <v>103.66800000000001</v>
      </c>
    </row>
    <row r="1848" spans="1:7" x14ac:dyDescent="0.25">
      <c r="A1848" t="s">
        <v>25410</v>
      </c>
      <c r="B1848">
        <v>119.723</v>
      </c>
      <c r="C1848">
        <v>115.938</v>
      </c>
      <c r="D1848">
        <v>113.76600000000001</v>
      </c>
      <c r="E1848">
        <v>109.932</v>
      </c>
      <c r="F1848">
        <v>108.14400000000001</v>
      </c>
      <c r="G1848">
        <v>84.956999999999994</v>
      </c>
    </row>
    <row r="1849" spans="1:7" x14ac:dyDescent="0.25">
      <c r="A1849" t="s">
        <v>25410</v>
      </c>
      <c r="B1849">
        <v>119.71599999999999</v>
      </c>
      <c r="C1849">
        <v>119.71599999999999</v>
      </c>
      <c r="D1849">
        <v>107.36199999999999</v>
      </c>
      <c r="E1849">
        <v>103.315</v>
      </c>
      <c r="F1849">
        <v>103.315</v>
      </c>
      <c r="G1849">
        <v>100.294</v>
      </c>
    </row>
    <row r="1850" spans="1:7" x14ac:dyDescent="0.25">
      <c r="A1850" t="s">
        <v>25410</v>
      </c>
      <c r="B1850">
        <v>119.71599999999999</v>
      </c>
      <c r="C1850">
        <v>115.081</v>
      </c>
      <c r="D1850">
        <v>114.419</v>
      </c>
      <c r="E1850">
        <v>111.205</v>
      </c>
      <c r="F1850">
        <v>99.126000000000005</v>
      </c>
      <c r="G1850">
        <v>98.164000000000001</v>
      </c>
    </row>
    <row r="1851" spans="1:7" x14ac:dyDescent="0.25">
      <c r="A1851" t="s">
        <v>25410</v>
      </c>
      <c r="B1851">
        <v>119.71599999999999</v>
      </c>
      <c r="C1851">
        <v>111.334</v>
      </c>
      <c r="D1851">
        <v>109.889</v>
      </c>
      <c r="E1851">
        <v>108.554</v>
      </c>
      <c r="F1851">
        <v>106.15900000000001</v>
      </c>
      <c r="G1851">
        <v>99.253</v>
      </c>
    </row>
    <row r="1852" spans="1:7" x14ac:dyDescent="0.25">
      <c r="A1852" t="s">
        <v>25410</v>
      </c>
      <c r="B1852">
        <v>119.709</v>
      </c>
      <c r="C1852">
        <v>118.19</v>
      </c>
      <c r="D1852">
        <v>117.652</v>
      </c>
      <c r="E1852">
        <v>113.378</v>
      </c>
      <c r="F1852">
        <v>95.941000000000003</v>
      </c>
      <c r="G1852">
        <v>81.650999999999996</v>
      </c>
    </row>
    <row r="1853" spans="1:7" x14ac:dyDescent="0.25">
      <c r="A1853" t="s">
        <v>25410</v>
      </c>
      <c r="B1853">
        <v>119.703</v>
      </c>
      <c r="C1853">
        <v>112.074</v>
      </c>
      <c r="D1853">
        <v>109.968</v>
      </c>
      <c r="E1853">
        <v>107.578</v>
      </c>
      <c r="F1853">
        <v>104.54900000000001</v>
      </c>
      <c r="G1853">
        <v>101.14</v>
      </c>
    </row>
    <row r="1854" spans="1:7" x14ac:dyDescent="0.25">
      <c r="A1854" t="s">
        <v>25410</v>
      </c>
      <c r="B1854">
        <v>119.703</v>
      </c>
      <c r="C1854">
        <v>115.44199999999999</v>
      </c>
      <c r="D1854">
        <v>109.22</v>
      </c>
      <c r="E1854">
        <v>106.42700000000001</v>
      </c>
      <c r="F1854">
        <v>104.554</v>
      </c>
      <c r="G1854">
        <v>98.748999999999995</v>
      </c>
    </row>
    <row r="1855" spans="1:7" x14ac:dyDescent="0.25">
      <c r="A1855" t="s">
        <v>25410</v>
      </c>
      <c r="B1855">
        <v>119.703</v>
      </c>
      <c r="C1855">
        <v>110.49299999999999</v>
      </c>
      <c r="D1855">
        <v>110.09</v>
      </c>
      <c r="E1855">
        <v>109.53</v>
      </c>
      <c r="F1855">
        <v>106.20099999999999</v>
      </c>
      <c r="G1855">
        <v>98.724999999999994</v>
      </c>
    </row>
    <row r="1856" spans="1:7" x14ac:dyDescent="0.25">
      <c r="A1856" t="s">
        <v>25410</v>
      </c>
      <c r="B1856">
        <v>119.696</v>
      </c>
      <c r="C1856">
        <v>111.901</v>
      </c>
      <c r="D1856">
        <v>109.664</v>
      </c>
      <c r="E1856">
        <v>107.614</v>
      </c>
      <c r="F1856">
        <v>104.96899999999999</v>
      </c>
      <c r="G1856">
        <v>101.21</v>
      </c>
    </row>
    <row r="1857" spans="1:7" x14ac:dyDescent="0.25">
      <c r="A1857" t="s">
        <v>25410</v>
      </c>
      <c r="B1857">
        <v>119.696</v>
      </c>
      <c r="C1857">
        <v>118.17100000000001</v>
      </c>
      <c r="D1857">
        <v>109.32299999999999</v>
      </c>
      <c r="E1857">
        <v>106.714</v>
      </c>
      <c r="F1857">
        <v>104.36499999999999</v>
      </c>
      <c r="G1857">
        <v>97.944000000000003</v>
      </c>
    </row>
    <row r="1858" spans="1:7" x14ac:dyDescent="0.25">
      <c r="A1858" t="s">
        <v>25410</v>
      </c>
      <c r="B1858">
        <v>119.696</v>
      </c>
      <c r="C1858">
        <v>119.696</v>
      </c>
      <c r="D1858">
        <v>119.696</v>
      </c>
      <c r="E1858">
        <v>119.696</v>
      </c>
      <c r="F1858">
        <v>90.521000000000001</v>
      </c>
      <c r="G1858">
        <v>90.521000000000001</v>
      </c>
    </row>
    <row r="1859" spans="1:7" x14ac:dyDescent="0.25">
      <c r="A1859" t="s">
        <v>25410</v>
      </c>
      <c r="B1859">
        <v>119.69</v>
      </c>
      <c r="C1859">
        <v>112.538</v>
      </c>
      <c r="D1859">
        <v>109.712</v>
      </c>
      <c r="E1859">
        <v>107.26600000000001</v>
      </c>
      <c r="F1859">
        <v>104.845</v>
      </c>
      <c r="G1859">
        <v>100.91200000000001</v>
      </c>
    </row>
    <row r="1860" spans="1:7" x14ac:dyDescent="0.25">
      <c r="A1860" t="s">
        <v>25410</v>
      </c>
      <c r="B1860">
        <v>119.69</v>
      </c>
      <c r="C1860">
        <v>110.328</v>
      </c>
      <c r="D1860">
        <v>110.145</v>
      </c>
      <c r="E1860">
        <v>108.047</v>
      </c>
      <c r="F1860">
        <v>104.377</v>
      </c>
      <c r="G1860">
        <v>102.827</v>
      </c>
    </row>
    <row r="1861" spans="1:7" x14ac:dyDescent="0.25">
      <c r="A1861" t="s">
        <v>25410</v>
      </c>
      <c r="B1861">
        <v>119.69</v>
      </c>
      <c r="C1861">
        <v>112.321</v>
      </c>
      <c r="D1861">
        <v>107.34399999999999</v>
      </c>
      <c r="E1861">
        <v>106.792</v>
      </c>
      <c r="F1861">
        <v>105.486</v>
      </c>
      <c r="G1861">
        <v>104.02200000000001</v>
      </c>
    </row>
    <row r="1862" spans="1:7" x14ac:dyDescent="0.25">
      <c r="A1862" t="s">
        <v>25410</v>
      </c>
      <c r="B1862">
        <v>119.69</v>
      </c>
      <c r="C1862">
        <v>110.536</v>
      </c>
      <c r="D1862">
        <v>109.72499999999999</v>
      </c>
      <c r="E1862">
        <v>107.434</v>
      </c>
      <c r="F1862">
        <v>106.88200000000001</v>
      </c>
      <c r="G1862">
        <v>100.877</v>
      </c>
    </row>
    <row r="1863" spans="1:7" x14ac:dyDescent="0.25">
      <c r="A1863" t="s">
        <v>25410</v>
      </c>
      <c r="B1863">
        <v>119.68300000000001</v>
      </c>
      <c r="C1863">
        <v>113.441</v>
      </c>
      <c r="D1863">
        <v>112.73099999999999</v>
      </c>
      <c r="E1863">
        <v>105.07</v>
      </c>
      <c r="F1863">
        <v>103.45</v>
      </c>
      <c r="G1863">
        <v>100.247</v>
      </c>
    </row>
    <row r="1864" spans="1:7" x14ac:dyDescent="0.25">
      <c r="A1864" t="s">
        <v>25410</v>
      </c>
      <c r="B1864">
        <v>119.676</v>
      </c>
      <c r="C1864">
        <v>111.98099999999999</v>
      </c>
      <c r="D1864">
        <v>111.494</v>
      </c>
      <c r="E1864">
        <v>111.383</v>
      </c>
      <c r="F1864">
        <v>101.496</v>
      </c>
      <c r="G1864">
        <v>98.465000000000003</v>
      </c>
    </row>
    <row r="1865" spans="1:7" x14ac:dyDescent="0.25">
      <c r="A1865" t="s">
        <v>25410</v>
      </c>
      <c r="B1865">
        <v>119.67</v>
      </c>
      <c r="C1865">
        <v>108.512</v>
      </c>
      <c r="D1865">
        <v>108.512</v>
      </c>
      <c r="E1865">
        <v>107.68600000000001</v>
      </c>
      <c r="F1865">
        <v>107.68600000000001</v>
      </c>
      <c r="G1865">
        <v>103.598</v>
      </c>
    </row>
    <row r="1866" spans="1:7" x14ac:dyDescent="0.25">
      <c r="A1866" t="s">
        <v>25410</v>
      </c>
      <c r="B1866">
        <v>119.67</v>
      </c>
      <c r="C1866">
        <v>119.663</v>
      </c>
      <c r="D1866">
        <v>106.529</v>
      </c>
      <c r="E1866">
        <v>106.523</v>
      </c>
      <c r="F1866">
        <v>104.235</v>
      </c>
      <c r="G1866">
        <v>101.21599999999999</v>
      </c>
    </row>
    <row r="1867" spans="1:7" x14ac:dyDescent="0.25">
      <c r="A1867" t="s">
        <v>25410</v>
      </c>
      <c r="B1867">
        <v>119.663</v>
      </c>
      <c r="C1867">
        <v>112.197</v>
      </c>
      <c r="D1867">
        <v>109.7</v>
      </c>
      <c r="E1867">
        <v>108.101</v>
      </c>
      <c r="F1867">
        <v>104.566</v>
      </c>
      <c r="G1867">
        <v>100.696</v>
      </c>
    </row>
    <row r="1868" spans="1:7" x14ac:dyDescent="0.25">
      <c r="A1868" t="s">
        <v>25410</v>
      </c>
      <c r="B1868">
        <v>119.663</v>
      </c>
      <c r="C1868">
        <v>119.663</v>
      </c>
      <c r="D1868">
        <v>104.625</v>
      </c>
      <c r="E1868">
        <v>104.625</v>
      </c>
      <c r="F1868">
        <v>104.625</v>
      </c>
      <c r="G1868">
        <v>104.625</v>
      </c>
    </row>
    <row r="1869" spans="1:7" x14ac:dyDescent="0.25">
      <c r="A1869" t="s">
        <v>25410</v>
      </c>
      <c r="B1869">
        <v>119.657</v>
      </c>
      <c r="C1869">
        <v>114.809</v>
      </c>
      <c r="D1869">
        <v>107.224</v>
      </c>
      <c r="E1869">
        <v>105.777</v>
      </c>
      <c r="F1869">
        <v>105.26600000000001</v>
      </c>
      <c r="G1869">
        <v>104.53700000000001</v>
      </c>
    </row>
    <row r="1870" spans="1:7" x14ac:dyDescent="0.25">
      <c r="A1870" t="s">
        <v>25410</v>
      </c>
      <c r="B1870">
        <v>119.65</v>
      </c>
      <c r="C1870">
        <v>112.024</v>
      </c>
      <c r="D1870">
        <v>109.658</v>
      </c>
      <c r="E1870">
        <v>108.029</v>
      </c>
      <c r="F1870">
        <v>104.691</v>
      </c>
      <c r="G1870">
        <v>100.941</v>
      </c>
    </row>
    <row r="1871" spans="1:7" x14ac:dyDescent="0.25">
      <c r="A1871" t="s">
        <v>25410</v>
      </c>
      <c r="B1871">
        <v>119.643</v>
      </c>
      <c r="C1871">
        <v>111.235</v>
      </c>
      <c r="D1871">
        <v>109.063</v>
      </c>
      <c r="E1871">
        <v>107.30200000000001</v>
      </c>
      <c r="F1871">
        <v>104.928</v>
      </c>
      <c r="G1871">
        <v>103.297</v>
      </c>
    </row>
    <row r="1872" spans="1:7" x14ac:dyDescent="0.25">
      <c r="A1872" t="s">
        <v>25410</v>
      </c>
      <c r="B1872">
        <v>119.637</v>
      </c>
      <c r="C1872">
        <v>110.708</v>
      </c>
      <c r="D1872">
        <v>110.383</v>
      </c>
      <c r="E1872">
        <v>110.383</v>
      </c>
      <c r="F1872">
        <v>102.90300000000001</v>
      </c>
      <c r="G1872">
        <v>102.90300000000001</v>
      </c>
    </row>
    <row r="1873" spans="1:7" x14ac:dyDescent="0.25">
      <c r="A1873" t="s">
        <v>25410</v>
      </c>
      <c r="B1873">
        <v>119.637</v>
      </c>
      <c r="C1873">
        <v>110.732</v>
      </c>
      <c r="D1873">
        <v>110.377</v>
      </c>
      <c r="E1873">
        <v>110.377</v>
      </c>
      <c r="F1873">
        <v>102.89700000000001</v>
      </c>
      <c r="G1873">
        <v>102.89700000000001</v>
      </c>
    </row>
    <row r="1874" spans="1:7" x14ac:dyDescent="0.25">
      <c r="A1874" t="s">
        <v>25410</v>
      </c>
      <c r="B1874">
        <v>119.63</v>
      </c>
      <c r="C1874">
        <v>110.68899999999999</v>
      </c>
      <c r="D1874">
        <v>110.383</v>
      </c>
      <c r="E1874">
        <v>110.383</v>
      </c>
      <c r="F1874">
        <v>102.91500000000001</v>
      </c>
      <c r="G1874">
        <v>102.91500000000001</v>
      </c>
    </row>
    <row r="1875" spans="1:7" x14ac:dyDescent="0.25">
      <c r="A1875" t="s">
        <v>25410</v>
      </c>
      <c r="B1875">
        <v>119.63</v>
      </c>
      <c r="C1875">
        <v>111.88800000000001</v>
      </c>
      <c r="D1875">
        <v>109.755</v>
      </c>
      <c r="E1875">
        <v>107.95699999999999</v>
      </c>
      <c r="F1875">
        <v>104.803</v>
      </c>
      <c r="G1875">
        <v>100.982</v>
      </c>
    </row>
    <row r="1876" spans="1:7" x14ac:dyDescent="0.25">
      <c r="A1876" t="s">
        <v>25410</v>
      </c>
      <c r="B1876">
        <v>119.63</v>
      </c>
      <c r="C1876">
        <v>111.17400000000001</v>
      </c>
      <c r="D1876">
        <v>110.322</v>
      </c>
      <c r="E1876">
        <v>107.72199999999999</v>
      </c>
      <c r="F1876">
        <v>104.294</v>
      </c>
      <c r="G1876">
        <v>103.721</v>
      </c>
    </row>
    <row r="1877" spans="1:7" x14ac:dyDescent="0.25">
      <c r="A1877" t="s">
        <v>25410</v>
      </c>
      <c r="B1877">
        <v>119.63</v>
      </c>
      <c r="C1877">
        <v>112.142</v>
      </c>
      <c r="D1877">
        <v>109.72499999999999</v>
      </c>
      <c r="E1877">
        <v>107.92700000000001</v>
      </c>
      <c r="F1877">
        <v>104.53700000000001</v>
      </c>
      <c r="G1877">
        <v>101.03400000000001</v>
      </c>
    </row>
    <row r="1878" spans="1:7" x14ac:dyDescent="0.25">
      <c r="A1878" t="s">
        <v>25410</v>
      </c>
      <c r="B1878">
        <v>119.624</v>
      </c>
      <c r="C1878">
        <v>110.65900000000001</v>
      </c>
      <c r="D1878">
        <v>110.396</v>
      </c>
      <c r="E1878">
        <v>110.396</v>
      </c>
      <c r="F1878">
        <v>102.92100000000001</v>
      </c>
      <c r="G1878">
        <v>102.92100000000001</v>
      </c>
    </row>
    <row r="1879" spans="1:7" x14ac:dyDescent="0.25">
      <c r="A1879" t="s">
        <v>25410</v>
      </c>
      <c r="B1879">
        <v>119.624</v>
      </c>
      <c r="C1879">
        <v>111.895</v>
      </c>
      <c r="D1879">
        <v>109.251</v>
      </c>
      <c r="E1879">
        <v>108.80200000000001</v>
      </c>
      <c r="F1879">
        <v>106.768</v>
      </c>
      <c r="G1879">
        <v>98.290999999999997</v>
      </c>
    </row>
    <row r="1880" spans="1:7" x14ac:dyDescent="0.25">
      <c r="A1880" t="s">
        <v>25410</v>
      </c>
      <c r="B1880">
        <v>119.624</v>
      </c>
      <c r="C1880">
        <v>110.928</v>
      </c>
      <c r="D1880">
        <v>110.91</v>
      </c>
      <c r="E1880">
        <v>105.95</v>
      </c>
      <c r="F1880">
        <v>105.023</v>
      </c>
      <c r="G1880">
        <v>102.956</v>
      </c>
    </row>
    <row r="1881" spans="1:7" x14ac:dyDescent="0.25">
      <c r="A1881" t="s">
        <v>25410</v>
      </c>
      <c r="B1881">
        <v>119.624</v>
      </c>
      <c r="C1881">
        <v>113.07299999999999</v>
      </c>
      <c r="D1881">
        <v>109.396</v>
      </c>
      <c r="E1881">
        <v>107.68</v>
      </c>
      <c r="F1881">
        <v>103.262</v>
      </c>
      <c r="G1881">
        <v>101.947</v>
      </c>
    </row>
    <row r="1882" spans="1:7" x14ac:dyDescent="0.25">
      <c r="A1882" t="s">
        <v>25410</v>
      </c>
      <c r="B1882">
        <v>119.617</v>
      </c>
      <c r="C1882">
        <v>112</v>
      </c>
      <c r="D1882">
        <v>109.60299999999999</v>
      </c>
      <c r="E1882">
        <v>107.999</v>
      </c>
      <c r="F1882">
        <v>104.708</v>
      </c>
      <c r="G1882">
        <v>101.099</v>
      </c>
    </row>
    <row r="1883" spans="1:7" x14ac:dyDescent="0.25">
      <c r="A1883" t="s">
        <v>25410</v>
      </c>
      <c r="B1883">
        <v>119.61</v>
      </c>
      <c r="C1883">
        <v>111.48099999999999</v>
      </c>
      <c r="D1883">
        <v>111.48099999999999</v>
      </c>
      <c r="E1883">
        <v>105.974</v>
      </c>
      <c r="F1883">
        <v>103.562</v>
      </c>
      <c r="G1883">
        <v>103.562</v>
      </c>
    </row>
    <row r="1884" spans="1:7" x14ac:dyDescent="0.25">
      <c r="A1884" t="s">
        <v>25410</v>
      </c>
      <c r="B1884">
        <v>119.61</v>
      </c>
      <c r="C1884">
        <v>111.938</v>
      </c>
      <c r="D1884">
        <v>109.7</v>
      </c>
      <c r="E1884">
        <v>107.93899999999999</v>
      </c>
      <c r="F1884">
        <v>104.661</v>
      </c>
      <c r="G1884">
        <v>101.20399999999999</v>
      </c>
    </row>
    <row r="1885" spans="1:7" x14ac:dyDescent="0.25">
      <c r="A1885" t="s">
        <v>25410</v>
      </c>
      <c r="B1885">
        <v>119.61</v>
      </c>
      <c r="C1885">
        <v>109.749</v>
      </c>
      <c r="D1885">
        <v>109.536</v>
      </c>
      <c r="E1885">
        <v>108.748</v>
      </c>
      <c r="F1885">
        <v>107.206</v>
      </c>
      <c r="G1885">
        <v>100.242</v>
      </c>
    </row>
    <row r="1886" spans="1:7" x14ac:dyDescent="0.25">
      <c r="A1886" t="s">
        <v>25410</v>
      </c>
      <c r="B1886">
        <v>119.61</v>
      </c>
      <c r="C1886">
        <v>112.04900000000001</v>
      </c>
      <c r="D1886">
        <v>111.155</v>
      </c>
      <c r="E1886">
        <v>105.40300000000001</v>
      </c>
      <c r="F1886">
        <v>104.401</v>
      </c>
      <c r="G1886">
        <v>102.95</v>
      </c>
    </row>
    <row r="1887" spans="1:7" x14ac:dyDescent="0.25">
      <c r="A1887" t="s">
        <v>25410</v>
      </c>
      <c r="B1887">
        <v>119.604</v>
      </c>
      <c r="C1887">
        <v>110.377</v>
      </c>
      <c r="D1887">
        <v>107.5</v>
      </c>
      <c r="E1887">
        <v>107.5</v>
      </c>
      <c r="F1887">
        <v>105.867</v>
      </c>
      <c r="G1887">
        <v>105.867</v>
      </c>
    </row>
    <row r="1888" spans="1:7" x14ac:dyDescent="0.25">
      <c r="A1888" t="s">
        <v>25410</v>
      </c>
      <c r="B1888">
        <v>119.59699999999999</v>
      </c>
      <c r="C1888">
        <v>117.374</v>
      </c>
      <c r="D1888">
        <v>108.675</v>
      </c>
      <c r="E1888">
        <v>107.854</v>
      </c>
      <c r="F1888">
        <v>105.563</v>
      </c>
      <c r="G1888">
        <v>95.853999999999999</v>
      </c>
    </row>
    <row r="1889" spans="1:7" x14ac:dyDescent="0.25">
      <c r="A1889" t="s">
        <v>25410</v>
      </c>
      <c r="B1889">
        <v>119.59699999999999</v>
      </c>
      <c r="C1889">
        <v>112.371</v>
      </c>
      <c r="D1889">
        <v>109.518</v>
      </c>
      <c r="E1889">
        <v>107.44</v>
      </c>
      <c r="F1889">
        <v>104.649</v>
      </c>
      <c r="G1889">
        <v>102.592</v>
      </c>
    </row>
    <row r="1890" spans="1:7" x14ac:dyDescent="0.25">
      <c r="A1890" t="s">
        <v>25410</v>
      </c>
      <c r="B1890">
        <v>119.59099999999999</v>
      </c>
      <c r="C1890">
        <v>116.47499999999999</v>
      </c>
      <c r="D1890">
        <v>110.53</v>
      </c>
      <c r="E1890">
        <v>110.53</v>
      </c>
      <c r="F1890">
        <v>99.584000000000003</v>
      </c>
      <c r="G1890">
        <v>99.584000000000003</v>
      </c>
    </row>
    <row r="1891" spans="1:7" x14ac:dyDescent="0.25">
      <c r="A1891" t="s">
        <v>25410</v>
      </c>
      <c r="B1891">
        <v>119.59099999999999</v>
      </c>
      <c r="C1891">
        <v>112.905</v>
      </c>
      <c r="D1891">
        <v>109.46299999999999</v>
      </c>
      <c r="E1891">
        <v>107.70399999999999</v>
      </c>
      <c r="F1891">
        <v>102.88500000000001</v>
      </c>
      <c r="G1891">
        <v>102.527</v>
      </c>
    </row>
    <row r="1892" spans="1:7" x14ac:dyDescent="0.25">
      <c r="A1892" t="s">
        <v>25410</v>
      </c>
      <c r="B1892">
        <v>119.59099999999999</v>
      </c>
      <c r="C1892">
        <v>115.626</v>
      </c>
      <c r="D1892">
        <v>113.14100000000001</v>
      </c>
      <c r="E1892">
        <v>111.79</v>
      </c>
      <c r="F1892">
        <v>97.966999999999999</v>
      </c>
      <c r="G1892">
        <v>97.429000000000002</v>
      </c>
    </row>
    <row r="1893" spans="1:7" x14ac:dyDescent="0.25">
      <c r="A1893" t="s">
        <v>25410</v>
      </c>
      <c r="B1893">
        <v>119.584</v>
      </c>
      <c r="C1893">
        <v>110.414</v>
      </c>
      <c r="D1893">
        <v>108.373</v>
      </c>
      <c r="E1893">
        <v>107.96299999999999</v>
      </c>
      <c r="F1893">
        <v>106.45099999999999</v>
      </c>
      <c r="G1893">
        <v>102.762</v>
      </c>
    </row>
    <row r="1894" spans="1:7" x14ac:dyDescent="0.25">
      <c r="A1894" t="s">
        <v>25410</v>
      </c>
      <c r="B1894">
        <v>119.584</v>
      </c>
      <c r="C1894">
        <v>111.52500000000001</v>
      </c>
      <c r="D1894">
        <v>111.52500000000001</v>
      </c>
      <c r="E1894">
        <v>108.5</v>
      </c>
      <c r="F1894">
        <v>108.482</v>
      </c>
      <c r="G1894">
        <v>94.1</v>
      </c>
    </row>
    <row r="1895" spans="1:7" x14ac:dyDescent="0.25">
      <c r="A1895" t="s">
        <v>25410</v>
      </c>
      <c r="B1895">
        <v>119.584</v>
      </c>
      <c r="C1895">
        <v>110.06</v>
      </c>
      <c r="D1895">
        <v>109.99299999999999</v>
      </c>
      <c r="E1895">
        <v>107.002</v>
      </c>
      <c r="F1895">
        <v>104.98099999999999</v>
      </c>
      <c r="G1895">
        <v>104.04</v>
      </c>
    </row>
    <row r="1896" spans="1:7" x14ac:dyDescent="0.25">
      <c r="A1896" t="s">
        <v>25410</v>
      </c>
      <c r="B1896">
        <v>119.577</v>
      </c>
      <c r="C1896">
        <v>118.81</v>
      </c>
      <c r="D1896">
        <v>107.806</v>
      </c>
      <c r="E1896">
        <v>106.91800000000001</v>
      </c>
      <c r="F1896">
        <v>105.938</v>
      </c>
      <c r="G1896">
        <v>98.308000000000007</v>
      </c>
    </row>
    <row r="1897" spans="1:7" x14ac:dyDescent="0.25">
      <c r="A1897" t="s">
        <v>25410</v>
      </c>
      <c r="B1897">
        <v>119.577</v>
      </c>
      <c r="C1897">
        <v>119.577</v>
      </c>
      <c r="D1897">
        <v>119.577</v>
      </c>
      <c r="E1897">
        <v>119.577</v>
      </c>
      <c r="F1897">
        <v>90.733000000000004</v>
      </c>
      <c r="G1897">
        <v>90.733000000000004</v>
      </c>
    </row>
    <row r="1898" spans="1:7" x14ac:dyDescent="0.25">
      <c r="A1898" t="s">
        <v>25410</v>
      </c>
      <c r="B1898">
        <v>119.571</v>
      </c>
      <c r="C1898">
        <v>113.322</v>
      </c>
      <c r="D1898">
        <v>111.377</v>
      </c>
      <c r="E1898">
        <v>105.611</v>
      </c>
      <c r="F1898">
        <v>102.785</v>
      </c>
      <c r="G1898">
        <v>101.712</v>
      </c>
    </row>
    <row r="1899" spans="1:7" x14ac:dyDescent="0.25">
      <c r="A1899" t="s">
        <v>25410</v>
      </c>
      <c r="B1899">
        <v>119.571</v>
      </c>
      <c r="C1899">
        <v>109.196</v>
      </c>
      <c r="D1899">
        <v>108.96</v>
      </c>
      <c r="E1899">
        <v>108.373</v>
      </c>
      <c r="F1899">
        <v>107.98099999999999</v>
      </c>
      <c r="G1899">
        <v>101.18600000000001</v>
      </c>
    </row>
    <row r="1900" spans="1:7" x14ac:dyDescent="0.25">
      <c r="A1900" t="s">
        <v>25410</v>
      </c>
      <c r="B1900">
        <v>119.56399999999999</v>
      </c>
      <c r="C1900">
        <v>110.56699999999999</v>
      </c>
      <c r="D1900">
        <v>110.426</v>
      </c>
      <c r="E1900">
        <v>110.426</v>
      </c>
      <c r="F1900">
        <v>102.962</v>
      </c>
      <c r="G1900">
        <v>102.962</v>
      </c>
    </row>
    <row r="1901" spans="1:7" x14ac:dyDescent="0.25">
      <c r="A1901" t="s">
        <v>25410</v>
      </c>
      <c r="B1901">
        <v>119.56399999999999</v>
      </c>
      <c r="C1901">
        <v>110.59099999999999</v>
      </c>
      <c r="D1901">
        <v>110.426</v>
      </c>
      <c r="E1901">
        <v>110.426</v>
      </c>
      <c r="F1901">
        <v>102.95</v>
      </c>
      <c r="G1901">
        <v>102.95</v>
      </c>
    </row>
    <row r="1902" spans="1:7" x14ac:dyDescent="0.25">
      <c r="A1902" t="s">
        <v>25410</v>
      </c>
      <c r="B1902">
        <v>119.56399999999999</v>
      </c>
      <c r="C1902">
        <v>109.044</v>
      </c>
      <c r="D1902">
        <v>107.212</v>
      </c>
      <c r="E1902">
        <v>107.212</v>
      </c>
      <c r="F1902">
        <v>106.756</v>
      </c>
      <c r="G1902">
        <v>106.756</v>
      </c>
    </row>
    <row r="1903" spans="1:7" x14ac:dyDescent="0.25">
      <c r="A1903" t="s">
        <v>25410</v>
      </c>
      <c r="B1903">
        <v>119.56399999999999</v>
      </c>
      <c r="C1903">
        <v>112.185</v>
      </c>
      <c r="D1903">
        <v>109.67</v>
      </c>
      <c r="E1903">
        <v>106.91800000000001</v>
      </c>
      <c r="F1903">
        <v>104.708</v>
      </c>
      <c r="G1903">
        <v>102.169</v>
      </c>
    </row>
    <row r="1904" spans="1:7" x14ac:dyDescent="0.25">
      <c r="A1904" t="s">
        <v>25410</v>
      </c>
      <c r="B1904">
        <v>119.55800000000001</v>
      </c>
      <c r="C1904">
        <v>110.542</v>
      </c>
      <c r="D1904">
        <v>110.432</v>
      </c>
      <c r="E1904">
        <v>110.432</v>
      </c>
      <c r="F1904">
        <v>102.973</v>
      </c>
      <c r="G1904">
        <v>102.968</v>
      </c>
    </row>
    <row r="1905" spans="1:7" x14ac:dyDescent="0.25">
      <c r="A1905" t="s">
        <v>25410</v>
      </c>
      <c r="B1905">
        <v>119.55800000000001</v>
      </c>
      <c r="C1905">
        <v>112.986</v>
      </c>
      <c r="D1905">
        <v>112.923</v>
      </c>
      <c r="E1905">
        <v>106.02200000000001</v>
      </c>
      <c r="F1905">
        <v>103.41500000000001</v>
      </c>
      <c r="G1905">
        <v>100.405</v>
      </c>
    </row>
    <row r="1906" spans="1:7" x14ac:dyDescent="0.25">
      <c r="A1906" t="s">
        <v>25410</v>
      </c>
      <c r="B1906">
        <v>119.55800000000001</v>
      </c>
      <c r="C1906">
        <v>112.253</v>
      </c>
      <c r="D1906">
        <v>110.898</v>
      </c>
      <c r="E1906">
        <v>109.682</v>
      </c>
      <c r="F1906">
        <v>104.78</v>
      </c>
      <c r="G1906">
        <v>98.123000000000005</v>
      </c>
    </row>
    <row r="1907" spans="1:7" x14ac:dyDescent="0.25">
      <c r="A1907" t="s">
        <v>25410</v>
      </c>
      <c r="B1907">
        <v>119.551</v>
      </c>
      <c r="C1907">
        <v>112.476</v>
      </c>
      <c r="D1907">
        <v>109.554</v>
      </c>
      <c r="E1907">
        <v>107.374</v>
      </c>
      <c r="F1907">
        <v>104.756</v>
      </c>
      <c r="G1907">
        <v>102.45699999999999</v>
      </c>
    </row>
    <row r="1908" spans="1:7" x14ac:dyDescent="0.25">
      <c r="A1908" t="s">
        <v>25410</v>
      </c>
      <c r="B1908">
        <v>119.545</v>
      </c>
      <c r="C1908">
        <v>111.72799999999999</v>
      </c>
      <c r="D1908">
        <v>110.029</v>
      </c>
      <c r="E1908">
        <v>106.94799999999999</v>
      </c>
      <c r="F1908">
        <v>105.48</v>
      </c>
      <c r="G1908">
        <v>101.443</v>
      </c>
    </row>
    <row r="1909" spans="1:7" x14ac:dyDescent="0.25">
      <c r="A1909" t="s">
        <v>25410</v>
      </c>
      <c r="B1909">
        <v>119.545</v>
      </c>
      <c r="C1909">
        <v>111.027</v>
      </c>
      <c r="D1909">
        <v>110.151</v>
      </c>
      <c r="E1909">
        <v>108.97799999999999</v>
      </c>
      <c r="F1909">
        <v>107.96899999999999</v>
      </c>
      <c r="G1909">
        <v>96.754000000000005</v>
      </c>
    </row>
    <row r="1910" spans="1:7" x14ac:dyDescent="0.25">
      <c r="A1910" t="s">
        <v>25410</v>
      </c>
      <c r="B1910">
        <v>119.545</v>
      </c>
      <c r="C1910">
        <v>110.69499999999999</v>
      </c>
      <c r="D1910">
        <v>109.816</v>
      </c>
      <c r="E1910">
        <v>107.71599999999999</v>
      </c>
      <c r="F1910">
        <v>104.803</v>
      </c>
      <c r="G1910">
        <v>102.85599999999999</v>
      </c>
    </row>
    <row r="1911" spans="1:7" x14ac:dyDescent="0.25">
      <c r="A1911" t="s">
        <v>25410</v>
      </c>
      <c r="B1911">
        <v>119.538</v>
      </c>
      <c r="C1911">
        <v>110.46899999999999</v>
      </c>
      <c r="D1911">
        <v>110.45099999999999</v>
      </c>
      <c r="E1911">
        <v>107.182</v>
      </c>
      <c r="F1911">
        <v>105.611</v>
      </c>
      <c r="G1911">
        <v>102.738</v>
      </c>
    </row>
    <row r="1912" spans="1:7" x14ac:dyDescent="0.25">
      <c r="A1912" t="s">
        <v>25410</v>
      </c>
      <c r="B1912">
        <v>119.538</v>
      </c>
      <c r="C1912">
        <v>116.232</v>
      </c>
      <c r="D1912">
        <v>107.86</v>
      </c>
      <c r="E1912">
        <v>105.23</v>
      </c>
      <c r="F1912">
        <v>105.04600000000001</v>
      </c>
      <c r="G1912">
        <v>101.473</v>
      </c>
    </row>
    <row r="1913" spans="1:7" x14ac:dyDescent="0.25">
      <c r="A1913" t="s">
        <v>25410</v>
      </c>
      <c r="B1913">
        <v>119.538</v>
      </c>
      <c r="C1913">
        <v>110.542</v>
      </c>
      <c r="D1913">
        <v>110.09</v>
      </c>
      <c r="E1913">
        <v>107.36199999999999</v>
      </c>
      <c r="F1913">
        <v>105.658</v>
      </c>
      <c r="G1913">
        <v>102.175</v>
      </c>
    </row>
    <row r="1914" spans="1:7" x14ac:dyDescent="0.25">
      <c r="A1914" t="s">
        <v>25410</v>
      </c>
      <c r="B1914">
        <v>119.53100000000001</v>
      </c>
      <c r="C1914">
        <v>119.53100000000001</v>
      </c>
      <c r="D1914">
        <v>110.622</v>
      </c>
      <c r="E1914">
        <v>110.622</v>
      </c>
      <c r="F1914">
        <v>108.699</v>
      </c>
      <c r="G1914">
        <v>87.070999999999998</v>
      </c>
    </row>
    <row r="1915" spans="1:7" x14ac:dyDescent="0.25">
      <c r="A1915" t="s">
        <v>25410</v>
      </c>
      <c r="B1915">
        <v>119.53100000000001</v>
      </c>
      <c r="C1915">
        <v>111.672</v>
      </c>
      <c r="D1915">
        <v>111.672</v>
      </c>
      <c r="E1915">
        <v>109.348</v>
      </c>
      <c r="F1915">
        <v>102.298</v>
      </c>
      <c r="G1915">
        <v>102.298</v>
      </c>
    </row>
    <row r="1916" spans="1:7" x14ac:dyDescent="0.25">
      <c r="A1916" t="s">
        <v>25410</v>
      </c>
      <c r="B1916">
        <v>119.53100000000001</v>
      </c>
      <c r="C1916">
        <v>114.727</v>
      </c>
      <c r="D1916">
        <v>108.518</v>
      </c>
      <c r="E1916">
        <v>106.601</v>
      </c>
      <c r="F1916">
        <v>105.557</v>
      </c>
      <c r="G1916">
        <v>100.55</v>
      </c>
    </row>
    <row r="1917" spans="1:7" x14ac:dyDescent="0.25">
      <c r="A1917" t="s">
        <v>25410</v>
      </c>
      <c r="B1917">
        <v>119.52500000000001</v>
      </c>
      <c r="C1917">
        <v>111.73399999999999</v>
      </c>
      <c r="D1917">
        <v>109.95</v>
      </c>
      <c r="E1917">
        <v>107.122</v>
      </c>
      <c r="F1917">
        <v>105.39700000000001</v>
      </c>
      <c r="G1917">
        <v>101.438</v>
      </c>
    </row>
    <row r="1918" spans="1:7" x14ac:dyDescent="0.25">
      <c r="A1918" t="s">
        <v>25410</v>
      </c>
      <c r="B1918">
        <v>119.52500000000001</v>
      </c>
      <c r="C1918">
        <v>110.65300000000001</v>
      </c>
      <c r="D1918">
        <v>110.206</v>
      </c>
      <c r="E1918">
        <v>109.29300000000001</v>
      </c>
      <c r="F1918">
        <v>107.05</v>
      </c>
      <c r="G1918">
        <v>97.903000000000006</v>
      </c>
    </row>
    <row r="1919" spans="1:7" x14ac:dyDescent="0.25">
      <c r="A1919" t="s">
        <v>25410</v>
      </c>
      <c r="B1919">
        <v>119.52500000000001</v>
      </c>
      <c r="C1919">
        <v>111.358</v>
      </c>
      <c r="D1919">
        <v>109.43899999999999</v>
      </c>
      <c r="E1919">
        <v>109.13500000000001</v>
      </c>
      <c r="F1919">
        <v>106.577</v>
      </c>
      <c r="G1919">
        <v>98.795000000000002</v>
      </c>
    </row>
    <row r="1920" spans="1:7" x14ac:dyDescent="0.25">
      <c r="A1920" t="s">
        <v>25410</v>
      </c>
      <c r="B1920">
        <v>119.52500000000001</v>
      </c>
      <c r="C1920">
        <v>115.151</v>
      </c>
      <c r="D1920">
        <v>111.88800000000001</v>
      </c>
      <c r="E1920">
        <v>111.42</v>
      </c>
      <c r="F1920">
        <v>101.321</v>
      </c>
      <c r="G1920">
        <v>97.944000000000003</v>
      </c>
    </row>
    <row r="1921" spans="1:7" x14ac:dyDescent="0.25">
      <c r="A1921" t="s">
        <v>25410</v>
      </c>
      <c r="B1921">
        <v>119.52500000000001</v>
      </c>
      <c r="C1921">
        <v>110.861</v>
      </c>
      <c r="D1921">
        <v>110.188</v>
      </c>
      <c r="E1921">
        <v>107.32</v>
      </c>
      <c r="F1921">
        <v>105.017</v>
      </c>
      <c r="G1921">
        <v>102.45099999999999</v>
      </c>
    </row>
    <row r="1922" spans="1:7" x14ac:dyDescent="0.25">
      <c r="A1922" t="s">
        <v>25410</v>
      </c>
      <c r="B1922">
        <v>119.518</v>
      </c>
      <c r="C1922">
        <v>112.532</v>
      </c>
      <c r="D1922">
        <v>109.73699999999999</v>
      </c>
      <c r="E1922">
        <v>107.248</v>
      </c>
      <c r="F1922">
        <v>104.815</v>
      </c>
      <c r="G1922">
        <v>102.357</v>
      </c>
    </row>
    <row r="1923" spans="1:7" x14ac:dyDescent="0.25">
      <c r="A1923" t="s">
        <v>25410</v>
      </c>
      <c r="B1923">
        <v>119.518</v>
      </c>
      <c r="C1923">
        <v>110.818</v>
      </c>
      <c r="D1923">
        <v>108.46299999999999</v>
      </c>
      <c r="E1923">
        <v>107.63800000000001</v>
      </c>
      <c r="F1923">
        <v>107.30800000000001</v>
      </c>
      <c r="G1923">
        <v>102.492</v>
      </c>
    </row>
    <row r="1924" spans="1:7" x14ac:dyDescent="0.25">
      <c r="A1924" t="s">
        <v>25410</v>
      </c>
      <c r="B1924">
        <v>119.505</v>
      </c>
      <c r="C1924">
        <v>115.18899999999999</v>
      </c>
      <c r="D1924">
        <v>108.929</v>
      </c>
      <c r="E1924">
        <v>108.47</v>
      </c>
      <c r="F1924">
        <v>102.468</v>
      </c>
      <c r="G1924">
        <v>99.566999999999993</v>
      </c>
    </row>
    <row r="1925" spans="1:7" x14ac:dyDescent="0.25">
      <c r="A1925" t="s">
        <v>25410</v>
      </c>
      <c r="B1925">
        <v>119.498</v>
      </c>
      <c r="C1925">
        <v>110.46899999999999</v>
      </c>
      <c r="D1925">
        <v>110.46899999999999</v>
      </c>
      <c r="E1925">
        <v>110.426</v>
      </c>
      <c r="F1925">
        <v>103.015</v>
      </c>
      <c r="G1925">
        <v>103.009</v>
      </c>
    </row>
    <row r="1926" spans="1:7" x14ac:dyDescent="0.25">
      <c r="A1926" t="s">
        <v>25410</v>
      </c>
      <c r="B1926">
        <v>119.498</v>
      </c>
      <c r="C1926">
        <v>110.46299999999999</v>
      </c>
      <c r="D1926">
        <v>110.46299999999999</v>
      </c>
      <c r="E1926">
        <v>110.45699999999999</v>
      </c>
      <c r="F1926">
        <v>103.003</v>
      </c>
      <c r="G1926">
        <v>103.003</v>
      </c>
    </row>
    <row r="1927" spans="1:7" x14ac:dyDescent="0.25">
      <c r="A1927" t="s">
        <v>25410</v>
      </c>
      <c r="B1927">
        <v>119.498</v>
      </c>
      <c r="C1927">
        <v>110.46899999999999</v>
      </c>
      <c r="D1927">
        <v>110.46299999999999</v>
      </c>
      <c r="E1927">
        <v>110.46299999999999</v>
      </c>
      <c r="F1927">
        <v>102.997</v>
      </c>
      <c r="G1927">
        <v>102.997</v>
      </c>
    </row>
    <row r="1928" spans="1:7" x14ac:dyDescent="0.25">
      <c r="A1928" t="s">
        <v>25410</v>
      </c>
      <c r="B1928">
        <v>119.498</v>
      </c>
      <c r="C1928">
        <v>113.72199999999999</v>
      </c>
      <c r="D1928">
        <v>109.621</v>
      </c>
      <c r="E1928">
        <v>108.566</v>
      </c>
      <c r="F1928">
        <v>104.934</v>
      </c>
      <c r="G1928">
        <v>100.312</v>
      </c>
    </row>
    <row r="1929" spans="1:7" x14ac:dyDescent="0.25">
      <c r="A1929" t="s">
        <v>25410</v>
      </c>
      <c r="B1929">
        <v>119.498</v>
      </c>
      <c r="C1929">
        <v>110.818</v>
      </c>
      <c r="D1929">
        <v>109.075</v>
      </c>
      <c r="E1929">
        <v>108.083</v>
      </c>
      <c r="F1929">
        <v>106.786</v>
      </c>
      <c r="G1929">
        <v>100.91200000000001</v>
      </c>
    </row>
    <row r="1930" spans="1:7" x14ac:dyDescent="0.25">
      <c r="A1930" t="s">
        <v>25410</v>
      </c>
      <c r="B1930">
        <v>119.498</v>
      </c>
      <c r="C1930">
        <v>115.753</v>
      </c>
      <c r="D1930">
        <v>114.797</v>
      </c>
      <c r="E1930">
        <v>102.809</v>
      </c>
      <c r="F1930">
        <v>102.592</v>
      </c>
      <c r="G1930">
        <v>98.724999999999994</v>
      </c>
    </row>
    <row r="1931" spans="1:7" x14ac:dyDescent="0.25">
      <c r="A1931" t="s">
        <v>25410</v>
      </c>
      <c r="B1931">
        <v>119.492</v>
      </c>
      <c r="C1931">
        <v>119.492</v>
      </c>
      <c r="D1931">
        <v>109.378</v>
      </c>
      <c r="E1931">
        <v>105.646</v>
      </c>
      <c r="F1931">
        <v>105.646</v>
      </c>
      <c r="G1931">
        <v>97.527000000000001</v>
      </c>
    </row>
    <row r="1932" spans="1:7" x14ac:dyDescent="0.25">
      <c r="A1932" t="s">
        <v>25410</v>
      </c>
      <c r="B1932">
        <v>119.479</v>
      </c>
      <c r="C1932">
        <v>111.783</v>
      </c>
      <c r="D1932">
        <v>110.029</v>
      </c>
      <c r="E1932">
        <v>106.92400000000001</v>
      </c>
      <c r="F1932">
        <v>105.42</v>
      </c>
      <c r="G1932">
        <v>101.54900000000001</v>
      </c>
    </row>
    <row r="1933" spans="1:7" x14ac:dyDescent="0.25">
      <c r="A1933" t="s">
        <v>25410</v>
      </c>
      <c r="B1933">
        <v>119.479</v>
      </c>
      <c r="C1933">
        <v>107.866</v>
      </c>
      <c r="D1933">
        <v>107.866</v>
      </c>
      <c r="E1933">
        <v>107.69799999999999</v>
      </c>
      <c r="F1933">
        <v>107.69799999999999</v>
      </c>
      <c r="G1933">
        <v>105.38500000000001</v>
      </c>
    </row>
    <row r="1934" spans="1:7" x14ac:dyDescent="0.25">
      <c r="A1934" t="s">
        <v>25410</v>
      </c>
      <c r="B1934">
        <v>119.47199999999999</v>
      </c>
      <c r="C1934">
        <v>110.78700000000001</v>
      </c>
      <c r="D1934">
        <v>110.61</v>
      </c>
      <c r="E1934">
        <v>106.822</v>
      </c>
      <c r="F1934">
        <v>105.21299999999999</v>
      </c>
      <c r="G1934">
        <v>102.48</v>
      </c>
    </row>
    <row r="1935" spans="1:7" x14ac:dyDescent="0.25">
      <c r="A1935" t="s">
        <v>25410</v>
      </c>
      <c r="B1935">
        <v>119.46599999999999</v>
      </c>
      <c r="C1935">
        <v>119.46599999999999</v>
      </c>
      <c r="D1935">
        <v>116.968</v>
      </c>
      <c r="E1935">
        <v>104.14</v>
      </c>
      <c r="F1935">
        <v>104.14</v>
      </c>
      <c r="G1935">
        <v>81.917000000000002</v>
      </c>
    </row>
    <row r="1936" spans="1:7" x14ac:dyDescent="0.25">
      <c r="A1936" t="s">
        <v>25410</v>
      </c>
      <c r="B1936">
        <v>119.46599999999999</v>
      </c>
      <c r="C1936">
        <v>119.459</v>
      </c>
      <c r="D1936">
        <v>112.88</v>
      </c>
      <c r="E1936">
        <v>112.88</v>
      </c>
      <c r="F1936">
        <v>100.568</v>
      </c>
      <c r="G1936">
        <v>92.882999999999996</v>
      </c>
    </row>
    <row r="1937" spans="1:7" x14ac:dyDescent="0.25">
      <c r="A1937" t="s">
        <v>25410</v>
      </c>
      <c r="B1937">
        <v>119.452</v>
      </c>
      <c r="C1937">
        <v>111.205</v>
      </c>
      <c r="D1937">
        <v>108.47</v>
      </c>
      <c r="E1937">
        <v>108.21</v>
      </c>
      <c r="F1937">
        <v>104.631</v>
      </c>
      <c r="G1937">
        <v>104.14</v>
      </c>
    </row>
    <row r="1938" spans="1:7" x14ac:dyDescent="0.25">
      <c r="A1938" t="s">
        <v>25410</v>
      </c>
      <c r="B1938">
        <v>119.452</v>
      </c>
      <c r="C1938">
        <v>118.542</v>
      </c>
      <c r="D1938">
        <v>117.768</v>
      </c>
      <c r="E1938">
        <v>103.78</v>
      </c>
      <c r="F1938">
        <v>98.87</v>
      </c>
      <c r="G1938">
        <v>96.834000000000003</v>
      </c>
    </row>
    <row r="1939" spans="1:7" x14ac:dyDescent="0.25">
      <c r="A1939" t="s">
        <v>25410</v>
      </c>
      <c r="B1939">
        <v>119.446</v>
      </c>
      <c r="C1939">
        <v>113.81</v>
      </c>
      <c r="D1939">
        <v>112.575</v>
      </c>
      <c r="E1939">
        <v>105.706</v>
      </c>
      <c r="F1939">
        <v>102.627</v>
      </c>
      <c r="G1939">
        <v>100.556</v>
      </c>
    </row>
    <row r="1940" spans="1:7" x14ac:dyDescent="0.25">
      <c r="A1940" t="s">
        <v>25410</v>
      </c>
      <c r="B1940">
        <v>119.43899999999999</v>
      </c>
      <c r="C1940">
        <v>110.5</v>
      </c>
      <c r="D1940">
        <v>110.5</v>
      </c>
      <c r="E1940">
        <v>110.35899999999999</v>
      </c>
      <c r="F1940">
        <v>103.044</v>
      </c>
      <c r="G1940">
        <v>103.044</v>
      </c>
    </row>
    <row r="1941" spans="1:7" x14ac:dyDescent="0.25">
      <c r="A1941" t="s">
        <v>25410</v>
      </c>
      <c r="B1941">
        <v>119.43899999999999</v>
      </c>
      <c r="C1941">
        <v>110.934</v>
      </c>
      <c r="D1941">
        <v>110.934</v>
      </c>
      <c r="E1941">
        <v>106.02800000000001</v>
      </c>
      <c r="F1941">
        <v>106.02200000000001</v>
      </c>
      <c r="G1941">
        <v>101.935</v>
      </c>
    </row>
    <row r="1942" spans="1:7" x14ac:dyDescent="0.25">
      <c r="A1942" t="s">
        <v>25410</v>
      </c>
      <c r="B1942">
        <v>119.43300000000001</v>
      </c>
      <c r="C1942">
        <v>110.892</v>
      </c>
      <c r="D1942">
        <v>109.95</v>
      </c>
      <c r="E1942">
        <v>107.72199999999999</v>
      </c>
      <c r="F1942">
        <v>104.756</v>
      </c>
      <c r="G1942">
        <v>102.64400000000001</v>
      </c>
    </row>
    <row r="1943" spans="1:7" x14ac:dyDescent="0.25">
      <c r="A1943" t="s">
        <v>25410</v>
      </c>
      <c r="B1943">
        <v>119.40600000000001</v>
      </c>
      <c r="C1943">
        <v>116.956</v>
      </c>
      <c r="D1943">
        <v>114.40600000000001</v>
      </c>
      <c r="E1943">
        <v>110.79300000000001</v>
      </c>
      <c r="F1943">
        <v>105.563</v>
      </c>
      <c r="G1943">
        <v>85.870999999999995</v>
      </c>
    </row>
    <row r="1944" spans="1:7" x14ac:dyDescent="0.25">
      <c r="A1944" t="s">
        <v>25410</v>
      </c>
      <c r="B1944">
        <v>119.40600000000001</v>
      </c>
      <c r="C1944">
        <v>110.45699999999999</v>
      </c>
      <c r="D1944">
        <v>110.45699999999999</v>
      </c>
      <c r="E1944">
        <v>107.86</v>
      </c>
      <c r="F1944">
        <v>104.51900000000001</v>
      </c>
      <c r="G1944">
        <v>102.727</v>
      </c>
    </row>
    <row r="1945" spans="1:7" x14ac:dyDescent="0.25">
      <c r="A1945" t="s">
        <v>25410</v>
      </c>
      <c r="B1945">
        <v>119.40600000000001</v>
      </c>
      <c r="C1945">
        <v>118.86199999999999</v>
      </c>
      <c r="D1945">
        <v>116.93600000000001</v>
      </c>
      <c r="E1945">
        <v>111.401</v>
      </c>
      <c r="F1945">
        <v>96.667000000000002</v>
      </c>
      <c r="G1945">
        <v>83.078999999999994</v>
      </c>
    </row>
    <row r="1946" spans="1:7" x14ac:dyDescent="0.25">
      <c r="A1946" t="s">
        <v>25410</v>
      </c>
      <c r="B1946">
        <v>119.40600000000001</v>
      </c>
      <c r="C1946">
        <v>110.53</v>
      </c>
      <c r="D1946">
        <v>109.032</v>
      </c>
      <c r="E1946">
        <v>106.643</v>
      </c>
      <c r="F1946">
        <v>106.069</v>
      </c>
      <c r="G1946">
        <v>104.259</v>
      </c>
    </row>
    <row r="1947" spans="1:7" x14ac:dyDescent="0.25">
      <c r="A1947" t="s">
        <v>25410</v>
      </c>
      <c r="B1947">
        <v>119.4</v>
      </c>
      <c r="C1947">
        <v>110.389</v>
      </c>
      <c r="D1947">
        <v>110.389</v>
      </c>
      <c r="E1947">
        <v>110.389</v>
      </c>
      <c r="F1947">
        <v>110.389</v>
      </c>
      <c r="G1947">
        <v>92.665000000000006</v>
      </c>
    </row>
    <row r="1948" spans="1:7" x14ac:dyDescent="0.25">
      <c r="A1948" t="s">
        <v>25410</v>
      </c>
      <c r="B1948">
        <v>119.4</v>
      </c>
      <c r="C1948">
        <v>109.706</v>
      </c>
      <c r="D1948">
        <v>109.111</v>
      </c>
      <c r="E1948">
        <v>107.98099999999999</v>
      </c>
      <c r="F1948">
        <v>107.38</v>
      </c>
      <c r="G1948">
        <v>101.85299999999999</v>
      </c>
    </row>
    <row r="1949" spans="1:7" x14ac:dyDescent="0.25">
      <c r="A1949" t="s">
        <v>25410</v>
      </c>
      <c r="B1949">
        <v>119.393</v>
      </c>
      <c r="C1949">
        <v>111.5</v>
      </c>
      <c r="D1949">
        <v>111.5</v>
      </c>
      <c r="E1949">
        <v>108.82599999999999</v>
      </c>
      <c r="F1949">
        <v>108.80800000000001</v>
      </c>
      <c r="G1949">
        <v>93.680999999999997</v>
      </c>
    </row>
    <row r="1950" spans="1:7" x14ac:dyDescent="0.25">
      <c r="A1950" t="s">
        <v>25410</v>
      </c>
      <c r="B1950">
        <v>119.387</v>
      </c>
      <c r="C1950">
        <v>109.518</v>
      </c>
      <c r="D1950">
        <v>108.42100000000001</v>
      </c>
      <c r="E1950">
        <v>108.355</v>
      </c>
      <c r="F1950">
        <v>107.32</v>
      </c>
      <c r="G1950">
        <v>102.527</v>
      </c>
    </row>
    <row r="1951" spans="1:7" x14ac:dyDescent="0.25">
      <c r="A1951" t="s">
        <v>25410</v>
      </c>
      <c r="B1951">
        <v>119.38</v>
      </c>
      <c r="C1951">
        <v>111.1</v>
      </c>
      <c r="D1951">
        <v>108.96599999999999</v>
      </c>
      <c r="E1951">
        <v>107.428</v>
      </c>
      <c r="F1951">
        <v>106.27800000000001</v>
      </c>
      <c r="G1951">
        <v>102.251</v>
      </c>
    </row>
    <row r="1952" spans="1:7" x14ac:dyDescent="0.25">
      <c r="A1952" t="s">
        <v>25410</v>
      </c>
      <c r="B1952">
        <v>119.367</v>
      </c>
      <c r="C1952">
        <v>112.867</v>
      </c>
      <c r="D1952">
        <v>111.002</v>
      </c>
      <c r="E1952">
        <v>109.214</v>
      </c>
      <c r="F1952">
        <v>104.839</v>
      </c>
      <c r="G1952">
        <v>98.585999999999999</v>
      </c>
    </row>
    <row r="1953" spans="1:7" x14ac:dyDescent="0.25">
      <c r="A1953" t="s">
        <v>25410</v>
      </c>
      <c r="B1953">
        <v>119.36</v>
      </c>
      <c r="C1953">
        <v>110.965</v>
      </c>
      <c r="D1953">
        <v>109.968</v>
      </c>
      <c r="E1953">
        <v>108.18600000000001</v>
      </c>
      <c r="F1953">
        <v>106.786</v>
      </c>
      <c r="G1953">
        <v>99.712000000000003</v>
      </c>
    </row>
    <row r="1954" spans="1:7" x14ac:dyDescent="0.25">
      <c r="A1954" t="s">
        <v>25410</v>
      </c>
      <c r="B1954">
        <v>119.36</v>
      </c>
      <c r="C1954">
        <v>116.04</v>
      </c>
      <c r="D1954">
        <v>112.93600000000001</v>
      </c>
      <c r="E1954">
        <v>111.408</v>
      </c>
      <c r="F1954">
        <v>98.123000000000005</v>
      </c>
      <c r="G1954">
        <v>97.828000000000003</v>
      </c>
    </row>
    <row r="1955" spans="1:7" x14ac:dyDescent="0.25">
      <c r="A1955" t="s">
        <v>25410</v>
      </c>
      <c r="B1955">
        <v>119.354</v>
      </c>
      <c r="C1955">
        <v>119.354</v>
      </c>
      <c r="D1955">
        <v>115.995</v>
      </c>
      <c r="E1955">
        <v>104.52500000000001</v>
      </c>
      <c r="F1955">
        <v>104.52500000000001</v>
      </c>
      <c r="G1955">
        <v>84.081999999999994</v>
      </c>
    </row>
    <row r="1956" spans="1:7" x14ac:dyDescent="0.25">
      <c r="A1956" t="s">
        <v>25410</v>
      </c>
      <c r="B1956">
        <v>119.354</v>
      </c>
      <c r="C1956">
        <v>119.354</v>
      </c>
      <c r="D1956">
        <v>114.545</v>
      </c>
      <c r="E1956">
        <v>108.506</v>
      </c>
      <c r="F1956">
        <v>93.474000000000004</v>
      </c>
      <c r="G1956">
        <v>93.474000000000004</v>
      </c>
    </row>
    <row r="1957" spans="1:7" x14ac:dyDescent="0.25">
      <c r="A1957" t="s">
        <v>25410</v>
      </c>
      <c r="B1957">
        <v>119.354</v>
      </c>
      <c r="C1957">
        <v>119.354</v>
      </c>
      <c r="D1957">
        <v>114.545</v>
      </c>
      <c r="E1957">
        <v>108.506</v>
      </c>
      <c r="F1957">
        <v>93.474000000000004</v>
      </c>
      <c r="G1957">
        <v>93.474000000000004</v>
      </c>
    </row>
    <row r="1958" spans="1:7" x14ac:dyDescent="0.25">
      <c r="A1958" t="s">
        <v>25410</v>
      </c>
      <c r="B1958">
        <v>119.354</v>
      </c>
      <c r="C1958">
        <v>112.068</v>
      </c>
      <c r="D1958">
        <v>112.03700000000001</v>
      </c>
      <c r="E1958">
        <v>105.1</v>
      </c>
      <c r="F1958">
        <v>104.01600000000001</v>
      </c>
      <c r="G1958">
        <v>103.25</v>
      </c>
    </row>
    <row r="1959" spans="1:7" x14ac:dyDescent="0.25">
      <c r="A1959" t="s">
        <v>25410</v>
      </c>
      <c r="B1959">
        <v>119.34699999999999</v>
      </c>
      <c r="C1959">
        <v>111.16800000000001</v>
      </c>
      <c r="D1959">
        <v>110.206</v>
      </c>
      <c r="E1959">
        <v>106.78</v>
      </c>
      <c r="F1959">
        <v>105.64</v>
      </c>
      <c r="G1959">
        <v>103.303</v>
      </c>
    </row>
    <row r="1960" spans="1:7" x14ac:dyDescent="0.25">
      <c r="A1960" t="s">
        <v>25410</v>
      </c>
      <c r="B1960">
        <v>119.34099999999999</v>
      </c>
      <c r="C1960">
        <v>117.136</v>
      </c>
      <c r="D1960">
        <v>109.944</v>
      </c>
      <c r="E1960">
        <v>104.489</v>
      </c>
      <c r="F1960">
        <v>103.438</v>
      </c>
      <c r="G1960">
        <v>102.991</v>
      </c>
    </row>
    <row r="1961" spans="1:7" x14ac:dyDescent="0.25">
      <c r="A1961" t="s">
        <v>25410</v>
      </c>
      <c r="B1961">
        <v>119.334</v>
      </c>
      <c r="C1961">
        <v>109.105</v>
      </c>
      <c r="D1961">
        <v>109.105</v>
      </c>
      <c r="E1961">
        <v>106.19499999999999</v>
      </c>
      <c r="F1961">
        <v>106.19499999999999</v>
      </c>
      <c r="G1961">
        <v>106.087</v>
      </c>
    </row>
    <row r="1962" spans="1:7" x14ac:dyDescent="0.25">
      <c r="A1962" t="s">
        <v>25410</v>
      </c>
      <c r="B1962">
        <v>119.327</v>
      </c>
      <c r="C1962">
        <v>117.033</v>
      </c>
      <c r="D1962">
        <v>111.16800000000001</v>
      </c>
      <c r="E1962">
        <v>105.48</v>
      </c>
      <c r="F1962">
        <v>104.56</v>
      </c>
      <c r="G1962">
        <v>98.325999999999993</v>
      </c>
    </row>
    <row r="1963" spans="1:7" x14ac:dyDescent="0.25">
      <c r="A1963" t="s">
        <v>25410</v>
      </c>
      <c r="B1963">
        <v>119.327</v>
      </c>
      <c r="C1963">
        <v>115.69</v>
      </c>
      <c r="D1963">
        <v>113.06699999999999</v>
      </c>
      <c r="E1963">
        <v>109.968</v>
      </c>
      <c r="F1963">
        <v>99.688999999999993</v>
      </c>
      <c r="G1963">
        <v>96.891999999999996</v>
      </c>
    </row>
    <row r="1964" spans="1:7" x14ac:dyDescent="0.25">
      <c r="A1964" t="s">
        <v>25410</v>
      </c>
      <c r="B1964">
        <v>119.321</v>
      </c>
      <c r="C1964">
        <v>117.44499999999999</v>
      </c>
      <c r="D1964">
        <v>117.44499999999999</v>
      </c>
      <c r="E1964">
        <v>102.21</v>
      </c>
      <c r="F1964">
        <v>102.21</v>
      </c>
      <c r="G1964">
        <v>89.403999999999996</v>
      </c>
    </row>
    <row r="1965" spans="1:7" x14ac:dyDescent="0.25">
      <c r="A1965" t="s">
        <v>25410</v>
      </c>
      <c r="B1965">
        <v>119.321</v>
      </c>
      <c r="C1965">
        <v>119.321</v>
      </c>
      <c r="D1965">
        <v>119.321</v>
      </c>
      <c r="E1965">
        <v>98.064999999999998</v>
      </c>
      <c r="F1965">
        <v>98.064999999999998</v>
      </c>
      <c r="G1965">
        <v>98.064999999999998</v>
      </c>
    </row>
    <row r="1966" spans="1:7" x14ac:dyDescent="0.25">
      <c r="A1966" t="s">
        <v>25410</v>
      </c>
      <c r="B1966">
        <v>119.31399999999999</v>
      </c>
      <c r="C1966">
        <v>119.31399999999999</v>
      </c>
      <c r="D1966">
        <v>104.785</v>
      </c>
      <c r="E1966">
        <v>104.785</v>
      </c>
      <c r="F1966">
        <v>104.785</v>
      </c>
      <c r="G1966">
        <v>104.785</v>
      </c>
    </row>
    <row r="1967" spans="1:7" x14ac:dyDescent="0.25">
      <c r="A1967" t="s">
        <v>25410</v>
      </c>
      <c r="B1967">
        <v>119.31399999999999</v>
      </c>
      <c r="C1967">
        <v>115.125</v>
      </c>
      <c r="D1967">
        <v>112.724</v>
      </c>
      <c r="E1967">
        <v>111.771</v>
      </c>
      <c r="F1967">
        <v>98.447000000000003</v>
      </c>
      <c r="G1967">
        <v>98.331000000000003</v>
      </c>
    </row>
    <row r="1968" spans="1:7" x14ac:dyDescent="0.25">
      <c r="A1968" t="s">
        <v>25410</v>
      </c>
      <c r="B1968">
        <v>119.30800000000001</v>
      </c>
      <c r="C1968">
        <v>113.229</v>
      </c>
      <c r="D1968">
        <v>109.29900000000001</v>
      </c>
      <c r="E1968">
        <v>107.092</v>
      </c>
      <c r="F1968">
        <v>107.056</v>
      </c>
      <c r="G1968">
        <v>98.899000000000001</v>
      </c>
    </row>
    <row r="1969" spans="1:7" x14ac:dyDescent="0.25">
      <c r="A1969" t="s">
        <v>25410</v>
      </c>
      <c r="B1969">
        <v>119.30800000000001</v>
      </c>
      <c r="C1969">
        <v>109.41500000000001</v>
      </c>
      <c r="D1969">
        <v>109.354</v>
      </c>
      <c r="E1969">
        <v>108.869</v>
      </c>
      <c r="F1969">
        <v>105.932</v>
      </c>
      <c r="G1969">
        <v>103.09099999999999</v>
      </c>
    </row>
    <row r="1970" spans="1:7" x14ac:dyDescent="0.25">
      <c r="A1970" t="s">
        <v>25410</v>
      </c>
      <c r="B1970">
        <v>119.295</v>
      </c>
      <c r="C1970">
        <v>113.791</v>
      </c>
      <c r="D1970">
        <v>111.746</v>
      </c>
      <c r="E1970">
        <v>106.386</v>
      </c>
      <c r="F1970">
        <v>101.636</v>
      </c>
      <c r="G1970">
        <v>101.414</v>
      </c>
    </row>
    <row r="1971" spans="1:7" x14ac:dyDescent="0.25">
      <c r="A1971" t="s">
        <v>25410</v>
      </c>
      <c r="B1971">
        <v>119.295</v>
      </c>
      <c r="C1971">
        <v>119.295</v>
      </c>
      <c r="D1971">
        <v>104.797</v>
      </c>
      <c r="E1971">
        <v>104.797</v>
      </c>
      <c r="F1971">
        <v>104.797</v>
      </c>
      <c r="G1971">
        <v>104.797</v>
      </c>
    </row>
    <row r="1972" spans="1:7" x14ac:dyDescent="0.25">
      <c r="A1972" t="s">
        <v>25410</v>
      </c>
      <c r="B1972">
        <v>119.295</v>
      </c>
      <c r="C1972">
        <v>111.864</v>
      </c>
      <c r="D1972">
        <v>108.60899999999999</v>
      </c>
      <c r="E1972">
        <v>107.386</v>
      </c>
      <c r="F1972">
        <v>104.602</v>
      </c>
      <c r="G1972">
        <v>103.78</v>
      </c>
    </row>
    <row r="1973" spans="1:7" x14ac:dyDescent="0.25">
      <c r="A1973" t="s">
        <v>25410</v>
      </c>
      <c r="B1973">
        <v>119.295</v>
      </c>
      <c r="C1973">
        <v>111.42</v>
      </c>
      <c r="D1973">
        <v>108.79600000000001</v>
      </c>
      <c r="E1973">
        <v>107.23</v>
      </c>
      <c r="F1973">
        <v>105.825</v>
      </c>
      <c r="G1973">
        <v>103.444</v>
      </c>
    </row>
    <row r="1974" spans="1:7" x14ac:dyDescent="0.25">
      <c r="A1974" t="s">
        <v>25410</v>
      </c>
      <c r="B1974">
        <v>119.288</v>
      </c>
      <c r="C1974">
        <v>111.309</v>
      </c>
      <c r="D1974">
        <v>108.875</v>
      </c>
      <c r="E1974">
        <v>107.014</v>
      </c>
      <c r="F1974">
        <v>106.96599999999999</v>
      </c>
      <c r="G1974">
        <v>102.92100000000001</v>
      </c>
    </row>
    <row r="1975" spans="1:7" x14ac:dyDescent="0.25">
      <c r="A1975" t="s">
        <v>25410</v>
      </c>
      <c r="B1975">
        <v>119.288</v>
      </c>
      <c r="C1975">
        <v>116.066</v>
      </c>
      <c r="D1975">
        <v>112.7</v>
      </c>
      <c r="E1975">
        <v>111.47499999999999</v>
      </c>
      <c r="F1975">
        <v>98.552000000000007</v>
      </c>
      <c r="G1975">
        <v>97.66</v>
      </c>
    </row>
    <row r="1976" spans="1:7" x14ac:dyDescent="0.25">
      <c r="A1976" t="s">
        <v>25410</v>
      </c>
      <c r="B1976">
        <v>119.28100000000001</v>
      </c>
      <c r="C1976">
        <v>113.64700000000001</v>
      </c>
      <c r="D1976">
        <v>107.116</v>
      </c>
      <c r="E1976">
        <v>105.462</v>
      </c>
      <c r="F1976">
        <v>105.224</v>
      </c>
      <c r="G1976">
        <v>104.96299999999999</v>
      </c>
    </row>
    <row r="1977" spans="1:7" x14ac:dyDescent="0.25">
      <c r="A1977" t="s">
        <v>25410</v>
      </c>
      <c r="B1977">
        <v>119.28100000000001</v>
      </c>
      <c r="C1977">
        <v>115.005</v>
      </c>
      <c r="D1977">
        <v>111.242</v>
      </c>
      <c r="E1977">
        <v>107.626</v>
      </c>
      <c r="F1977">
        <v>104.47199999999999</v>
      </c>
      <c r="G1977">
        <v>99.259</v>
      </c>
    </row>
    <row r="1978" spans="1:7" x14ac:dyDescent="0.25">
      <c r="A1978" t="s">
        <v>25410</v>
      </c>
      <c r="B1978">
        <v>119.28100000000001</v>
      </c>
      <c r="C1978">
        <v>119.28100000000001</v>
      </c>
      <c r="D1978">
        <v>119.28100000000001</v>
      </c>
      <c r="E1978">
        <v>119.28100000000001</v>
      </c>
      <c r="F1978">
        <v>91.248999999999995</v>
      </c>
      <c r="G1978">
        <v>91.248999999999995</v>
      </c>
    </row>
    <row r="1979" spans="1:7" x14ac:dyDescent="0.25">
      <c r="A1979" t="s">
        <v>25410</v>
      </c>
      <c r="B1979">
        <v>119.28100000000001</v>
      </c>
      <c r="C1979">
        <v>115.664</v>
      </c>
      <c r="D1979">
        <v>113.06699999999999</v>
      </c>
      <c r="E1979">
        <v>111.211</v>
      </c>
      <c r="F1979">
        <v>98.378</v>
      </c>
      <c r="G1979">
        <v>98.14</v>
      </c>
    </row>
    <row r="1980" spans="1:7" x14ac:dyDescent="0.25">
      <c r="A1980" t="s">
        <v>25410</v>
      </c>
      <c r="B1980">
        <v>119.27500000000001</v>
      </c>
      <c r="C1980">
        <v>112.52</v>
      </c>
      <c r="D1980">
        <v>110.31</v>
      </c>
      <c r="E1980">
        <v>108.45099999999999</v>
      </c>
      <c r="F1980">
        <v>104.815</v>
      </c>
      <c r="G1980">
        <v>101.35</v>
      </c>
    </row>
    <row r="1981" spans="1:7" x14ac:dyDescent="0.25">
      <c r="A1981" t="s">
        <v>25410</v>
      </c>
      <c r="B1981">
        <v>119.27500000000001</v>
      </c>
      <c r="C1981">
        <v>119.27500000000001</v>
      </c>
      <c r="D1981">
        <v>119.27500000000001</v>
      </c>
      <c r="E1981">
        <v>119.27500000000001</v>
      </c>
      <c r="F1981">
        <v>91.260999999999996</v>
      </c>
      <c r="G1981">
        <v>91.254999999999995</v>
      </c>
    </row>
    <row r="1982" spans="1:7" x14ac:dyDescent="0.25">
      <c r="A1982" t="s">
        <v>25410</v>
      </c>
      <c r="B1982">
        <v>119.268</v>
      </c>
      <c r="C1982">
        <v>116.821</v>
      </c>
      <c r="D1982">
        <v>115.455</v>
      </c>
      <c r="E1982">
        <v>104.898</v>
      </c>
      <c r="F1982">
        <v>98.65</v>
      </c>
      <c r="G1982">
        <v>95.584000000000003</v>
      </c>
    </row>
    <row r="1983" spans="1:7" x14ac:dyDescent="0.25">
      <c r="A1983" t="s">
        <v>25410</v>
      </c>
      <c r="B1983">
        <v>119.268</v>
      </c>
      <c r="C1983">
        <v>110.622</v>
      </c>
      <c r="D1983">
        <v>109.889</v>
      </c>
      <c r="E1983">
        <v>109.396</v>
      </c>
      <c r="F1983">
        <v>108.548</v>
      </c>
      <c r="G1983">
        <v>96.781999999999996</v>
      </c>
    </row>
    <row r="1984" spans="1:7" x14ac:dyDescent="0.25">
      <c r="A1984" t="s">
        <v>25410</v>
      </c>
      <c r="B1984">
        <v>119.268</v>
      </c>
      <c r="C1984">
        <v>116.25700000000001</v>
      </c>
      <c r="D1984">
        <v>107.518</v>
      </c>
      <c r="E1984">
        <v>106.242</v>
      </c>
      <c r="F1984">
        <v>104.916</v>
      </c>
      <c r="G1984">
        <v>103.15</v>
      </c>
    </row>
    <row r="1985" spans="1:7" x14ac:dyDescent="0.25">
      <c r="A1985" t="s">
        <v>25410</v>
      </c>
      <c r="B1985">
        <v>119.262</v>
      </c>
      <c r="C1985">
        <v>111.389</v>
      </c>
      <c r="D1985">
        <v>110.267</v>
      </c>
      <c r="E1985">
        <v>105.926</v>
      </c>
      <c r="F1985">
        <v>105.914</v>
      </c>
      <c r="G1985">
        <v>102.932</v>
      </c>
    </row>
    <row r="1986" spans="1:7" x14ac:dyDescent="0.25">
      <c r="A1986" t="s">
        <v>25410</v>
      </c>
      <c r="B1986">
        <v>119.255</v>
      </c>
      <c r="C1986">
        <v>119.255</v>
      </c>
      <c r="D1986">
        <v>116.08499999999999</v>
      </c>
      <c r="E1986">
        <v>104.631</v>
      </c>
      <c r="F1986">
        <v>104.631</v>
      </c>
      <c r="G1986">
        <v>84.087999999999994</v>
      </c>
    </row>
    <row r="1987" spans="1:7" x14ac:dyDescent="0.25">
      <c r="A1987" t="s">
        <v>25410</v>
      </c>
      <c r="B1987">
        <v>119.249</v>
      </c>
      <c r="C1987">
        <v>111.16800000000001</v>
      </c>
      <c r="D1987">
        <v>110.145</v>
      </c>
      <c r="E1987">
        <v>107.62</v>
      </c>
      <c r="F1987">
        <v>104.756</v>
      </c>
      <c r="G1987">
        <v>102.43300000000001</v>
      </c>
    </row>
    <row r="1988" spans="1:7" x14ac:dyDescent="0.25">
      <c r="A1988" t="s">
        <v>25410</v>
      </c>
      <c r="B1988">
        <v>119.249</v>
      </c>
      <c r="C1988">
        <v>110.616</v>
      </c>
      <c r="D1988">
        <v>109.548</v>
      </c>
      <c r="E1988">
        <v>106.702</v>
      </c>
      <c r="F1988">
        <v>105.765</v>
      </c>
      <c r="G1988">
        <v>104.78</v>
      </c>
    </row>
    <row r="1989" spans="1:7" x14ac:dyDescent="0.25">
      <c r="A1989" t="s">
        <v>25410</v>
      </c>
      <c r="B1989">
        <v>119.235</v>
      </c>
      <c r="C1989">
        <v>110.176</v>
      </c>
      <c r="D1989">
        <v>109.251</v>
      </c>
      <c r="E1989">
        <v>108.071</v>
      </c>
      <c r="F1989">
        <v>106.649</v>
      </c>
      <c r="G1989">
        <v>102.105</v>
      </c>
    </row>
    <row r="1990" spans="1:7" x14ac:dyDescent="0.25">
      <c r="A1990" t="s">
        <v>25410</v>
      </c>
      <c r="B1990">
        <v>119.235</v>
      </c>
      <c r="C1990">
        <v>115.798</v>
      </c>
      <c r="D1990">
        <v>114.974</v>
      </c>
      <c r="E1990">
        <v>108.554</v>
      </c>
      <c r="F1990">
        <v>100.05</v>
      </c>
      <c r="G1990">
        <v>94.484999999999999</v>
      </c>
    </row>
    <row r="1991" spans="1:7" x14ac:dyDescent="0.25">
      <c r="A1991" t="s">
        <v>25410</v>
      </c>
      <c r="B1991">
        <v>119.229</v>
      </c>
      <c r="C1991">
        <v>113.06</v>
      </c>
      <c r="D1991">
        <v>113.06</v>
      </c>
      <c r="E1991">
        <v>105.98</v>
      </c>
      <c r="F1991">
        <v>101.982</v>
      </c>
      <c r="G1991">
        <v>101.982</v>
      </c>
    </row>
    <row r="1992" spans="1:7" x14ac:dyDescent="0.25">
      <c r="A1992" t="s">
        <v>25410</v>
      </c>
      <c r="B1992">
        <v>119.229</v>
      </c>
      <c r="C1992">
        <v>110.714</v>
      </c>
      <c r="D1992">
        <v>110.714</v>
      </c>
      <c r="E1992">
        <v>109.877</v>
      </c>
      <c r="F1992">
        <v>103.14400000000001</v>
      </c>
      <c r="G1992">
        <v>103.14400000000001</v>
      </c>
    </row>
    <row r="1993" spans="1:7" x14ac:dyDescent="0.25">
      <c r="A1993" t="s">
        <v>25410</v>
      </c>
      <c r="B1993">
        <v>119.229</v>
      </c>
      <c r="C1993">
        <v>115.157</v>
      </c>
      <c r="D1993">
        <v>112.899</v>
      </c>
      <c r="E1993">
        <v>111.87</v>
      </c>
      <c r="F1993">
        <v>98.36</v>
      </c>
      <c r="G1993">
        <v>98.129000000000005</v>
      </c>
    </row>
    <row r="1994" spans="1:7" x14ac:dyDescent="0.25">
      <c r="A1994" t="s">
        <v>25410</v>
      </c>
      <c r="B1994">
        <v>119.22199999999999</v>
      </c>
      <c r="C1994">
        <v>116.38500000000001</v>
      </c>
      <c r="D1994">
        <v>114.708</v>
      </c>
      <c r="E1994">
        <v>112.185</v>
      </c>
      <c r="F1994">
        <v>97.158000000000001</v>
      </c>
      <c r="G1994">
        <v>93.325000000000003</v>
      </c>
    </row>
    <row r="1995" spans="1:7" x14ac:dyDescent="0.25">
      <c r="A1995" t="s">
        <v>25410</v>
      </c>
      <c r="B1995">
        <v>119.22199999999999</v>
      </c>
      <c r="C1995">
        <v>112.967</v>
      </c>
      <c r="D1995">
        <v>111.47499999999999</v>
      </c>
      <c r="E1995">
        <v>109.706</v>
      </c>
      <c r="F1995">
        <v>102.791</v>
      </c>
      <c r="G1995">
        <v>100.218</v>
      </c>
    </row>
    <row r="1996" spans="1:7" x14ac:dyDescent="0.25">
      <c r="A1996" t="s">
        <v>25410</v>
      </c>
      <c r="B1996">
        <v>119.22199999999999</v>
      </c>
      <c r="C1996">
        <v>112.967</v>
      </c>
      <c r="D1996">
        <v>111.47499999999999</v>
      </c>
      <c r="E1996">
        <v>109.706</v>
      </c>
      <c r="F1996">
        <v>102.791</v>
      </c>
      <c r="G1996">
        <v>100.218</v>
      </c>
    </row>
    <row r="1997" spans="1:7" x14ac:dyDescent="0.25">
      <c r="A1997" t="s">
        <v>25410</v>
      </c>
      <c r="B1997">
        <v>119.21599999999999</v>
      </c>
      <c r="C1997">
        <v>119.111</v>
      </c>
      <c r="D1997">
        <v>117.40600000000001</v>
      </c>
      <c r="E1997">
        <v>101.636</v>
      </c>
      <c r="F1997">
        <v>98.019000000000005</v>
      </c>
      <c r="G1997">
        <v>90.956999999999994</v>
      </c>
    </row>
    <row r="1998" spans="1:7" x14ac:dyDescent="0.25">
      <c r="A1998" t="s">
        <v>25410</v>
      </c>
      <c r="B1998">
        <v>119.21599999999999</v>
      </c>
      <c r="C1998">
        <v>119.111</v>
      </c>
      <c r="D1998">
        <v>117.40600000000001</v>
      </c>
      <c r="E1998">
        <v>101.636</v>
      </c>
      <c r="F1998">
        <v>98.019000000000005</v>
      </c>
      <c r="G1998">
        <v>90.956999999999994</v>
      </c>
    </row>
    <row r="1999" spans="1:7" x14ac:dyDescent="0.25">
      <c r="A1999" t="s">
        <v>25410</v>
      </c>
      <c r="B1999">
        <v>119.21599999999999</v>
      </c>
      <c r="C1999">
        <v>118.054</v>
      </c>
      <c r="D1999">
        <v>118.054</v>
      </c>
      <c r="E1999">
        <v>101.443</v>
      </c>
      <c r="F1999">
        <v>99.805000000000007</v>
      </c>
      <c r="G1999">
        <v>99.805000000000007</v>
      </c>
    </row>
    <row r="2000" spans="1:7" x14ac:dyDescent="0.25">
      <c r="A2000" t="s">
        <v>25410</v>
      </c>
      <c r="B2000">
        <v>119.209</v>
      </c>
      <c r="C2000">
        <v>115.67100000000001</v>
      </c>
      <c r="D2000">
        <v>108.578</v>
      </c>
      <c r="E2000">
        <v>106.13500000000001</v>
      </c>
      <c r="F2000">
        <v>104.27</v>
      </c>
      <c r="G2000">
        <v>101.04</v>
      </c>
    </row>
    <row r="2001" spans="1:7" x14ac:dyDescent="0.25">
      <c r="A2001" t="s">
        <v>25410</v>
      </c>
      <c r="B2001">
        <v>119.203</v>
      </c>
      <c r="C2001">
        <v>111.932</v>
      </c>
      <c r="D2001">
        <v>110.31</v>
      </c>
      <c r="E2001">
        <v>107.752</v>
      </c>
      <c r="F2001">
        <v>104.407</v>
      </c>
      <c r="G2001">
        <v>101.68300000000001</v>
      </c>
    </row>
    <row r="2002" spans="1:7" x14ac:dyDescent="0.25">
      <c r="A2002" t="s">
        <v>25410</v>
      </c>
      <c r="B2002">
        <v>119.203</v>
      </c>
      <c r="C2002">
        <v>112.94799999999999</v>
      </c>
      <c r="D2002">
        <v>112.44499999999999</v>
      </c>
      <c r="E2002">
        <v>110.79300000000001</v>
      </c>
      <c r="F2002">
        <v>103.751</v>
      </c>
      <c r="G2002">
        <v>97.863</v>
      </c>
    </row>
    <row r="2003" spans="1:7" x14ac:dyDescent="0.25">
      <c r="A2003" t="s">
        <v>25410</v>
      </c>
      <c r="B2003">
        <v>119.19</v>
      </c>
      <c r="C2003">
        <v>114.098</v>
      </c>
      <c r="D2003">
        <v>114.098</v>
      </c>
      <c r="E2003">
        <v>113.59099999999999</v>
      </c>
      <c r="F2003">
        <v>113.59099999999999</v>
      </c>
      <c r="G2003">
        <v>73.965999999999994</v>
      </c>
    </row>
    <row r="2004" spans="1:7" x14ac:dyDescent="0.25">
      <c r="A2004" t="s">
        <v>25410</v>
      </c>
      <c r="B2004">
        <v>119.19</v>
      </c>
      <c r="C2004">
        <v>118.015</v>
      </c>
      <c r="D2004">
        <v>113.21599999999999</v>
      </c>
      <c r="E2004">
        <v>104.324</v>
      </c>
      <c r="F2004">
        <v>102.562</v>
      </c>
      <c r="G2004">
        <v>94.554000000000002</v>
      </c>
    </row>
    <row r="2005" spans="1:7" x14ac:dyDescent="0.25">
      <c r="A2005" t="s">
        <v>25410</v>
      </c>
      <c r="B2005">
        <v>119.19</v>
      </c>
      <c r="C2005">
        <v>108.536</v>
      </c>
      <c r="D2005">
        <v>107.566</v>
      </c>
      <c r="E2005">
        <v>107.38</v>
      </c>
      <c r="F2005">
        <v>107.152</v>
      </c>
      <c r="G2005">
        <v>106.48099999999999</v>
      </c>
    </row>
    <row r="2006" spans="1:7" x14ac:dyDescent="0.25">
      <c r="A2006" t="s">
        <v>25410</v>
      </c>
      <c r="B2006">
        <v>119.19</v>
      </c>
      <c r="C2006">
        <v>116.366</v>
      </c>
      <c r="D2006">
        <v>109.621</v>
      </c>
      <c r="E2006">
        <v>106.66</v>
      </c>
      <c r="F2006">
        <v>103.95099999999999</v>
      </c>
      <c r="G2006">
        <v>101.67700000000001</v>
      </c>
    </row>
    <row r="2007" spans="1:7" x14ac:dyDescent="0.25">
      <c r="A2007" t="s">
        <v>25410</v>
      </c>
      <c r="B2007">
        <v>119.18300000000001</v>
      </c>
      <c r="C2007">
        <v>110.941</v>
      </c>
      <c r="D2007">
        <v>110.65900000000001</v>
      </c>
      <c r="E2007">
        <v>106.105</v>
      </c>
      <c r="F2007">
        <v>106.01600000000001</v>
      </c>
      <c r="G2007">
        <v>102.774</v>
      </c>
    </row>
    <row r="2008" spans="1:7" x14ac:dyDescent="0.25">
      <c r="A2008" t="s">
        <v>25410</v>
      </c>
      <c r="B2008">
        <v>119.176</v>
      </c>
      <c r="C2008">
        <v>113.684</v>
      </c>
      <c r="D2008">
        <v>107.206</v>
      </c>
      <c r="E2008">
        <v>105.551</v>
      </c>
      <c r="F2008">
        <v>105.123</v>
      </c>
      <c r="G2008">
        <v>104.96899999999999</v>
      </c>
    </row>
    <row r="2009" spans="1:7" x14ac:dyDescent="0.25">
      <c r="A2009" t="s">
        <v>25410</v>
      </c>
      <c r="B2009">
        <v>119.176</v>
      </c>
      <c r="C2009">
        <v>116.027</v>
      </c>
      <c r="D2009">
        <v>112.774</v>
      </c>
      <c r="E2009">
        <v>111.125</v>
      </c>
      <c r="F2009">
        <v>98.366</v>
      </c>
      <c r="G2009">
        <v>98.36</v>
      </c>
    </row>
    <row r="2010" spans="1:7" x14ac:dyDescent="0.25">
      <c r="A2010" t="s">
        <v>25410</v>
      </c>
      <c r="B2010">
        <v>119.176</v>
      </c>
      <c r="C2010">
        <v>115.34099999999999</v>
      </c>
      <c r="D2010">
        <v>112.44499999999999</v>
      </c>
      <c r="E2010">
        <v>111.358</v>
      </c>
      <c r="F2010">
        <v>99.334999999999994</v>
      </c>
      <c r="G2010">
        <v>98.221000000000004</v>
      </c>
    </row>
    <row r="2011" spans="1:7" x14ac:dyDescent="0.25">
      <c r="A2011" t="s">
        <v>25410</v>
      </c>
      <c r="B2011">
        <v>119.176</v>
      </c>
      <c r="C2011">
        <v>115.919</v>
      </c>
      <c r="D2011">
        <v>113.154</v>
      </c>
      <c r="E2011">
        <v>111.285</v>
      </c>
      <c r="F2011">
        <v>98.192999999999998</v>
      </c>
      <c r="G2011">
        <v>97.954999999999998</v>
      </c>
    </row>
    <row r="2012" spans="1:7" x14ac:dyDescent="0.25">
      <c r="A2012" t="s">
        <v>25410</v>
      </c>
      <c r="B2012">
        <v>119.17</v>
      </c>
      <c r="C2012">
        <v>114.331</v>
      </c>
      <c r="D2012">
        <v>108.47</v>
      </c>
      <c r="E2012">
        <v>107.63800000000001</v>
      </c>
      <c r="F2012">
        <v>104.282</v>
      </c>
      <c r="G2012">
        <v>100.842</v>
      </c>
    </row>
    <row r="2013" spans="1:7" x14ac:dyDescent="0.25">
      <c r="A2013" t="s">
        <v>25410</v>
      </c>
      <c r="B2013">
        <v>119.17</v>
      </c>
      <c r="C2013">
        <v>112.47</v>
      </c>
      <c r="D2013">
        <v>110.46899999999999</v>
      </c>
      <c r="E2013">
        <v>106.29600000000001</v>
      </c>
      <c r="F2013">
        <v>105.724</v>
      </c>
      <c r="G2013">
        <v>101.099</v>
      </c>
    </row>
    <row r="2014" spans="1:7" x14ac:dyDescent="0.25">
      <c r="A2014" t="s">
        <v>25410</v>
      </c>
      <c r="B2014">
        <v>119.17</v>
      </c>
      <c r="C2014">
        <v>112.43300000000001</v>
      </c>
      <c r="D2014">
        <v>110.64</v>
      </c>
      <c r="E2014">
        <v>108.023</v>
      </c>
      <c r="F2014">
        <v>103.15600000000001</v>
      </c>
      <c r="G2014">
        <v>102.45099999999999</v>
      </c>
    </row>
    <row r="2015" spans="1:7" x14ac:dyDescent="0.25">
      <c r="A2015" t="s">
        <v>25410</v>
      </c>
      <c r="B2015">
        <v>119.163</v>
      </c>
      <c r="C2015">
        <v>115.09399999999999</v>
      </c>
      <c r="D2015">
        <v>109.26300000000001</v>
      </c>
      <c r="E2015">
        <v>107.464</v>
      </c>
      <c r="F2015">
        <v>106.081</v>
      </c>
      <c r="G2015">
        <v>98.742999999999995</v>
      </c>
    </row>
    <row r="2016" spans="1:7" x14ac:dyDescent="0.25">
      <c r="A2016" t="s">
        <v>25410</v>
      </c>
      <c r="B2016">
        <v>119.163</v>
      </c>
      <c r="C2016">
        <v>110.818</v>
      </c>
      <c r="D2016">
        <v>109.342</v>
      </c>
      <c r="E2016">
        <v>107.794</v>
      </c>
      <c r="F2016">
        <v>105.19499999999999</v>
      </c>
      <c r="G2016">
        <v>103.42100000000001</v>
      </c>
    </row>
    <row r="2017" spans="1:7" x14ac:dyDescent="0.25">
      <c r="A2017" t="s">
        <v>25410</v>
      </c>
      <c r="B2017">
        <v>119.163</v>
      </c>
      <c r="C2017">
        <v>115.09399999999999</v>
      </c>
      <c r="D2017">
        <v>112.979</v>
      </c>
      <c r="E2017">
        <v>111.648</v>
      </c>
      <c r="F2017">
        <v>98.807000000000002</v>
      </c>
      <c r="G2017">
        <v>97.99</v>
      </c>
    </row>
    <row r="2018" spans="1:7" x14ac:dyDescent="0.25">
      <c r="A2018" t="s">
        <v>25410</v>
      </c>
      <c r="B2018">
        <v>119.157</v>
      </c>
      <c r="C2018">
        <v>117.827</v>
      </c>
      <c r="D2018">
        <v>110.145</v>
      </c>
      <c r="E2018">
        <v>106.38</v>
      </c>
      <c r="F2018">
        <v>104.129</v>
      </c>
      <c r="G2018">
        <v>99.625</v>
      </c>
    </row>
    <row r="2019" spans="1:7" x14ac:dyDescent="0.25">
      <c r="A2019" t="s">
        <v>25410</v>
      </c>
      <c r="B2019">
        <v>119.15</v>
      </c>
      <c r="C2019">
        <v>113.26</v>
      </c>
      <c r="D2019">
        <v>109.342</v>
      </c>
      <c r="E2019">
        <v>106.44499999999999</v>
      </c>
      <c r="F2019">
        <v>105.017</v>
      </c>
      <c r="G2019">
        <v>102.703</v>
      </c>
    </row>
    <row r="2020" spans="1:7" x14ac:dyDescent="0.25">
      <c r="A2020" t="s">
        <v>25410</v>
      </c>
      <c r="B2020">
        <v>119.15</v>
      </c>
      <c r="C2020">
        <v>111.697</v>
      </c>
      <c r="D2020">
        <v>110.218</v>
      </c>
      <c r="E2020">
        <v>106.45699999999999</v>
      </c>
      <c r="F2020">
        <v>104.845</v>
      </c>
      <c r="G2020">
        <v>103.203</v>
      </c>
    </row>
    <row r="2021" spans="1:7" x14ac:dyDescent="0.25">
      <c r="A2021" t="s">
        <v>25410</v>
      </c>
      <c r="B2021">
        <v>119.15</v>
      </c>
      <c r="C2021">
        <v>110.548</v>
      </c>
      <c r="D2021">
        <v>108.047</v>
      </c>
      <c r="E2021">
        <v>107.056</v>
      </c>
      <c r="F2021">
        <v>106.15900000000001</v>
      </c>
      <c r="G2021">
        <v>105.807</v>
      </c>
    </row>
    <row r="2022" spans="1:7" x14ac:dyDescent="0.25">
      <c r="A2022" t="s">
        <v>25410</v>
      </c>
      <c r="B2022">
        <v>119.137</v>
      </c>
      <c r="C2022">
        <v>111.16200000000001</v>
      </c>
      <c r="D2022">
        <v>110.34099999999999</v>
      </c>
      <c r="E2022">
        <v>108.705</v>
      </c>
      <c r="F2022">
        <v>106.45699999999999</v>
      </c>
      <c r="G2022">
        <v>100.18899999999999</v>
      </c>
    </row>
    <row r="2023" spans="1:7" x14ac:dyDescent="0.25">
      <c r="A2023" t="s">
        <v>25410</v>
      </c>
      <c r="B2023">
        <v>119.13</v>
      </c>
      <c r="C2023">
        <v>119.13</v>
      </c>
      <c r="D2023">
        <v>111.54300000000001</v>
      </c>
      <c r="E2023">
        <v>102.762</v>
      </c>
      <c r="F2023">
        <v>102.762</v>
      </c>
      <c r="G2023">
        <v>99.033000000000001</v>
      </c>
    </row>
    <row r="2024" spans="1:7" x14ac:dyDescent="0.25">
      <c r="A2024" t="s">
        <v>25410</v>
      </c>
      <c r="B2024">
        <v>119.13</v>
      </c>
      <c r="C2024">
        <v>111.771</v>
      </c>
      <c r="D2024">
        <v>110.67100000000001</v>
      </c>
      <c r="E2024">
        <v>107.842</v>
      </c>
      <c r="F2024">
        <v>104.395</v>
      </c>
      <c r="G2024">
        <v>102.152</v>
      </c>
    </row>
    <row r="2025" spans="1:7" x14ac:dyDescent="0.25">
      <c r="A2025" t="s">
        <v>25410</v>
      </c>
      <c r="B2025">
        <v>119.124</v>
      </c>
      <c r="C2025">
        <v>113.52200000000001</v>
      </c>
      <c r="D2025">
        <v>108.16800000000001</v>
      </c>
      <c r="E2025">
        <v>108.16200000000001</v>
      </c>
      <c r="F2025">
        <v>104.099</v>
      </c>
      <c r="G2025">
        <v>104.099</v>
      </c>
    </row>
    <row r="2026" spans="1:7" x14ac:dyDescent="0.25">
      <c r="A2026" t="s">
        <v>25410</v>
      </c>
      <c r="B2026">
        <v>119.124</v>
      </c>
      <c r="C2026">
        <v>113.52800000000001</v>
      </c>
      <c r="D2026">
        <v>108.16200000000001</v>
      </c>
      <c r="E2026">
        <v>108.16200000000001</v>
      </c>
      <c r="F2026">
        <v>104.099</v>
      </c>
      <c r="G2026">
        <v>104.099</v>
      </c>
    </row>
    <row r="2027" spans="1:7" x14ac:dyDescent="0.25">
      <c r="A2027" t="s">
        <v>25410</v>
      </c>
      <c r="B2027">
        <v>119.111</v>
      </c>
      <c r="C2027">
        <v>111.53700000000001</v>
      </c>
      <c r="D2027">
        <v>110.005</v>
      </c>
      <c r="E2027">
        <v>105.807</v>
      </c>
      <c r="F2027">
        <v>105.712</v>
      </c>
      <c r="G2027">
        <v>103.651</v>
      </c>
    </row>
    <row r="2028" spans="1:7" x14ac:dyDescent="0.25">
      <c r="A2028" t="s">
        <v>25410</v>
      </c>
      <c r="B2028">
        <v>119.111</v>
      </c>
      <c r="C2028">
        <v>111.223</v>
      </c>
      <c r="D2028">
        <v>110.163</v>
      </c>
      <c r="E2028">
        <v>109.044</v>
      </c>
      <c r="F2028">
        <v>107.488</v>
      </c>
      <c r="G2028">
        <v>97.655000000000001</v>
      </c>
    </row>
    <row r="2029" spans="1:7" x14ac:dyDescent="0.25">
      <c r="A2029" t="s">
        <v>25410</v>
      </c>
      <c r="B2029">
        <v>119.08499999999999</v>
      </c>
      <c r="C2029">
        <v>111.17400000000001</v>
      </c>
      <c r="D2029">
        <v>110.842</v>
      </c>
      <c r="E2029">
        <v>106.90600000000001</v>
      </c>
      <c r="F2029">
        <v>105.11199999999999</v>
      </c>
      <c r="G2029">
        <v>102.527</v>
      </c>
    </row>
    <row r="2030" spans="1:7" x14ac:dyDescent="0.25">
      <c r="A2030" t="s">
        <v>25410</v>
      </c>
      <c r="B2030">
        <v>119.08499999999999</v>
      </c>
      <c r="C2030">
        <v>119.08499999999999</v>
      </c>
      <c r="D2030">
        <v>119.08499999999999</v>
      </c>
      <c r="E2030">
        <v>119.078</v>
      </c>
      <c r="F2030">
        <v>91.593000000000004</v>
      </c>
      <c r="G2030">
        <v>91.593000000000004</v>
      </c>
    </row>
    <row r="2031" spans="1:7" x14ac:dyDescent="0.25">
      <c r="A2031" t="s">
        <v>25410</v>
      </c>
      <c r="B2031">
        <v>119.08499999999999</v>
      </c>
      <c r="C2031">
        <v>118.947</v>
      </c>
      <c r="D2031">
        <v>105.029</v>
      </c>
      <c r="E2031">
        <v>105.029</v>
      </c>
      <c r="F2031">
        <v>104.809</v>
      </c>
      <c r="G2031">
        <v>104.809</v>
      </c>
    </row>
    <row r="2032" spans="1:7" x14ac:dyDescent="0.25">
      <c r="A2032" t="s">
        <v>25410</v>
      </c>
      <c r="B2032">
        <v>119.071</v>
      </c>
      <c r="C2032">
        <v>110.48699999999999</v>
      </c>
      <c r="D2032">
        <v>109.761</v>
      </c>
      <c r="E2032">
        <v>106.98399999999999</v>
      </c>
      <c r="F2032">
        <v>106.90600000000001</v>
      </c>
      <c r="G2032">
        <v>102.374</v>
      </c>
    </row>
    <row r="2033" spans="1:7" x14ac:dyDescent="0.25">
      <c r="A2033" t="s">
        <v>25410</v>
      </c>
      <c r="B2033">
        <v>119.065</v>
      </c>
      <c r="C2033">
        <v>119.065</v>
      </c>
      <c r="D2033">
        <v>116.276</v>
      </c>
      <c r="E2033">
        <v>104.91</v>
      </c>
      <c r="F2033">
        <v>104.91</v>
      </c>
      <c r="G2033">
        <v>83.863</v>
      </c>
    </row>
    <row r="2034" spans="1:7" x14ac:dyDescent="0.25">
      <c r="A2034" t="s">
        <v>25410</v>
      </c>
      <c r="B2034">
        <v>119.05800000000001</v>
      </c>
      <c r="C2034">
        <v>118.967</v>
      </c>
      <c r="D2034">
        <v>111.709</v>
      </c>
      <c r="E2034">
        <v>110.634</v>
      </c>
      <c r="F2034">
        <v>100.976</v>
      </c>
      <c r="G2034">
        <v>91.983000000000004</v>
      </c>
    </row>
    <row r="2035" spans="1:7" x14ac:dyDescent="0.25">
      <c r="A2035" t="s">
        <v>25410</v>
      </c>
      <c r="B2035">
        <v>119.05800000000001</v>
      </c>
      <c r="C2035">
        <v>110.206</v>
      </c>
      <c r="D2035">
        <v>107.422</v>
      </c>
      <c r="E2035">
        <v>106.89400000000001</v>
      </c>
      <c r="F2035">
        <v>106.804</v>
      </c>
      <c r="G2035">
        <v>105.801</v>
      </c>
    </row>
    <row r="2036" spans="1:7" x14ac:dyDescent="0.25">
      <c r="A2036" t="s">
        <v>25410</v>
      </c>
      <c r="B2036">
        <v>119.05800000000001</v>
      </c>
      <c r="C2036">
        <v>112.43899999999999</v>
      </c>
      <c r="D2036">
        <v>107.98699999999999</v>
      </c>
      <c r="E2036">
        <v>107.98699999999999</v>
      </c>
      <c r="F2036">
        <v>104.78</v>
      </c>
      <c r="G2036">
        <v>104.78</v>
      </c>
    </row>
    <row r="2037" spans="1:7" x14ac:dyDescent="0.25">
      <c r="A2037" t="s">
        <v>25410</v>
      </c>
      <c r="B2037">
        <v>119.05800000000001</v>
      </c>
      <c r="C2037">
        <v>114.84699999999999</v>
      </c>
      <c r="D2037">
        <v>112.65</v>
      </c>
      <c r="E2037">
        <v>111.53100000000001</v>
      </c>
      <c r="F2037">
        <v>98.894000000000005</v>
      </c>
      <c r="G2037">
        <v>98.840999999999994</v>
      </c>
    </row>
    <row r="2038" spans="1:7" x14ac:dyDescent="0.25">
      <c r="A2038" t="s">
        <v>25410</v>
      </c>
      <c r="B2038">
        <v>119.05800000000001</v>
      </c>
      <c r="C2038">
        <v>109.706</v>
      </c>
      <c r="D2038">
        <v>109.26900000000001</v>
      </c>
      <c r="E2038">
        <v>108.947</v>
      </c>
      <c r="F2038">
        <v>107.398</v>
      </c>
      <c r="G2038">
        <v>100.91200000000001</v>
      </c>
    </row>
    <row r="2039" spans="1:7" x14ac:dyDescent="0.25">
      <c r="A2039" t="s">
        <v>25410</v>
      </c>
      <c r="B2039">
        <v>119.05200000000001</v>
      </c>
      <c r="C2039">
        <v>117.426</v>
      </c>
      <c r="D2039">
        <v>112.93</v>
      </c>
      <c r="E2039">
        <v>110.88500000000001</v>
      </c>
      <c r="F2039">
        <v>97.406000000000006</v>
      </c>
      <c r="G2039">
        <v>95.686999999999998</v>
      </c>
    </row>
    <row r="2040" spans="1:7" x14ac:dyDescent="0.25">
      <c r="A2040" t="s">
        <v>25410</v>
      </c>
      <c r="B2040">
        <v>119.05200000000001</v>
      </c>
      <c r="C2040">
        <v>113.254</v>
      </c>
      <c r="D2040">
        <v>107.56</v>
      </c>
      <c r="E2040">
        <v>107.134</v>
      </c>
      <c r="F2040">
        <v>106.91800000000001</v>
      </c>
      <c r="G2040">
        <v>103.11499999999999</v>
      </c>
    </row>
    <row r="2041" spans="1:7" x14ac:dyDescent="0.25">
      <c r="A2041" t="s">
        <v>25410</v>
      </c>
      <c r="B2041">
        <v>119.05200000000001</v>
      </c>
      <c r="C2041">
        <v>109.633</v>
      </c>
      <c r="D2041">
        <v>108.38500000000001</v>
      </c>
      <c r="E2041">
        <v>107.89700000000001</v>
      </c>
      <c r="F2041">
        <v>107.33199999999999</v>
      </c>
      <c r="G2041">
        <v>103.42700000000001</v>
      </c>
    </row>
    <row r="2042" spans="1:7" x14ac:dyDescent="0.25">
      <c r="A2042" t="s">
        <v>25410</v>
      </c>
      <c r="B2042">
        <v>119.05200000000001</v>
      </c>
      <c r="C2042">
        <v>111.58</v>
      </c>
      <c r="D2042">
        <v>110.57299999999999</v>
      </c>
      <c r="E2042">
        <v>108.863</v>
      </c>
      <c r="F2042">
        <v>106.96</v>
      </c>
      <c r="G2042">
        <v>97.724000000000004</v>
      </c>
    </row>
    <row r="2043" spans="1:7" x14ac:dyDescent="0.25">
      <c r="A2043" t="s">
        <v>25410</v>
      </c>
      <c r="B2043">
        <v>119.05200000000001</v>
      </c>
      <c r="C2043">
        <v>119.05200000000001</v>
      </c>
      <c r="D2043">
        <v>119.05200000000001</v>
      </c>
      <c r="E2043">
        <v>119.05200000000001</v>
      </c>
      <c r="F2043">
        <v>91.65</v>
      </c>
      <c r="G2043">
        <v>91.65</v>
      </c>
    </row>
    <row r="2044" spans="1:7" x14ac:dyDescent="0.25">
      <c r="A2044" t="s">
        <v>25410</v>
      </c>
      <c r="B2044">
        <v>119.05200000000001</v>
      </c>
      <c r="C2044">
        <v>110.892</v>
      </c>
      <c r="D2044">
        <v>110.292</v>
      </c>
      <c r="E2044">
        <v>109.968</v>
      </c>
      <c r="F2044">
        <v>109.13500000000001</v>
      </c>
      <c r="G2044">
        <v>94.835999999999999</v>
      </c>
    </row>
    <row r="2045" spans="1:7" x14ac:dyDescent="0.25">
      <c r="A2045" t="s">
        <v>25410</v>
      </c>
      <c r="B2045">
        <v>119.045</v>
      </c>
      <c r="C2045">
        <v>115.658</v>
      </c>
      <c r="D2045">
        <v>113.017</v>
      </c>
      <c r="E2045">
        <v>111.438</v>
      </c>
      <c r="F2045">
        <v>98.557000000000002</v>
      </c>
      <c r="G2045">
        <v>97.972999999999999</v>
      </c>
    </row>
    <row r="2046" spans="1:7" x14ac:dyDescent="0.25">
      <c r="A2046" t="s">
        <v>25410</v>
      </c>
      <c r="B2046">
        <v>119.039</v>
      </c>
      <c r="C2046">
        <v>116.34</v>
      </c>
      <c r="D2046">
        <v>116.321</v>
      </c>
      <c r="E2046">
        <v>105.343</v>
      </c>
      <c r="F2046">
        <v>101.443</v>
      </c>
      <c r="G2046">
        <v>98.268000000000001</v>
      </c>
    </row>
    <row r="2047" spans="1:7" x14ac:dyDescent="0.25">
      <c r="A2047" t="s">
        <v>25410</v>
      </c>
      <c r="B2047">
        <v>119.039</v>
      </c>
      <c r="C2047">
        <v>119.032</v>
      </c>
      <c r="D2047">
        <v>104.91</v>
      </c>
      <c r="E2047">
        <v>104.91</v>
      </c>
      <c r="F2047">
        <v>104.91</v>
      </c>
      <c r="G2047">
        <v>104.91</v>
      </c>
    </row>
    <row r="2048" spans="1:7" x14ac:dyDescent="0.25">
      <c r="A2048" t="s">
        <v>25410</v>
      </c>
      <c r="B2048">
        <v>119.039</v>
      </c>
      <c r="C2048">
        <v>114.589</v>
      </c>
      <c r="D2048">
        <v>112.495</v>
      </c>
      <c r="E2048">
        <v>109.72499999999999</v>
      </c>
      <c r="F2048">
        <v>101.8</v>
      </c>
      <c r="G2048">
        <v>95.906000000000006</v>
      </c>
    </row>
    <row r="2049" spans="1:7" x14ac:dyDescent="0.25">
      <c r="A2049" t="s">
        <v>25410</v>
      </c>
      <c r="B2049">
        <v>119.032</v>
      </c>
      <c r="C2049">
        <v>108.693</v>
      </c>
      <c r="D2049">
        <v>107.999</v>
      </c>
      <c r="E2049">
        <v>107.35</v>
      </c>
      <c r="F2049">
        <v>107.122</v>
      </c>
      <c r="G2049">
        <v>106.099</v>
      </c>
    </row>
    <row r="2050" spans="1:7" x14ac:dyDescent="0.25">
      <c r="A2050" t="s">
        <v>25410</v>
      </c>
      <c r="B2050">
        <v>119.032</v>
      </c>
      <c r="C2050">
        <v>114.595</v>
      </c>
      <c r="D2050">
        <v>112.58799999999999</v>
      </c>
      <c r="E2050">
        <v>111.79</v>
      </c>
      <c r="F2050">
        <v>98.992000000000004</v>
      </c>
      <c r="G2050">
        <v>98.795000000000002</v>
      </c>
    </row>
    <row r="2051" spans="1:7" x14ac:dyDescent="0.25">
      <c r="A2051" t="s">
        <v>25410</v>
      </c>
      <c r="B2051">
        <v>119.026</v>
      </c>
      <c r="C2051">
        <v>112.65600000000001</v>
      </c>
      <c r="D2051">
        <v>110.322</v>
      </c>
      <c r="E2051">
        <v>108.736</v>
      </c>
      <c r="F2051">
        <v>103.486</v>
      </c>
      <c r="G2051">
        <v>101.28</v>
      </c>
    </row>
    <row r="2052" spans="1:7" x14ac:dyDescent="0.25">
      <c r="A2052" t="s">
        <v>25410</v>
      </c>
      <c r="B2052">
        <v>119.026</v>
      </c>
      <c r="C2052">
        <v>110.702</v>
      </c>
      <c r="D2052">
        <v>110.702</v>
      </c>
      <c r="E2052">
        <v>106.786</v>
      </c>
      <c r="F2052">
        <v>106.786</v>
      </c>
      <c r="G2052">
        <v>101.134</v>
      </c>
    </row>
    <row r="2053" spans="1:7" x14ac:dyDescent="0.25">
      <c r="A2053" t="s">
        <v>25410</v>
      </c>
      <c r="B2053">
        <v>119.026</v>
      </c>
      <c r="C2053">
        <v>114.318</v>
      </c>
      <c r="D2053">
        <v>108.578</v>
      </c>
      <c r="E2053">
        <v>106.18300000000001</v>
      </c>
      <c r="F2053">
        <v>103.946</v>
      </c>
      <c r="G2053">
        <v>103.651</v>
      </c>
    </row>
    <row r="2054" spans="1:7" x14ac:dyDescent="0.25">
      <c r="A2054" t="s">
        <v>25410</v>
      </c>
      <c r="B2054">
        <v>119.01900000000001</v>
      </c>
      <c r="C2054">
        <v>112.26600000000001</v>
      </c>
      <c r="D2054">
        <v>106.996</v>
      </c>
      <c r="E2054">
        <v>106.99</v>
      </c>
      <c r="F2054">
        <v>105.861</v>
      </c>
      <c r="G2054">
        <v>105.855</v>
      </c>
    </row>
    <row r="2055" spans="1:7" x14ac:dyDescent="0.25">
      <c r="A2055" t="s">
        <v>25410</v>
      </c>
      <c r="B2055">
        <v>119.012</v>
      </c>
      <c r="C2055">
        <v>113.584</v>
      </c>
      <c r="D2055">
        <v>107.26600000000001</v>
      </c>
      <c r="E2055">
        <v>105.694</v>
      </c>
      <c r="F2055">
        <v>105.15300000000001</v>
      </c>
      <c r="G2055">
        <v>105.04600000000001</v>
      </c>
    </row>
    <row r="2056" spans="1:7" x14ac:dyDescent="0.25">
      <c r="A2056" t="s">
        <v>25410</v>
      </c>
      <c r="B2056">
        <v>119.012</v>
      </c>
      <c r="C2056">
        <v>112.111</v>
      </c>
      <c r="D2056">
        <v>110.67700000000001</v>
      </c>
      <c r="E2056">
        <v>106.40900000000001</v>
      </c>
      <c r="F2056">
        <v>105.7</v>
      </c>
      <c r="G2056">
        <v>101.607</v>
      </c>
    </row>
    <row r="2057" spans="1:7" x14ac:dyDescent="0.25">
      <c r="A2057" t="s">
        <v>25410</v>
      </c>
      <c r="B2057">
        <v>119.006</v>
      </c>
      <c r="C2057">
        <v>115.48</v>
      </c>
      <c r="D2057">
        <v>112.973</v>
      </c>
      <c r="E2057">
        <v>111.27800000000001</v>
      </c>
      <c r="F2057">
        <v>98.585999999999999</v>
      </c>
      <c r="G2057">
        <v>98.441999999999993</v>
      </c>
    </row>
    <row r="2058" spans="1:7" x14ac:dyDescent="0.25">
      <c r="A2058" t="s">
        <v>25410</v>
      </c>
      <c r="B2058">
        <v>118.999</v>
      </c>
      <c r="C2058">
        <v>111.02</v>
      </c>
      <c r="D2058">
        <v>111.02</v>
      </c>
      <c r="E2058">
        <v>110.298</v>
      </c>
      <c r="F2058">
        <v>110.298</v>
      </c>
      <c r="G2058">
        <v>91.926000000000002</v>
      </c>
    </row>
    <row r="2059" spans="1:7" x14ac:dyDescent="0.25">
      <c r="A2059" t="s">
        <v>25410</v>
      </c>
      <c r="B2059">
        <v>118.999</v>
      </c>
      <c r="C2059">
        <v>115.95699999999999</v>
      </c>
      <c r="D2059">
        <v>112.675</v>
      </c>
      <c r="E2059">
        <v>112.04900000000001</v>
      </c>
      <c r="F2059">
        <v>105.08799999999999</v>
      </c>
      <c r="G2059">
        <v>92.355999999999995</v>
      </c>
    </row>
    <row r="2060" spans="1:7" x14ac:dyDescent="0.25">
      <c r="A2060" t="s">
        <v>25410</v>
      </c>
      <c r="B2060">
        <v>118.99299999999999</v>
      </c>
      <c r="C2060">
        <v>115.633</v>
      </c>
      <c r="D2060">
        <v>109.889</v>
      </c>
      <c r="E2060">
        <v>106.649</v>
      </c>
      <c r="F2060">
        <v>105.123</v>
      </c>
      <c r="G2060">
        <v>100.032</v>
      </c>
    </row>
    <row r="2061" spans="1:7" x14ac:dyDescent="0.25">
      <c r="A2061" t="s">
        <v>25410</v>
      </c>
      <c r="B2061">
        <v>118.986</v>
      </c>
      <c r="C2061">
        <v>114.58199999999999</v>
      </c>
      <c r="D2061">
        <v>110.334</v>
      </c>
      <c r="E2061">
        <v>106.34399999999999</v>
      </c>
      <c r="F2061">
        <v>105.029</v>
      </c>
      <c r="G2061">
        <v>100.77800000000001</v>
      </c>
    </row>
    <row r="2062" spans="1:7" x14ac:dyDescent="0.25">
      <c r="A2062" t="s">
        <v>25410</v>
      </c>
      <c r="B2062">
        <v>118.986</v>
      </c>
      <c r="C2062">
        <v>112.21</v>
      </c>
      <c r="D2062">
        <v>110.867</v>
      </c>
      <c r="E2062">
        <v>106.47499999999999</v>
      </c>
      <c r="F2062">
        <v>105.325</v>
      </c>
      <c r="G2062">
        <v>101.8</v>
      </c>
    </row>
    <row r="2063" spans="1:7" x14ac:dyDescent="0.25">
      <c r="A2063" t="s">
        <v>25410</v>
      </c>
      <c r="B2063">
        <v>118.986</v>
      </c>
      <c r="C2063">
        <v>108.47</v>
      </c>
      <c r="D2063">
        <v>108.46299999999999</v>
      </c>
      <c r="E2063">
        <v>108.16200000000001</v>
      </c>
      <c r="F2063">
        <v>108.15600000000001</v>
      </c>
      <c r="G2063">
        <v>103.521</v>
      </c>
    </row>
    <row r="2064" spans="1:7" x14ac:dyDescent="0.25">
      <c r="A2064" t="s">
        <v>25410</v>
      </c>
      <c r="B2064">
        <v>118.973</v>
      </c>
      <c r="C2064">
        <v>116.68</v>
      </c>
      <c r="D2064">
        <v>110.56699999999999</v>
      </c>
      <c r="E2064">
        <v>108.657</v>
      </c>
      <c r="F2064">
        <v>105.11199999999999</v>
      </c>
      <c r="G2064">
        <v>93.239000000000004</v>
      </c>
    </row>
    <row r="2065" spans="1:7" x14ac:dyDescent="0.25">
      <c r="A2065" t="s">
        <v>25410</v>
      </c>
      <c r="B2065">
        <v>118.973</v>
      </c>
      <c r="C2065">
        <v>113.39100000000001</v>
      </c>
      <c r="D2065">
        <v>111.679</v>
      </c>
      <c r="E2065">
        <v>104.886</v>
      </c>
      <c r="F2065">
        <v>104.52500000000001</v>
      </c>
      <c r="G2065">
        <v>101.309</v>
      </c>
    </row>
    <row r="2066" spans="1:7" x14ac:dyDescent="0.25">
      <c r="A2066" t="s">
        <v>25410</v>
      </c>
      <c r="B2066">
        <v>118.973</v>
      </c>
      <c r="C2066">
        <v>110.072</v>
      </c>
      <c r="D2066">
        <v>108.578</v>
      </c>
      <c r="E2066">
        <v>106.625</v>
      </c>
      <c r="F2066">
        <v>105.914</v>
      </c>
      <c r="G2066">
        <v>105.902</v>
      </c>
    </row>
    <row r="2067" spans="1:7" x14ac:dyDescent="0.25">
      <c r="A2067" t="s">
        <v>25410</v>
      </c>
      <c r="B2067">
        <v>118.967</v>
      </c>
      <c r="C2067">
        <v>112.88</v>
      </c>
      <c r="D2067">
        <v>108.548</v>
      </c>
      <c r="E2067">
        <v>106.093</v>
      </c>
      <c r="F2067">
        <v>105.343</v>
      </c>
      <c r="G2067">
        <v>103.96299999999999</v>
      </c>
    </row>
    <row r="2068" spans="1:7" x14ac:dyDescent="0.25">
      <c r="A2068" t="s">
        <v>25410</v>
      </c>
      <c r="B2068">
        <v>118.967</v>
      </c>
      <c r="C2068">
        <v>109.548</v>
      </c>
      <c r="D2068">
        <v>108.367</v>
      </c>
      <c r="E2068">
        <v>107.794</v>
      </c>
      <c r="F2068">
        <v>106.613</v>
      </c>
      <c r="G2068">
        <v>104.608</v>
      </c>
    </row>
    <row r="2069" spans="1:7" x14ac:dyDescent="0.25">
      <c r="A2069" t="s">
        <v>25410</v>
      </c>
      <c r="B2069">
        <v>118.95399999999999</v>
      </c>
      <c r="C2069">
        <v>110.68899999999999</v>
      </c>
      <c r="D2069">
        <v>107.873</v>
      </c>
      <c r="E2069">
        <v>106.852</v>
      </c>
      <c r="F2069">
        <v>106.32599999999999</v>
      </c>
      <c r="G2069">
        <v>106.093</v>
      </c>
    </row>
    <row r="2070" spans="1:7" x14ac:dyDescent="0.25">
      <c r="A2070" t="s">
        <v>25410</v>
      </c>
      <c r="B2070">
        <v>118.947</v>
      </c>
      <c r="C2070">
        <v>118.92700000000001</v>
      </c>
      <c r="D2070">
        <v>116.51300000000001</v>
      </c>
      <c r="E2070">
        <v>101.268</v>
      </c>
      <c r="F2070">
        <v>98.778000000000006</v>
      </c>
      <c r="G2070">
        <v>93.813000000000002</v>
      </c>
    </row>
    <row r="2071" spans="1:7" x14ac:dyDescent="0.25">
      <c r="A2071" t="s">
        <v>25410</v>
      </c>
      <c r="B2071">
        <v>118.947</v>
      </c>
      <c r="C2071">
        <v>118.947</v>
      </c>
      <c r="D2071">
        <v>104.95099999999999</v>
      </c>
      <c r="E2071">
        <v>104.95099999999999</v>
      </c>
      <c r="F2071">
        <v>104.95099999999999</v>
      </c>
      <c r="G2071">
        <v>104.95099999999999</v>
      </c>
    </row>
    <row r="2072" spans="1:7" x14ac:dyDescent="0.25">
      <c r="A2072" t="s">
        <v>25410</v>
      </c>
      <c r="B2072">
        <v>118.947</v>
      </c>
      <c r="C2072">
        <v>114.797</v>
      </c>
      <c r="D2072">
        <v>107.95699999999999</v>
      </c>
      <c r="E2072">
        <v>106.828</v>
      </c>
      <c r="F2072">
        <v>106.224</v>
      </c>
      <c r="G2072">
        <v>100.71899999999999</v>
      </c>
    </row>
    <row r="2073" spans="1:7" x14ac:dyDescent="0.25">
      <c r="A2073" t="s">
        <v>25410</v>
      </c>
      <c r="B2073">
        <v>118.94</v>
      </c>
      <c r="C2073">
        <v>110.61</v>
      </c>
      <c r="D2073">
        <v>109.536</v>
      </c>
      <c r="E2073">
        <v>107.71599999999999</v>
      </c>
      <c r="F2073">
        <v>107.32599999999999</v>
      </c>
      <c r="G2073">
        <v>101.21</v>
      </c>
    </row>
    <row r="2074" spans="1:7" x14ac:dyDescent="0.25">
      <c r="A2074" t="s">
        <v>25410</v>
      </c>
      <c r="B2074">
        <v>118.94</v>
      </c>
      <c r="C2074">
        <v>111.617</v>
      </c>
      <c r="D2074">
        <v>108.331</v>
      </c>
      <c r="E2074">
        <v>107.92100000000001</v>
      </c>
      <c r="F2074">
        <v>106.619</v>
      </c>
      <c r="G2074">
        <v>101.99299999999999</v>
      </c>
    </row>
    <row r="2075" spans="1:7" x14ac:dyDescent="0.25">
      <c r="A2075" t="s">
        <v>25410</v>
      </c>
      <c r="B2075">
        <v>118.94</v>
      </c>
      <c r="C2075">
        <v>110.806</v>
      </c>
      <c r="D2075">
        <v>110.806</v>
      </c>
      <c r="E2075">
        <v>106.32599999999999</v>
      </c>
      <c r="F2075">
        <v>104.53100000000001</v>
      </c>
      <c r="G2075">
        <v>104.52500000000001</v>
      </c>
    </row>
    <row r="2076" spans="1:7" x14ac:dyDescent="0.25">
      <c r="A2076" t="s">
        <v>25410</v>
      </c>
      <c r="B2076">
        <v>118.934</v>
      </c>
      <c r="C2076">
        <v>112.327</v>
      </c>
      <c r="D2076">
        <v>108.331</v>
      </c>
      <c r="E2076">
        <v>106.625</v>
      </c>
      <c r="F2076">
        <v>105.379</v>
      </c>
      <c r="G2076">
        <v>104.229</v>
      </c>
    </row>
    <row r="2077" spans="1:7" x14ac:dyDescent="0.25">
      <c r="A2077" t="s">
        <v>25410</v>
      </c>
      <c r="B2077">
        <v>118.934</v>
      </c>
      <c r="C2077">
        <v>118.19</v>
      </c>
      <c r="D2077">
        <v>111.42</v>
      </c>
      <c r="E2077">
        <v>111.401</v>
      </c>
      <c r="F2077">
        <v>101.923</v>
      </c>
      <c r="G2077">
        <v>91.477999999999994</v>
      </c>
    </row>
    <row r="2078" spans="1:7" x14ac:dyDescent="0.25">
      <c r="A2078" t="s">
        <v>25410</v>
      </c>
      <c r="B2078">
        <v>118.92100000000001</v>
      </c>
      <c r="C2078">
        <v>109.238</v>
      </c>
      <c r="D2078">
        <v>109.111</v>
      </c>
      <c r="E2078">
        <v>108.929</v>
      </c>
      <c r="F2078">
        <v>106.374</v>
      </c>
      <c r="G2078">
        <v>103.09099999999999</v>
      </c>
    </row>
    <row r="2079" spans="1:7" x14ac:dyDescent="0.25">
      <c r="A2079" t="s">
        <v>25410</v>
      </c>
      <c r="B2079">
        <v>118.92100000000001</v>
      </c>
      <c r="C2079">
        <v>118.92100000000001</v>
      </c>
      <c r="D2079">
        <v>104.96299999999999</v>
      </c>
      <c r="E2079">
        <v>104.96299999999999</v>
      </c>
      <c r="F2079">
        <v>104.96299999999999</v>
      </c>
      <c r="G2079">
        <v>104.96299999999999</v>
      </c>
    </row>
    <row r="2080" spans="1:7" x14ac:dyDescent="0.25">
      <c r="A2080" t="s">
        <v>25410</v>
      </c>
      <c r="B2080">
        <v>118.92100000000001</v>
      </c>
      <c r="C2080">
        <v>111.18</v>
      </c>
      <c r="D2080">
        <v>110.377</v>
      </c>
      <c r="E2080">
        <v>107.032</v>
      </c>
      <c r="F2080">
        <v>105.09399999999999</v>
      </c>
      <c r="G2080">
        <v>102.90300000000001</v>
      </c>
    </row>
    <row r="2081" spans="1:7" x14ac:dyDescent="0.25">
      <c r="A2081" t="s">
        <v>25410</v>
      </c>
      <c r="B2081">
        <v>118.914</v>
      </c>
      <c r="C2081">
        <v>111.432</v>
      </c>
      <c r="D2081">
        <v>110.996</v>
      </c>
      <c r="E2081">
        <v>106.93</v>
      </c>
      <c r="F2081">
        <v>104.756</v>
      </c>
      <c r="G2081">
        <v>102.66800000000001</v>
      </c>
    </row>
    <row r="2082" spans="1:7" x14ac:dyDescent="0.25">
      <c r="A2082" t="s">
        <v>25410</v>
      </c>
      <c r="B2082">
        <v>118.914</v>
      </c>
      <c r="C2082">
        <v>116.09099999999999</v>
      </c>
      <c r="D2082">
        <v>113.011</v>
      </c>
      <c r="E2082">
        <v>111.358</v>
      </c>
      <c r="F2082">
        <v>98.388999999999996</v>
      </c>
      <c r="G2082">
        <v>97.938000000000002</v>
      </c>
    </row>
    <row r="2083" spans="1:7" x14ac:dyDescent="0.25">
      <c r="A2083" t="s">
        <v>25410</v>
      </c>
      <c r="B2083">
        <v>118.908</v>
      </c>
      <c r="C2083">
        <v>116.801</v>
      </c>
      <c r="D2083">
        <v>111.623</v>
      </c>
      <c r="E2083">
        <v>108.005</v>
      </c>
      <c r="F2083">
        <v>106.643</v>
      </c>
      <c r="G2083">
        <v>90.372</v>
      </c>
    </row>
    <row r="2084" spans="1:7" x14ac:dyDescent="0.25">
      <c r="A2084" t="s">
        <v>25410</v>
      </c>
      <c r="B2084">
        <v>118.908</v>
      </c>
      <c r="C2084">
        <v>116.801</v>
      </c>
      <c r="D2084">
        <v>111.623</v>
      </c>
      <c r="E2084">
        <v>108.005</v>
      </c>
      <c r="F2084">
        <v>106.643</v>
      </c>
      <c r="G2084">
        <v>90.372</v>
      </c>
    </row>
    <row r="2085" spans="1:7" x14ac:dyDescent="0.25">
      <c r="A2085" t="s">
        <v>25410</v>
      </c>
      <c r="B2085">
        <v>118.908</v>
      </c>
      <c r="C2085">
        <v>110.22499999999999</v>
      </c>
      <c r="D2085">
        <v>109.117</v>
      </c>
      <c r="E2085">
        <v>106.46899999999999</v>
      </c>
      <c r="F2085">
        <v>105.789</v>
      </c>
      <c r="G2085">
        <v>105.593</v>
      </c>
    </row>
    <row r="2086" spans="1:7" x14ac:dyDescent="0.25">
      <c r="A2086" t="s">
        <v>25410</v>
      </c>
      <c r="B2086">
        <v>118.908</v>
      </c>
      <c r="C2086">
        <v>112.50700000000001</v>
      </c>
      <c r="D2086">
        <v>109.81</v>
      </c>
      <c r="E2086">
        <v>108.61499999999999</v>
      </c>
      <c r="F2086">
        <v>107.95099999999999</v>
      </c>
      <c r="G2086">
        <v>96.69</v>
      </c>
    </row>
    <row r="2087" spans="1:7" x14ac:dyDescent="0.25">
      <c r="A2087" t="s">
        <v>25410</v>
      </c>
      <c r="B2087">
        <v>118.901</v>
      </c>
      <c r="C2087">
        <v>117.355</v>
      </c>
      <c r="D2087">
        <v>114.117</v>
      </c>
      <c r="E2087">
        <v>112.358</v>
      </c>
      <c r="F2087">
        <v>106.212</v>
      </c>
      <c r="G2087">
        <v>82.438000000000002</v>
      </c>
    </row>
    <row r="2088" spans="1:7" x14ac:dyDescent="0.25">
      <c r="A2088" t="s">
        <v>25410</v>
      </c>
      <c r="B2088">
        <v>118.901</v>
      </c>
      <c r="C2088">
        <v>112.03700000000001</v>
      </c>
      <c r="D2088">
        <v>112.03700000000001</v>
      </c>
      <c r="E2088">
        <v>110.11499999999999</v>
      </c>
      <c r="F2088">
        <v>105.349</v>
      </c>
      <c r="G2088">
        <v>97.278999999999996</v>
      </c>
    </row>
    <row r="2089" spans="1:7" x14ac:dyDescent="0.25">
      <c r="A2089" t="s">
        <v>25410</v>
      </c>
      <c r="B2089">
        <v>118.895</v>
      </c>
      <c r="C2089">
        <v>113.241</v>
      </c>
      <c r="D2089">
        <v>109.652</v>
      </c>
      <c r="E2089">
        <v>108.3</v>
      </c>
      <c r="F2089">
        <v>106.46299999999999</v>
      </c>
      <c r="G2089">
        <v>99.271000000000001</v>
      </c>
    </row>
    <row r="2090" spans="1:7" x14ac:dyDescent="0.25">
      <c r="A2090" t="s">
        <v>25410</v>
      </c>
      <c r="B2090">
        <v>118.88800000000001</v>
      </c>
      <c r="C2090">
        <v>110.176</v>
      </c>
      <c r="D2090">
        <v>107.63200000000001</v>
      </c>
      <c r="E2090">
        <v>107.128</v>
      </c>
      <c r="F2090">
        <v>106.547</v>
      </c>
      <c r="G2090">
        <v>105.789</v>
      </c>
    </row>
    <row r="2091" spans="1:7" x14ac:dyDescent="0.25">
      <c r="A2091" t="s">
        <v>25410</v>
      </c>
      <c r="B2091">
        <v>118.88800000000001</v>
      </c>
      <c r="C2091">
        <v>111.98099999999999</v>
      </c>
      <c r="D2091">
        <v>111.98099999999999</v>
      </c>
      <c r="E2091">
        <v>105.587</v>
      </c>
      <c r="F2091">
        <v>105.587</v>
      </c>
      <c r="G2091">
        <v>100.684</v>
      </c>
    </row>
    <row r="2092" spans="1:7" x14ac:dyDescent="0.25">
      <c r="A2092" t="s">
        <v>25410</v>
      </c>
      <c r="B2092">
        <v>118.88800000000001</v>
      </c>
      <c r="C2092">
        <v>117.33499999999999</v>
      </c>
      <c r="D2092">
        <v>110.83</v>
      </c>
      <c r="E2092">
        <v>108.584</v>
      </c>
      <c r="F2092">
        <v>102.627</v>
      </c>
      <c r="G2092">
        <v>98.441999999999993</v>
      </c>
    </row>
    <row r="2093" spans="1:7" x14ac:dyDescent="0.25">
      <c r="A2093" t="s">
        <v>25410</v>
      </c>
      <c r="B2093">
        <v>118.88200000000001</v>
      </c>
      <c r="C2093">
        <v>115.855</v>
      </c>
      <c r="D2093">
        <v>113.822</v>
      </c>
      <c r="E2093">
        <v>104.312</v>
      </c>
      <c r="F2093">
        <v>100.959</v>
      </c>
      <c r="G2093">
        <v>98.766000000000005</v>
      </c>
    </row>
    <row r="2094" spans="1:7" x14ac:dyDescent="0.25">
      <c r="A2094" t="s">
        <v>25410</v>
      </c>
      <c r="B2094">
        <v>118.88200000000001</v>
      </c>
      <c r="C2094">
        <v>114.249</v>
      </c>
      <c r="D2094">
        <v>113.042</v>
      </c>
      <c r="E2094">
        <v>109.926</v>
      </c>
      <c r="F2094">
        <v>107.27200000000001</v>
      </c>
      <c r="G2094">
        <v>91.076999999999998</v>
      </c>
    </row>
    <row r="2095" spans="1:7" x14ac:dyDescent="0.25">
      <c r="A2095" t="s">
        <v>25410</v>
      </c>
      <c r="B2095">
        <v>118.88200000000001</v>
      </c>
      <c r="C2095">
        <v>113.741</v>
      </c>
      <c r="D2095">
        <v>109.773</v>
      </c>
      <c r="E2095">
        <v>105.16500000000001</v>
      </c>
      <c r="F2095">
        <v>104.99299999999999</v>
      </c>
      <c r="G2095">
        <v>102.41</v>
      </c>
    </row>
    <row r="2096" spans="1:7" x14ac:dyDescent="0.25">
      <c r="A2096" t="s">
        <v>25410</v>
      </c>
      <c r="B2096">
        <v>118.88200000000001</v>
      </c>
      <c r="C2096">
        <v>110.49299999999999</v>
      </c>
      <c r="D2096">
        <v>110.48699999999999</v>
      </c>
      <c r="E2096">
        <v>105.95</v>
      </c>
      <c r="F2096">
        <v>105.95</v>
      </c>
      <c r="G2096">
        <v>104.176</v>
      </c>
    </row>
    <row r="2097" spans="1:7" x14ac:dyDescent="0.25">
      <c r="A2097" t="s">
        <v>25410</v>
      </c>
      <c r="B2097">
        <v>118.88200000000001</v>
      </c>
      <c r="C2097">
        <v>108.627</v>
      </c>
      <c r="D2097">
        <v>108.512</v>
      </c>
      <c r="E2097">
        <v>107.608</v>
      </c>
      <c r="F2097">
        <v>106.577</v>
      </c>
      <c r="G2097">
        <v>105.914</v>
      </c>
    </row>
    <row r="2098" spans="1:7" x14ac:dyDescent="0.25">
      <c r="A2098" t="s">
        <v>25410</v>
      </c>
      <c r="B2098">
        <v>118.875</v>
      </c>
      <c r="C2098">
        <v>114.45</v>
      </c>
      <c r="D2098">
        <v>113.154</v>
      </c>
      <c r="E2098">
        <v>104.52500000000001</v>
      </c>
      <c r="F2098">
        <v>101.90600000000001</v>
      </c>
      <c r="G2098">
        <v>100.76</v>
      </c>
    </row>
    <row r="2099" spans="1:7" x14ac:dyDescent="0.25">
      <c r="A2099" t="s">
        <v>25410</v>
      </c>
      <c r="B2099">
        <v>118.86799999999999</v>
      </c>
      <c r="C2099">
        <v>113.96599999999999</v>
      </c>
      <c r="D2099">
        <v>111.592</v>
      </c>
      <c r="E2099">
        <v>108.325</v>
      </c>
      <c r="F2099">
        <v>104.768</v>
      </c>
      <c r="G2099">
        <v>98.47</v>
      </c>
    </row>
    <row r="2100" spans="1:7" x14ac:dyDescent="0.25">
      <c r="A2100" t="s">
        <v>25410</v>
      </c>
      <c r="B2100">
        <v>118.86799999999999</v>
      </c>
      <c r="C2100">
        <v>118.79</v>
      </c>
      <c r="D2100">
        <v>117.67100000000001</v>
      </c>
      <c r="E2100">
        <v>101.402</v>
      </c>
      <c r="F2100">
        <v>99.608000000000004</v>
      </c>
      <c r="G2100">
        <v>90.533000000000001</v>
      </c>
    </row>
    <row r="2101" spans="1:7" x14ac:dyDescent="0.25">
      <c r="A2101" t="s">
        <v>25410</v>
      </c>
      <c r="B2101">
        <v>118.86799999999999</v>
      </c>
      <c r="C2101">
        <v>118.79</v>
      </c>
      <c r="D2101">
        <v>117.67100000000001</v>
      </c>
      <c r="E2101">
        <v>101.402</v>
      </c>
      <c r="F2101">
        <v>99.608000000000004</v>
      </c>
      <c r="G2101">
        <v>90.533000000000001</v>
      </c>
    </row>
    <row r="2102" spans="1:7" x14ac:dyDescent="0.25">
      <c r="A2102" t="s">
        <v>25410</v>
      </c>
      <c r="B2102">
        <v>118.86799999999999</v>
      </c>
      <c r="C2102">
        <v>110.298</v>
      </c>
      <c r="D2102">
        <v>107.554</v>
      </c>
      <c r="E2102">
        <v>107.182</v>
      </c>
      <c r="F2102">
        <v>106.42100000000001</v>
      </c>
      <c r="G2102">
        <v>105.837</v>
      </c>
    </row>
    <row r="2103" spans="1:7" x14ac:dyDescent="0.25">
      <c r="A2103" t="s">
        <v>25410</v>
      </c>
      <c r="B2103">
        <v>118.86199999999999</v>
      </c>
      <c r="C2103">
        <v>114.023</v>
      </c>
      <c r="D2103">
        <v>112.687</v>
      </c>
      <c r="E2103">
        <v>107.68</v>
      </c>
      <c r="F2103">
        <v>102.721</v>
      </c>
      <c r="G2103">
        <v>99.078999999999994</v>
      </c>
    </row>
    <row r="2104" spans="1:7" x14ac:dyDescent="0.25">
      <c r="A2104" t="s">
        <v>25410</v>
      </c>
      <c r="B2104">
        <v>118.855</v>
      </c>
      <c r="C2104">
        <v>116.81399999999999</v>
      </c>
      <c r="D2104">
        <v>110.68300000000001</v>
      </c>
      <c r="E2104">
        <v>108.506</v>
      </c>
      <c r="F2104">
        <v>106.94199999999999</v>
      </c>
      <c r="G2104">
        <v>91.272000000000006</v>
      </c>
    </row>
    <row r="2105" spans="1:7" x14ac:dyDescent="0.25">
      <c r="A2105" t="s">
        <v>25410</v>
      </c>
      <c r="B2105">
        <v>118.855</v>
      </c>
      <c r="C2105">
        <v>118.855</v>
      </c>
      <c r="D2105">
        <v>118.62</v>
      </c>
      <c r="E2105">
        <v>101.309</v>
      </c>
      <c r="F2105">
        <v>97.457999999999998</v>
      </c>
      <c r="G2105">
        <v>97.457999999999998</v>
      </c>
    </row>
    <row r="2106" spans="1:7" x14ac:dyDescent="0.25">
      <c r="A2106" t="s">
        <v>25410</v>
      </c>
      <c r="B2106">
        <v>118.855</v>
      </c>
      <c r="C2106">
        <v>109.81</v>
      </c>
      <c r="D2106">
        <v>109.524</v>
      </c>
      <c r="E2106">
        <v>109.19</v>
      </c>
      <c r="F2106">
        <v>105.05200000000001</v>
      </c>
      <c r="G2106">
        <v>104.02800000000001</v>
      </c>
    </row>
    <row r="2107" spans="1:7" x14ac:dyDescent="0.25">
      <c r="A2107" t="s">
        <v>25410</v>
      </c>
      <c r="B2107">
        <v>118.849</v>
      </c>
      <c r="C2107">
        <v>113.07899999999999</v>
      </c>
      <c r="D2107">
        <v>110.11499999999999</v>
      </c>
      <c r="E2107">
        <v>106.95399999999999</v>
      </c>
      <c r="F2107">
        <v>105.20699999999999</v>
      </c>
      <c r="G2107">
        <v>100.988</v>
      </c>
    </row>
    <row r="2108" spans="1:7" x14ac:dyDescent="0.25">
      <c r="A2108" t="s">
        <v>25410</v>
      </c>
      <c r="B2108">
        <v>118.849</v>
      </c>
      <c r="C2108">
        <v>111.27200000000001</v>
      </c>
      <c r="D2108">
        <v>111.02</v>
      </c>
      <c r="E2108">
        <v>109.84</v>
      </c>
      <c r="F2108">
        <v>103.221</v>
      </c>
      <c r="G2108">
        <v>102.14</v>
      </c>
    </row>
    <row r="2109" spans="1:7" x14ac:dyDescent="0.25">
      <c r="A2109" t="s">
        <v>25410</v>
      </c>
      <c r="B2109">
        <v>118.849</v>
      </c>
      <c r="C2109">
        <v>114.94799999999999</v>
      </c>
      <c r="D2109">
        <v>112.253</v>
      </c>
      <c r="E2109">
        <v>106.517</v>
      </c>
      <c r="F2109">
        <v>104.211</v>
      </c>
      <c r="G2109">
        <v>96.718999999999994</v>
      </c>
    </row>
    <row r="2110" spans="1:7" x14ac:dyDescent="0.25">
      <c r="A2110" t="s">
        <v>25410</v>
      </c>
      <c r="B2110">
        <v>118.842</v>
      </c>
      <c r="C2110">
        <v>114.24299999999999</v>
      </c>
      <c r="D2110">
        <v>112.45099999999999</v>
      </c>
      <c r="E2110">
        <v>107.836</v>
      </c>
      <c r="F2110">
        <v>103.021</v>
      </c>
      <c r="G2110">
        <v>98.546000000000006</v>
      </c>
    </row>
    <row r="2111" spans="1:7" x14ac:dyDescent="0.25">
      <c r="A2111" t="s">
        <v>25410</v>
      </c>
      <c r="B2111">
        <v>118.842</v>
      </c>
      <c r="C2111">
        <v>116.89100000000001</v>
      </c>
      <c r="D2111">
        <v>106.398</v>
      </c>
      <c r="E2111">
        <v>106.105</v>
      </c>
      <c r="F2111">
        <v>104.851</v>
      </c>
      <c r="G2111">
        <v>102.304</v>
      </c>
    </row>
    <row r="2112" spans="1:7" x14ac:dyDescent="0.25">
      <c r="A2112" t="s">
        <v>25410</v>
      </c>
      <c r="B2112">
        <v>118.836</v>
      </c>
      <c r="C2112">
        <v>112.321</v>
      </c>
      <c r="D2112">
        <v>110.145</v>
      </c>
      <c r="E2112">
        <v>107.64400000000001</v>
      </c>
      <c r="F2112">
        <v>103.822</v>
      </c>
      <c r="G2112">
        <v>102.545</v>
      </c>
    </row>
    <row r="2113" spans="1:7" x14ac:dyDescent="0.25">
      <c r="A2113" t="s">
        <v>25410</v>
      </c>
      <c r="B2113">
        <v>118.82899999999999</v>
      </c>
      <c r="C2113">
        <v>110.188</v>
      </c>
      <c r="D2113">
        <v>109.29300000000001</v>
      </c>
      <c r="E2113">
        <v>106.42100000000001</v>
      </c>
      <c r="F2113">
        <v>106.32</v>
      </c>
      <c r="G2113">
        <v>104.97499999999999</v>
      </c>
    </row>
    <row r="2114" spans="1:7" x14ac:dyDescent="0.25">
      <c r="A2114" t="s">
        <v>25410</v>
      </c>
      <c r="B2114">
        <v>118.82299999999999</v>
      </c>
      <c r="C2114">
        <v>116.699</v>
      </c>
      <c r="D2114">
        <v>108.18600000000001</v>
      </c>
      <c r="E2114">
        <v>107.47</v>
      </c>
      <c r="F2114">
        <v>105.492</v>
      </c>
      <c r="G2114">
        <v>99.305999999999997</v>
      </c>
    </row>
    <row r="2115" spans="1:7" x14ac:dyDescent="0.25">
      <c r="A2115" t="s">
        <v>25410</v>
      </c>
      <c r="B2115">
        <v>118.816</v>
      </c>
      <c r="C2115">
        <v>110.904</v>
      </c>
      <c r="D2115">
        <v>109.95</v>
      </c>
      <c r="E2115">
        <v>109.396</v>
      </c>
      <c r="F2115">
        <v>107.68</v>
      </c>
      <c r="G2115">
        <v>98.1</v>
      </c>
    </row>
    <row r="2116" spans="1:7" x14ac:dyDescent="0.25">
      <c r="A2116" t="s">
        <v>25410</v>
      </c>
      <c r="B2116">
        <v>118.81</v>
      </c>
      <c r="C2116">
        <v>118.81</v>
      </c>
      <c r="D2116">
        <v>118.81</v>
      </c>
      <c r="E2116">
        <v>118.81</v>
      </c>
      <c r="F2116">
        <v>92.08</v>
      </c>
      <c r="G2116">
        <v>92.08</v>
      </c>
    </row>
    <row r="2117" spans="1:7" x14ac:dyDescent="0.25">
      <c r="A2117" t="s">
        <v>25410</v>
      </c>
      <c r="B2117">
        <v>118.81</v>
      </c>
      <c r="C2117">
        <v>118.81</v>
      </c>
      <c r="D2117">
        <v>118.81</v>
      </c>
      <c r="E2117">
        <v>118.81</v>
      </c>
      <c r="F2117">
        <v>92.08</v>
      </c>
      <c r="G2117">
        <v>92.08</v>
      </c>
    </row>
    <row r="2118" spans="1:7" x14ac:dyDescent="0.25">
      <c r="A2118" t="s">
        <v>25410</v>
      </c>
      <c r="B2118">
        <v>118.81</v>
      </c>
      <c r="C2118">
        <v>114.67100000000001</v>
      </c>
      <c r="D2118">
        <v>112.73099999999999</v>
      </c>
      <c r="E2118">
        <v>111.53700000000001</v>
      </c>
      <c r="F2118">
        <v>99.149000000000001</v>
      </c>
      <c r="G2118">
        <v>98.923000000000002</v>
      </c>
    </row>
    <row r="2119" spans="1:7" x14ac:dyDescent="0.25">
      <c r="A2119" t="s">
        <v>25410</v>
      </c>
      <c r="B2119">
        <v>118.81</v>
      </c>
      <c r="C2119">
        <v>114.803</v>
      </c>
      <c r="D2119">
        <v>112.79900000000001</v>
      </c>
      <c r="E2119">
        <v>111.47499999999999</v>
      </c>
      <c r="F2119">
        <v>99.061999999999998</v>
      </c>
      <c r="G2119">
        <v>98.852999999999994</v>
      </c>
    </row>
    <row r="2120" spans="1:7" x14ac:dyDescent="0.25">
      <c r="A2120" t="s">
        <v>25410</v>
      </c>
      <c r="B2120">
        <v>118.803</v>
      </c>
      <c r="C2120">
        <v>112.241</v>
      </c>
      <c r="D2120">
        <v>112.241</v>
      </c>
      <c r="E2120">
        <v>104.489</v>
      </c>
      <c r="F2120">
        <v>104.17</v>
      </c>
      <c r="G2120">
        <v>104.17</v>
      </c>
    </row>
    <row r="2121" spans="1:7" x14ac:dyDescent="0.25">
      <c r="A2121" t="s">
        <v>25410</v>
      </c>
      <c r="B2121">
        <v>118.803</v>
      </c>
      <c r="C2121">
        <v>112.241</v>
      </c>
      <c r="D2121">
        <v>112.241</v>
      </c>
      <c r="E2121">
        <v>104.489</v>
      </c>
      <c r="F2121">
        <v>104.17</v>
      </c>
      <c r="G2121">
        <v>104.17</v>
      </c>
    </row>
    <row r="2122" spans="1:7" x14ac:dyDescent="0.25">
      <c r="A2122" t="s">
        <v>25410</v>
      </c>
      <c r="B2122">
        <v>118.803</v>
      </c>
      <c r="C2122">
        <v>114.73399999999999</v>
      </c>
      <c r="D2122">
        <v>112.78700000000001</v>
      </c>
      <c r="E2122">
        <v>111.629</v>
      </c>
      <c r="F2122">
        <v>99.039000000000001</v>
      </c>
      <c r="G2122">
        <v>98.783000000000001</v>
      </c>
    </row>
    <row r="2123" spans="1:7" x14ac:dyDescent="0.25">
      <c r="A2123" t="s">
        <v>25410</v>
      </c>
      <c r="B2123">
        <v>118.79600000000001</v>
      </c>
      <c r="C2123">
        <v>111.66</v>
      </c>
      <c r="D2123">
        <v>110.8</v>
      </c>
      <c r="E2123">
        <v>106.804</v>
      </c>
      <c r="F2123">
        <v>104.97499999999999</v>
      </c>
      <c r="G2123">
        <v>102.68600000000001</v>
      </c>
    </row>
    <row r="2124" spans="1:7" x14ac:dyDescent="0.25">
      <c r="A2124" t="s">
        <v>25410</v>
      </c>
      <c r="B2124">
        <v>118.79600000000001</v>
      </c>
      <c r="C2124">
        <v>111.10599999999999</v>
      </c>
      <c r="D2124">
        <v>111.10599999999999</v>
      </c>
      <c r="E2124">
        <v>108.029</v>
      </c>
      <c r="F2124">
        <v>103.497</v>
      </c>
      <c r="G2124">
        <v>103.497</v>
      </c>
    </row>
    <row r="2125" spans="1:7" x14ac:dyDescent="0.25">
      <c r="A2125" t="s">
        <v>25410</v>
      </c>
      <c r="B2125">
        <v>118.79</v>
      </c>
      <c r="C2125">
        <v>111.46299999999999</v>
      </c>
      <c r="D2125">
        <v>110.812</v>
      </c>
      <c r="E2125">
        <v>106.738</v>
      </c>
      <c r="F2125">
        <v>105.023</v>
      </c>
      <c r="G2125">
        <v>102.932</v>
      </c>
    </row>
    <row r="2126" spans="1:7" x14ac:dyDescent="0.25">
      <c r="A2126" t="s">
        <v>25410</v>
      </c>
      <c r="B2126">
        <v>118.79</v>
      </c>
      <c r="C2126">
        <v>115.919</v>
      </c>
      <c r="D2126">
        <v>110.947</v>
      </c>
      <c r="E2126">
        <v>108.869</v>
      </c>
      <c r="F2126">
        <v>104.377</v>
      </c>
      <c r="G2126">
        <v>94.537000000000006</v>
      </c>
    </row>
    <row r="2127" spans="1:7" x14ac:dyDescent="0.25">
      <c r="A2127" t="s">
        <v>25410</v>
      </c>
      <c r="B2127">
        <v>118.783</v>
      </c>
      <c r="C2127">
        <v>116.449</v>
      </c>
      <c r="D2127">
        <v>109.60899999999999</v>
      </c>
      <c r="E2127">
        <v>108.81399999999999</v>
      </c>
      <c r="F2127">
        <v>108.113</v>
      </c>
      <c r="G2127">
        <v>91.284000000000006</v>
      </c>
    </row>
    <row r="2128" spans="1:7" x14ac:dyDescent="0.25">
      <c r="A2128" t="s">
        <v>25410</v>
      </c>
      <c r="B2128">
        <v>118.783</v>
      </c>
      <c r="C2128">
        <v>118.783</v>
      </c>
      <c r="D2128">
        <v>118.777</v>
      </c>
      <c r="E2128">
        <v>96.384</v>
      </c>
      <c r="F2128">
        <v>96.384</v>
      </c>
      <c r="G2128">
        <v>96.379000000000005</v>
      </c>
    </row>
    <row r="2129" spans="1:7" x14ac:dyDescent="0.25">
      <c r="A2129" t="s">
        <v>25410</v>
      </c>
      <c r="B2129">
        <v>118.783</v>
      </c>
      <c r="C2129">
        <v>110.892</v>
      </c>
      <c r="D2129">
        <v>110.88500000000001</v>
      </c>
      <c r="E2129">
        <v>107.386</v>
      </c>
      <c r="F2129">
        <v>104.04</v>
      </c>
      <c r="G2129">
        <v>104.04</v>
      </c>
    </row>
    <row r="2130" spans="1:7" x14ac:dyDescent="0.25">
      <c r="A2130" t="s">
        <v>25410</v>
      </c>
      <c r="B2130">
        <v>118.783</v>
      </c>
      <c r="C2130">
        <v>111.334</v>
      </c>
      <c r="D2130">
        <v>110.304</v>
      </c>
      <c r="E2130">
        <v>105.962</v>
      </c>
      <c r="F2130">
        <v>105.706</v>
      </c>
      <c r="G2130">
        <v>103.804</v>
      </c>
    </row>
    <row r="2131" spans="1:7" x14ac:dyDescent="0.25">
      <c r="A2131" t="s">
        <v>25410</v>
      </c>
      <c r="B2131">
        <v>118.777</v>
      </c>
      <c r="C2131">
        <v>108.349</v>
      </c>
      <c r="D2131">
        <v>108.349</v>
      </c>
      <c r="E2131">
        <v>108.264</v>
      </c>
      <c r="F2131">
        <v>106.35599999999999</v>
      </c>
      <c r="G2131">
        <v>106.35599999999999</v>
      </c>
    </row>
    <row r="2132" spans="1:7" x14ac:dyDescent="0.25">
      <c r="A2132" t="s">
        <v>25410</v>
      </c>
      <c r="B2132">
        <v>118.77</v>
      </c>
      <c r="C2132">
        <v>114.955</v>
      </c>
      <c r="D2132">
        <v>110.102</v>
      </c>
      <c r="E2132">
        <v>107.044</v>
      </c>
      <c r="F2132">
        <v>104.395</v>
      </c>
      <c r="G2132">
        <v>100.661</v>
      </c>
    </row>
    <row r="2133" spans="1:7" x14ac:dyDescent="0.25">
      <c r="A2133" t="s">
        <v>25410</v>
      </c>
      <c r="B2133">
        <v>118.77</v>
      </c>
      <c r="C2133">
        <v>112.08</v>
      </c>
      <c r="D2133">
        <v>111.833</v>
      </c>
      <c r="E2133">
        <v>110.59099999999999</v>
      </c>
      <c r="F2133">
        <v>101.68300000000001</v>
      </c>
      <c r="G2133">
        <v>100.97</v>
      </c>
    </row>
    <row r="2134" spans="1:7" x14ac:dyDescent="0.25">
      <c r="A2134" t="s">
        <v>25410</v>
      </c>
      <c r="B2134">
        <v>118.77</v>
      </c>
      <c r="C2134">
        <v>112.08</v>
      </c>
      <c r="D2134">
        <v>111.833</v>
      </c>
      <c r="E2134">
        <v>110.59099999999999</v>
      </c>
      <c r="F2134">
        <v>101.68300000000001</v>
      </c>
      <c r="G2134">
        <v>100.97</v>
      </c>
    </row>
    <row r="2135" spans="1:7" x14ac:dyDescent="0.25">
      <c r="A2135" t="s">
        <v>25410</v>
      </c>
      <c r="B2135">
        <v>118.764</v>
      </c>
      <c r="C2135">
        <v>110.806</v>
      </c>
      <c r="D2135">
        <v>108.935</v>
      </c>
      <c r="E2135">
        <v>108.47</v>
      </c>
      <c r="F2135">
        <v>106.30800000000001</v>
      </c>
      <c r="G2135">
        <v>102.827</v>
      </c>
    </row>
    <row r="2136" spans="1:7" x14ac:dyDescent="0.25">
      <c r="A2136" t="s">
        <v>25410</v>
      </c>
      <c r="B2136">
        <v>118.764</v>
      </c>
      <c r="C2136">
        <v>110.806</v>
      </c>
      <c r="D2136">
        <v>108.935</v>
      </c>
      <c r="E2136">
        <v>108.47</v>
      </c>
      <c r="F2136">
        <v>106.30800000000001</v>
      </c>
      <c r="G2136">
        <v>102.827</v>
      </c>
    </row>
    <row r="2137" spans="1:7" x14ac:dyDescent="0.25">
      <c r="A2137" t="s">
        <v>25410</v>
      </c>
      <c r="B2137">
        <v>118.764</v>
      </c>
      <c r="C2137">
        <v>112.563</v>
      </c>
      <c r="D2137">
        <v>109.913</v>
      </c>
      <c r="E2137">
        <v>106.91200000000001</v>
      </c>
      <c r="F2137">
        <v>106.46299999999999</v>
      </c>
      <c r="G2137">
        <v>101.496</v>
      </c>
    </row>
    <row r="2138" spans="1:7" x14ac:dyDescent="0.25">
      <c r="A2138" t="s">
        <v>25410</v>
      </c>
      <c r="B2138">
        <v>118.764</v>
      </c>
      <c r="C2138">
        <v>114.822</v>
      </c>
      <c r="D2138">
        <v>108.041</v>
      </c>
      <c r="E2138">
        <v>106.111</v>
      </c>
      <c r="F2138">
        <v>105.605</v>
      </c>
      <c r="G2138">
        <v>102.545</v>
      </c>
    </row>
    <row r="2139" spans="1:7" x14ac:dyDescent="0.25">
      <c r="A2139" t="s">
        <v>25410</v>
      </c>
      <c r="B2139">
        <v>118.75700000000001</v>
      </c>
      <c r="C2139">
        <v>116.43</v>
      </c>
      <c r="D2139">
        <v>113.88500000000001</v>
      </c>
      <c r="E2139">
        <v>107.97499999999999</v>
      </c>
      <c r="F2139">
        <v>104.495</v>
      </c>
      <c r="G2139">
        <v>95.025999999999996</v>
      </c>
    </row>
    <row r="2140" spans="1:7" x14ac:dyDescent="0.25">
      <c r="A2140" t="s">
        <v>25410</v>
      </c>
      <c r="B2140">
        <v>118.75700000000001</v>
      </c>
      <c r="C2140">
        <v>113.991</v>
      </c>
      <c r="D2140">
        <v>109.938</v>
      </c>
      <c r="E2140">
        <v>106.45699999999999</v>
      </c>
      <c r="F2140">
        <v>105.819</v>
      </c>
      <c r="G2140">
        <v>100.364</v>
      </c>
    </row>
    <row r="2141" spans="1:7" x14ac:dyDescent="0.25">
      <c r="A2141" t="s">
        <v>25410</v>
      </c>
      <c r="B2141">
        <v>118.75700000000001</v>
      </c>
      <c r="C2141">
        <v>112.569</v>
      </c>
      <c r="D2141">
        <v>109.92</v>
      </c>
      <c r="E2141">
        <v>106.93</v>
      </c>
      <c r="F2141">
        <v>106.44499999999999</v>
      </c>
      <c r="G2141">
        <v>101.49</v>
      </c>
    </row>
    <row r="2142" spans="1:7" x14ac:dyDescent="0.25">
      <c r="A2142" t="s">
        <v>25410</v>
      </c>
      <c r="B2142">
        <v>118.75700000000001</v>
      </c>
      <c r="C2142">
        <v>111.45099999999999</v>
      </c>
      <c r="D2142">
        <v>110.98399999999999</v>
      </c>
      <c r="E2142">
        <v>110.438</v>
      </c>
      <c r="F2142">
        <v>103.173</v>
      </c>
      <c r="G2142">
        <v>101.53700000000001</v>
      </c>
    </row>
    <row r="2143" spans="1:7" x14ac:dyDescent="0.25">
      <c r="A2143" t="s">
        <v>25410</v>
      </c>
      <c r="B2143">
        <v>118.751</v>
      </c>
      <c r="C2143">
        <v>115.113</v>
      </c>
      <c r="D2143">
        <v>114.816</v>
      </c>
      <c r="E2143">
        <v>110.078</v>
      </c>
      <c r="F2143">
        <v>99.503</v>
      </c>
      <c r="G2143">
        <v>97.388999999999996</v>
      </c>
    </row>
    <row r="2144" spans="1:7" x14ac:dyDescent="0.25">
      <c r="A2144" t="s">
        <v>25410</v>
      </c>
      <c r="B2144">
        <v>118.751</v>
      </c>
      <c r="C2144">
        <v>116.11</v>
      </c>
      <c r="D2144">
        <v>115.499</v>
      </c>
      <c r="E2144">
        <v>111.851</v>
      </c>
      <c r="F2144">
        <v>107.72199999999999</v>
      </c>
      <c r="G2144">
        <v>83.597999999999999</v>
      </c>
    </row>
    <row r="2145" spans="1:7" x14ac:dyDescent="0.25">
      <c r="A2145" t="s">
        <v>25410</v>
      </c>
      <c r="B2145">
        <v>118.751</v>
      </c>
      <c r="C2145">
        <v>114.771</v>
      </c>
      <c r="D2145">
        <v>110.634</v>
      </c>
      <c r="E2145">
        <v>107.33199999999999</v>
      </c>
      <c r="F2145">
        <v>104.489</v>
      </c>
      <c r="G2145">
        <v>98.105999999999995</v>
      </c>
    </row>
    <row r="2146" spans="1:7" x14ac:dyDescent="0.25">
      <c r="A2146" t="s">
        <v>25410</v>
      </c>
      <c r="B2146">
        <v>118.751</v>
      </c>
      <c r="C2146">
        <v>115.76</v>
      </c>
      <c r="D2146">
        <v>113.08499999999999</v>
      </c>
      <c r="E2146">
        <v>110.738</v>
      </c>
      <c r="F2146">
        <v>98.927999999999997</v>
      </c>
      <c r="G2146">
        <v>98.61</v>
      </c>
    </row>
    <row r="2147" spans="1:7" x14ac:dyDescent="0.25">
      <c r="A2147" t="s">
        <v>25410</v>
      </c>
      <c r="B2147">
        <v>118.744</v>
      </c>
      <c r="C2147">
        <v>111.605</v>
      </c>
      <c r="D2147">
        <v>111.119</v>
      </c>
      <c r="E2147">
        <v>106.804</v>
      </c>
      <c r="F2147">
        <v>104.797</v>
      </c>
      <c r="G2147">
        <v>102.65600000000001</v>
      </c>
    </row>
    <row r="2148" spans="1:7" x14ac:dyDescent="0.25">
      <c r="A2148" t="s">
        <v>25410</v>
      </c>
      <c r="B2148">
        <v>118.738</v>
      </c>
      <c r="C2148">
        <v>114.702</v>
      </c>
      <c r="D2148">
        <v>114.337</v>
      </c>
      <c r="E2148">
        <v>109.57899999999999</v>
      </c>
      <c r="F2148">
        <v>102.169</v>
      </c>
      <c r="G2148">
        <v>93.411000000000001</v>
      </c>
    </row>
    <row r="2149" spans="1:7" x14ac:dyDescent="0.25">
      <c r="A2149" t="s">
        <v>25410</v>
      </c>
      <c r="B2149">
        <v>118.73099999999999</v>
      </c>
      <c r="C2149">
        <v>117.00700000000001</v>
      </c>
      <c r="D2149">
        <v>110.279</v>
      </c>
      <c r="E2149">
        <v>108.38500000000001</v>
      </c>
      <c r="F2149">
        <v>103.75700000000001</v>
      </c>
      <c r="G2149">
        <v>98.656000000000006</v>
      </c>
    </row>
    <row r="2150" spans="1:7" x14ac:dyDescent="0.25">
      <c r="A2150" t="s">
        <v>25410</v>
      </c>
      <c r="B2150">
        <v>118.72499999999999</v>
      </c>
      <c r="C2150">
        <v>111.291</v>
      </c>
      <c r="D2150">
        <v>111.235</v>
      </c>
      <c r="E2150">
        <v>106.36199999999999</v>
      </c>
      <c r="F2150">
        <v>105.13500000000001</v>
      </c>
      <c r="G2150">
        <v>103.05</v>
      </c>
    </row>
    <row r="2151" spans="1:7" x14ac:dyDescent="0.25">
      <c r="A2151" t="s">
        <v>25410</v>
      </c>
      <c r="B2151">
        <v>118.72499999999999</v>
      </c>
      <c r="C2151">
        <v>112.185</v>
      </c>
      <c r="D2151">
        <v>109.372</v>
      </c>
      <c r="E2151">
        <v>106.499</v>
      </c>
      <c r="F2151">
        <v>106.46899999999999</v>
      </c>
      <c r="G2151">
        <v>102.03400000000001</v>
      </c>
    </row>
    <row r="2152" spans="1:7" x14ac:dyDescent="0.25">
      <c r="A2152" t="s">
        <v>25410</v>
      </c>
      <c r="B2152">
        <v>118.718</v>
      </c>
      <c r="C2152">
        <v>118.712</v>
      </c>
      <c r="D2152">
        <v>118.712</v>
      </c>
      <c r="E2152">
        <v>118.712</v>
      </c>
      <c r="F2152">
        <v>92.247</v>
      </c>
      <c r="G2152">
        <v>92.241</v>
      </c>
    </row>
    <row r="2153" spans="1:7" x14ac:dyDescent="0.25">
      <c r="A2153" t="s">
        <v>25410</v>
      </c>
      <c r="B2153">
        <v>118.718</v>
      </c>
      <c r="C2153">
        <v>118.712</v>
      </c>
      <c r="D2153">
        <v>118.712</v>
      </c>
      <c r="E2153">
        <v>118.712</v>
      </c>
      <c r="F2153">
        <v>92.247</v>
      </c>
      <c r="G2153">
        <v>92.241</v>
      </c>
    </row>
    <row r="2154" spans="1:7" x14ac:dyDescent="0.25">
      <c r="A2154" t="s">
        <v>25410</v>
      </c>
      <c r="B2154">
        <v>118.718</v>
      </c>
      <c r="C2154">
        <v>117.788</v>
      </c>
      <c r="D2154">
        <v>117.33499999999999</v>
      </c>
      <c r="E2154">
        <v>108.379</v>
      </c>
      <c r="F2154">
        <v>93.629000000000005</v>
      </c>
      <c r="G2154">
        <v>92.745999999999995</v>
      </c>
    </row>
    <row r="2155" spans="1:7" x14ac:dyDescent="0.25">
      <c r="A2155" t="s">
        <v>25410</v>
      </c>
      <c r="B2155">
        <v>118.718</v>
      </c>
      <c r="C2155">
        <v>110.806</v>
      </c>
      <c r="D2155">
        <v>110.806</v>
      </c>
      <c r="E2155">
        <v>110.22499999999999</v>
      </c>
      <c r="F2155">
        <v>110.22499999999999</v>
      </c>
      <c r="G2155">
        <v>93.113</v>
      </c>
    </row>
    <row r="2156" spans="1:7" x14ac:dyDescent="0.25">
      <c r="A2156" t="s">
        <v>25410</v>
      </c>
      <c r="B2156">
        <v>118.712</v>
      </c>
      <c r="C2156">
        <v>114.93600000000001</v>
      </c>
      <c r="D2156">
        <v>113.797</v>
      </c>
      <c r="E2156">
        <v>106.32</v>
      </c>
      <c r="F2156">
        <v>105.843</v>
      </c>
      <c r="G2156">
        <v>97.082999999999998</v>
      </c>
    </row>
    <row r="2157" spans="1:7" x14ac:dyDescent="0.25">
      <c r="A2157" t="s">
        <v>25410</v>
      </c>
      <c r="B2157">
        <v>118.705</v>
      </c>
      <c r="C2157">
        <v>118.705</v>
      </c>
      <c r="D2157">
        <v>107.73399999999999</v>
      </c>
      <c r="E2157">
        <v>104.34699999999999</v>
      </c>
      <c r="F2157">
        <v>104.06399999999999</v>
      </c>
      <c r="G2157">
        <v>104.06399999999999</v>
      </c>
    </row>
    <row r="2158" spans="1:7" x14ac:dyDescent="0.25">
      <c r="A2158" t="s">
        <v>25410</v>
      </c>
      <c r="B2158">
        <v>118.705</v>
      </c>
      <c r="C2158">
        <v>118.705</v>
      </c>
      <c r="D2158">
        <v>107.73399999999999</v>
      </c>
      <c r="E2158">
        <v>104.34699999999999</v>
      </c>
      <c r="F2158">
        <v>104.06399999999999</v>
      </c>
      <c r="G2158">
        <v>104.06399999999999</v>
      </c>
    </row>
    <row r="2159" spans="1:7" x14ac:dyDescent="0.25">
      <c r="A2159" t="s">
        <v>25410</v>
      </c>
      <c r="B2159">
        <v>118.69799999999999</v>
      </c>
      <c r="C2159">
        <v>111.605</v>
      </c>
      <c r="D2159">
        <v>110.98399999999999</v>
      </c>
      <c r="E2159">
        <v>106.97799999999999</v>
      </c>
      <c r="F2159">
        <v>104.827</v>
      </c>
      <c r="G2159">
        <v>102.633</v>
      </c>
    </row>
    <row r="2160" spans="1:7" x14ac:dyDescent="0.25">
      <c r="A2160" t="s">
        <v>25410</v>
      </c>
      <c r="B2160">
        <v>118.69799999999999</v>
      </c>
      <c r="C2160">
        <v>111.54900000000001</v>
      </c>
      <c r="D2160">
        <v>111.057</v>
      </c>
      <c r="E2160">
        <v>106.708</v>
      </c>
      <c r="F2160">
        <v>104.95099999999999</v>
      </c>
      <c r="G2160">
        <v>102.791</v>
      </c>
    </row>
    <row r="2161" spans="1:7" x14ac:dyDescent="0.25">
      <c r="A2161" t="s">
        <v>25410</v>
      </c>
      <c r="B2161">
        <v>118.69799999999999</v>
      </c>
      <c r="C2161">
        <v>111.438</v>
      </c>
      <c r="D2161">
        <v>110.836</v>
      </c>
      <c r="E2161">
        <v>107.626</v>
      </c>
      <c r="F2161">
        <v>105.17100000000001</v>
      </c>
      <c r="G2161">
        <v>101.578</v>
      </c>
    </row>
    <row r="2162" spans="1:7" x14ac:dyDescent="0.25">
      <c r="A2162" t="s">
        <v>25410</v>
      </c>
      <c r="B2162">
        <v>118.69799999999999</v>
      </c>
      <c r="C2162">
        <v>112.36499999999999</v>
      </c>
      <c r="D2162">
        <v>109.71899999999999</v>
      </c>
      <c r="E2162">
        <v>108.42700000000001</v>
      </c>
      <c r="F2162">
        <v>103.833</v>
      </c>
      <c r="G2162">
        <v>102.363</v>
      </c>
    </row>
    <row r="2163" spans="1:7" x14ac:dyDescent="0.25">
      <c r="A2163" t="s">
        <v>25410</v>
      </c>
      <c r="B2163">
        <v>118.69799999999999</v>
      </c>
      <c r="C2163">
        <v>114.148</v>
      </c>
      <c r="D2163">
        <v>110.64</v>
      </c>
      <c r="E2163">
        <v>106.30200000000001</v>
      </c>
      <c r="F2163">
        <v>103.774</v>
      </c>
      <c r="G2163">
        <v>103.60899999999999</v>
      </c>
    </row>
    <row r="2164" spans="1:7" x14ac:dyDescent="0.25">
      <c r="A2164" t="s">
        <v>25410</v>
      </c>
      <c r="B2164">
        <v>118.69199999999999</v>
      </c>
      <c r="C2164">
        <v>116.93</v>
      </c>
      <c r="D2164">
        <v>113.96599999999999</v>
      </c>
      <c r="E2164">
        <v>109.566</v>
      </c>
      <c r="F2164">
        <v>106.36199999999999</v>
      </c>
      <c r="G2164">
        <v>86.731999999999999</v>
      </c>
    </row>
    <row r="2165" spans="1:7" x14ac:dyDescent="0.25">
      <c r="A2165" t="s">
        <v>25410</v>
      </c>
      <c r="B2165">
        <v>118.69199999999999</v>
      </c>
      <c r="C2165">
        <v>111.827</v>
      </c>
      <c r="D2165">
        <v>110.57899999999999</v>
      </c>
      <c r="E2165">
        <v>108.627</v>
      </c>
      <c r="F2165">
        <v>103.586</v>
      </c>
      <c r="G2165">
        <v>102.06399999999999</v>
      </c>
    </row>
    <row r="2166" spans="1:7" x14ac:dyDescent="0.25">
      <c r="A2166" t="s">
        <v>25410</v>
      </c>
      <c r="B2166">
        <v>118.685</v>
      </c>
      <c r="C2166">
        <v>112.60599999999999</v>
      </c>
      <c r="D2166">
        <v>111.759</v>
      </c>
      <c r="E2166">
        <v>107.27800000000001</v>
      </c>
      <c r="F2166">
        <v>105.873</v>
      </c>
      <c r="G2166">
        <v>100.73099999999999</v>
      </c>
    </row>
    <row r="2167" spans="1:7" x14ac:dyDescent="0.25">
      <c r="A2167" t="s">
        <v>25410</v>
      </c>
      <c r="B2167">
        <v>118.685</v>
      </c>
      <c r="C2167">
        <v>113.21</v>
      </c>
      <c r="D2167">
        <v>111.27800000000001</v>
      </c>
      <c r="E2167">
        <v>109.336</v>
      </c>
      <c r="F2167">
        <v>104.95099999999999</v>
      </c>
      <c r="G2167">
        <v>98.447000000000003</v>
      </c>
    </row>
    <row r="2168" spans="1:7" x14ac:dyDescent="0.25">
      <c r="A2168" t="s">
        <v>25410</v>
      </c>
      <c r="B2168">
        <v>118.685</v>
      </c>
      <c r="C2168">
        <v>118.685</v>
      </c>
      <c r="D2168">
        <v>105.07</v>
      </c>
      <c r="E2168">
        <v>105.07</v>
      </c>
      <c r="F2168">
        <v>105.07</v>
      </c>
      <c r="G2168">
        <v>105.07</v>
      </c>
    </row>
    <row r="2169" spans="1:7" x14ac:dyDescent="0.25">
      <c r="A2169" t="s">
        <v>25410</v>
      </c>
      <c r="B2169">
        <v>118.679</v>
      </c>
      <c r="C2169">
        <v>110.57899999999999</v>
      </c>
      <c r="D2169">
        <v>107.524</v>
      </c>
      <c r="E2169">
        <v>107.30800000000001</v>
      </c>
      <c r="F2169">
        <v>106.18300000000001</v>
      </c>
      <c r="G2169">
        <v>105.855</v>
      </c>
    </row>
    <row r="2170" spans="1:7" x14ac:dyDescent="0.25">
      <c r="A2170" t="s">
        <v>25410</v>
      </c>
      <c r="B2170">
        <v>118.679</v>
      </c>
      <c r="C2170">
        <v>110.959</v>
      </c>
      <c r="D2170">
        <v>109.871</v>
      </c>
      <c r="E2170">
        <v>109.244</v>
      </c>
      <c r="F2170">
        <v>104.833</v>
      </c>
      <c r="G2170">
        <v>101.759</v>
      </c>
    </row>
    <row r="2171" spans="1:7" x14ac:dyDescent="0.25">
      <c r="A2171" t="s">
        <v>25410</v>
      </c>
      <c r="B2171">
        <v>118.679</v>
      </c>
      <c r="C2171">
        <v>112.7</v>
      </c>
      <c r="D2171">
        <v>108.736</v>
      </c>
      <c r="E2171">
        <v>107.134</v>
      </c>
      <c r="F2171">
        <v>107.11</v>
      </c>
      <c r="G2171">
        <v>101.52500000000001</v>
      </c>
    </row>
    <row r="2172" spans="1:7" x14ac:dyDescent="0.25">
      <c r="A2172" t="s">
        <v>25410</v>
      </c>
      <c r="B2172">
        <v>118.672</v>
      </c>
      <c r="C2172">
        <v>113.185</v>
      </c>
      <c r="D2172">
        <v>110.34099999999999</v>
      </c>
      <c r="E2172">
        <v>108.39700000000001</v>
      </c>
      <c r="F2172">
        <v>105.474</v>
      </c>
      <c r="G2172">
        <v>98.667000000000002</v>
      </c>
    </row>
    <row r="2173" spans="1:7" x14ac:dyDescent="0.25">
      <c r="A2173" t="s">
        <v>25410</v>
      </c>
      <c r="B2173">
        <v>118.672</v>
      </c>
      <c r="C2173">
        <v>115.925</v>
      </c>
      <c r="D2173">
        <v>115.44199999999999</v>
      </c>
      <c r="E2173">
        <v>107.836</v>
      </c>
      <c r="F2173">
        <v>102.31</v>
      </c>
      <c r="G2173">
        <v>94.905000000000001</v>
      </c>
    </row>
    <row r="2174" spans="1:7" x14ac:dyDescent="0.25">
      <c r="A2174" t="s">
        <v>25410</v>
      </c>
      <c r="B2174">
        <v>118.672</v>
      </c>
      <c r="C2174">
        <v>112.185</v>
      </c>
      <c r="D2174">
        <v>109.652</v>
      </c>
      <c r="E2174">
        <v>106.32</v>
      </c>
      <c r="F2174">
        <v>106.045</v>
      </c>
      <c r="G2174">
        <v>102.968</v>
      </c>
    </row>
    <row r="2175" spans="1:7" x14ac:dyDescent="0.25">
      <c r="A2175" t="s">
        <v>25410</v>
      </c>
      <c r="B2175">
        <v>118.666</v>
      </c>
      <c r="C2175">
        <v>116.51300000000001</v>
      </c>
      <c r="D2175">
        <v>112.27800000000001</v>
      </c>
      <c r="E2175">
        <v>106.91200000000001</v>
      </c>
      <c r="F2175">
        <v>101.414</v>
      </c>
      <c r="G2175">
        <v>100.947</v>
      </c>
    </row>
    <row r="2176" spans="1:7" x14ac:dyDescent="0.25">
      <c r="A2176" t="s">
        <v>25410</v>
      </c>
      <c r="B2176">
        <v>118.666</v>
      </c>
      <c r="C2176">
        <v>109.408</v>
      </c>
      <c r="D2176">
        <v>109.408</v>
      </c>
      <c r="E2176">
        <v>106.84</v>
      </c>
      <c r="F2176">
        <v>106.84</v>
      </c>
      <c r="G2176">
        <v>104.744</v>
      </c>
    </row>
    <row r="2177" spans="1:7" x14ac:dyDescent="0.25">
      <c r="A2177" t="s">
        <v>25410</v>
      </c>
      <c r="B2177">
        <v>118.666</v>
      </c>
      <c r="C2177">
        <v>118.236</v>
      </c>
      <c r="D2177">
        <v>117.937</v>
      </c>
      <c r="E2177">
        <v>100.405</v>
      </c>
      <c r="F2177">
        <v>99.700999999999993</v>
      </c>
      <c r="G2177">
        <v>98.058999999999997</v>
      </c>
    </row>
    <row r="2178" spans="1:7" x14ac:dyDescent="0.25">
      <c r="A2178" t="s">
        <v>25410</v>
      </c>
      <c r="B2178">
        <v>118.666</v>
      </c>
      <c r="C2178">
        <v>115.461</v>
      </c>
      <c r="D2178">
        <v>112.297</v>
      </c>
      <c r="E2178">
        <v>110.934</v>
      </c>
      <c r="F2178">
        <v>99.393000000000001</v>
      </c>
      <c r="G2178">
        <v>99.293999999999997</v>
      </c>
    </row>
    <row r="2179" spans="1:7" x14ac:dyDescent="0.25">
      <c r="A2179" t="s">
        <v>25410</v>
      </c>
      <c r="B2179">
        <v>118.65900000000001</v>
      </c>
      <c r="C2179">
        <v>111.568</v>
      </c>
      <c r="D2179">
        <v>110.892</v>
      </c>
      <c r="E2179">
        <v>106.708</v>
      </c>
      <c r="F2179">
        <v>105.011</v>
      </c>
      <c r="G2179">
        <v>102.944</v>
      </c>
    </row>
    <row r="2180" spans="1:7" x14ac:dyDescent="0.25">
      <c r="A2180" t="s">
        <v>25410</v>
      </c>
      <c r="B2180">
        <v>118.65900000000001</v>
      </c>
      <c r="C2180">
        <v>110.892</v>
      </c>
      <c r="D2180">
        <v>110.127</v>
      </c>
      <c r="E2180">
        <v>110.096</v>
      </c>
      <c r="F2180">
        <v>109.02</v>
      </c>
      <c r="G2180">
        <v>95.623999999999995</v>
      </c>
    </row>
    <row r="2181" spans="1:7" x14ac:dyDescent="0.25">
      <c r="A2181" t="s">
        <v>25410</v>
      </c>
      <c r="B2181">
        <v>118.646</v>
      </c>
      <c r="C2181">
        <v>115.09399999999999</v>
      </c>
      <c r="D2181">
        <v>113.86</v>
      </c>
      <c r="E2181">
        <v>103.456</v>
      </c>
      <c r="F2181">
        <v>102.926</v>
      </c>
      <c r="G2181">
        <v>99.311000000000007</v>
      </c>
    </row>
    <row r="2182" spans="1:7" x14ac:dyDescent="0.25">
      <c r="A2182" t="s">
        <v>25410</v>
      </c>
      <c r="B2182">
        <v>118.646</v>
      </c>
      <c r="C2182">
        <v>118.646</v>
      </c>
      <c r="D2182">
        <v>105.474</v>
      </c>
      <c r="E2182">
        <v>105.474</v>
      </c>
      <c r="F2182">
        <v>104.702</v>
      </c>
      <c r="G2182">
        <v>104.702</v>
      </c>
    </row>
    <row r="2183" spans="1:7" x14ac:dyDescent="0.25">
      <c r="A2183" t="s">
        <v>25410</v>
      </c>
      <c r="B2183">
        <v>118.64</v>
      </c>
      <c r="C2183">
        <v>118.64</v>
      </c>
      <c r="D2183">
        <v>118.64</v>
      </c>
      <c r="E2183">
        <v>118.64</v>
      </c>
      <c r="F2183">
        <v>92.373000000000005</v>
      </c>
      <c r="G2183">
        <v>92.373000000000005</v>
      </c>
    </row>
    <row r="2184" spans="1:7" x14ac:dyDescent="0.25">
      <c r="A2184" t="s">
        <v>25410</v>
      </c>
      <c r="B2184">
        <v>118.64</v>
      </c>
      <c r="C2184">
        <v>117.39400000000001</v>
      </c>
      <c r="D2184">
        <v>107.104</v>
      </c>
      <c r="E2184">
        <v>106.93600000000001</v>
      </c>
      <c r="F2184">
        <v>105.587</v>
      </c>
      <c r="G2184">
        <v>98.644000000000005</v>
      </c>
    </row>
    <row r="2185" spans="1:7" x14ac:dyDescent="0.25">
      <c r="A2185" t="s">
        <v>25410</v>
      </c>
      <c r="B2185">
        <v>118.633</v>
      </c>
      <c r="C2185">
        <v>111.73399999999999</v>
      </c>
      <c r="D2185">
        <v>110.78100000000001</v>
      </c>
      <c r="E2185">
        <v>107.014</v>
      </c>
      <c r="F2185">
        <v>104.95699999999999</v>
      </c>
      <c r="G2185">
        <v>102.59699999999999</v>
      </c>
    </row>
    <row r="2186" spans="1:7" x14ac:dyDescent="0.25">
      <c r="A2186" t="s">
        <v>25410</v>
      </c>
      <c r="B2186">
        <v>118.633</v>
      </c>
      <c r="C2186">
        <v>111.685</v>
      </c>
      <c r="D2186">
        <v>110.65900000000001</v>
      </c>
      <c r="E2186">
        <v>107.434</v>
      </c>
      <c r="F2186">
        <v>105.16500000000001</v>
      </c>
      <c r="G2186">
        <v>102.416</v>
      </c>
    </row>
    <row r="2187" spans="1:7" x14ac:dyDescent="0.25">
      <c r="A2187" t="s">
        <v>25410</v>
      </c>
      <c r="B2187">
        <v>118.633</v>
      </c>
      <c r="C2187">
        <v>110.334</v>
      </c>
      <c r="D2187">
        <v>107.56</v>
      </c>
      <c r="E2187">
        <v>107.422</v>
      </c>
      <c r="F2187">
        <v>106.26600000000001</v>
      </c>
      <c r="G2187">
        <v>105.95</v>
      </c>
    </row>
    <row r="2188" spans="1:7" x14ac:dyDescent="0.25">
      <c r="A2188" t="s">
        <v>25410</v>
      </c>
      <c r="B2188">
        <v>118.62</v>
      </c>
      <c r="C2188">
        <v>110.702</v>
      </c>
      <c r="D2188">
        <v>110.029</v>
      </c>
      <c r="E2188">
        <v>106.672</v>
      </c>
      <c r="F2188">
        <v>105.777</v>
      </c>
      <c r="G2188">
        <v>104.732</v>
      </c>
    </row>
    <row r="2189" spans="1:7" x14ac:dyDescent="0.25">
      <c r="A2189" t="s">
        <v>25410</v>
      </c>
      <c r="B2189">
        <v>118.62</v>
      </c>
      <c r="C2189">
        <v>118.62</v>
      </c>
      <c r="D2189">
        <v>118.614</v>
      </c>
      <c r="E2189">
        <v>98.980999999999995</v>
      </c>
      <c r="F2189">
        <v>98.962999999999994</v>
      </c>
      <c r="G2189">
        <v>98.962999999999994</v>
      </c>
    </row>
    <row r="2190" spans="1:7" x14ac:dyDescent="0.25">
      <c r="A2190" t="s">
        <v>25410</v>
      </c>
      <c r="B2190">
        <v>118.62</v>
      </c>
      <c r="C2190">
        <v>112.575</v>
      </c>
      <c r="D2190">
        <v>108.77800000000001</v>
      </c>
      <c r="E2190">
        <v>106.16500000000001</v>
      </c>
      <c r="F2190">
        <v>105.14100000000001</v>
      </c>
      <c r="G2190">
        <v>104.72</v>
      </c>
    </row>
    <row r="2191" spans="1:7" x14ac:dyDescent="0.25">
      <c r="A2191" t="s">
        <v>25410</v>
      </c>
      <c r="B2191">
        <v>118.62</v>
      </c>
      <c r="C2191">
        <v>108.893</v>
      </c>
      <c r="D2191">
        <v>108.101</v>
      </c>
      <c r="E2191">
        <v>108.101</v>
      </c>
      <c r="F2191">
        <v>106.40900000000001</v>
      </c>
      <c r="G2191">
        <v>106.40900000000001</v>
      </c>
    </row>
    <row r="2192" spans="1:7" x14ac:dyDescent="0.25">
      <c r="A2192" t="s">
        <v>25410</v>
      </c>
      <c r="B2192">
        <v>118.62</v>
      </c>
      <c r="C2192">
        <v>108.693</v>
      </c>
      <c r="D2192">
        <v>107.572</v>
      </c>
      <c r="E2192">
        <v>107.464</v>
      </c>
      <c r="F2192">
        <v>107.32</v>
      </c>
      <c r="G2192">
        <v>106.672</v>
      </c>
    </row>
    <row r="2193" spans="1:7" x14ac:dyDescent="0.25">
      <c r="A2193" t="s">
        <v>25410</v>
      </c>
      <c r="B2193">
        <v>118.614</v>
      </c>
      <c r="C2193">
        <v>115.512</v>
      </c>
      <c r="D2193">
        <v>110.959</v>
      </c>
      <c r="E2193">
        <v>108.717</v>
      </c>
      <c r="F2193">
        <v>100.807</v>
      </c>
      <c r="G2193">
        <v>100.306</v>
      </c>
    </row>
    <row r="2194" spans="1:7" x14ac:dyDescent="0.25">
      <c r="A2194" t="s">
        <v>25410</v>
      </c>
      <c r="B2194">
        <v>118.614</v>
      </c>
      <c r="C2194">
        <v>114.349</v>
      </c>
      <c r="D2194">
        <v>112.495</v>
      </c>
      <c r="E2194">
        <v>111.315</v>
      </c>
      <c r="F2194">
        <v>99.683000000000007</v>
      </c>
      <c r="G2194">
        <v>99.497</v>
      </c>
    </row>
    <row r="2195" spans="1:7" x14ac:dyDescent="0.25">
      <c r="A2195" t="s">
        <v>25410</v>
      </c>
      <c r="B2195">
        <v>118.607</v>
      </c>
      <c r="C2195">
        <v>111.72799999999999</v>
      </c>
      <c r="D2195">
        <v>111.248</v>
      </c>
      <c r="E2195">
        <v>106.613</v>
      </c>
      <c r="F2195">
        <v>104.904</v>
      </c>
      <c r="G2195">
        <v>102.65600000000001</v>
      </c>
    </row>
    <row r="2196" spans="1:7" x14ac:dyDescent="0.25">
      <c r="A2196" t="s">
        <v>25410</v>
      </c>
      <c r="B2196">
        <v>118.607</v>
      </c>
      <c r="C2196">
        <v>112.762</v>
      </c>
      <c r="D2196">
        <v>109.123</v>
      </c>
      <c r="E2196">
        <v>109.063</v>
      </c>
      <c r="F2196">
        <v>105.27200000000001</v>
      </c>
      <c r="G2196">
        <v>101.958</v>
      </c>
    </row>
    <row r="2197" spans="1:7" x14ac:dyDescent="0.25">
      <c r="A2197" t="s">
        <v>25410</v>
      </c>
      <c r="B2197">
        <v>118.607</v>
      </c>
      <c r="C2197">
        <v>115.024</v>
      </c>
      <c r="D2197">
        <v>114.68300000000001</v>
      </c>
      <c r="E2197">
        <v>108.645</v>
      </c>
      <c r="F2197">
        <v>103.203</v>
      </c>
      <c r="G2197">
        <v>95.152000000000001</v>
      </c>
    </row>
    <row r="2198" spans="1:7" x14ac:dyDescent="0.25">
      <c r="A2198" t="s">
        <v>25410</v>
      </c>
      <c r="B2198">
        <v>118.601</v>
      </c>
      <c r="C2198">
        <v>118.601</v>
      </c>
      <c r="D2198">
        <v>118.601</v>
      </c>
      <c r="E2198">
        <v>118.59399999999999</v>
      </c>
      <c r="F2198">
        <v>92.447000000000003</v>
      </c>
      <c r="G2198">
        <v>92.447000000000003</v>
      </c>
    </row>
    <row r="2199" spans="1:7" x14ac:dyDescent="0.25">
      <c r="A2199" t="s">
        <v>25410</v>
      </c>
      <c r="B2199">
        <v>118.601</v>
      </c>
      <c r="C2199">
        <v>118.601</v>
      </c>
      <c r="D2199">
        <v>118.601</v>
      </c>
      <c r="E2199">
        <v>118.59399999999999</v>
      </c>
      <c r="F2199">
        <v>92.447000000000003</v>
      </c>
      <c r="G2199">
        <v>92.447000000000003</v>
      </c>
    </row>
    <row r="2200" spans="1:7" x14ac:dyDescent="0.25">
      <c r="A2200" t="s">
        <v>25410</v>
      </c>
      <c r="B2200">
        <v>118.601</v>
      </c>
      <c r="C2200">
        <v>116.50700000000001</v>
      </c>
      <c r="D2200">
        <v>109.816</v>
      </c>
      <c r="E2200">
        <v>108.61499999999999</v>
      </c>
      <c r="F2200">
        <v>108.19799999999999</v>
      </c>
      <c r="G2200">
        <v>91.369</v>
      </c>
    </row>
    <row r="2201" spans="1:7" x14ac:dyDescent="0.25">
      <c r="A2201" t="s">
        <v>25410</v>
      </c>
      <c r="B2201">
        <v>118.59399999999999</v>
      </c>
      <c r="C2201">
        <v>118.587</v>
      </c>
      <c r="D2201">
        <v>105.11199999999999</v>
      </c>
      <c r="E2201">
        <v>105.11199999999999</v>
      </c>
      <c r="F2201">
        <v>105.11199999999999</v>
      </c>
      <c r="G2201">
        <v>105.11199999999999</v>
      </c>
    </row>
    <row r="2202" spans="1:7" x14ac:dyDescent="0.25">
      <c r="A2202" t="s">
        <v>25410</v>
      </c>
      <c r="B2202">
        <v>118.59399999999999</v>
      </c>
      <c r="C2202">
        <v>118.587</v>
      </c>
      <c r="D2202">
        <v>105.11199999999999</v>
      </c>
      <c r="E2202">
        <v>105.11199999999999</v>
      </c>
      <c r="F2202">
        <v>105.11199999999999</v>
      </c>
      <c r="G2202">
        <v>105.11199999999999</v>
      </c>
    </row>
    <row r="2203" spans="1:7" x14ac:dyDescent="0.25">
      <c r="A2203" t="s">
        <v>25410</v>
      </c>
      <c r="B2203">
        <v>118.587</v>
      </c>
      <c r="C2203">
        <v>110.371</v>
      </c>
      <c r="D2203">
        <v>107.72199999999999</v>
      </c>
      <c r="E2203">
        <v>107.34399999999999</v>
      </c>
      <c r="F2203">
        <v>106.27200000000001</v>
      </c>
      <c r="G2203">
        <v>105.855</v>
      </c>
    </row>
    <row r="2204" spans="1:7" x14ac:dyDescent="0.25">
      <c r="A2204" t="s">
        <v>25410</v>
      </c>
      <c r="B2204">
        <v>118.581</v>
      </c>
      <c r="C2204">
        <v>111.46299999999999</v>
      </c>
      <c r="D2204">
        <v>111.401</v>
      </c>
      <c r="E2204">
        <v>106.392</v>
      </c>
      <c r="F2204">
        <v>104.91</v>
      </c>
      <c r="G2204">
        <v>103.07899999999999</v>
      </c>
    </row>
    <row r="2205" spans="1:7" x14ac:dyDescent="0.25">
      <c r="A2205" t="s">
        <v>25410</v>
      </c>
      <c r="B2205">
        <v>118.581</v>
      </c>
      <c r="C2205">
        <v>114.274</v>
      </c>
      <c r="D2205">
        <v>112.526</v>
      </c>
      <c r="E2205">
        <v>111.309</v>
      </c>
      <c r="F2205">
        <v>99.724000000000004</v>
      </c>
      <c r="G2205">
        <v>99.531999999999996</v>
      </c>
    </row>
    <row r="2206" spans="1:7" x14ac:dyDescent="0.25">
      <c r="A2206" t="s">
        <v>25410</v>
      </c>
      <c r="B2206">
        <v>118.574</v>
      </c>
      <c r="C2206">
        <v>113.791</v>
      </c>
      <c r="D2206">
        <v>110.06</v>
      </c>
      <c r="E2206">
        <v>109.712</v>
      </c>
      <c r="F2206">
        <v>104.54900000000001</v>
      </c>
      <c r="G2206">
        <v>98.951999999999998</v>
      </c>
    </row>
    <row r="2207" spans="1:7" x14ac:dyDescent="0.25">
      <c r="A2207" t="s">
        <v>25410</v>
      </c>
      <c r="B2207">
        <v>118.568</v>
      </c>
      <c r="C2207">
        <v>111.759</v>
      </c>
      <c r="D2207">
        <v>110.806</v>
      </c>
      <c r="E2207">
        <v>106.91200000000001</v>
      </c>
      <c r="F2207">
        <v>105.09399999999999</v>
      </c>
      <c r="G2207">
        <v>102.59699999999999</v>
      </c>
    </row>
    <row r="2208" spans="1:7" x14ac:dyDescent="0.25">
      <c r="A2208" t="s">
        <v>25410</v>
      </c>
      <c r="B2208">
        <v>118.568</v>
      </c>
      <c r="C2208">
        <v>111.346</v>
      </c>
      <c r="D2208">
        <v>111.149</v>
      </c>
      <c r="E2208">
        <v>106.601</v>
      </c>
      <c r="F2208">
        <v>105.11199999999999</v>
      </c>
      <c r="G2208">
        <v>103.026</v>
      </c>
    </row>
    <row r="2209" spans="1:7" x14ac:dyDescent="0.25">
      <c r="A2209" t="s">
        <v>25410</v>
      </c>
      <c r="B2209">
        <v>118.568</v>
      </c>
      <c r="C2209">
        <v>110.46899999999999</v>
      </c>
      <c r="D2209">
        <v>107.59</v>
      </c>
      <c r="E2209">
        <v>107.27200000000001</v>
      </c>
      <c r="F2209">
        <v>106.31399999999999</v>
      </c>
      <c r="G2209">
        <v>105.944</v>
      </c>
    </row>
    <row r="2210" spans="1:7" x14ac:dyDescent="0.25">
      <c r="A2210" t="s">
        <v>25410</v>
      </c>
      <c r="B2210">
        <v>118.56100000000001</v>
      </c>
      <c r="C2210">
        <v>117.717</v>
      </c>
      <c r="D2210">
        <v>117.646</v>
      </c>
      <c r="E2210">
        <v>102.733</v>
      </c>
      <c r="F2210">
        <v>99.805000000000007</v>
      </c>
      <c r="G2210">
        <v>92.085999999999999</v>
      </c>
    </row>
    <row r="2211" spans="1:7" x14ac:dyDescent="0.25">
      <c r="A2211" t="s">
        <v>25410</v>
      </c>
      <c r="B2211">
        <v>118.56100000000001</v>
      </c>
      <c r="C2211">
        <v>117.717</v>
      </c>
      <c r="D2211">
        <v>117.646</v>
      </c>
      <c r="E2211">
        <v>102.733</v>
      </c>
      <c r="F2211">
        <v>99.805000000000007</v>
      </c>
      <c r="G2211">
        <v>92.085999999999999</v>
      </c>
    </row>
    <row r="2212" spans="1:7" x14ac:dyDescent="0.25">
      <c r="A2212" t="s">
        <v>25410</v>
      </c>
      <c r="B2212">
        <v>118.548</v>
      </c>
      <c r="C2212">
        <v>111.80800000000001</v>
      </c>
      <c r="D2212">
        <v>110.726</v>
      </c>
      <c r="E2212">
        <v>106.95399999999999</v>
      </c>
      <c r="F2212">
        <v>105.05200000000001</v>
      </c>
      <c r="G2212">
        <v>102.66200000000001</v>
      </c>
    </row>
    <row r="2213" spans="1:7" x14ac:dyDescent="0.25">
      <c r="A2213" t="s">
        <v>25410</v>
      </c>
      <c r="B2213">
        <v>118.548</v>
      </c>
      <c r="C2213">
        <v>112.05500000000001</v>
      </c>
      <c r="D2213">
        <v>108.5</v>
      </c>
      <c r="E2213">
        <v>108.42700000000001</v>
      </c>
      <c r="F2213">
        <v>104.756</v>
      </c>
      <c r="G2213">
        <v>103.35599999999999</v>
      </c>
    </row>
    <row r="2214" spans="1:7" x14ac:dyDescent="0.25">
      <c r="A2214" t="s">
        <v>25410</v>
      </c>
      <c r="B2214">
        <v>118.535</v>
      </c>
      <c r="C2214">
        <v>115.696</v>
      </c>
      <c r="D2214">
        <v>115.69</v>
      </c>
      <c r="E2214">
        <v>111.254</v>
      </c>
      <c r="F2214">
        <v>98.245000000000005</v>
      </c>
      <c r="G2214">
        <v>98.245000000000005</v>
      </c>
    </row>
    <row r="2215" spans="1:7" x14ac:dyDescent="0.25">
      <c r="A2215" t="s">
        <v>25410</v>
      </c>
      <c r="B2215">
        <v>118.535</v>
      </c>
      <c r="C2215">
        <v>110.292</v>
      </c>
      <c r="D2215">
        <v>108.518</v>
      </c>
      <c r="E2215">
        <v>107.35599999999999</v>
      </c>
      <c r="F2215">
        <v>107.134</v>
      </c>
      <c r="G2215">
        <v>104.02200000000001</v>
      </c>
    </row>
    <row r="2216" spans="1:7" x14ac:dyDescent="0.25">
      <c r="A2216" t="s">
        <v>25410</v>
      </c>
      <c r="B2216">
        <v>118.529</v>
      </c>
      <c r="C2216">
        <v>116.417</v>
      </c>
      <c r="D2216">
        <v>111.605</v>
      </c>
      <c r="E2216">
        <v>107.074</v>
      </c>
      <c r="F2216">
        <v>104.54300000000001</v>
      </c>
      <c r="G2216">
        <v>95.203999999999994</v>
      </c>
    </row>
    <row r="2217" spans="1:7" x14ac:dyDescent="0.25">
      <c r="A2217" t="s">
        <v>25410</v>
      </c>
      <c r="B2217">
        <v>118.52200000000001</v>
      </c>
      <c r="C2217">
        <v>110.99</v>
      </c>
      <c r="D2217">
        <v>109.39</v>
      </c>
      <c r="E2217">
        <v>108.542</v>
      </c>
      <c r="F2217">
        <v>105.867</v>
      </c>
      <c r="G2217">
        <v>102.175</v>
      </c>
    </row>
    <row r="2218" spans="1:7" x14ac:dyDescent="0.25">
      <c r="A2218" t="s">
        <v>25410</v>
      </c>
      <c r="B2218">
        <v>118.51600000000001</v>
      </c>
      <c r="C2218">
        <v>111.672</v>
      </c>
      <c r="D2218">
        <v>111.383</v>
      </c>
      <c r="E2218">
        <v>106.02200000000001</v>
      </c>
      <c r="F2218">
        <v>105.30800000000001</v>
      </c>
      <c r="G2218">
        <v>102.932</v>
      </c>
    </row>
    <row r="2219" spans="1:7" x14ac:dyDescent="0.25">
      <c r="A2219" t="s">
        <v>25410</v>
      </c>
      <c r="B2219">
        <v>118.51600000000001</v>
      </c>
      <c r="C2219">
        <v>118.366</v>
      </c>
      <c r="D2219">
        <v>116.68</v>
      </c>
      <c r="E2219">
        <v>106.01600000000001</v>
      </c>
      <c r="F2219">
        <v>99.224000000000004</v>
      </c>
      <c r="G2219">
        <v>98.36</v>
      </c>
    </row>
    <row r="2220" spans="1:7" x14ac:dyDescent="0.25">
      <c r="A2220" t="s">
        <v>25410</v>
      </c>
      <c r="B2220">
        <v>118.51600000000001</v>
      </c>
      <c r="C2220">
        <v>109.682</v>
      </c>
      <c r="D2220">
        <v>109.251</v>
      </c>
      <c r="E2220">
        <v>108.687</v>
      </c>
      <c r="F2220">
        <v>108.633</v>
      </c>
      <c r="G2220">
        <v>100.574</v>
      </c>
    </row>
    <row r="2221" spans="1:7" x14ac:dyDescent="0.25">
      <c r="A2221" t="s">
        <v>25410</v>
      </c>
      <c r="B2221">
        <v>118.51600000000001</v>
      </c>
      <c r="C2221">
        <v>110.36499999999999</v>
      </c>
      <c r="D2221">
        <v>110.35899999999999</v>
      </c>
      <c r="E2221">
        <v>109.494</v>
      </c>
      <c r="F2221">
        <v>109.494</v>
      </c>
      <c r="G2221">
        <v>96.367000000000004</v>
      </c>
    </row>
    <row r="2222" spans="1:7" x14ac:dyDescent="0.25">
      <c r="A2222" t="s">
        <v>25410</v>
      </c>
      <c r="B2222">
        <v>118.51600000000001</v>
      </c>
      <c r="C2222">
        <v>110.56100000000001</v>
      </c>
      <c r="D2222">
        <v>109.871</v>
      </c>
      <c r="E2222">
        <v>105.89100000000001</v>
      </c>
      <c r="F2222">
        <v>105.807</v>
      </c>
      <c r="G2222">
        <v>105.581</v>
      </c>
    </row>
    <row r="2223" spans="1:7" x14ac:dyDescent="0.25">
      <c r="A2223" t="s">
        <v>25410</v>
      </c>
      <c r="B2223">
        <v>118.51600000000001</v>
      </c>
      <c r="C2223">
        <v>113.684</v>
      </c>
      <c r="D2223">
        <v>108.705</v>
      </c>
      <c r="E2223">
        <v>106.105</v>
      </c>
      <c r="F2223">
        <v>105.956</v>
      </c>
      <c r="G2223">
        <v>103.309</v>
      </c>
    </row>
    <row r="2224" spans="1:7" x14ac:dyDescent="0.25">
      <c r="A2224" t="s">
        <v>25410</v>
      </c>
      <c r="B2224">
        <v>118.509</v>
      </c>
      <c r="C2224">
        <v>113.316</v>
      </c>
      <c r="D2224">
        <v>110.628</v>
      </c>
      <c r="E2224">
        <v>104.916</v>
      </c>
      <c r="F2224">
        <v>104.833</v>
      </c>
      <c r="G2224">
        <v>103.41500000000001</v>
      </c>
    </row>
    <row r="2225" spans="1:7" x14ac:dyDescent="0.25">
      <c r="A2225" t="s">
        <v>25410</v>
      </c>
      <c r="B2225">
        <v>118.509</v>
      </c>
      <c r="C2225">
        <v>114.30500000000001</v>
      </c>
      <c r="D2225">
        <v>109.002</v>
      </c>
      <c r="E2225">
        <v>107.28400000000001</v>
      </c>
      <c r="F2225">
        <v>105.873</v>
      </c>
      <c r="G2225">
        <v>101.36199999999999</v>
      </c>
    </row>
    <row r="2226" spans="1:7" x14ac:dyDescent="0.25">
      <c r="A2226" t="s">
        <v>25410</v>
      </c>
      <c r="B2226">
        <v>118.509</v>
      </c>
      <c r="C2226">
        <v>110.133</v>
      </c>
      <c r="D2226">
        <v>107.88500000000001</v>
      </c>
      <c r="E2226">
        <v>107.782</v>
      </c>
      <c r="F2226">
        <v>106.374</v>
      </c>
      <c r="G2226">
        <v>105.498</v>
      </c>
    </row>
    <row r="2227" spans="1:7" x14ac:dyDescent="0.25">
      <c r="A2227" t="s">
        <v>25410</v>
      </c>
      <c r="B2227">
        <v>118.503</v>
      </c>
      <c r="C2227">
        <v>118.496</v>
      </c>
      <c r="D2227">
        <v>106.081</v>
      </c>
      <c r="E2227">
        <v>106.075</v>
      </c>
      <c r="F2227">
        <v>104.235</v>
      </c>
      <c r="G2227">
        <v>104.235</v>
      </c>
    </row>
    <row r="2228" spans="1:7" x14ac:dyDescent="0.25">
      <c r="A2228" t="s">
        <v>25410</v>
      </c>
      <c r="B2228">
        <v>118.503</v>
      </c>
      <c r="C2228">
        <v>118.496</v>
      </c>
      <c r="D2228">
        <v>106.081</v>
      </c>
      <c r="E2228">
        <v>106.075</v>
      </c>
      <c r="F2228">
        <v>104.235</v>
      </c>
      <c r="G2228">
        <v>104.235</v>
      </c>
    </row>
    <row r="2229" spans="1:7" x14ac:dyDescent="0.25">
      <c r="A2229" t="s">
        <v>25410</v>
      </c>
      <c r="B2229">
        <v>118.503</v>
      </c>
      <c r="C2229">
        <v>112.006</v>
      </c>
      <c r="D2229">
        <v>110.42</v>
      </c>
      <c r="E2229">
        <v>107.96899999999999</v>
      </c>
      <c r="F2229">
        <v>103.98699999999999</v>
      </c>
      <c r="G2229">
        <v>102.509</v>
      </c>
    </row>
    <row r="2230" spans="1:7" x14ac:dyDescent="0.25">
      <c r="A2230" t="s">
        <v>25410</v>
      </c>
      <c r="B2230">
        <v>118.496</v>
      </c>
      <c r="C2230">
        <v>118.49</v>
      </c>
      <c r="D2230">
        <v>116.673</v>
      </c>
      <c r="E2230">
        <v>116.673</v>
      </c>
      <c r="F2230">
        <v>102.515</v>
      </c>
      <c r="G2230">
        <v>84.566000000000003</v>
      </c>
    </row>
    <row r="2231" spans="1:7" x14ac:dyDescent="0.25">
      <c r="A2231" t="s">
        <v>25410</v>
      </c>
      <c r="B2231">
        <v>118.49</v>
      </c>
      <c r="C2231">
        <v>110.53</v>
      </c>
      <c r="D2231">
        <v>107.494</v>
      </c>
      <c r="E2231">
        <v>107.38</v>
      </c>
      <c r="F2231">
        <v>106.32599999999999</v>
      </c>
      <c r="G2231">
        <v>105.95</v>
      </c>
    </row>
    <row r="2232" spans="1:7" x14ac:dyDescent="0.25">
      <c r="A2232" t="s">
        <v>25410</v>
      </c>
      <c r="B2232">
        <v>118.49</v>
      </c>
      <c r="C2232">
        <v>109.749</v>
      </c>
      <c r="D2232">
        <v>109.749</v>
      </c>
      <c r="E2232">
        <v>108.41500000000001</v>
      </c>
      <c r="F2232">
        <v>108.41500000000001</v>
      </c>
      <c r="G2232">
        <v>100.521</v>
      </c>
    </row>
    <row r="2233" spans="1:7" x14ac:dyDescent="0.25">
      <c r="A2233" t="s">
        <v>25410</v>
      </c>
      <c r="B2233">
        <v>118.49</v>
      </c>
      <c r="C2233">
        <v>110.279</v>
      </c>
      <c r="D2233">
        <v>108.53</v>
      </c>
      <c r="E2233">
        <v>107.31399999999999</v>
      </c>
      <c r="F2233">
        <v>107.164</v>
      </c>
      <c r="G2233">
        <v>104.099</v>
      </c>
    </row>
    <row r="2234" spans="1:7" x14ac:dyDescent="0.25">
      <c r="A2234" t="s">
        <v>25410</v>
      </c>
      <c r="B2234">
        <v>118.49</v>
      </c>
      <c r="C2234">
        <v>111.45099999999999</v>
      </c>
      <c r="D2234">
        <v>110.996</v>
      </c>
      <c r="E2234">
        <v>108.17400000000001</v>
      </c>
      <c r="F2234">
        <v>103.279</v>
      </c>
      <c r="G2234">
        <v>102.89100000000001</v>
      </c>
    </row>
    <row r="2235" spans="1:7" x14ac:dyDescent="0.25">
      <c r="A2235" t="s">
        <v>25410</v>
      </c>
      <c r="B2235">
        <v>118.483</v>
      </c>
      <c r="C2235">
        <v>118.483</v>
      </c>
      <c r="D2235">
        <v>118.483</v>
      </c>
      <c r="E2235">
        <v>118.483</v>
      </c>
      <c r="F2235">
        <v>92.653999999999996</v>
      </c>
      <c r="G2235">
        <v>92.653999999999996</v>
      </c>
    </row>
    <row r="2236" spans="1:7" x14ac:dyDescent="0.25">
      <c r="A2236" t="s">
        <v>25410</v>
      </c>
      <c r="B2236">
        <v>118.483</v>
      </c>
      <c r="C2236">
        <v>118.483</v>
      </c>
      <c r="D2236">
        <v>118.483</v>
      </c>
      <c r="E2236">
        <v>118.483</v>
      </c>
      <c r="F2236">
        <v>92.653999999999996</v>
      </c>
      <c r="G2236">
        <v>92.653999999999996</v>
      </c>
    </row>
    <row r="2237" spans="1:7" x14ac:dyDescent="0.25">
      <c r="A2237" t="s">
        <v>25410</v>
      </c>
      <c r="B2237">
        <v>118.483</v>
      </c>
      <c r="C2237">
        <v>114.086</v>
      </c>
      <c r="D2237">
        <v>108.77800000000001</v>
      </c>
      <c r="E2237">
        <v>107.404</v>
      </c>
      <c r="F2237">
        <v>106.17700000000001</v>
      </c>
      <c r="G2237">
        <v>101.367</v>
      </c>
    </row>
    <row r="2238" spans="1:7" x14ac:dyDescent="0.25">
      <c r="A2238" t="s">
        <v>25410</v>
      </c>
      <c r="B2238">
        <v>118.483</v>
      </c>
      <c r="C2238">
        <v>114.727</v>
      </c>
      <c r="D2238">
        <v>106.95399999999999</v>
      </c>
      <c r="E2238">
        <v>106.625</v>
      </c>
      <c r="F2238">
        <v>105.664</v>
      </c>
      <c r="G2238">
        <v>103.35599999999999</v>
      </c>
    </row>
    <row r="2239" spans="1:7" x14ac:dyDescent="0.25">
      <c r="A2239" t="s">
        <v>25410</v>
      </c>
      <c r="B2239">
        <v>118.47</v>
      </c>
      <c r="C2239">
        <v>118.47</v>
      </c>
      <c r="D2239">
        <v>105.17100000000001</v>
      </c>
      <c r="E2239">
        <v>105.17100000000001</v>
      </c>
      <c r="F2239">
        <v>105.16500000000001</v>
      </c>
      <c r="G2239">
        <v>105.16500000000001</v>
      </c>
    </row>
    <row r="2240" spans="1:7" x14ac:dyDescent="0.25">
      <c r="A2240" t="s">
        <v>25410</v>
      </c>
      <c r="B2240">
        <v>118.464</v>
      </c>
      <c r="C2240">
        <v>110.47499999999999</v>
      </c>
      <c r="D2240">
        <v>107.626</v>
      </c>
      <c r="E2240">
        <v>107.23</v>
      </c>
      <c r="F2240">
        <v>106.32</v>
      </c>
      <c r="G2240">
        <v>106.051</v>
      </c>
    </row>
    <row r="2241" spans="1:7" x14ac:dyDescent="0.25">
      <c r="A2241" t="s">
        <v>25410</v>
      </c>
      <c r="B2241">
        <v>118.464</v>
      </c>
      <c r="C2241">
        <v>110.45699999999999</v>
      </c>
      <c r="D2241">
        <v>107.602</v>
      </c>
      <c r="E2241">
        <v>107.248</v>
      </c>
      <c r="F2241">
        <v>106.36799999999999</v>
      </c>
      <c r="G2241">
        <v>106.03400000000001</v>
      </c>
    </row>
    <row r="2242" spans="1:7" x14ac:dyDescent="0.25">
      <c r="A2242" t="s">
        <v>25410</v>
      </c>
      <c r="B2242">
        <v>118.45699999999999</v>
      </c>
      <c r="C2242">
        <v>114.809</v>
      </c>
      <c r="D2242">
        <v>112.074</v>
      </c>
      <c r="E2242">
        <v>109.48099999999999</v>
      </c>
      <c r="F2242">
        <v>105.42</v>
      </c>
      <c r="G2242">
        <v>93.882000000000005</v>
      </c>
    </row>
    <row r="2243" spans="1:7" x14ac:dyDescent="0.25">
      <c r="A2243" t="s">
        <v>25410</v>
      </c>
      <c r="B2243">
        <v>118.45699999999999</v>
      </c>
      <c r="C2243">
        <v>114.809</v>
      </c>
      <c r="D2243">
        <v>112.074</v>
      </c>
      <c r="E2243">
        <v>109.48099999999999</v>
      </c>
      <c r="F2243">
        <v>105.42</v>
      </c>
      <c r="G2243">
        <v>93.882000000000005</v>
      </c>
    </row>
    <row r="2244" spans="1:7" x14ac:dyDescent="0.25">
      <c r="A2244" t="s">
        <v>25410</v>
      </c>
      <c r="B2244">
        <v>118.45699999999999</v>
      </c>
      <c r="C2244">
        <v>107.89700000000001</v>
      </c>
      <c r="D2244">
        <v>107.524</v>
      </c>
      <c r="E2244">
        <v>107.524</v>
      </c>
      <c r="F2244">
        <v>107.524</v>
      </c>
      <c r="G2244">
        <v>107.524</v>
      </c>
    </row>
    <row r="2245" spans="1:7" x14ac:dyDescent="0.25">
      <c r="A2245" t="s">
        <v>25410</v>
      </c>
      <c r="B2245">
        <v>118.45699999999999</v>
      </c>
      <c r="C2245">
        <v>107.89700000000001</v>
      </c>
      <c r="D2245">
        <v>107.524</v>
      </c>
      <c r="E2245">
        <v>107.524</v>
      </c>
      <c r="F2245">
        <v>107.524</v>
      </c>
      <c r="G2245">
        <v>107.524</v>
      </c>
    </row>
    <row r="2246" spans="1:7" x14ac:dyDescent="0.25">
      <c r="A2246" t="s">
        <v>25410</v>
      </c>
      <c r="B2246">
        <v>118.45699999999999</v>
      </c>
      <c r="C2246">
        <v>110.5</v>
      </c>
      <c r="D2246">
        <v>107.59</v>
      </c>
      <c r="E2246">
        <v>107.2</v>
      </c>
      <c r="F2246">
        <v>106.38</v>
      </c>
      <c r="G2246">
        <v>106.045</v>
      </c>
    </row>
    <row r="2247" spans="1:7" x14ac:dyDescent="0.25">
      <c r="A2247" t="s">
        <v>25410</v>
      </c>
      <c r="B2247">
        <v>118.45699999999999</v>
      </c>
      <c r="C2247">
        <v>114.349</v>
      </c>
      <c r="D2247">
        <v>112.669</v>
      </c>
      <c r="E2247">
        <v>111.248</v>
      </c>
      <c r="F2247">
        <v>99.641999999999996</v>
      </c>
      <c r="G2247">
        <v>99.566999999999993</v>
      </c>
    </row>
    <row r="2248" spans="1:7" x14ac:dyDescent="0.25">
      <c r="A2248" t="s">
        <v>25410</v>
      </c>
      <c r="B2248">
        <v>118.45699999999999</v>
      </c>
      <c r="C2248">
        <v>112.706</v>
      </c>
      <c r="D2248">
        <v>107.33799999999999</v>
      </c>
      <c r="E2248">
        <v>106.732</v>
      </c>
      <c r="F2248">
        <v>105.867</v>
      </c>
      <c r="G2248">
        <v>104.702</v>
      </c>
    </row>
    <row r="2249" spans="1:7" x14ac:dyDescent="0.25">
      <c r="A2249" t="s">
        <v>25410</v>
      </c>
      <c r="B2249">
        <v>118.45099999999999</v>
      </c>
      <c r="C2249">
        <v>114.986</v>
      </c>
      <c r="D2249">
        <v>111.371</v>
      </c>
      <c r="E2249">
        <v>108.881</v>
      </c>
      <c r="F2249">
        <v>105.498</v>
      </c>
      <c r="G2249">
        <v>95.238</v>
      </c>
    </row>
    <row r="2250" spans="1:7" x14ac:dyDescent="0.25">
      <c r="A2250" t="s">
        <v>25410</v>
      </c>
      <c r="B2250">
        <v>118.45099999999999</v>
      </c>
      <c r="C2250">
        <v>118.45099999999999</v>
      </c>
      <c r="D2250">
        <v>113.666</v>
      </c>
      <c r="E2250">
        <v>100.626</v>
      </c>
      <c r="F2250">
        <v>100.626</v>
      </c>
      <c r="G2250">
        <v>99.759</v>
      </c>
    </row>
    <row r="2251" spans="1:7" x14ac:dyDescent="0.25">
      <c r="A2251" t="s">
        <v>25410</v>
      </c>
      <c r="B2251">
        <v>118.45099999999999</v>
      </c>
      <c r="C2251">
        <v>110.48099999999999</v>
      </c>
      <c r="D2251">
        <v>107.608</v>
      </c>
      <c r="E2251">
        <v>107.248</v>
      </c>
      <c r="F2251">
        <v>106.33199999999999</v>
      </c>
      <c r="G2251">
        <v>106.045</v>
      </c>
    </row>
    <row r="2252" spans="1:7" x14ac:dyDescent="0.25">
      <c r="A2252" t="s">
        <v>25410</v>
      </c>
      <c r="B2252">
        <v>118.45099999999999</v>
      </c>
      <c r="C2252">
        <v>118.45099999999999</v>
      </c>
      <c r="D2252">
        <v>118.444</v>
      </c>
      <c r="E2252">
        <v>118.444</v>
      </c>
      <c r="F2252">
        <v>101.70699999999999</v>
      </c>
      <c r="G2252">
        <v>82.022000000000006</v>
      </c>
    </row>
    <row r="2253" spans="1:7" x14ac:dyDescent="0.25">
      <c r="A2253" t="s">
        <v>25410</v>
      </c>
      <c r="B2253">
        <v>118.45099999999999</v>
      </c>
      <c r="C2253">
        <v>109.075</v>
      </c>
      <c r="D2253">
        <v>109.05</v>
      </c>
      <c r="E2253">
        <v>107.90300000000001</v>
      </c>
      <c r="F2253">
        <v>107.206</v>
      </c>
      <c r="G2253">
        <v>104.643</v>
      </c>
    </row>
    <row r="2254" spans="1:7" x14ac:dyDescent="0.25">
      <c r="A2254" t="s">
        <v>25410</v>
      </c>
      <c r="B2254">
        <v>118.45099999999999</v>
      </c>
      <c r="C2254">
        <v>117.265</v>
      </c>
      <c r="D2254">
        <v>114.18600000000001</v>
      </c>
      <c r="E2254">
        <v>107.26</v>
      </c>
      <c r="F2254">
        <v>98.203999999999994</v>
      </c>
      <c r="G2254">
        <v>96.730999999999995</v>
      </c>
    </row>
    <row r="2255" spans="1:7" x14ac:dyDescent="0.25">
      <c r="A2255" t="s">
        <v>25410</v>
      </c>
      <c r="B2255">
        <v>118.444</v>
      </c>
      <c r="C2255">
        <v>110.518</v>
      </c>
      <c r="D2255">
        <v>107.602</v>
      </c>
      <c r="E2255">
        <v>107.218</v>
      </c>
      <c r="F2255">
        <v>106.32</v>
      </c>
      <c r="G2255">
        <v>106.069</v>
      </c>
    </row>
    <row r="2256" spans="1:7" x14ac:dyDescent="0.25">
      <c r="A2256" t="s">
        <v>25410</v>
      </c>
      <c r="B2256">
        <v>118.444</v>
      </c>
      <c r="C2256">
        <v>110.5</v>
      </c>
      <c r="D2256">
        <v>107.602</v>
      </c>
      <c r="E2256">
        <v>107.236</v>
      </c>
      <c r="F2256">
        <v>106.31399999999999</v>
      </c>
      <c r="G2256">
        <v>106.069</v>
      </c>
    </row>
    <row r="2257" spans="1:7" x14ac:dyDescent="0.25">
      <c r="A2257" t="s">
        <v>25410</v>
      </c>
      <c r="B2257">
        <v>118.444</v>
      </c>
      <c r="C2257">
        <v>110.48099999999999</v>
      </c>
      <c r="D2257">
        <v>107.65</v>
      </c>
      <c r="E2257">
        <v>107.2</v>
      </c>
      <c r="F2257">
        <v>106.38</v>
      </c>
      <c r="G2257">
        <v>106.02200000000001</v>
      </c>
    </row>
    <row r="2258" spans="1:7" x14ac:dyDescent="0.25">
      <c r="A2258" t="s">
        <v>25410</v>
      </c>
      <c r="B2258">
        <v>118.438</v>
      </c>
      <c r="C2258">
        <v>110.49299999999999</v>
      </c>
      <c r="D2258">
        <v>107.64400000000001</v>
      </c>
      <c r="E2258">
        <v>107.23</v>
      </c>
      <c r="F2258">
        <v>106.33799999999999</v>
      </c>
      <c r="G2258">
        <v>106.02200000000001</v>
      </c>
    </row>
    <row r="2259" spans="1:7" x14ac:dyDescent="0.25">
      <c r="A2259" t="s">
        <v>25410</v>
      </c>
      <c r="B2259">
        <v>118.438</v>
      </c>
      <c r="C2259">
        <v>110.55500000000001</v>
      </c>
      <c r="D2259">
        <v>107.626</v>
      </c>
      <c r="E2259">
        <v>107.2</v>
      </c>
      <c r="F2259">
        <v>106.29600000000001</v>
      </c>
      <c r="G2259">
        <v>106.051</v>
      </c>
    </row>
    <row r="2260" spans="1:7" x14ac:dyDescent="0.25">
      <c r="A2260" t="s">
        <v>25410</v>
      </c>
      <c r="B2260">
        <v>118.431</v>
      </c>
      <c r="C2260">
        <v>110.5</v>
      </c>
      <c r="D2260">
        <v>107.608</v>
      </c>
      <c r="E2260">
        <v>107.212</v>
      </c>
      <c r="F2260">
        <v>106.35599999999999</v>
      </c>
      <c r="G2260">
        <v>106.063</v>
      </c>
    </row>
    <row r="2261" spans="1:7" x14ac:dyDescent="0.25">
      <c r="A2261" t="s">
        <v>25410</v>
      </c>
      <c r="B2261">
        <v>118.431</v>
      </c>
      <c r="C2261">
        <v>110.5</v>
      </c>
      <c r="D2261">
        <v>107.608</v>
      </c>
      <c r="E2261">
        <v>107.206</v>
      </c>
      <c r="F2261">
        <v>106.374</v>
      </c>
      <c r="G2261">
        <v>106.063</v>
      </c>
    </row>
    <row r="2262" spans="1:7" x14ac:dyDescent="0.25">
      <c r="A2262" t="s">
        <v>25410</v>
      </c>
      <c r="B2262">
        <v>118.431</v>
      </c>
      <c r="C2262">
        <v>110.48099999999999</v>
      </c>
      <c r="D2262">
        <v>107.65</v>
      </c>
      <c r="E2262">
        <v>107.218</v>
      </c>
      <c r="F2262">
        <v>106.35</v>
      </c>
      <c r="G2262">
        <v>106.04</v>
      </c>
    </row>
    <row r="2263" spans="1:7" x14ac:dyDescent="0.25">
      <c r="A2263" t="s">
        <v>25410</v>
      </c>
      <c r="B2263">
        <v>118.431</v>
      </c>
      <c r="C2263">
        <v>110.133</v>
      </c>
      <c r="D2263">
        <v>109.402</v>
      </c>
      <c r="E2263">
        <v>108.029</v>
      </c>
      <c r="F2263">
        <v>106.33799999999999</v>
      </c>
      <c r="G2263">
        <v>104.407</v>
      </c>
    </row>
    <row r="2264" spans="1:7" x14ac:dyDescent="0.25">
      <c r="A2264" t="s">
        <v>25410</v>
      </c>
      <c r="B2264">
        <v>118.42400000000001</v>
      </c>
      <c r="C2264">
        <v>110.506</v>
      </c>
      <c r="D2264">
        <v>107.614</v>
      </c>
      <c r="E2264">
        <v>107.218</v>
      </c>
      <c r="F2264">
        <v>106.33199999999999</v>
      </c>
      <c r="G2264">
        <v>106.081</v>
      </c>
    </row>
    <row r="2265" spans="1:7" x14ac:dyDescent="0.25">
      <c r="A2265" t="s">
        <v>25410</v>
      </c>
      <c r="B2265">
        <v>118.42400000000001</v>
      </c>
      <c r="C2265">
        <v>110.5</v>
      </c>
      <c r="D2265">
        <v>107.64400000000001</v>
      </c>
      <c r="E2265">
        <v>107.212</v>
      </c>
      <c r="F2265">
        <v>106.38</v>
      </c>
      <c r="G2265">
        <v>106.01600000000001</v>
      </c>
    </row>
    <row r="2266" spans="1:7" x14ac:dyDescent="0.25">
      <c r="A2266" t="s">
        <v>25410</v>
      </c>
      <c r="B2266">
        <v>118.42400000000001</v>
      </c>
      <c r="C2266">
        <v>111.95</v>
      </c>
      <c r="D2266">
        <v>111.944</v>
      </c>
      <c r="E2266">
        <v>105.486</v>
      </c>
      <c r="F2266">
        <v>105.486</v>
      </c>
      <c r="G2266">
        <v>102.504</v>
      </c>
    </row>
    <row r="2267" spans="1:7" x14ac:dyDescent="0.25">
      <c r="A2267" t="s">
        <v>25410</v>
      </c>
      <c r="B2267">
        <v>118.42400000000001</v>
      </c>
      <c r="C2267">
        <v>117.226</v>
      </c>
      <c r="D2267">
        <v>106.768</v>
      </c>
      <c r="E2267">
        <v>106.35599999999999</v>
      </c>
      <c r="F2267">
        <v>104.916</v>
      </c>
      <c r="G2267">
        <v>101.625</v>
      </c>
    </row>
    <row r="2268" spans="1:7" x14ac:dyDescent="0.25">
      <c r="A2268" t="s">
        <v>25410</v>
      </c>
      <c r="B2268">
        <v>118.42400000000001</v>
      </c>
      <c r="C2268">
        <v>117.226</v>
      </c>
      <c r="D2268">
        <v>106.768</v>
      </c>
      <c r="E2268">
        <v>106.35599999999999</v>
      </c>
      <c r="F2268">
        <v>104.916</v>
      </c>
      <c r="G2268">
        <v>101.625</v>
      </c>
    </row>
    <row r="2269" spans="1:7" x14ac:dyDescent="0.25">
      <c r="A2269" t="s">
        <v>25410</v>
      </c>
      <c r="B2269">
        <v>118.41800000000001</v>
      </c>
      <c r="C2269">
        <v>110.53</v>
      </c>
      <c r="D2269">
        <v>107.584</v>
      </c>
      <c r="E2269">
        <v>107.212</v>
      </c>
      <c r="F2269">
        <v>106.33799999999999</v>
      </c>
      <c r="G2269">
        <v>106.093</v>
      </c>
    </row>
    <row r="2270" spans="1:7" x14ac:dyDescent="0.25">
      <c r="A2270" t="s">
        <v>25410</v>
      </c>
      <c r="B2270">
        <v>118.41800000000001</v>
      </c>
      <c r="C2270">
        <v>110.438</v>
      </c>
      <c r="D2270">
        <v>107.66800000000001</v>
      </c>
      <c r="E2270">
        <v>107.27800000000001</v>
      </c>
      <c r="F2270">
        <v>106.34399999999999</v>
      </c>
      <c r="G2270">
        <v>106.02800000000001</v>
      </c>
    </row>
    <row r="2271" spans="1:7" x14ac:dyDescent="0.25">
      <c r="A2271" t="s">
        <v>25410</v>
      </c>
      <c r="B2271">
        <v>118.41800000000001</v>
      </c>
      <c r="C2271">
        <v>110.46899999999999</v>
      </c>
      <c r="D2271">
        <v>108.81399999999999</v>
      </c>
      <c r="E2271">
        <v>108.43899999999999</v>
      </c>
      <c r="F2271">
        <v>105.023</v>
      </c>
      <c r="G2271">
        <v>104.827</v>
      </c>
    </row>
    <row r="2272" spans="1:7" x14ac:dyDescent="0.25">
      <c r="A2272" t="s">
        <v>25410</v>
      </c>
      <c r="B2272">
        <v>118.41800000000001</v>
      </c>
      <c r="C2272">
        <v>112.389</v>
      </c>
      <c r="D2272">
        <v>111.52500000000001</v>
      </c>
      <c r="E2272">
        <v>109.02</v>
      </c>
      <c r="F2272">
        <v>102.592</v>
      </c>
      <c r="G2272">
        <v>102.574</v>
      </c>
    </row>
    <row r="2273" spans="1:7" x14ac:dyDescent="0.25">
      <c r="A2273" t="s">
        <v>25410</v>
      </c>
      <c r="B2273">
        <v>118.41800000000001</v>
      </c>
      <c r="C2273">
        <v>112.389</v>
      </c>
      <c r="D2273">
        <v>111.52500000000001</v>
      </c>
      <c r="E2273">
        <v>109.02</v>
      </c>
      <c r="F2273">
        <v>102.592</v>
      </c>
      <c r="G2273">
        <v>102.574</v>
      </c>
    </row>
    <row r="2274" spans="1:7" x14ac:dyDescent="0.25">
      <c r="A2274" t="s">
        <v>25410</v>
      </c>
      <c r="B2274">
        <v>118.411</v>
      </c>
      <c r="C2274">
        <v>109.32299999999999</v>
      </c>
      <c r="D2274">
        <v>109.16</v>
      </c>
      <c r="E2274">
        <v>107.506</v>
      </c>
      <c r="F2274">
        <v>106.559</v>
      </c>
      <c r="G2274">
        <v>105.623</v>
      </c>
    </row>
    <row r="2275" spans="1:7" x14ac:dyDescent="0.25">
      <c r="A2275" t="s">
        <v>25410</v>
      </c>
      <c r="B2275">
        <v>118.411</v>
      </c>
      <c r="C2275">
        <v>110.506</v>
      </c>
      <c r="D2275">
        <v>107.614</v>
      </c>
      <c r="E2275">
        <v>107.248</v>
      </c>
      <c r="F2275">
        <v>106.35</v>
      </c>
      <c r="G2275">
        <v>106.045</v>
      </c>
    </row>
    <row r="2276" spans="1:7" x14ac:dyDescent="0.25">
      <c r="A2276" t="s">
        <v>25410</v>
      </c>
      <c r="B2276">
        <v>118.411</v>
      </c>
      <c r="C2276">
        <v>110.506</v>
      </c>
      <c r="D2276">
        <v>107.614</v>
      </c>
      <c r="E2276">
        <v>107.242</v>
      </c>
      <c r="F2276">
        <v>106.33199999999999</v>
      </c>
      <c r="G2276">
        <v>106.075</v>
      </c>
    </row>
    <row r="2277" spans="1:7" x14ac:dyDescent="0.25">
      <c r="A2277" t="s">
        <v>25410</v>
      </c>
      <c r="B2277">
        <v>118.411</v>
      </c>
      <c r="C2277">
        <v>110.48699999999999</v>
      </c>
      <c r="D2277">
        <v>107.626</v>
      </c>
      <c r="E2277">
        <v>107.254</v>
      </c>
      <c r="F2277">
        <v>106.32</v>
      </c>
      <c r="G2277">
        <v>106.069</v>
      </c>
    </row>
    <row r="2278" spans="1:7" x14ac:dyDescent="0.25">
      <c r="A2278" t="s">
        <v>25410</v>
      </c>
      <c r="B2278">
        <v>118.411</v>
      </c>
      <c r="C2278">
        <v>114.5</v>
      </c>
      <c r="D2278">
        <v>113.40900000000001</v>
      </c>
      <c r="E2278">
        <v>111.014</v>
      </c>
      <c r="F2278">
        <v>101.67700000000001</v>
      </c>
      <c r="G2278">
        <v>96.096000000000004</v>
      </c>
    </row>
    <row r="2279" spans="1:7" x14ac:dyDescent="0.25">
      <c r="A2279" t="s">
        <v>25410</v>
      </c>
      <c r="B2279">
        <v>118.411</v>
      </c>
      <c r="C2279">
        <v>113.84699999999999</v>
      </c>
      <c r="D2279">
        <v>110.49299999999999</v>
      </c>
      <c r="E2279">
        <v>106.595</v>
      </c>
      <c r="F2279">
        <v>104.129</v>
      </c>
      <c r="G2279">
        <v>103.41500000000001</v>
      </c>
    </row>
    <row r="2280" spans="1:7" x14ac:dyDescent="0.25">
      <c r="A2280" t="s">
        <v>25410</v>
      </c>
      <c r="B2280">
        <v>118.411</v>
      </c>
      <c r="C2280">
        <v>113.84699999999999</v>
      </c>
      <c r="D2280">
        <v>110.49299999999999</v>
      </c>
      <c r="E2280">
        <v>106.595</v>
      </c>
      <c r="F2280">
        <v>104.129</v>
      </c>
      <c r="G2280">
        <v>103.41500000000001</v>
      </c>
    </row>
    <row r="2281" spans="1:7" x14ac:dyDescent="0.25">
      <c r="A2281" t="s">
        <v>25410</v>
      </c>
      <c r="B2281">
        <v>118.405</v>
      </c>
      <c r="C2281">
        <v>110.512</v>
      </c>
      <c r="D2281">
        <v>107.596</v>
      </c>
      <c r="E2281">
        <v>107.224</v>
      </c>
      <c r="F2281">
        <v>106.33199999999999</v>
      </c>
      <c r="G2281">
        <v>106.099</v>
      </c>
    </row>
    <row r="2282" spans="1:7" x14ac:dyDescent="0.25">
      <c r="A2282" t="s">
        <v>25410</v>
      </c>
      <c r="B2282">
        <v>118.405</v>
      </c>
      <c r="C2282">
        <v>110.536</v>
      </c>
      <c r="D2282">
        <v>107.596</v>
      </c>
      <c r="E2282">
        <v>107.206</v>
      </c>
      <c r="F2282">
        <v>106.34399999999999</v>
      </c>
      <c r="G2282">
        <v>106.093</v>
      </c>
    </row>
    <row r="2283" spans="1:7" x14ac:dyDescent="0.25">
      <c r="A2283" t="s">
        <v>25410</v>
      </c>
      <c r="B2283">
        <v>118.405</v>
      </c>
      <c r="C2283">
        <v>110.512</v>
      </c>
      <c r="D2283">
        <v>107.602</v>
      </c>
      <c r="E2283">
        <v>107.224</v>
      </c>
      <c r="F2283">
        <v>106.35</v>
      </c>
      <c r="G2283">
        <v>106.081</v>
      </c>
    </row>
    <row r="2284" spans="1:7" x14ac:dyDescent="0.25">
      <c r="A2284" t="s">
        <v>25410</v>
      </c>
      <c r="B2284">
        <v>118.405</v>
      </c>
      <c r="C2284">
        <v>110.506</v>
      </c>
      <c r="D2284">
        <v>107.63800000000001</v>
      </c>
      <c r="E2284">
        <v>107.23</v>
      </c>
      <c r="F2284">
        <v>106.35599999999999</v>
      </c>
      <c r="G2284">
        <v>106.04</v>
      </c>
    </row>
    <row r="2285" spans="1:7" x14ac:dyDescent="0.25">
      <c r="A2285" t="s">
        <v>25410</v>
      </c>
      <c r="B2285">
        <v>118.405</v>
      </c>
      <c r="C2285">
        <v>111.685</v>
      </c>
      <c r="D2285">
        <v>108.39100000000001</v>
      </c>
      <c r="E2285">
        <v>108.39100000000001</v>
      </c>
      <c r="F2285">
        <v>104.95699999999999</v>
      </c>
      <c r="G2285">
        <v>104.95699999999999</v>
      </c>
    </row>
    <row r="2286" spans="1:7" x14ac:dyDescent="0.25">
      <c r="A2286" t="s">
        <v>25410</v>
      </c>
      <c r="B2286">
        <v>118.398</v>
      </c>
      <c r="C2286">
        <v>110.524</v>
      </c>
      <c r="D2286">
        <v>107.614</v>
      </c>
      <c r="E2286">
        <v>107.212</v>
      </c>
      <c r="F2286">
        <v>106.34399999999999</v>
      </c>
      <c r="G2286">
        <v>106.075</v>
      </c>
    </row>
    <row r="2287" spans="1:7" x14ac:dyDescent="0.25">
      <c r="A2287" t="s">
        <v>25410</v>
      </c>
      <c r="B2287">
        <v>118.398</v>
      </c>
      <c r="C2287">
        <v>110.55500000000001</v>
      </c>
      <c r="D2287">
        <v>107.584</v>
      </c>
      <c r="E2287">
        <v>107.188</v>
      </c>
      <c r="F2287">
        <v>106.35599999999999</v>
      </c>
      <c r="G2287">
        <v>106.093</v>
      </c>
    </row>
    <row r="2288" spans="1:7" x14ac:dyDescent="0.25">
      <c r="A2288" t="s">
        <v>25410</v>
      </c>
      <c r="B2288">
        <v>118.398</v>
      </c>
      <c r="C2288">
        <v>110.55500000000001</v>
      </c>
      <c r="D2288">
        <v>107.614</v>
      </c>
      <c r="E2288">
        <v>107.2</v>
      </c>
      <c r="F2288">
        <v>106.35599999999999</v>
      </c>
      <c r="G2288">
        <v>106.051</v>
      </c>
    </row>
    <row r="2289" spans="1:7" x14ac:dyDescent="0.25">
      <c r="A2289" t="s">
        <v>25410</v>
      </c>
      <c r="B2289">
        <v>118.398</v>
      </c>
      <c r="C2289">
        <v>109.932</v>
      </c>
      <c r="D2289">
        <v>107.854</v>
      </c>
      <c r="E2289">
        <v>107.32599999999999</v>
      </c>
      <c r="F2289">
        <v>107.098</v>
      </c>
      <c r="G2289">
        <v>105.754</v>
      </c>
    </row>
    <row r="2290" spans="1:7" x14ac:dyDescent="0.25">
      <c r="A2290" t="s">
        <v>25410</v>
      </c>
      <c r="B2290">
        <v>118.392</v>
      </c>
      <c r="C2290">
        <v>118.38500000000001</v>
      </c>
      <c r="D2290">
        <v>118.38500000000001</v>
      </c>
      <c r="E2290">
        <v>118.38500000000001</v>
      </c>
      <c r="F2290">
        <v>92.82</v>
      </c>
      <c r="G2290">
        <v>92.82</v>
      </c>
    </row>
    <row r="2291" spans="1:7" x14ac:dyDescent="0.25">
      <c r="A2291" t="s">
        <v>25410</v>
      </c>
      <c r="B2291">
        <v>118.392</v>
      </c>
      <c r="C2291">
        <v>118.38500000000001</v>
      </c>
      <c r="D2291">
        <v>118.38500000000001</v>
      </c>
      <c r="E2291">
        <v>118.38500000000001</v>
      </c>
      <c r="F2291">
        <v>92.82</v>
      </c>
      <c r="G2291">
        <v>92.82</v>
      </c>
    </row>
    <row r="2292" spans="1:7" x14ac:dyDescent="0.25">
      <c r="A2292" t="s">
        <v>25410</v>
      </c>
      <c r="B2292">
        <v>118.392</v>
      </c>
      <c r="C2292">
        <v>112.334</v>
      </c>
      <c r="D2292">
        <v>108.113</v>
      </c>
      <c r="E2292">
        <v>106.88800000000001</v>
      </c>
      <c r="F2292">
        <v>105.18300000000001</v>
      </c>
      <c r="G2292">
        <v>104.86199999999999</v>
      </c>
    </row>
    <row r="2293" spans="1:7" x14ac:dyDescent="0.25">
      <c r="A2293" t="s">
        <v>25410</v>
      </c>
      <c r="B2293">
        <v>118.392</v>
      </c>
      <c r="C2293">
        <v>110.536</v>
      </c>
      <c r="D2293">
        <v>107.614</v>
      </c>
      <c r="E2293">
        <v>107.218</v>
      </c>
      <c r="F2293">
        <v>106.34399999999999</v>
      </c>
      <c r="G2293">
        <v>106.075</v>
      </c>
    </row>
    <row r="2294" spans="1:7" x14ac:dyDescent="0.25">
      <c r="A2294" t="s">
        <v>25410</v>
      </c>
      <c r="B2294">
        <v>118.392</v>
      </c>
      <c r="C2294">
        <v>110.512</v>
      </c>
      <c r="D2294">
        <v>107.602</v>
      </c>
      <c r="E2294">
        <v>107.242</v>
      </c>
      <c r="F2294">
        <v>106.36199999999999</v>
      </c>
      <c r="G2294">
        <v>106.069</v>
      </c>
    </row>
    <row r="2295" spans="1:7" x14ac:dyDescent="0.25">
      <c r="A2295" t="s">
        <v>25410</v>
      </c>
      <c r="B2295">
        <v>118.392</v>
      </c>
      <c r="C2295">
        <v>114.36199999999999</v>
      </c>
      <c r="D2295">
        <v>112.706</v>
      </c>
      <c r="E2295">
        <v>111.27800000000001</v>
      </c>
      <c r="F2295">
        <v>99.653999999999996</v>
      </c>
      <c r="G2295">
        <v>99.531999999999996</v>
      </c>
    </row>
    <row r="2296" spans="1:7" x14ac:dyDescent="0.25">
      <c r="A2296" t="s">
        <v>25410</v>
      </c>
      <c r="B2296">
        <v>118.38500000000001</v>
      </c>
      <c r="C2296">
        <v>110.524</v>
      </c>
      <c r="D2296">
        <v>107.602</v>
      </c>
      <c r="E2296">
        <v>107.242</v>
      </c>
      <c r="F2296">
        <v>106.35599999999999</v>
      </c>
      <c r="G2296">
        <v>106.069</v>
      </c>
    </row>
    <row r="2297" spans="1:7" x14ac:dyDescent="0.25">
      <c r="A2297" t="s">
        <v>25410</v>
      </c>
      <c r="B2297">
        <v>118.38500000000001</v>
      </c>
      <c r="C2297">
        <v>114.986</v>
      </c>
      <c r="D2297">
        <v>113.77200000000001</v>
      </c>
      <c r="E2297">
        <v>110.048</v>
      </c>
      <c r="F2297">
        <v>100.044</v>
      </c>
      <c r="G2297">
        <v>98.343000000000004</v>
      </c>
    </row>
    <row r="2298" spans="1:7" x14ac:dyDescent="0.25">
      <c r="A2298" t="s">
        <v>25410</v>
      </c>
      <c r="B2298">
        <v>118.38500000000001</v>
      </c>
      <c r="C2298">
        <v>112.50700000000001</v>
      </c>
      <c r="D2298">
        <v>107.70399999999999</v>
      </c>
      <c r="E2298">
        <v>107.70399999999999</v>
      </c>
      <c r="F2298">
        <v>105.337</v>
      </c>
      <c r="G2298">
        <v>105.337</v>
      </c>
    </row>
    <row r="2299" spans="1:7" x14ac:dyDescent="0.25">
      <c r="A2299" t="s">
        <v>25410</v>
      </c>
      <c r="B2299">
        <v>118.379</v>
      </c>
      <c r="C2299">
        <v>113.09099999999999</v>
      </c>
      <c r="D2299">
        <v>108.663</v>
      </c>
      <c r="E2299">
        <v>108.065</v>
      </c>
      <c r="F2299">
        <v>104.59</v>
      </c>
      <c r="G2299">
        <v>104.117</v>
      </c>
    </row>
    <row r="2300" spans="1:7" x14ac:dyDescent="0.25">
      <c r="A2300" t="s">
        <v>25410</v>
      </c>
      <c r="B2300">
        <v>118.379</v>
      </c>
      <c r="C2300">
        <v>116.801</v>
      </c>
      <c r="D2300">
        <v>107.98699999999999</v>
      </c>
      <c r="E2300">
        <v>105.849</v>
      </c>
      <c r="F2300">
        <v>104.572</v>
      </c>
      <c r="G2300">
        <v>103.774</v>
      </c>
    </row>
    <row r="2301" spans="1:7" x14ac:dyDescent="0.25">
      <c r="A2301" t="s">
        <v>25410</v>
      </c>
      <c r="B2301">
        <v>118.379</v>
      </c>
      <c r="C2301">
        <v>114.879</v>
      </c>
      <c r="D2301">
        <v>111.057</v>
      </c>
      <c r="E2301">
        <v>110.977</v>
      </c>
      <c r="F2301">
        <v>106.92400000000001</v>
      </c>
      <c r="G2301">
        <v>94.111999999999995</v>
      </c>
    </row>
    <row r="2302" spans="1:7" x14ac:dyDescent="0.25">
      <c r="A2302" t="s">
        <v>25410</v>
      </c>
      <c r="B2302">
        <v>118.379</v>
      </c>
      <c r="C2302">
        <v>110.36499999999999</v>
      </c>
      <c r="D2302">
        <v>107.70399999999999</v>
      </c>
      <c r="E2302">
        <v>107.566</v>
      </c>
      <c r="F2302">
        <v>106.42700000000001</v>
      </c>
      <c r="G2302">
        <v>105.754</v>
      </c>
    </row>
    <row r="2303" spans="1:7" x14ac:dyDescent="0.25">
      <c r="A2303" t="s">
        <v>25410</v>
      </c>
      <c r="B2303">
        <v>118.379</v>
      </c>
      <c r="C2303">
        <v>110.35899999999999</v>
      </c>
      <c r="D2303">
        <v>108.294</v>
      </c>
      <c r="E2303">
        <v>107.524</v>
      </c>
      <c r="F2303">
        <v>107.122</v>
      </c>
      <c r="G2303">
        <v>104.241</v>
      </c>
    </row>
    <row r="2304" spans="1:7" x14ac:dyDescent="0.25">
      <c r="A2304" t="s">
        <v>25410</v>
      </c>
      <c r="B2304">
        <v>118.372</v>
      </c>
      <c r="C2304">
        <v>111.81399999999999</v>
      </c>
      <c r="D2304">
        <v>110.708</v>
      </c>
      <c r="E2304">
        <v>106.218</v>
      </c>
      <c r="F2304">
        <v>105.1</v>
      </c>
      <c r="G2304">
        <v>103.733</v>
      </c>
    </row>
    <row r="2305" spans="1:7" x14ac:dyDescent="0.25">
      <c r="A2305" t="s">
        <v>25410</v>
      </c>
      <c r="B2305">
        <v>118.372</v>
      </c>
      <c r="C2305">
        <v>110.916</v>
      </c>
      <c r="D2305">
        <v>110.383</v>
      </c>
      <c r="E2305">
        <v>108.602</v>
      </c>
      <c r="F2305">
        <v>104.27</v>
      </c>
      <c r="G2305">
        <v>103.07899999999999</v>
      </c>
    </row>
    <row r="2306" spans="1:7" x14ac:dyDescent="0.25">
      <c r="A2306" t="s">
        <v>25410</v>
      </c>
      <c r="B2306">
        <v>118.372</v>
      </c>
      <c r="C2306">
        <v>118.372</v>
      </c>
      <c r="D2306">
        <v>118.372</v>
      </c>
      <c r="E2306">
        <v>118.372</v>
      </c>
      <c r="F2306">
        <v>92.837000000000003</v>
      </c>
      <c r="G2306">
        <v>92.837000000000003</v>
      </c>
    </row>
    <row r="2307" spans="1:7" x14ac:dyDescent="0.25">
      <c r="A2307" t="s">
        <v>25410</v>
      </c>
      <c r="B2307">
        <v>118.372</v>
      </c>
      <c r="C2307">
        <v>111.242</v>
      </c>
      <c r="D2307">
        <v>110.751</v>
      </c>
      <c r="E2307">
        <v>107.512</v>
      </c>
      <c r="F2307">
        <v>106.02800000000001</v>
      </c>
      <c r="G2307">
        <v>101.67700000000001</v>
      </c>
    </row>
    <row r="2308" spans="1:7" x14ac:dyDescent="0.25">
      <c r="A2308" t="s">
        <v>25410</v>
      </c>
      <c r="B2308">
        <v>118.372</v>
      </c>
      <c r="C2308">
        <v>110.06</v>
      </c>
      <c r="D2308">
        <v>109.74299999999999</v>
      </c>
      <c r="E2308">
        <v>107.206</v>
      </c>
      <c r="F2308">
        <v>105.789</v>
      </c>
      <c r="G2308">
        <v>104.673</v>
      </c>
    </row>
    <row r="2309" spans="1:7" x14ac:dyDescent="0.25">
      <c r="A2309" t="s">
        <v>25410</v>
      </c>
      <c r="B2309">
        <v>118.366</v>
      </c>
      <c r="C2309">
        <v>114.86</v>
      </c>
      <c r="D2309">
        <v>113.553</v>
      </c>
      <c r="E2309">
        <v>108.524</v>
      </c>
      <c r="F2309">
        <v>102.04600000000001</v>
      </c>
      <c r="G2309">
        <v>96.683999999999997</v>
      </c>
    </row>
    <row r="2310" spans="1:7" x14ac:dyDescent="0.25">
      <c r="A2310" t="s">
        <v>25410</v>
      </c>
      <c r="B2310">
        <v>118.366</v>
      </c>
      <c r="C2310">
        <v>110.971</v>
      </c>
      <c r="D2310">
        <v>109.069</v>
      </c>
      <c r="E2310">
        <v>107.614</v>
      </c>
      <c r="F2310">
        <v>107.176</v>
      </c>
      <c r="G2310">
        <v>102.90300000000001</v>
      </c>
    </row>
    <row r="2311" spans="1:7" x14ac:dyDescent="0.25">
      <c r="A2311" t="s">
        <v>25410</v>
      </c>
      <c r="B2311">
        <v>118.366</v>
      </c>
      <c r="C2311">
        <v>110.971</v>
      </c>
      <c r="D2311">
        <v>109.069</v>
      </c>
      <c r="E2311">
        <v>107.614</v>
      </c>
      <c r="F2311">
        <v>107.176</v>
      </c>
      <c r="G2311">
        <v>102.90300000000001</v>
      </c>
    </row>
    <row r="2312" spans="1:7" x14ac:dyDescent="0.25">
      <c r="A2312" t="s">
        <v>25410</v>
      </c>
      <c r="B2312">
        <v>118.35899999999999</v>
      </c>
      <c r="C2312">
        <v>110.078</v>
      </c>
      <c r="D2312">
        <v>109.063</v>
      </c>
      <c r="E2312">
        <v>108.40900000000001</v>
      </c>
      <c r="F2312">
        <v>108.22199999999999</v>
      </c>
      <c r="G2312">
        <v>101.35</v>
      </c>
    </row>
    <row r="2313" spans="1:7" x14ac:dyDescent="0.25">
      <c r="A2313" t="s">
        <v>25410</v>
      </c>
      <c r="B2313">
        <v>118.35899999999999</v>
      </c>
      <c r="C2313">
        <v>117.265</v>
      </c>
      <c r="D2313">
        <v>108.80200000000001</v>
      </c>
      <c r="E2313">
        <v>108.542</v>
      </c>
      <c r="F2313">
        <v>102.83199999999999</v>
      </c>
      <c r="G2313">
        <v>98.105999999999995</v>
      </c>
    </row>
    <row r="2314" spans="1:7" x14ac:dyDescent="0.25">
      <c r="A2314" t="s">
        <v>25410</v>
      </c>
      <c r="B2314">
        <v>118.35299999999999</v>
      </c>
      <c r="C2314">
        <v>117.646</v>
      </c>
      <c r="D2314">
        <v>116.015</v>
      </c>
      <c r="E2314">
        <v>101.958</v>
      </c>
      <c r="F2314">
        <v>100.51</v>
      </c>
      <c r="G2314">
        <v>96.033000000000001</v>
      </c>
    </row>
    <row r="2315" spans="1:7" x14ac:dyDescent="0.25">
      <c r="A2315" t="s">
        <v>25410</v>
      </c>
      <c r="B2315">
        <v>118.35299999999999</v>
      </c>
      <c r="C2315">
        <v>114.18</v>
      </c>
      <c r="D2315">
        <v>112.967</v>
      </c>
      <c r="E2315">
        <v>111.839</v>
      </c>
      <c r="F2315">
        <v>99.991</v>
      </c>
      <c r="G2315">
        <v>98.372</v>
      </c>
    </row>
    <row r="2316" spans="1:7" x14ac:dyDescent="0.25">
      <c r="A2316" t="s">
        <v>25410</v>
      </c>
      <c r="B2316">
        <v>118.346</v>
      </c>
      <c r="C2316">
        <v>108.929</v>
      </c>
      <c r="D2316">
        <v>108.645</v>
      </c>
      <c r="E2316">
        <v>107.86</v>
      </c>
      <c r="F2316">
        <v>106.864</v>
      </c>
      <c r="G2316">
        <v>105.914</v>
      </c>
    </row>
    <row r="2317" spans="1:7" x14ac:dyDescent="0.25">
      <c r="A2317" t="s">
        <v>25410</v>
      </c>
      <c r="B2317">
        <v>118.346</v>
      </c>
      <c r="C2317">
        <v>114.375</v>
      </c>
      <c r="D2317">
        <v>99.543999999999997</v>
      </c>
      <c r="E2317">
        <v>98.552000000000007</v>
      </c>
      <c r="F2317">
        <v>61.868000000000002</v>
      </c>
      <c r="G2317">
        <v>59.814999999999998</v>
      </c>
    </row>
    <row r="2318" spans="1:7" x14ac:dyDescent="0.25">
      <c r="A2318" t="s">
        <v>25410</v>
      </c>
      <c r="B2318">
        <v>118.346</v>
      </c>
      <c r="C2318">
        <v>110.64</v>
      </c>
      <c r="D2318">
        <v>108.005</v>
      </c>
      <c r="E2318">
        <v>107.91500000000001</v>
      </c>
      <c r="F2318">
        <v>105.938</v>
      </c>
      <c r="G2318">
        <v>105.18300000000001</v>
      </c>
    </row>
    <row r="2319" spans="1:7" x14ac:dyDescent="0.25">
      <c r="A2319" t="s">
        <v>25410</v>
      </c>
      <c r="B2319">
        <v>118.346</v>
      </c>
      <c r="C2319">
        <v>111.315</v>
      </c>
      <c r="D2319">
        <v>109.46299999999999</v>
      </c>
      <c r="E2319">
        <v>108.578</v>
      </c>
      <c r="F2319">
        <v>104.96899999999999</v>
      </c>
      <c r="G2319">
        <v>103.021</v>
      </c>
    </row>
    <row r="2320" spans="1:7" x14ac:dyDescent="0.25">
      <c r="A2320" t="s">
        <v>25410</v>
      </c>
      <c r="B2320">
        <v>118.346</v>
      </c>
      <c r="C2320">
        <v>110.855</v>
      </c>
      <c r="D2320">
        <v>108.923</v>
      </c>
      <c r="E2320">
        <v>108.12</v>
      </c>
      <c r="F2320">
        <v>105.1</v>
      </c>
      <c r="G2320">
        <v>104.661</v>
      </c>
    </row>
    <row r="2321" spans="1:7" x14ac:dyDescent="0.25">
      <c r="A2321" t="s">
        <v>25410</v>
      </c>
      <c r="B2321">
        <v>118.34</v>
      </c>
      <c r="C2321">
        <v>111.907</v>
      </c>
      <c r="D2321">
        <v>109.773</v>
      </c>
      <c r="E2321">
        <v>108.349</v>
      </c>
      <c r="F2321">
        <v>104.803</v>
      </c>
      <c r="G2321">
        <v>102.715</v>
      </c>
    </row>
    <row r="2322" spans="1:7" x14ac:dyDescent="0.25">
      <c r="A2322" t="s">
        <v>25410</v>
      </c>
      <c r="B2322">
        <v>118.34</v>
      </c>
      <c r="C2322">
        <v>111.907</v>
      </c>
      <c r="D2322">
        <v>109.773</v>
      </c>
      <c r="E2322">
        <v>108.349</v>
      </c>
      <c r="F2322">
        <v>104.803</v>
      </c>
      <c r="G2322">
        <v>102.715</v>
      </c>
    </row>
    <row r="2323" spans="1:7" x14ac:dyDescent="0.25">
      <c r="A2323" t="s">
        <v>25410</v>
      </c>
      <c r="B2323">
        <v>118.34</v>
      </c>
      <c r="C2323">
        <v>111.352</v>
      </c>
      <c r="D2323">
        <v>111.125</v>
      </c>
      <c r="E2323">
        <v>109.901</v>
      </c>
      <c r="F2323">
        <v>107.848</v>
      </c>
      <c r="G2323">
        <v>97.960999999999999</v>
      </c>
    </row>
    <row r="2324" spans="1:7" x14ac:dyDescent="0.25">
      <c r="A2324" t="s">
        <v>25410</v>
      </c>
      <c r="B2324">
        <v>118.333</v>
      </c>
      <c r="C2324">
        <v>112.50700000000001</v>
      </c>
      <c r="D2324">
        <v>112.50700000000001</v>
      </c>
      <c r="E2324">
        <v>104.62</v>
      </c>
      <c r="F2324">
        <v>104.62</v>
      </c>
      <c r="G2324">
        <v>103.42100000000001</v>
      </c>
    </row>
    <row r="2325" spans="1:7" x14ac:dyDescent="0.25">
      <c r="A2325" t="s">
        <v>25410</v>
      </c>
      <c r="B2325">
        <v>118.333</v>
      </c>
      <c r="C2325">
        <v>111.303</v>
      </c>
      <c r="D2325">
        <v>110.139</v>
      </c>
      <c r="E2325">
        <v>108.621</v>
      </c>
      <c r="F2325">
        <v>104.241</v>
      </c>
      <c r="G2325">
        <v>102.88500000000001</v>
      </c>
    </row>
    <row r="2326" spans="1:7" x14ac:dyDescent="0.25">
      <c r="A2326" t="s">
        <v>25410</v>
      </c>
      <c r="B2326">
        <v>118.327</v>
      </c>
      <c r="C2326">
        <v>112.068</v>
      </c>
      <c r="D2326">
        <v>111.623</v>
      </c>
      <c r="E2326">
        <v>106.36199999999999</v>
      </c>
      <c r="F2326">
        <v>104.99299999999999</v>
      </c>
      <c r="G2326">
        <v>102.392</v>
      </c>
    </row>
    <row r="2327" spans="1:7" x14ac:dyDescent="0.25">
      <c r="A2327" t="s">
        <v>25410</v>
      </c>
      <c r="B2327">
        <v>118.327</v>
      </c>
      <c r="C2327">
        <v>114.94799999999999</v>
      </c>
      <c r="D2327">
        <v>112.51300000000001</v>
      </c>
      <c r="E2327">
        <v>110.005</v>
      </c>
      <c r="F2327">
        <v>99.712000000000003</v>
      </c>
      <c r="G2327">
        <v>99.48</v>
      </c>
    </row>
    <row r="2328" spans="1:7" x14ac:dyDescent="0.25">
      <c r="A2328" t="s">
        <v>25410</v>
      </c>
      <c r="B2328">
        <v>118.32</v>
      </c>
      <c r="C2328">
        <v>118.32</v>
      </c>
      <c r="D2328">
        <v>114.29300000000001</v>
      </c>
      <c r="E2328">
        <v>108.035</v>
      </c>
      <c r="F2328">
        <v>99.387</v>
      </c>
      <c r="G2328">
        <v>99.387</v>
      </c>
    </row>
    <row r="2329" spans="1:7" x14ac:dyDescent="0.25">
      <c r="A2329" t="s">
        <v>25410</v>
      </c>
      <c r="B2329">
        <v>118.32</v>
      </c>
      <c r="C2329">
        <v>110.334</v>
      </c>
      <c r="D2329">
        <v>108.53</v>
      </c>
      <c r="E2329">
        <v>108.43300000000001</v>
      </c>
      <c r="F2329">
        <v>105.51</v>
      </c>
      <c r="G2329">
        <v>104.928</v>
      </c>
    </row>
    <row r="2330" spans="1:7" x14ac:dyDescent="0.25">
      <c r="A2330" t="s">
        <v>25410</v>
      </c>
      <c r="B2330">
        <v>118.32</v>
      </c>
      <c r="C2330">
        <v>114.312</v>
      </c>
      <c r="D2330">
        <v>112.625</v>
      </c>
      <c r="E2330">
        <v>110.996</v>
      </c>
      <c r="F2330">
        <v>99.927000000000007</v>
      </c>
      <c r="G2330">
        <v>99.828999999999994</v>
      </c>
    </row>
    <row r="2331" spans="1:7" x14ac:dyDescent="0.25">
      <c r="A2331" t="s">
        <v>25410</v>
      </c>
      <c r="B2331">
        <v>118.32</v>
      </c>
      <c r="C2331">
        <v>116.667</v>
      </c>
      <c r="D2331">
        <v>115.34099999999999</v>
      </c>
      <c r="E2331">
        <v>110.726</v>
      </c>
      <c r="F2331">
        <v>99.450999999999993</v>
      </c>
      <c r="G2331">
        <v>97.111000000000004</v>
      </c>
    </row>
    <row r="2332" spans="1:7" x14ac:dyDescent="0.25">
      <c r="A2332" t="s">
        <v>25410</v>
      </c>
      <c r="B2332">
        <v>118.301</v>
      </c>
      <c r="C2332">
        <v>117.31</v>
      </c>
      <c r="D2332">
        <v>115.49299999999999</v>
      </c>
      <c r="E2332">
        <v>106.822</v>
      </c>
      <c r="F2332">
        <v>100.702</v>
      </c>
      <c r="G2332">
        <v>92.608000000000004</v>
      </c>
    </row>
    <row r="2333" spans="1:7" x14ac:dyDescent="0.25">
      <c r="A2333" t="s">
        <v>25410</v>
      </c>
      <c r="B2333">
        <v>118.301</v>
      </c>
      <c r="C2333">
        <v>117.6</v>
      </c>
      <c r="D2333">
        <v>117.258</v>
      </c>
      <c r="E2333">
        <v>103.444</v>
      </c>
      <c r="F2333">
        <v>100.125</v>
      </c>
      <c r="G2333">
        <v>92.637</v>
      </c>
    </row>
    <row r="2334" spans="1:7" x14ac:dyDescent="0.25">
      <c r="A2334" t="s">
        <v>25410</v>
      </c>
      <c r="B2334">
        <v>118.301</v>
      </c>
      <c r="C2334">
        <v>112.458</v>
      </c>
      <c r="D2334">
        <v>107.36799999999999</v>
      </c>
      <c r="E2334">
        <v>106.876</v>
      </c>
      <c r="F2334">
        <v>105.902</v>
      </c>
      <c r="G2334">
        <v>104.96299999999999</v>
      </c>
    </row>
    <row r="2335" spans="1:7" x14ac:dyDescent="0.25">
      <c r="A2335" t="s">
        <v>25410</v>
      </c>
      <c r="B2335">
        <v>118.294</v>
      </c>
      <c r="C2335">
        <v>117.04600000000001</v>
      </c>
      <c r="D2335">
        <v>114.589</v>
      </c>
      <c r="E2335">
        <v>101.88800000000001</v>
      </c>
      <c r="F2335">
        <v>101.455</v>
      </c>
      <c r="G2335">
        <v>98.638999999999996</v>
      </c>
    </row>
    <row r="2336" spans="1:7" x14ac:dyDescent="0.25">
      <c r="A2336" t="s">
        <v>25410</v>
      </c>
      <c r="B2336">
        <v>118.294</v>
      </c>
      <c r="C2336">
        <v>113.26</v>
      </c>
      <c r="D2336">
        <v>111.46899999999999</v>
      </c>
      <c r="E2336">
        <v>108.627</v>
      </c>
      <c r="F2336">
        <v>108.518</v>
      </c>
      <c r="G2336">
        <v>93.703999999999994</v>
      </c>
    </row>
    <row r="2337" spans="1:7" x14ac:dyDescent="0.25">
      <c r="A2337" t="s">
        <v>25410</v>
      </c>
      <c r="B2337">
        <v>118.288</v>
      </c>
      <c r="C2337">
        <v>113.584</v>
      </c>
      <c r="D2337">
        <v>112.111</v>
      </c>
      <c r="E2337">
        <v>109.36</v>
      </c>
      <c r="F2337">
        <v>102.22799999999999</v>
      </c>
      <c r="G2337">
        <v>100.282</v>
      </c>
    </row>
    <row r="2338" spans="1:7" x14ac:dyDescent="0.25">
      <c r="A2338" t="s">
        <v>25410</v>
      </c>
      <c r="B2338">
        <v>118.288</v>
      </c>
      <c r="C2338">
        <v>111.494</v>
      </c>
      <c r="D2338">
        <v>111.242</v>
      </c>
      <c r="E2338">
        <v>106.702</v>
      </c>
      <c r="F2338">
        <v>105.09399999999999</v>
      </c>
      <c r="G2338">
        <v>103.032</v>
      </c>
    </row>
    <row r="2339" spans="1:7" x14ac:dyDescent="0.25">
      <c r="A2339" t="s">
        <v>25410</v>
      </c>
      <c r="B2339">
        <v>118.288</v>
      </c>
      <c r="C2339">
        <v>112.098</v>
      </c>
      <c r="D2339">
        <v>111.864</v>
      </c>
      <c r="E2339">
        <v>111.864</v>
      </c>
      <c r="F2339">
        <v>101.566</v>
      </c>
      <c r="G2339">
        <v>101.566</v>
      </c>
    </row>
    <row r="2340" spans="1:7" x14ac:dyDescent="0.25">
      <c r="A2340" t="s">
        <v>25410</v>
      </c>
      <c r="B2340">
        <v>118.288</v>
      </c>
      <c r="C2340">
        <v>112.098</v>
      </c>
      <c r="D2340">
        <v>111.864</v>
      </c>
      <c r="E2340">
        <v>111.864</v>
      </c>
      <c r="F2340">
        <v>101.566</v>
      </c>
      <c r="G2340">
        <v>101.566</v>
      </c>
    </row>
    <row r="2341" spans="1:7" x14ac:dyDescent="0.25">
      <c r="A2341" t="s">
        <v>25410</v>
      </c>
      <c r="B2341">
        <v>118.288</v>
      </c>
      <c r="C2341">
        <v>108.27</v>
      </c>
      <c r="D2341">
        <v>108.17400000000001</v>
      </c>
      <c r="E2341">
        <v>108.17400000000001</v>
      </c>
      <c r="F2341">
        <v>106.804</v>
      </c>
      <c r="G2341">
        <v>106.798</v>
      </c>
    </row>
    <row r="2342" spans="1:7" x14ac:dyDescent="0.25">
      <c r="A2342" t="s">
        <v>25410</v>
      </c>
      <c r="B2342">
        <v>118.28100000000001</v>
      </c>
      <c r="C2342">
        <v>110.46299999999999</v>
      </c>
      <c r="D2342">
        <v>109.58499999999999</v>
      </c>
      <c r="E2342">
        <v>108.602</v>
      </c>
      <c r="F2342">
        <v>108.379</v>
      </c>
      <c r="G2342">
        <v>99.956000000000003</v>
      </c>
    </row>
    <row r="2343" spans="1:7" x14ac:dyDescent="0.25">
      <c r="A2343" t="s">
        <v>25410</v>
      </c>
      <c r="B2343">
        <v>118.27500000000001</v>
      </c>
      <c r="C2343">
        <v>108.723</v>
      </c>
      <c r="D2343">
        <v>108.639</v>
      </c>
      <c r="E2343">
        <v>107.74</v>
      </c>
      <c r="F2343">
        <v>106.583</v>
      </c>
      <c r="G2343">
        <v>106.27800000000001</v>
      </c>
    </row>
    <row r="2344" spans="1:7" x14ac:dyDescent="0.25">
      <c r="A2344" t="s">
        <v>25410</v>
      </c>
      <c r="B2344">
        <v>118.27500000000001</v>
      </c>
      <c r="C2344">
        <v>112.631</v>
      </c>
      <c r="D2344">
        <v>111.46899999999999</v>
      </c>
      <c r="E2344">
        <v>106.714</v>
      </c>
      <c r="F2344">
        <v>104.282</v>
      </c>
      <c r="G2344">
        <v>103.41500000000001</v>
      </c>
    </row>
    <row r="2345" spans="1:7" x14ac:dyDescent="0.25">
      <c r="A2345" t="s">
        <v>25410</v>
      </c>
      <c r="B2345">
        <v>118.27500000000001</v>
      </c>
      <c r="C2345">
        <v>113.866</v>
      </c>
      <c r="D2345">
        <v>112.93</v>
      </c>
      <c r="E2345">
        <v>107.842</v>
      </c>
      <c r="F2345">
        <v>107.482</v>
      </c>
      <c r="G2345">
        <v>96.188999999999993</v>
      </c>
    </row>
    <row r="2346" spans="1:7" x14ac:dyDescent="0.25">
      <c r="A2346" t="s">
        <v>25410</v>
      </c>
      <c r="B2346">
        <v>118.27500000000001</v>
      </c>
      <c r="C2346">
        <v>108.953</v>
      </c>
      <c r="D2346">
        <v>108.524</v>
      </c>
      <c r="E2346">
        <v>108.19199999999999</v>
      </c>
      <c r="F2346">
        <v>106.553</v>
      </c>
      <c r="G2346">
        <v>105.63500000000001</v>
      </c>
    </row>
    <row r="2347" spans="1:7" x14ac:dyDescent="0.25">
      <c r="A2347" t="s">
        <v>25410</v>
      </c>
      <c r="B2347">
        <v>118.268</v>
      </c>
      <c r="C2347">
        <v>118.268</v>
      </c>
      <c r="D2347">
        <v>118.268</v>
      </c>
      <c r="E2347">
        <v>118.268</v>
      </c>
      <c r="F2347">
        <v>93.027000000000001</v>
      </c>
      <c r="G2347">
        <v>93.021000000000001</v>
      </c>
    </row>
    <row r="2348" spans="1:7" x14ac:dyDescent="0.25">
      <c r="A2348" t="s">
        <v>25410</v>
      </c>
      <c r="B2348">
        <v>118.268</v>
      </c>
      <c r="C2348">
        <v>118.268</v>
      </c>
      <c r="D2348">
        <v>118.268</v>
      </c>
      <c r="E2348">
        <v>118.268</v>
      </c>
      <c r="F2348">
        <v>93.027000000000001</v>
      </c>
      <c r="G2348">
        <v>93.021000000000001</v>
      </c>
    </row>
    <row r="2349" spans="1:7" x14ac:dyDescent="0.25">
      <c r="A2349" t="s">
        <v>25410</v>
      </c>
      <c r="B2349">
        <v>118.268</v>
      </c>
      <c r="C2349">
        <v>113.60899999999999</v>
      </c>
      <c r="D2349">
        <v>113.123</v>
      </c>
      <c r="E2349">
        <v>109.48099999999999</v>
      </c>
      <c r="F2349">
        <v>107.074</v>
      </c>
      <c r="G2349">
        <v>92.813999999999993</v>
      </c>
    </row>
    <row r="2350" spans="1:7" x14ac:dyDescent="0.25">
      <c r="A2350" t="s">
        <v>25410</v>
      </c>
      <c r="B2350">
        <v>118.268</v>
      </c>
      <c r="C2350">
        <v>113.60899999999999</v>
      </c>
      <c r="D2350">
        <v>113.123</v>
      </c>
      <c r="E2350">
        <v>109.48099999999999</v>
      </c>
      <c r="F2350">
        <v>107.074</v>
      </c>
      <c r="G2350">
        <v>92.813999999999993</v>
      </c>
    </row>
    <row r="2351" spans="1:7" x14ac:dyDescent="0.25">
      <c r="A2351" t="s">
        <v>25410</v>
      </c>
      <c r="B2351">
        <v>118.268</v>
      </c>
      <c r="C2351">
        <v>118.268</v>
      </c>
      <c r="D2351">
        <v>118.093</v>
      </c>
      <c r="E2351">
        <v>118.093</v>
      </c>
      <c r="F2351">
        <v>93.182000000000002</v>
      </c>
      <c r="G2351">
        <v>93.182000000000002</v>
      </c>
    </row>
    <row r="2352" spans="1:7" x14ac:dyDescent="0.25">
      <c r="A2352" t="s">
        <v>25410</v>
      </c>
      <c r="B2352">
        <v>118.268</v>
      </c>
      <c r="C2352">
        <v>113.822</v>
      </c>
      <c r="D2352">
        <v>112.749</v>
      </c>
      <c r="E2352">
        <v>111.16200000000001</v>
      </c>
      <c r="F2352">
        <v>100.096</v>
      </c>
      <c r="G2352">
        <v>99.863</v>
      </c>
    </row>
    <row r="2353" spans="1:7" x14ac:dyDescent="0.25">
      <c r="A2353" t="s">
        <v>25410</v>
      </c>
      <c r="B2353">
        <v>118.262</v>
      </c>
      <c r="C2353">
        <v>108.893</v>
      </c>
      <c r="D2353">
        <v>108.729</v>
      </c>
      <c r="E2353">
        <v>108.723</v>
      </c>
      <c r="F2353">
        <v>105.998</v>
      </c>
      <c r="G2353">
        <v>105.998</v>
      </c>
    </row>
    <row r="2354" spans="1:7" x14ac:dyDescent="0.25">
      <c r="A2354" t="s">
        <v>25410</v>
      </c>
      <c r="B2354">
        <v>118.262</v>
      </c>
      <c r="C2354">
        <v>116.002</v>
      </c>
      <c r="D2354">
        <v>109.688</v>
      </c>
      <c r="E2354">
        <v>108.693</v>
      </c>
      <c r="F2354">
        <v>106.726</v>
      </c>
      <c r="G2354">
        <v>95.21</v>
      </c>
    </row>
    <row r="2355" spans="1:7" x14ac:dyDescent="0.25">
      <c r="A2355" t="s">
        <v>25410</v>
      </c>
      <c r="B2355">
        <v>118.262</v>
      </c>
      <c r="C2355">
        <v>110.188</v>
      </c>
      <c r="D2355">
        <v>108.729</v>
      </c>
      <c r="E2355">
        <v>107.866</v>
      </c>
      <c r="F2355">
        <v>107.824</v>
      </c>
      <c r="G2355">
        <v>102.83199999999999</v>
      </c>
    </row>
    <row r="2356" spans="1:7" x14ac:dyDescent="0.25">
      <c r="A2356" t="s">
        <v>25410</v>
      </c>
      <c r="B2356">
        <v>118.255</v>
      </c>
      <c r="C2356">
        <v>113.735</v>
      </c>
      <c r="D2356">
        <v>111.02</v>
      </c>
      <c r="E2356">
        <v>110.279</v>
      </c>
      <c r="F2356">
        <v>107.96899999999999</v>
      </c>
      <c r="G2356">
        <v>93.525999999999996</v>
      </c>
    </row>
    <row r="2357" spans="1:7" x14ac:dyDescent="0.25">
      <c r="A2357" t="s">
        <v>25410</v>
      </c>
      <c r="B2357">
        <v>118.249</v>
      </c>
      <c r="C2357">
        <v>109.244</v>
      </c>
      <c r="D2357">
        <v>109.238</v>
      </c>
      <c r="E2357">
        <v>107.548</v>
      </c>
      <c r="F2357">
        <v>106.666</v>
      </c>
      <c r="G2357">
        <v>105.652</v>
      </c>
    </row>
    <row r="2358" spans="1:7" x14ac:dyDescent="0.25">
      <c r="A2358" t="s">
        <v>25410</v>
      </c>
      <c r="B2358">
        <v>118.249</v>
      </c>
      <c r="C2358">
        <v>111.377</v>
      </c>
      <c r="D2358">
        <v>110.512</v>
      </c>
      <c r="E2358">
        <v>107.434</v>
      </c>
      <c r="F2358">
        <v>106.398</v>
      </c>
      <c r="G2358">
        <v>101.625</v>
      </c>
    </row>
    <row r="2359" spans="1:7" x14ac:dyDescent="0.25">
      <c r="A2359" t="s">
        <v>25410</v>
      </c>
      <c r="B2359">
        <v>118.249</v>
      </c>
      <c r="C2359">
        <v>114.45</v>
      </c>
      <c r="D2359">
        <v>112.961</v>
      </c>
      <c r="E2359">
        <v>111.143</v>
      </c>
      <c r="F2359">
        <v>99.619</v>
      </c>
      <c r="G2359">
        <v>99.462000000000003</v>
      </c>
    </row>
    <row r="2360" spans="1:7" x14ac:dyDescent="0.25">
      <c r="A2360" t="s">
        <v>25410</v>
      </c>
      <c r="B2360">
        <v>118.242</v>
      </c>
      <c r="C2360">
        <v>118.242</v>
      </c>
      <c r="D2360">
        <v>117.607</v>
      </c>
      <c r="E2360">
        <v>117.607</v>
      </c>
      <c r="F2360">
        <v>93.635000000000005</v>
      </c>
      <c r="G2360">
        <v>93.635000000000005</v>
      </c>
    </row>
    <row r="2361" spans="1:7" x14ac:dyDescent="0.25">
      <c r="A2361" t="s">
        <v>25410</v>
      </c>
      <c r="B2361">
        <v>118.242</v>
      </c>
      <c r="C2361">
        <v>116.801</v>
      </c>
      <c r="D2361">
        <v>114.999</v>
      </c>
      <c r="E2361">
        <v>108.875</v>
      </c>
      <c r="F2361">
        <v>106.97199999999999</v>
      </c>
      <c r="G2361">
        <v>85.215999999999994</v>
      </c>
    </row>
    <row r="2362" spans="1:7" x14ac:dyDescent="0.25">
      <c r="A2362" t="s">
        <v>25410</v>
      </c>
      <c r="B2362">
        <v>118.242</v>
      </c>
      <c r="C2362">
        <v>110.396</v>
      </c>
      <c r="D2362">
        <v>107.69199999999999</v>
      </c>
      <c r="E2362">
        <v>107.518</v>
      </c>
      <c r="F2362">
        <v>106.601</v>
      </c>
      <c r="G2362">
        <v>105.783</v>
      </c>
    </row>
    <row r="2363" spans="1:7" x14ac:dyDescent="0.25">
      <c r="A2363" t="s">
        <v>25410</v>
      </c>
      <c r="B2363">
        <v>118.229</v>
      </c>
      <c r="C2363">
        <v>110.806</v>
      </c>
      <c r="D2363">
        <v>110.34699999999999</v>
      </c>
      <c r="E2363">
        <v>105.902</v>
      </c>
      <c r="F2363">
        <v>105.879</v>
      </c>
      <c r="G2363">
        <v>105.1</v>
      </c>
    </row>
    <row r="2364" spans="1:7" x14ac:dyDescent="0.25">
      <c r="A2364" t="s">
        <v>25410</v>
      </c>
      <c r="B2364">
        <v>118.223</v>
      </c>
      <c r="C2364">
        <v>117.911</v>
      </c>
      <c r="D2364">
        <v>115.633</v>
      </c>
      <c r="E2364">
        <v>106.81</v>
      </c>
      <c r="F2364">
        <v>96.194000000000003</v>
      </c>
      <c r="G2364">
        <v>95.888999999999996</v>
      </c>
    </row>
    <row r="2365" spans="1:7" x14ac:dyDescent="0.25">
      <c r="A2365" t="s">
        <v>25410</v>
      </c>
      <c r="B2365">
        <v>118.21</v>
      </c>
      <c r="C2365">
        <v>111.72799999999999</v>
      </c>
      <c r="D2365">
        <v>111.72799999999999</v>
      </c>
      <c r="E2365">
        <v>108.875</v>
      </c>
      <c r="F2365">
        <v>108.875</v>
      </c>
      <c r="G2365">
        <v>94.927999999999997</v>
      </c>
    </row>
    <row r="2366" spans="1:7" x14ac:dyDescent="0.25">
      <c r="A2366" t="s">
        <v>25410</v>
      </c>
      <c r="B2366">
        <v>118.21</v>
      </c>
      <c r="C2366">
        <v>110.947</v>
      </c>
      <c r="D2366">
        <v>110.121</v>
      </c>
      <c r="E2366">
        <v>109.956</v>
      </c>
      <c r="F2366">
        <v>108.80200000000001</v>
      </c>
      <c r="G2366">
        <v>96.679000000000002</v>
      </c>
    </row>
    <row r="2367" spans="1:7" x14ac:dyDescent="0.25">
      <c r="A2367" t="s">
        <v>25410</v>
      </c>
      <c r="B2367">
        <v>118.203</v>
      </c>
      <c r="C2367">
        <v>117.316</v>
      </c>
      <c r="D2367">
        <v>117.316</v>
      </c>
      <c r="E2367">
        <v>109.44499999999999</v>
      </c>
      <c r="F2367">
        <v>109.44499999999999</v>
      </c>
      <c r="G2367">
        <v>78.498000000000005</v>
      </c>
    </row>
    <row r="2368" spans="1:7" x14ac:dyDescent="0.25">
      <c r="A2368" t="s">
        <v>25410</v>
      </c>
      <c r="B2368">
        <v>118.203</v>
      </c>
      <c r="C2368">
        <v>112.148</v>
      </c>
      <c r="D2368">
        <v>112.129</v>
      </c>
      <c r="E2368">
        <v>109.16</v>
      </c>
      <c r="F2368">
        <v>102.66800000000001</v>
      </c>
      <c r="G2368">
        <v>102.122</v>
      </c>
    </row>
    <row r="2369" spans="1:7" x14ac:dyDescent="0.25">
      <c r="A2369" t="s">
        <v>25410</v>
      </c>
      <c r="B2369">
        <v>118.203</v>
      </c>
      <c r="C2369">
        <v>112.148</v>
      </c>
      <c r="D2369">
        <v>112.129</v>
      </c>
      <c r="E2369">
        <v>109.16</v>
      </c>
      <c r="F2369">
        <v>102.66800000000001</v>
      </c>
      <c r="G2369">
        <v>102.122</v>
      </c>
    </row>
    <row r="2370" spans="1:7" x14ac:dyDescent="0.25">
      <c r="A2370" t="s">
        <v>25410</v>
      </c>
      <c r="B2370">
        <v>118.197</v>
      </c>
      <c r="C2370">
        <v>113.622</v>
      </c>
      <c r="D2370">
        <v>109.84</v>
      </c>
      <c r="E2370">
        <v>109.31100000000001</v>
      </c>
      <c r="F2370">
        <v>104.306</v>
      </c>
      <c r="G2370">
        <v>101.38500000000001</v>
      </c>
    </row>
    <row r="2371" spans="1:7" x14ac:dyDescent="0.25">
      <c r="A2371" t="s">
        <v>25410</v>
      </c>
      <c r="B2371">
        <v>118.197</v>
      </c>
      <c r="C2371">
        <v>113.622</v>
      </c>
      <c r="D2371">
        <v>109.84</v>
      </c>
      <c r="E2371">
        <v>109.31100000000001</v>
      </c>
      <c r="F2371">
        <v>104.306</v>
      </c>
      <c r="G2371">
        <v>101.38500000000001</v>
      </c>
    </row>
    <row r="2372" spans="1:7" x14ac:dyDescent="0.25">
      <c r="A2372" t="s">
        <v>25410</v>
      </c>
      <c r="B2372">
        <v>118.197</v>
      </c>
      <c r="C2372">
        <v>118.008</v>
      </c>
      <c r="D2372">
        <v>114.986</v>
      </c>
      <c r="E2372">
        <v>101.169</v>
      </c>
      <c r="F2372">
        <v>100.92400000000001</v>
      </c>
      <c r="G2372">
        <v>97.891999999999996</v>
      </c>
    </row>
    <row r="2373" spans="1:7" x14ac:dyDescent="0.25">
      <c r="A2373" t="s">
        <v>25410</v>
      </c>
      <c r="B2373">
        <v>118.19</v>
      </c>
      <c r="C2373">
        <v>111.19199999999999</v>
      </c>
      <c r="D2373">
        <v>109.85299999999999</v>
      </c>
      <c r="E2373">
        <v>106.236</v>
      </c>
      <c r="F2373">
        <v>105.664</v>
      </c>
      <c r="G2373">
        <v>105.08199999999999</v>
      </c>
    </row>
    <row r="2374" spans="1:7" x14ac:dyDescent="0.25">
      <c r="A2374" t="s">
        <v>25410</v>
      </c>
      <c r="B2374">
        <v>118.19</v>
      </c>
      <c r="C2374">
        <v>110.31</v>
      </c>
      <c r="D2374">
        <v>109.74299999999999</v>
      </c>
      <c r="E2374">
        <v>108.83799999999999</v>
      </c>
      <c r="F2374">
        <v>105.23</v>
      </c>
      <c r="G2374">
        <v>103.562</v>
      </c>
    </row>
    <row r="2375" spans="1:7" x14ac:dyDescent="0.25">
      <c r="A2375" t="s">
        <v>25410</v>
      </c>
      <c r="B2375">
        <v>118.19</v>
      </c>
      <c r="C2375">
        <v>110.096</v>
      </c>
      <c r="D2375">
        <v>109.761</v>
      </c>
      <c r="E2375">
        <v>109.633</v>
      </c>
      <c r="F2375">
        <v>108.246</v>
      </c>
      <c r="G2375">
        <v>99.236000000000004</v>
      </c>
    </row>
    <row r="2376" spans="1:7" x14ac:dyDescent="0.25">
      <c r="A2376" t="s">
        <v>25410</v>
      </c>
      <c r="B2376">
        <v>118.19</v>
      </c>
      <c r="C2376">
        <v>117.607</v>
      </c>
      <c r="D2376">
        <v>109.98</v>
      </c>
      <c r="E2376">
        <v>108.869</v>
      </c>
      <c r="F2376">
        <v>107.72199999999999</v>
      </c>
      <c r="G2376">
        <v>90.692999999999998</v>
      </c>
    </row>
    <row r="2377" spans="1:7" x14ac:dyDescent="0.25">
      <c r="A2377" t="s">
        <v>25410</v>
      </c>
      <c r="B2377">
        <v>118.184</v>
      </c>
      <c r="C2377">
        <v>113.116</v>
      </c>
      <c r="D2377">
        <v>109.95</v>
      </c>
      <c r="E2377">
        <v>107.536</v>
      </c>
      <c r="F2377">
        <v>105.27200000000001</v>
      </c>
      <c r="G2377">
        <v>101.455</v>
      </c>
    </row>
    <row r="2378" spans="1:7" x14ac:dyDescent="0.25">
      <c r="A2378" t="s">
        <v>25410</v>
      </c>
      <c r="B2378">
        <v>118.17700000000001</v>
      </c>
      <c r="C2378">
        <v>108.18</v>
      </c>
      <c r="D2378">
        <v>107.536</v>
      </c>
      <c r="E2378">
        <v>107.536</v>
      </c>
      <c r="F2378">
        <v>107.536</v>
      </c>
      <c r="G2378">
        <v>107.536</v>
      </c>
    </row>
    <row r="2379" spans="1:7" x14ac:dyDescent="0.25">
      <c r="A2379" t="s">
        <v>25410</v>
      </c>
      <c r="B2379">
        <v>118.17700000000001</v>
      </c>
      <c r="C2379">
        <v>108.18</v>
      </c>
      <c r="D2379">
        <v>107.536</v>
      </c>
      <c r="E2379">
        <v>107.536</v>
      </c>
      <c r="F2379">
        <v>107.536</v>
      </c>
      <c r="G2379">
        <v>107.536</v>
      </c>
    </row>
    <row r="2380" spans="1:7" x14ac:dyDescent="0.25">
      <c r="A2380" t="s">
        <v>25410</v>
      </c>
      <c r="B2380">
        <v>118.17700000000001</v>
      </c>
      <c r="C2380">
        <v>115.72799999999999</v>
      </c>
      <c r="D2380">
        <v>114.86</v>
      </c>
      <c r="E2380">
        <v>105.248</v>
      </c>
      <c r="F2380">
        <v>103.33799999999999</v>
      </c>
      <c r="G2380">
        <v>95.233000000000004</v>
      </c>
    </row>
    <row r="2381" spans="1:7" x14ac:dyDescent="0.25">
      <c r="A2381" t="s">
        <v>25410</v>
      </c>
      <c r="B2381">
        <v>118.17700000000001</v>
      </c>
      <c r="C2381">
        <v>115.72799999999999</v>
      </c>
      <c r="D2381">
        <v>114.86</v>
      </c>
      <c r="E2381">
        <v>105.248</v>
      </c>
      <c r="F2381">
        <v>103.33799999999999</v>
      </c>
      <c r="G2381">
        <v>95.233000000000004</v>
      </c>
    </row>
    <row r="2382" spans="1:7" x14ac:dyDescent="0.25">
      <c r="A2382" t="s">
        <v>25410</v>
      </c>
      <c r="B2382">
        <v>118.17700000000001</v>
      </c>
      <c r="C2382">
        <v>118.13800000000001</v>
      </c>
      <c r="D2382">
        <v>110.005</v>
      </c>
      <c r="E2382">
        <v>109.828</v>
      </c>
      <c r="F2382">
        <v>98.736999999999995</v>
      </c>
      <c r="G2382">
        <v>98.168999999999997</v>
      </c>
    </row>
    <row r="2383" spans="1:7" x14ac:dyDescent="0.25">
      <c r="A2383" t="s">
        <v>25410</v>
      </c>
      <c r="B2383">
        <v>118.17100000000001</v>
      </c>
      <c r="C2383">
        <v>117.91800000000001</v>
      </c>
      <c r="D2383">
        <v>109.621</v>
      </c>
      <c r="E2383">
        <v>109.621</v>
      </c>
      <c r="F2383">
        <v>100.749</v>
      </c>
      <c r="G2383">
        <v>100.749</v>
      </c>
    </row>
    <row r="2384" spans="1:7" x14ac:dyDescent="0.25">
      <c r="A2384" t="s">
        <v>25410</v>
      </c>
      <c r="B2384">
        <v>118.17100000000001</v>
      </c>
      <c r="C2384">
        <v>115.67700000000001</v>
      </c>
      <c r="D2384">
        <v>112.93</v>
      </c>
      <c r="E2384">
        <v>111.74</v>
      </c>
      <c r="F2384">
        <v>98.835999999999999</v>
      </c>
      <c r="G2384">
        <v>98.308000000000007</v>
      </c>
    </row>
    <row r="2385" spans="1:7" x14ac:dyDescent="0.25">
      <c r="A2385" t="s">
        <v>25410</v>
      </c>
      <c r="B2385">
        <v>118.17100000000001</v>
      </c>
      <c r="C2385">
        <v>117.872</v>
      </c>
      <c r="D2385">
        <v>109.81</v>
      </c>
      <c r="E2385">
        <v>105.533</v>
      </c>
      <c r="F2385">
        <v>104.35299999999999</v>
      </c>
      <c r="G2385">
        <v>98.603999999999999</v>
      </c>
    </row>
    <row r="2386" spans="1:7" x14ac:dyDescent="0.25">
      <c r="A2386" t="s">
        <v>25410</v>
      </c>
      <c r="B2386">
        <v>118.164</v>
      </c>
      <c r="C2386">
        <v>111.223</v>
      </c>
      <c r="D2386">
        <v>111.149</v>
      </c>
      <c r="E2386">
        <v>108.663</v>
      </c>
      <c r="F2386">
        <v>106.631</v>
      </c>
      <c r="G2386">
        <v>99.137</v>
      </c>
    </row>
    <row r="2387" spans="1:7" x14ac:dyDescent="0.25">
      <c r="A2387" t="s">
        <v>25410</v>
      </c>
      <c r="B2387">
        <v>118.164</v>
      </c>
      <c r="C2387">
        <v>116.008</v>
      </c>
      <c r="D2387">
        <v>109.932</v>
      </c>
      <c r="E2387">
        <v>106.631</v>
      </c>
      <c r="F2387">
        <v>102.803</v>
      </c>
      <c r="G2387">
        <v>100.76600000000001</v>
      </c>
    </row>
    <row r="2388" spans="1:7" x14ac:dyDescent="0.25">
      <c r="A2388" t="s">
        <v>25410</v>
      </c>
      <c r="B2388">
        <v>118.158</v>
      </c>
      <c r="C2388">
        <v>118.158</v>
      </c>
      <c r="D2388">
        <v>118.158</v>
      </c>
      <c r="E2388">
        <v>118.151</v>
      </c>
      <c r="F2388">
        <v>93.227000000000004</v>
      </c>
      <c r="G2388">
        <v>93.227000000000004</v>
      </c>
    </row>
    <row r="2389" spans="1:7" x14ac:dyDescent="0.25">
      <c r="A2389" t="s">
        <v>25410</v>
      </c>
      <c r="B2389">
        <v>118.158</v>
      </c>
      <c r="C2389">
        <v>118.158</v>
      </c>
      <c r="D2389">
        <v>118.158</v>
      </c>
      <c r="E2389">
        <v>118.151</v>
      </c>
      <c r="F2389">
        <v>93.227000000000004</v>
      </c>
      <c r="G2389">
        <v>93.227000000000004</v>
      </c>
    </row>
    <row r="2390" spans="1:7" x14ac:dyDescent="0.25">
      <c r="A2390" t="s">
        <v>25410</v>
      </c>
      <c r="B2390">
        <v>118.158</v>
      </c>
      <c r="C2390">
        <v>118.158</v>
      </c>
      <c r="D2390">
        <v>118.158</v>
      </c>
      <c r="E2390">
        <v>118.158</v>
      </c>
      <c r="F2390">
        <v>93.221999999999994</v>
      </c>
      <c r="G2390">
        <v>93.221999999999994</v>
      </c>
    </row>
    <row r="2391" spans="1:7" x14ac:dyDescent="0.25">
      <c r="A2391" t="s">
        <v>25410</v>
      </c>
      <c r="B2391">
        <v>118.158</v>
      </c>
      <c r="C2391">
        <v>118.158</v>
      </c>
      <c r="D2391">
        <v>106.792</v>
      </c>
      <c r="E2391">
        <v>106.744</v>
      </c>
      <c r="F2391">
        <v>102.304</v>
      </c>
      <c r="G2391">
        <v>102.304</v>
      </c>
    </row>
    <row r="2392" spans="1:7" x14ac:dyDescent="0.25">
      <c r="A2392" t="s">
        <v>25410</v>
      </c>
      <c r="B2392">
        <v>118.158</v>
      </c>
      <c r="C2392">
        <v>111.80800000000001</v>
      </c>
      <c r="D2392">
        <v>108.53</v>
      </c>
      <c r="E2392">
        <v>108.524</v>
      </c>
      <c r="F2392">
        <v>105.11799999999999</v>
      </c>
      <c r="G2392">
        <v>103.627</v>
      </c>
    </row>
    <row r="2393" spans="1:7" x14ac:dyDescent="0.25">
      <c r="A2393" t="s">
        <v>25410</v>
      </c>
      <c r="B2393">
        <v>118.158</v>
      </c>
      <c r="C2393">
        <v>112.65</v>
      </c>
      <c r="D2393">
        <v>110.24299999999999</v>
      </c>
      <c r="E2393">
        <v>107.27800000000001</v>
      </c>
      <c r="F2393">
        <v>106.01600000000001</v>
      </c>
      <c r="G2393">
        <v>101.20399999999999</v>
      </c>
    </row>
    <row r="2394" spans="1:7" x14ac:dyDescent="0.25">
      <c r="A2394" t="s">
        <v>25410</v>
      </c>
      <c r="B2394">
        <v>118.158</v>
      </c>
      <c r="C2394">
        <v>112.65</v>
      </c>
      <c r="D2394">
        <v>110.24299999999999</v>
      </c>
      <c r="E2394">
        <v>107.27800000000001</v>
      </c>
      <c r="F2394">
        <v>106.01600000000001</v>
      </c>
      <c r="G2394">
        <v>101.20399999999999</v>
      </c>
    </row>
    <row r="2395" spans="1:7" x14ac:dyDescent="0.25">
      <c r="A2395" t="s">
        <v>25410</v>
      </c>
      <c r="B2395">
        <v>118.151</v>
      </c>
      <c r="C2395">
        <v>110.604</v>
      </c>
      <c r="D2395">
        <v>110.604</v>
      </c>
      <c r="E2395">
        <v>105.879</v>
      </c>
      <c r="F2395">
        <v>105.879</v>
      </c>
      <c r="G2395">
        <v>104.78</v>
      </c>
    </row>
    <row r="2396" spans="1:7" x14ac:dyDescent="0.25">
      <c r="A2396" t="s">
        <v>25410</v>
      </c>
      <c r="B2396">
        <v>118.151</v>
      </c>
      <c r="C2396">
        <v>111.876</v>
      </c>
      <c r="D2396">
        <v>109.099</v>
      </c>
      <c r="E2396">
        <v>108.911</v>
      </c>
      <c r="F2396">
        <v>106.099</v>
      </c>
      <c r="G2396">
        <v>102.61499999999999</v>
      </c>
    </row>
    <row r="2397" spans="1:7" x14ac:dyDescent="0.25">
      <c r="A2397" t="s">
        <v>25410</v>
      </c>
      <c r="B2397">
        <v>118.145</v>
      </c>
      <c r="C2397">
        <v>117.749</v>
      </c>
      <c r="D2397">
        <v>117.226</v>
      </c>
      <c r="E2397">
        <v>117.116</v>
      </c>
      <c r="F2397">
        <v>96.712999999999994</v>
      </c>
      <c r="G2397">
        <v>91.736000000000004</v>
      </c>
    </row>
    <row r="2398" spans="1:7" x14ac:dyDescent="0.25">
      <c r="A2398" t="s">
        <v>25410</v>
      </c>
      <c r="B2398">
        <v>118.13800000000001</v>
      </c>
      <c r="C2398">
        <v>118.13800000000001</v>
      </c>
      <c r="D2398">
        <v>111.623</v>
      </c>
      <c r="E2398">
        <v>111.623</v>
      </c>
      <c r="F2398">
        <v>111.27800000000001</v>
      </c>
      <c r="G2398">
        <v>82.570999999999998</v>
      </c>
    </row>
    <row r="2399" spans="1:7" x14ac:dyDescent="0.25">
      <c r="A2399" t="s">
        <v>25410</v>
      </c>
      <c r="B2399">
        <v>118.13800000000001</v>
      </c>
      <c r="C2399">
        <v>117.59399999999999</v>
      </c>
      <c r="D2399">
        <v>110.548</v>
      </c>
      <c r="E2399">
        <v>105.831</v>
      </c>
      <c r="F2399">
        <v>104.53100000000001</v>
      </c>
      <c r="G2399">
        <v>97.631</v>
      </c>
    </row>
    <row r="2400" spans="1:7" x14ac:dyDescent="0.25">
      <c r="A2400" t="s">
        <v>25410</v>
      </c>
      <c r="B2400">
        <v>118.13200000000001</v>
      </c>
      <c r="C2400">
        <v>110.77500000000001</v>
      </c>
      <c r="D2400">
        <v>110.61</v>
      </c>
      <c r="E2400">
        <v>109.29900000000001</v>
      </c>
      <c r="F2400">
        <v>107.64400000000001</v>
      </c>
      <c r="G2400">
        <v>98.516999999999996</v>
      </c>
    </row>
    <row r="2401" spans="1:7" x14ac:dyDescent="0.25">
      <c r="A2401" t="s">
        <v>25410</v>
      </c>
      <c r="B2401">
        <v>118.13200000000001</v>
      </c>
      <c r="C2401">
        <v>117.93</v>
      </c>
      <c r="D2401">
        <v>109.60899999999999</v>
      </c>
      <c r="E2401">
        <v>109.60899999999999</v>
      </c>
      <c r="F2401">
        <v>100.77200000000001</v>
      </c>
      <c r="G2401">
        <v>100.76600000000001</v>
      </c>
    </row>
    <row r="2402" spans="1:7" x14ac:dyDescent="0.25">
      <c r="A2402" t="s">
        <v>25410</v>
      </c>
      <c r="B2402">
        <v>118.13200000000001</v>
      </c>
      <c r="C2402">
        <v>110.65300000000001</v>
      </c>
      <c r="D2402">
        <v>107.536</v>
      </c>
      <c r="E2402">
        <v>106.97799999999999</v>
      </c>
      <c r="F2402">
        <v>106.858</v>
      </c>
      <c r="G2402">
        <v>106.02800000000001</v>
      </c>
    </row>
    <row r="2403" spans="1:7" x14ac:dyDescent="0.25">
      <c r="A2403" t="s">
        <v>25410</v>
      </c>
      <c r="B2403">
        <v>118.125</v>
      </c>
      <c r="C2403">
        <v>110.922</v>
      </c>
      <c r="D2403">
        <v>110.17</v>
      </c>
      <c r="E2403">
        <v>110.072</v>
      </c>
      <c r="F2403">
        <v>106.643</v>
      </c>
      <c r="G2403">
        <v>99.212999999999994</v>
      </c>
    </row>
    <row r="2404" spans="1:7" x14ac:dyDescent="0.25">
      <c r="A2404" t="s">
        <v>25410</v>
      </c>
      <c r="B2404">
        <v>118.125</v>
      </c>
      <c r="C2404">
        <v>108.736</v>
      </c>
      <c r="D2404">
        <v>108.657</v>
      </c>
      <c r="E2404">
        <v>108.494</v>
      </c>
      <c r="F2404">
        <v>106.224</v>
      </c>
      <c r="G2404">
        <v>105.95</v>
      </c>
    </row>
    <row r="2405" spans="1:7" x14ac:dyDescent="0.25">
      <c r="A2405" t="s">
        <v>25410</v>
      </c>
      <c r="B2405">
        <v>118.125</v>
      </c>
      <c r="C2405">
        <v>110.855</v>
      </c>
      <c r="D2405">
        <v>110.78700000000001</v>
      </c>
      <c r="E2405">
        <v>108.18</v>
      </c>
      <c r="F2405">
        <v>106.30800000000001</v>
      </c>
      <c r="G2405">
        <v>101.291</v>
      </c>
    </row>
    <row r="2406" spans="1:7" x14ac:dyDescent="0.25">
      <c r="A2406" t="s">
        <v>25410</v>
      </c>
      <c r="B2406">
        <v>118.119</v>
      </c>
      <c r="C2406">
        <v>115.366</v>
      </c>
      <c r="D2406">
        <v>111.119</v>
      </c>
      <c r="E2406">
        <v>110.57899999999999</v>
      </c>
      <c r="F2406">
        <v>101.765</v>
      </c>
      <c r="G2406">
        <v>97.643000000000001</v>
      </c>
    </row>
    <row r="2407" spans="1:7" x14ac:dyDescent="0.25">
      <c r="A2407" t="s">
        <v>25410</v>
      </c>
      <c r="B2407">
        <v>118.119</v>
      </c>
      <c r="C2407">
        <v>118.093</v>
      </c>
      <c r="D2407">
        <v>118.02800000000001</v>
      </c>
      <c r="E2407">
        <v>102.64400000000001</v>
      </c>
      <c r="F2407">
        <v>99.381</v>
      </c>
      <c r="G2407">
        <v>92</v>
      </c>
    </row>
    <row r="2408" spans="1:7" x14ac:dyDescent="0.25">
      <c r="A2408" t="s">
        <v>25410</v>
      </c>
      <c r="B2408">
        <v>118.119</v>
      </c>
      <c r="C2408">
        <v>110.892</v>
      </c>
      <c r="D2408">
        <v>110.157</v>
      </c>
      <c r="E2408">
        <v>107.71</v>
      </c>
      <c r="F2408">
        <v>107.122</v>
      </c>
      <c r="G2408">
        <v>102.005</v>
      </c>
    </row>
    <row r="2409" spans="1:7" x14ac:dyDescent="0.25">
      <c r="A2409" t="s">
        <v>25410</v>
      </c>
      <c r="B2409">
        <v>118.119</v>
      </c>
      <c r="C2409">
        <v>111.46299999999999</v>
      </c>
      <c r="D2409">
        <v>109.46299999999999</v>
      </c>
      <c r="E2409">
        <v>106.91200000000001</v>
      </c>
      <c r="F2409">
        <v>105.771</v>
      </c>
      <c r="G2409">
        <v>104.655</v>
      </c>
    </row>
    <row r="2410" spans="1:7" x14ac:dyDescent="0.25">
      <c r="A2410" t="s">
        <v>25410</v>
      </c>
      <c r="B2410">
        <v>118.11199999999999</v>
      </c>
      <c r="C2410">
        <v>111.371</v>
      </c>
      <c r="D2410">
        <v>110.977</v>
      </c>
      <c r="E2410">
        <v>108.13200000000001</v>
      </c>
      <c r="F2410">
        <v>106.852</v>
      </c>
      <c r="G2410">
        <v>99.741</v>
      </c>
    </row>
    <row r="2411" spans="1:7" x14ac:dyDescent="0.25">
      <c r="A2411" t="s">
        <v>25410</v>
      </c>
      <c r="B2411">
        <v>118.11199999999999</v>
      </c>
      <c r="C2411">
        <v>118.11199999999999</v>
      </c>
      <c r="D2411">
        <v>105.331</v>
      </c>
      <c r="E2411">
        <v>105.331</v>
      </c>
      <c r="F2411">
        <v>105.331</v>
      </c>
      <c r="G2411">
        <v>105.331</v>
      </c>
    </row>
    <row r="2412" spans="1:7" x14ac:dyDescent="0.25">
      <c r="A2412" t="s">
        <v>25410</v>
      </c>
      <c r="B2412">
        <v>118.11199999999999</v>
      </c>
      <c r="C2412">
        <v>116.55800000000001</v>
      </c>
      <c r="D2412">
        <v>114.092</v>
      </c>
      <c r="E2412">
        <v>113.89100000000001</v>
      </c>
      <c r="F2412">
        <v>105.367</v>
      </c>
      <c r="G2412">
        <v>88.733999999999995</v>
      </c>
    </row>
    <row r="2413" spans="1:7" x14ac:dyDescent="0.25">
      <c r="A2413" t="s">
        <v>25410</v>
      </c>
      <c r="B2413">
        <v>118.10599999999999</v>
      </c>
      <c r="C2413">
        <v>118.10599999999999</v>
      </c>
      <c r="D2413">
        <v>107.47</v>
      </c>
      <c r="E2413">
        <v>106.744</v>
      </c>
      <c r="F2413">
        <v>106.744</v>
      </c>
      <c r="G2413">
        <v>100.16</v>
      </c>
    </row>
    <row r="2414" spans="1:7" x14ac:dyDescent="0.25">
      <c r="A2414" t="s">
        <v>25410</v>
      </c>
      <c r="B2414">
        <v>118.099</v>
      </c>
      <c r="C2414">
        <v>118.099</v>
      </c>
      <c r="D2414">
        <v>107.873</v>
      </c>
      <c r="E2414">
        <v>105.771</v>
      </c>
      <c r="F2414">
        <v>102.38</v>
      </c>
      <c r="G2414">
        <v>102.38</v>
      </c>
    </row>
    <row r="2415" spans="1:7" x14ac:dyDescent="0.25">
      <c r="A2415" t="s">
        <v>25410</v>
      </c>
      <c r="B2415">
        <v>118.099</v>
      </c>
      <c r="C2415">
        <v>118.099</v>
      </c>
      <c r="D2415">
        <v>118.086</v>
      </c>
      <c r="E2415">
        <v>99.647999999999996</v>
      </c>
      <c r="F2415">
        <v>99.625</v>
      </c>
      <c r="G2415">
        <v>99.625</v>
      </c>
    </row>
    <row r="2416" spans="1:7" x14ac:dyDescent="0.25">
      <c r="A2416" t="s">
        <v>25410</v>
      </c>
      <c r="B2416">
        <v>118.093</v>
      </c>
      <c r="C2416">
        <v>110.249</v>
      </c>
      <c r="D2416">
        <v>108.43300000000001</v>
      </c>
      <c r="E2416">
        <v>107.578</v>
      </c>
      <c r="F2416">
        <v>106.117</v>
      </c>
      <c r="G2416">
        <v>105.694</v>
      </c>
    </row>
    <row r="2417" spans="1:7" x14ac:dyDescent="0.25">
      <c r="A2417" t="s">
        <v>25410</v>
      </c>
      <c r="B2417">
        <v>118.093</v>
      </c>
      <c r="C2417">
        <v>110.249</v>
      </c>
      <c r="D2417">
        <v>108.43300000000001</v>
      </c>
      <c r="E2417">
        <v>107.578</v>
      </c>
      <c r="F2417">
        <v>106.117</v>
      </c>
      <c r="G2417">
        <v>105.694</v>
      </c>
    </row>
    <row r="2418" spans="1:7" x14ac:dyDescent="0.25">
      <c r="A2418" t="s">
        <v>25410</v>
      </c>
      <c r="B2418">
        <v>118.093</v>
      </c>
      <c r="C2418">
        <v>110.151</v>
      </c>
      <c r="D2418">
        <v>108.488</v>
      </c>
      <c r="E2418">
        <v>107.866</v>
      </c>
      <c r="F2418">
        <v>106.087</v>
      </c>
      <c r="G2418">
        <v>105.474</v>
      </c>
    </row>
    <row r="2419" spans="1:7" x14ac:dyDescent="0.25">
      <c r="A2419" t="s">
        <v>25410</v>
      </c>
      <c r="B2419">
        <v>118.086</v>
      </c>
      <c r="C2419">
        <v>111.925</v>
      </c>
      <c r="D2419">
        <v>107.218</v>
      </c>
      <c r="E2419">
        <v>107.104</v>
      </c>
      <c r="F2419">
        <v>106.26600000000001</v>
      </c>
      <c r="G2419">
        <v>105.39100000000001</v>
      </c>
    </row>
    <row r="2420" spans="1:7" x14ac:dyDescent="0.25">
      <c r="A2420" t="s">
        <v>25410</v>
      </c>
      <c r="B2420">
        <v>118.08</v>
      </c>
      <c r="C2420">
        <v>110.68300000000001</v>
      </c>
      <c r="D2420">
        <v>109.86499999999999</v>
      </c>
      <c r="E2420">
        <v>108.61499999999999</v>
      </c>
      <c r="F2420">
        <v>105.611</v>
      </c>
      <c r="G2420">
        <v>103.58</v>
      </c>
    </row>
    <row r="2421" spans="1:7" x14ac:dyDescent="0.25">
      <c r="A2421" t="s">
        <v>25410</v>
      </c>
      <c r="B2421">
        <v>118.08</v>
      </c>
      <c r="C2421">
        <v>115.404</v>
      </c>
      <c r="D2421">
        <v>109.798</v>
      </c>
      <c r="E2421">
        <v>107.70399999999999</v>
      </c>
      <c r="F2421">
        <v>105.07599999999999</v>
      </c>
      <c r="G2421">
        <v>100.982</v>
      </c>
    </row>
    <row r="2422" spans="1:7" x14ac:dyDescent="0.25">
      <c r="A2422" t="s">
        <v>25410</v>
      </c>
      <c r="B2422">
        <v>118.08</v>
      </c>
      <c r="C2422">
        <v>111.53100000000001</v>
      </c>
      <c r="D2422">
        <v>111.02</v>
      </c>
      <c r="E2422">
        <v>107.89100000000001</v>
      </c>
      <c r="F2422">
        <v>104.637</v>
      </c>
      <c r="G2422">
        <v>102.58</v>
      </c>
    </row>
    <row r="2423" spans="1:7" x14ac:dyDescent="0.25">
      <c r="A2423" t="s">
        <v>25410</v>
      </c>
      <c r="B2423">
        <v>118.07299999999999</v>
      </c>
      <c r="C2423">
        <v>109.251</v>
      </c>
      <c r="D2423">
        <v>109.251</v>
      </c>
      <c r="E2423">
        <v>107.72199999999999</v>
      </c>
      <c r="F2423">
        <v>107.72199999999999</v>
      </c>
      <c r="G2423">
        <v>103.875</v>
      </c>
    </row>
    <row r="2424" spans="1:7" x14ac:dyDescent="0.25">
      <c r="A2424" t="s">
        <v>25410</v>
      </c>
      <c r="B2424">
        <v>118.07299999999999</v>
      </c>
      <c r="C2424">
        <v>112.923</v>
      </c>
      <c r="D2424">
        <v>111.666</v>
      </c>
      <c r="E2424">
        <v>108.15600000000001</v>
      </c>
      <c r="F2424">
        <v>107.836</v>
      </c>
      <c r="G2424">
        <v>95.831000000000003</v>
      </c>
    </row>
    <row r="2425" spans="1:7" x14ac:dyDescent="0.25">
      <c r="A2425" t="s">
        <v>25410</v>
      </c>
      <c r="B2425">
        <v>118.07299999999999</v>
      </c>
      <c r="C2425">
        <v>111.291</v>
      </c>
      <c r="D2425">
        <v>108.337</v>
      </c>
      <c r="E2425">
        <v>107.104</v>
      </c>
      <c r="F2425">
        <v>107.056</v>
      </c>
      <c r="G2425">
        <v>103.97499999999999</v>
      </c>
    </row>
    <row r="2426" spans="1:7" x14ac:dyDescent="0.25">
      <c r="A2426" t="s">
        <v>25410</v>
      </c>
      <c r="B2426">
        <v>118.06699999999999</v>
      </c>
      <c r="C2426">
        <v>115.474</v>
      </c>
      <c r="D2426">
        <v>112.59399999999999</v>
      </c>
      <c r="E2426">
        <v>112.136</v>
      </c>
      <c r="F2426">
        <v>101.367</v>
      </c>
      <c r="G2426">
        <v>97.781999999999996</v>
      </c>
    </row>
    <row r="2427" spans="1:7" x14ac:dyDescent="0.25">
      <c r="A2427" t="s">
        <v>25410</v>
      </c>
      <c r="B2427">
        <v>118.06699999999999</v>
      </c>
      <c r="C2427">
        <v>110.5</v>
      </c>
      <c r="D2427">
        <v>107.70399999999999</v>
      </c>
      <c r="E2427">
        <v>107.5</v>
      </c>
      <c r="F2427">
        <v>106.864</v>
      </c>
      <c r="G2427">
        <v>105.64</v>
      </c>
    </row>
    <row r="2428" spans="1:7" x14ac:dyDescent="0.25">
      <c r="A2428" t="s">
        <v>25410</v>
      </c>
      <c r="B2428">
        <v>118.06</v>
      </c>
      <c r="C2428">
        <v>118.06</v>
      </c>
      <c r="D2428">
        <v>118.06</v>
      </c>
      <c r="E2428">
        <v>118.06</v>
      </c>
      <c r="F2428">
        <v>93.4</v>
      </c>
      <c r="G2428">
        <v>93.394000000000005</v>
      </c>
    </row>
    <row r="2429" spans="1:7" x14ac:dyDescent="0.25">
      <c r="A2429" t="s">
        <v>25410</v>
      </c>
      <c r="B2429">
        <v>118.06</v>
      </c>
      <c r="C2429">
        <v>118.06</v>
      </c>
      <c r="D2429">
        <v>118.06</v>
      </c>
      <c r="E2429">
        <v>118.06</v>
      </c>
      <c r="F2429">
        <v>93.4</v>
      </c>
      <c r="G2429">
        <v>93.394000000000005</v>
      </c>
    </row>
    <row r="2430" spans="1:7" x14ac:dyDescent="0.25">
      <c r="A2430" t="s">
        <v>25410</v>
      </c>
      <c r="B2430">
        <v>118.054</v>
      </c>
      <c r="C2430">
        <v>111.248</v>
      </c>
      <c r="D2430">
        <v>110.298</v>
      </c>
      <c r="E2430">
        <v>107.08</v>
      </c>
      <c r="F2430">
        <v>106.004</v>
      </c>
      <c r="G2430">
        <v>103.185</v>
      </c>
    </row>
    <row r="2431" spans="1:7" x14ac:dyDescent="0.25">
      <c r="A2431" t="s">
        <v>25410</v>
      </c>
      <c r="B2431">
        <v>118.047</v>
      </c>
      <c r="C2431">
        <v>117.104</v>
      </c>
      <c r="D2431">
        <v>113.11</v>
      </c>
      <c r="E2431">
        <v>104.934</v>
      </c>
      <c r="F2431">
        <v>102.43899999999999</v>
      </c>
      <c r="G2431">
        <v>97.457999999999998</v>
      </c>
    </row>
    <row r="2432" spans="1:7" x14ac:dyDescent="0.25">
      <c r="A2432" t="s">
        <v>25410</v>
      </c>
      <c r="B2432">
        <v>118.047</v>
      </c>
      <c r="C2432">
        <v>114.142</v>
      </c>
      <c r="D2432">
        <v>109.129</v>
      </c>
      <c r="E2432">
        <v>107.83</v>
      </c>
      <c r="F2432">
        <v>104.383</v>
      </c>
      <c r="G2432">
        <v>101.988</v>
      </c>
    </row>
    <row r="2433" spans="1:7" x14ac:dyDescent="0.25">
      <c r="A2433" t="s">
        <v>25410</v>
      </c>
      <c r="B2433">
        <v>118.047</v>
      </c>
      <c r="C2433">
        <v>112.874</v>
      </c>
      <c r="D2433">
        <v>109.5</v>
      </c>
      <c r="E2433">
        <v>109.48699999999999</v>
      </c>
      <c r="F2433">
        <v>108.77800000000001</v>
      </c>
      <c r="G2433">
        <v>95.876999999999995</v>
      </c>
    </row>
    <row r="2434" spans="1:7" x14ac:dyDescent="0.25">
      <c r="A2434" t="s">
        <v>25410</v>
      </c>
      <c r="B2434">
        <v>118.047</v>
      </c>
      <c r="C2434">
        <v>110.898</v>
      </c>
      <c r="D2434">
        <v>110.892</v>
      </c>
      <c r="E2434">
        <v>105.765</v>
      </c>
      <c r="F2434">
        <v>105.18300000000001</v>
      </c>
      <c r="G2434">
        <v>105.18300000000001</v>
      </c>
    </row>
    <row r="2435" spans="1:7" x14ac:dyDescent="0.25">
      <c r="A2435" t="s">
        <v>25410</v>
      </c>
      <c r="B2435">
        <v>118.047</v>
      </c>
      <c r="C2435">
        <v>112.706</v>
      </c>
      <c r="D2435">
        <v>109.336</v>
      </c>
      <c r="E2435">
        <v>108.17400000000001</v>
      </c>
      <c r="F2435">
        <v>107.404</v>
      </c>
      <c r="G2435">
        <v>101.14</v>
      </c>
    </row>
    <row r="2436" spans="1:7" x14ac:dyDescent="0.25">
      <c r="A2436" t="s">
        <v>25410</v>
      </c>
      <c r="B2436">
        <v>118.041</v>
      </c>
      <c r="C2436">
        <v>112.961</v>
      </c>
      <c r="D2436">
        <v>111.648</v>
      </c>
      <c r="E2436">
        <v>109.877</v>
      </c>
      <c r="F2436">
        <v>106.655</v>
      </c>
      <c r="G2436">
        <v>95.957999999999998</v>
      </c>
    </row>
    <row r="2437" spans="1:7" x14ac:dyDescent="0.25">
      <c r="A2437" t="s">
        <v>25410</v>
      </c>
      <c r="B2437">
        <v>118.03400000000001</v>
      </c>
      <c r="C2437">
        <v>111.45699999999999</v>
      </c>
      <c r="D2437">
        <v>109.828</v>
      </c>
      <c r="E2437">
        <v>109.038</v>
      </c>
      <c r="F2437">
        <v>108.017</v>
      </c>
      <c r="G2437">
        <v>100.026</v>
      </c>
    </row>
    <row r="2438" spans="1:7" x14ac:dyDescent="0.25">
      <c r="A2438" t="s">
        <v>25410</v>
      </c>
      <c r="B2438">
        <v>118.03400000000001</v>
      </c>
      <c r="C2438">
        <v>115.03</v>
      </c>
      <c r="D2438">
        <v>109.354</v>
      </c>
      <c r="E2438">
        <v>109.105</v>
      </c>
      <c r="F2438">
        <v>104.211</v>
      </c>
      <c r="G2438">
        <v>98.795000000000002</v>
      </c>
    </row>
    <row r="2439" spans="1:7" x14ac:dyDescent="0.25">
      <c r="A2439" t="s">
        <v>25410</v>
      </c>
      <c r="B2439">
        <v>118.03400000000001</v>
      </c>
      <c r="C2439">
        <v>115.417</v>
      </c>
      <c r="D2439">
        <v>110.23699999999999</v>
      </c>
      <c r="E2439">
        <v>110.23699999999999</v>
      </c>
      <c r="F2439">
        <v>101.297</v>
      </c>
      <c r="G2439">
        <v>101.297</v>
      </c>
    </row>
    <row r="2440" spans="1:7" x14ac:dyDescent="0.25">
      <c r="A2440" t="s">
        <v>25410</v>
      </c>
      <c r="B2440">
        <v>118.03400000000001</v>
      </c>
      <c r="C2440">
        <v>110.56100000000001</v>
      </c>
      <c r="D2440">
        <v>107.776</v>
      </c>
      <c r="E2440">
        <v>107.08</v>
      </c>
      <c r="F2440">
        <v>106.738</v>
      </c>
      <c r="G2440">
        <v>106.004</v>
      </c>
    </row>
    <row r="2441" spans="1:7" x14ac:dyDescent="0.25">
      <c r="A2441" t="s">
        <v>25410</v>
      </c>
      <c r="B2441">
        <v>118.03400000000001</v>
      </c>
      <c r="C2441">
        <v>111.97499999999999</v>
      </c>
      <c r="D2441">
        <v>110.76900000000001</v>
      </c>
      <c r="E2441">
        <v>106.46299999999999</v>
      </c>
      <c r="F2441">
        <v>105.956</v>
      </c>
      <c r="G2441">
        <v>102.61499999999999</v>
      </c>
    </row>
    <row r="2442" spans="1:7" x14ac:dyDescent="0.25">
      <c r="A2442" t="s">
        <v>25410</v>
      </c>
      <c r="B2442">
        <v>118.03400000000001</v>
      </c>
      <c r="C2442">
        <v>111.79600000000001</v>
      </c>
      <c r="D2442">
        <v>111.5</v>
      </c>
      <c r="E2442">
        <v>106.063</v>
      </c>
      <c r="F2442">
        <v>104.91</v>
      </c>
      <c r="G2442">
        <v>103.881</v>
      </c>
    </row>
    <row r="2443" spans="1:7" x14ac:dyDescent="0.25">
      <c r="A2443" t="s">
        <v>25410</v>
      </c>
      <c r="B2443">
        <v>118.02800000000001</v>
      </c>
      <c r="C2443">
        <v>109.786</v>
      </c>
      <c r="D2443">
        <v>109.087</v>
      </c>
      <c r="E2443">
        <v>107.602</v>
      </c>
      <c r="F2443">
        <v>107.596</v>
      </c>
      <c r="G2443">
        <v>104.312</v>
      </c>
    </row>
    <row r="2444" spans="1:7" x14ac:dyDescent="0.25">
      <c r="A2444" t="s">
        <v>25410</v>
      </c>
      <c r="B2444">
        <v>118.02800000000001</v>
      </c>
      <c r="C2444">
        <v>110.255</v>
      </c>
      <c r="D2444">
        <v>107.8</v>
      </c>
      <c r="E2444">
        <v>107.67400000000001</v>
      </c>
      <c r="F2444">
        <v>106.672</v>
      </c>
      <c r="G2444">
        <v>105.837</v>
      </c>
    </row>
    <row r="2445" spans="1:7" x14ac:dyDescent="0.25">
      <c r="A2445" t="s">
        <v>25410</v>
      </c>
      <c r="B2445">
        <v>118.02800000000001</v>
      </c>
      <c r="C2445">
        <v>111.53700000000001</v>
      </c>
      <c r="D2445">
        <v>110.536</v>
      </c>
      <c r="E2445">
        <v>107.404</v>
      </c>
      <c r="F2445">
        <v>106.242</v>
      </c>
      <c r="G2445">
        <v>101.935</v>
      </c>
    </row>
    <row r="2446" spans="1:7" x14ac:dyDescent="0.25">
      <c r="A2446" t="s">
        <v>25410</v>
      </c>
      <c r="B2446">
        <v>118.02800000000001</v>
      </c>
      <c r="C2446">
        <v>110.996</v>
      </c>
      <c r="D2446">
        <v>109.932</v>
      </c>
      <c r="E2446">
        <v>109.84</v>
      </c>
      <c r="F2446">
        <v>107.99299999999999</v>
      </c>
      <c r="G2446">
        <v>98.233000000000004</v>
      </c>
    </row>
    <row r="2447" spans="1:7" x14ac:dyDescent="0.25">
      <c r="A2447" t="s">
        <v>25410</v>
      </c>
      <c r="B2447">
        <v>118.021</v>
      </c>
      <c r="C2447">
        <v>117.736</v>
      </c>
      <c r="D2447">
        <v>110.066</v>
      </c>
      <c r="E2447">
        <v>108.011</v>
      </c>
      <c r="F2447">
        <v>106.499</v>
      </c>
      <c r="G2447">
        <v>96.355999999999995</v>
      </c>
    </row>
    <row r="2448" spans="1:7" x14ac:dyDescent="0.25">
      <c r="A2448" t="s">
        <v>25410</v>
      </c>
      <c r="B2448">
        <v>118.021</v>
      </c>
      <c r="C2448">
        <v>116.123</v>
      </c>
      <c r="D2448">
        <v>111.63500000000001</v>
      </c>
      <c r="E2448">
        <v>110.334</v>
      </c>
      <c r="F2448">
        <v>104.702</v>
      </c>
      <c r="G2448">
        <v>92.492999999999995</v>
      </c>
    </row>
    <row r="2449" spans="1:7" x14ac:dyDescent="0.25">
      <c r="A2449" t="s">
        <v>25410</v>
      </c>
      <c r="B2449">
        <v>118.021</v>
      </c>
      <c r="C2449">
        <v>116.27</v>
      </c>
      <c r="D2449">
        <v>116.27</v>
      </c>
      <c r="E2449">
        <v>103.568</v>
      </c>
      <c r="F2449">
        <v>103.568</v>
      </c>
      <c r="G2449">
        <v>96.061999999999998</v>
      </c>
    </row>
    <row r="2450" spans="1:7" x14ac:dyDescent="0.25">
      <c r="A2450" t="s">
        <v>25410</v>
      </c>
      <c r="B2450">
        <v>118.015</v>
      </c>
      <c r="C2450">
        <v>111.759</v>
      </c>
      <c r="D2450">
        <v>110.163</v>
      </c>
      <c r="E2450">
        <v>108.729</v>
      </c>
      <c r="F2450">
        <v>106.649</v>
      </c>
      <c r="G2450">
        <v>100.038</v>
      </c>
    </row>
    <row r="2451" spans="1:7" x14ac:dyDescent="0.25">
      <c r="A2451" t="s">
        <v>25410</v>
      </c>
      <c r="B2451">
        <v>118.015</v>
      </c>
      <c r="C2451">
        <v>111.45699999999999</v>
      </c>
      <c r="D2451">
        <v>109.895</v>
      </c>
      <c r="E2451">
        <v>107.64400000000001</v>
      </c>
      <c r="F2451">
        <v>106.30800000000001</v>
      </c>
      <c r="G2451">
        <v>102.404</v>
      </c>
    </row>
    <row r="2452" spans="1:7" x14ac:dyDescent="0.25">
      <c r="A2452" t="s">
        <v>25410</v>
      </c>
      <c r="B2452">
        <v>118.015</v>
      </c>
      <c r="C2452">
        <v>110.163</v>
      </c>
      <c r="D2452">
        <v>107.86</v>
      </c>
      <c r="E2452">
        <v>107.66800000000001</v>
      </c>
      <c r="F2452">
        <v>106.46299999999999</v>
      </c>
      <c r="G2452">
        <v>106.01600000000001</v>
      </c>
    </row>
    <row r="2453" spans="1:7" x14ac:dyDescent="0.25">
      <c r="A2453" t="s">
        <v>25410</v>
      </c>
      <c r="B2453">
        <v>118.015</v>
      </c>
      <c r="C2453">
        <v>109.57899999999999</v>
      </c>
      <c r="D2453">
        <v>108.996</v>
      </c>
      <c r="E2453">
        <v>108.13200000000001</v>
      </c>
      <c r="F2453">
        <v>105.974</v>
      </c>
      <c r="G2453">
        <v>105.39100000000001</v>
      </c>
    </row>
    <row r="2454" spans="1:7" x14ac:dyDescent="0.25">
      <c r="A2454" t="s">
        <v>25410</v>
      </c>
      <c r="B2454">
        <v>118.015</v>
      </c>
      <c r="C2454">
        <v>110.048</v>
      </c>
      <c r="D2454">
        <v>109.98</v>
      </c>
      <c r="E2454">
        <v>107.29</v>
      </c>
      <c r="F2454">
        <v>106.684</v>
      </c>
      <c r="G2454">
        <v>104.584</v>
      </c>
    </row>
    <row r="2455" spans="1:7" x14ac:dyDescent="0.25">
      <c r="A2455" t="s">
        <v>25410</v>
      </c>
      <c r="B2455">
        <v>118.002</v>
      </c>
      <c r="C2455">
        <v>117.452</v>
      </c>
      <c r="D2455">
        <v>117.361</v>
      </c>
      <c r="E2455">
        <v>104.093</v>
      </c>
      <c r="F2455">
        <v>100.114</v>
      </c>
      <c r="G2455">
        <v>92.677000000000007</v>
      </c>
    </row>
    <row r="2456" spans="1:7" x14ac:dyDescent="0.25">
      <c r="A2456" t="s">
        <v>25410</v>
      </c>
      <c r="B2456">
        <v>118.002</v>
      </c>
      <c r="C2456">
        <v>114.58199999999999</v>
      </c>
      <c r="D2456">
        <v>114.117</v>
      </c>
      <c r="E2456">
        <v>104.732</v>
      </c>
      <c r="F2456">
        <v>102.821</v>
      </c>
      <c r="G2456">
        <v>99.444999999999993</v>
      </c>
    </row>
    <row r="2457" spans="1:7" x14ac:dyDescent="0.25">
      <c r="A2457" t="s">
        <v>25410</v>
      </c>
      <c r="B2457">
        <v>118.002</v>
      </c>
      <c r="C2457">
        <v>117.756</v>
      </c>
      <c r="D2457">
        <v>115.595</v>
      </c>
      <c r="E2457">
        <v>105.248</v>
      </c>
      <c r="F2457">
        <v>102.416</v>
      </c>
      <c r="G2457">
        <v>98.180999999999997</v>
      </c>
    </row>
    <row r="2458" spans="1:7" x14ac:dyDescent="0.25">
      <c r="A2458" t="s">
        <v>25410</v>
      </c>
      <c r="B2458">
        <v>117.995</v>
      </c>
      <c r="C2458">
        <v>112.80500000000001</v>
      </c>
      <c r="D2458">
        <v>106.84</v>
      </c>
      <c r="E2458">
        <v>106.84</v>
      </c>
      <c r="F2458">
        <v>106.28400000000001</v>
      </c>
      <c r="G2458">
        <v>106.28400000000001</v>
      </c>
    </row>
    <row r="2459" spans="1:7" x14ac:dyDescent="0.25">
      <c r="A2459" t="s">
        <v>25410</v>
      </c>
      <c r="B2459">
        <v>117.995</v>
      </c>
      <c r="C2459">
        <v>115.09399999999999</v>
      </c>
      <c r="D2459">
        <v>107.446</v>
      </c>
      <c r="E2459">
        <v>106.595</v>
      </c>
      <c r="F2459">
        <v>105.807</v>
      </c>
      <c r="G2459">
        <v>103.015</v>
      </c>
    </row>
    <row r="2460" spans="1:7" x14ac:dyDescent="0.25">
      <c r="A2460" t="s">
        <v>25410</v>
      </c>
      <c r="B2460">
        <v>117.989</v>
      </c>
      <c r="C2460">
        <v>117.258</v>
      </c>
      <c r="D2460">
        <v>110.867</v>
      </c>
      <c r="E2460">
        <v>108.887</v>
      </c>
      <c r="F2460">
        <v>105.492</v>
      </c>
      <c r="G2460">
        <v>93.376999999999995</v>
      </c>
    </row>
    <row r="2461" spans="1:7" x14ac:dyDescent="0.25">
      <c r="A2461" t="s">
        <v>25410</v>
      </c>
      <c r="B2461">
        <v>117.989</v>
      </c>
      <c r="C2461">
        <v>111.395</v>
      </c>
      <c r="D2461">
        <v>110.396</v>
      </c>
      <c r="E2461">
        <v>109.166</v>
      </c>
      <c r="F2461">
        <v>105.914</v>
      </c>
      <c r="G2461">
        <v>100.48</v>
      </c>
    </row>
    <row r="2462" spans="1:7" x14ac:dyDescent="0.25">
      <c r="A2462" t="s">
        <v>25410</v>
      </c>
      <c r="B2462">
        <v>117.982</v>
      </c>
      <c r="C2462">
        <v>117.892</v>
      </c>
      <c r="D2462">
        <v>112.774</v>
      </c>
      <c r="E2462">
        <v>109.658</v>
      </c>
      <c r="F2462">
        <v>104.643</v>
      </c>
      <c r="G2462">
        <v>93.882000000000005</v>
      </c>
    </row>
    <row r="2463" spans="1:7" x14ac:dyDescent="0.25">
      <c r="A2463" t="s">
        <v>25410</v>
      </c>
      <c r="B2463">
        <v>117.976</v>
      </c>
      <c r="C2463">
        <v>113.503</v>
      </c>
      <c r="D2463">
        <v>110.176</v>
      </c>
      <c r="E2463">
        <v>107.752</v>
      </c>
      <c r="F2463">
        <v>104.851</v>
      </c>
      <c r="G2463">
        <v>101.9</v>
      </c>
    </row>
    <row r="2464" spans="1:7" x14ac:dyDescent="0.25">
      <c r="A2464" t="s">
        <v>25410</v>
      </c>
      <c r="B2464">
        <v>117.976</v>
      </c>
      <c r="C2464">
        <v>113.509</v>
      </c>
      <c r="D2464">
        <v>110.855</v>
      </c>
      <c r="E2464">
        <v>107.73399999999999</v>
      </c>
      <c r="F2464">
        <v>107.36199999999999</v>
      </c>
      <c r="G2464">
        <v>98.349000000000004</v>
      </c>
    </row>
    <row r="2465" spans="1:7" x14ac:dyDescent="0.25">
      <c r="A2465" t="s">
        <v>25410</v>
      </c>
      <c r="B2465">
        <v>117.976</v>
      </c>
      <c r="C2465">
        <v>111.901</v>
      </c>
      <c r="D2465">
        <v>109.85299999999999</v>
      </c>
      <c r="E2465">
        <v>108.512</v>
      </c>
      <c r="F2465">
        <v>104.572</v>
      </c>
      <c r="G2465">
        <v>103.09099999999999</v>
      </c>
    </row>
    <row r="2466" spans="1:7" x14ac:dyDescent="0.25">
      <c r="A2466" t="s">
        <v>25410</v>
      </c>
      <c r="B2466">
        <v>117.96899999999999</v>
      </c>
      <c r="C2466">
        <v>109.15300000000001</v>
      </c>
      <c r="D2466">
        <v>109.15300000000001</v>
      </c>
      <c r="E2466">
        <v>108.60899999999999</v>
      </c>
      <c r="F2466">
        <v>108.60899999999999</v>
      </c>
      <c r="G2466">
        <v>102.187</v>
      </c>
    </row>
    <row r="2467" spans="1:7" x14ac:dyDescent="0.25">
      <c r="A2467" t="s">
        <v>25410</v>
      </c>
      <c r="B2467">
        <v>117.96899999999999</v>
      </c>
      <c r="C2467">
        <v>111.845</v>
      </c>
      <c r="D2467">
        <v>109.92</v>
      </c>
      <c r="E2467">
        <v>107.464</v>
      </c>
      <c r="F2467">
        <v>106.40300000000001</v>
      </c>
      <c r="G2467">
        <v>102.087</v>
      </c>
    </row>
    <row r="2468" spans="1:7" x14ac:dyDescent="0.25">
      <c r="A2468" t="s">
        <v>25410</v>
      </c>
      <c r="B2468">
        <v>117.96899999999999</v>
      </c>
      <c r="C2468">
        <v>110.99</v>
      </c>
      <c r="D2468">
        <v>110.99</v>
      </c>
      <c r="E2468">
        <v>107.72799999999999</v>
      </c>
      <c r="F2468">
        <v>104.223</v>
      </c>
      <c r="G2468">
        <v>104.223</v>
      </c>
    </row>
    <row r="2469" spans="1:7" x14ac:dyDescent="0.25">
      <c r="A2469" t="s">
        <v>25410</v>
      </c>
      <c r="B2469">
        <v>117.96299999999999</v>
      </c>
      <c r="C2469">
        <v>112.334</v>
      </c>
      <c r="D2469">
        <v>108.96599999999999</v>
      </c>
      <c r="E2469">
        <v>106.852</v>
      </c>
      <c r="F2469">
        <v>105.224</v>
      </c>
      <c r="G2469">
        <v>104.691</v>
      </c>
    </row>
    <row r="2470" spans="1:7" x14ac:dyDescent="0.25">
      <c r="A2470" t="s">
        <v>25410</v>
      </c>
      <c r="B2470">
        <v>117.96299999999999</v>
      </c>
      <c r="C2470">
        <v>111.297</v>
      </c>
      <c r="D2470">
        <v>110.5</v>
      </c>
      <c r="E2470">
        <v>110.34099999999999</v>
      </c>
      <c r="F2470">
        <v>109.57299999999999</v>
      </c>
      <c r="G2470">
        <v>94.721000000000004</v>
      </c>
    </row>
    <row r="2471" spans="1:7" x14ac:dyDescent="0.25">
      <c r="A2471" t="s">
        <v>25410</v>
      </c>
      <c r="B2471">
        <v>117.96299999999999</v>
      </c>
      <c r="C2471">
        <v>111.401</v>
      </c>
      <c r="D2471">
        <v>109.706</v>
      </c>
      <c r="E2471">
        <v>107.212</v>
      </c>
      <c r="F2471">
        <v>105.968</v>
      </c>
      <c r="G2471">
        <v>103.68</v>
      </c>
    </row>
    <row r="2472" spans="1:7" x14ac:dyDescent="0.25">
      <c r="A2472" t="s">
        <v>25410</v>
      </c>
      <c r="B2472">
        <v>117.956</v>
      </c>
      <c r="C2472">
        <v>111.913</v>
      </c>
      <c r="D2472">
        <v>109.694</v>
      </c>
      <c r="E2472">
        <v>108.935</v>
      </c>
      <c r="F2472">
        <v>104.762</v>
      </c>
      <c r="G2472">
        <v>102.78</v>
      </c>
    </row>
    <row r="2473" spans="1:7" x14ac:dyDescent="0.25">
      <c r="A2473" t="s">
        <v>25410</v>
      </c>
      <c r="B2473">
        <v>117.956</v>
      </c>
      <c r="C2473">
        <v>113.33499999999999</v>
      </c>
      <c r="D2473">
        <v>111.938</v>
      </c>
      <c r="E2473">
        <v>107.494</v>
      </c>
      <c r="F2473">
        <v>107.32</v>
      </c>
      <c r="G2473">
        <v>97.296000000000006</v>
      </c>
    </row>
    <row r="2474" spans="1:7" x14ac:dyDescent="0.25">
      <c r="A2474" t="s">
        <v>25410</v>
      </c>
      <c r="B2474">
        <v>117.956</v>
      </c>
      <c r="C2474">
        <v>116.072</v>
      </c>
      <c r="D2474">
        <v>111.309</v>
      </c>
      <c r="E2474">
        <v>108.657</v>
      </c>
      <c r="F2474">
        <v>104.762</v>
      </c>
      <c r="G2474">
        <v>97.718000000000004</v>
      </c>
    </row>
    <row r="2475" spans="1:7" x14ac:dyDescent="0.25">
      <c r="A2475" t="s">
        <v>25410</v>
      </c>
      <c r="B2475">
        <v>117.95</v>
      </c>
      <c r="C2475">
        <v>109.98699999999999</v>
      </c>
      <c r="D2475">
        <v>109.087</v>
      </c>
      <c r="E2475">
        <v>107.476</v>
      </c>
      <c r="F2475">
        <v>106.386</v>
      </c>
      <c r="G2475">
        <v>105.17100000000001</v>
      </c>
    </row>
    <row r="2476" spans="1:7" x14ac:dyDescent="0.25">
      <c r="A2476" t="s">
        <v>25410</v>
      </c>
      <c r="B2476">
        <v>117.95</v>
      </c>
      <c r="C2476">
        <v>110.44499999999999</v>
      </c>
      <c r="D2476">
        <v>110.426</v>
      </c>
      <c r="E2476">
        <v>107.27800000000001</v>
      </c>
      <c r="F2476">
        <v>106.78</v>
      </c>
      <c r="G2476">
        <v>103.462</v>
      </c>
    </row>
    <row r="2477" spans="1:7" x14ac:dyDescent="0.25">
      <c r="A2477" t="s">
        <v>25410</v>
      </c>
      <c r="B2477">
        <v>117.95</v>
      </c>
      <c r="C2477">
        <v>111.925</v>
      </c>
      <c r="D2477">
        <v>110.34099999999999</v>
      </c>
      <c r="E2477">
        <v>106.583</v>
      </c>
      <c r="F2477">
        <v>106.30800000000001</v>
      </c>
      <c r="G2477">
        <v>102.709</v>
      </c>
    </row>
    <row r="2478" spans="1:7" x14ac:dyDescent="0.25">
      <c r="A2478" t="s">
        <v>25410</v>
      </c>
      <c r="B2478">
        <v>117.943</v>
      </c>
      <c r="C2478">
        <v>117.943</v>
      </c>
      <c r="D2478">
        <v>117.943</v>
      </c>
      <c r="E2478">
        <v>117.943</v>
      </c>
      <c r="F2478">
        <v>93.600999999999999</v>
      </c>
      <c r="G2478">
        <v>93.600999999999999</v>
      </c>
    </row>
    <row r="2479" spans="1:7" x14ac:dyDescent="0.25">
      <c r="A2479" t="s">
        <v>25410</v>
      </c>
      <c r="B2479">
        <v>117.943</v>
      </c>
      <c r="C2479">
        <v>117.943</v>
      </c>
      <c r="D2479">
        <v>117.943</v>
      </c>
      <c r="E2479">
        <v>117.943</v>
      </c>
      <c r="F2479">
        <v>93.600999999999999</v>
      </c>
      <c r="G2479">
        <v>93.600999999999999</v>
      </c>
    </row>
    <row r="2480" spans="1:7" x14ac:dyDescent="0.25">
      <c r="A2480" t="s">
        <v>25410</v>
      </c>
      <c r="B2480">
        <v>117.943</v>
      </c>
      <c r="C2480">
        <v>112.675</v>
      </c>
      <c r="D2480">
        <v>112.28400000000001</v>
      </c>
      <c r="E2480">
        <v>109.761</v>
      </c>
      <c r="F2480">
        <v>106.30800000000001</v>
      </c>
      <c r="G2480">
        <v>96.16</v>
      </c>
    </row>
    <row r="2481" spans="1:7" x14ac:dyDescent="0.25">
      <c r="A2481" t="s">
        <v>25410</v>
      </c>
      <c r="B2481">
        <v>117.943</v>
      </c>
      <c r="C2481">
        <v>110.48699999999999</v>
      </c>
      <c r="D2481">
        <v>109.524</v>
      </c>
      <c r="E2481">
        <v>109.008</v>
      </c>
      <c r="F2481">
        <v>107.074</v>
      </c>
      <c r="G2481">
        <v>102.351</v>
      </c>
    </row>
    <row r="2482" spans="1:7" x14ac:dyDescent="0.25">
      <c r="A2482" t="s">
        <v>25410</v>
      </c>
      <c r="B2482">
        <v>117.943</v>
      </c>
      <c r="C2482">
        <v>110.48699999999999</v>
      </c>
      <c r="D2482">
        <v>109.524</v>
      </c>
      <c r="E2482">
        <v>109.008</v>
      </c>
      <c r="F2482">
        <v>107.074</v>
      </c>
      <c r="G2482">
        <v>102.351</v>
      </c>
    </row>
    <row r="2483" spans="1:7" x14ac:dyDescent="0.25">
      <c r="A2483" t="s">
        <v>25410</v>
      </c>
      <c r="B2483">
        <v>117.937</v>
      </c>
      <c r="C2483">
        <v>113.20399999999999</v>
      </c>
      <c r="D2483">
        <v>111.66</v>
      </c>
      <c r="E2483">
        <v>109.71899999999999</v>
      </c>
      <c r="F2483">
        <v>107.824</v>
      </c>
      <c r="G2483">
        <v>93.635000000000005</v>
      </c>
    </row>
    <row r="2484" spans="1:7" x14ac:dyDescent="0.25">
      <c r="A2484" t="s">
        <v>25410</v>
      </c>
      <c r="B2484">
        <v>117.937</v>
      </c>
      <c r="C2484">
        <v>110.402</v>
      </c>
      <c r="D2484">
        <v>107.758</v>
      </c>
      <c r="E2484">
        <v>107.254</v>
      </c>
      <c r="F2484">
        <v>106.828</v>
      </c>
      <c r="G2484">
        <v>106.03400000000001</v>
      </c>
    </row>
    <row r="2485" spans="1:7" x14ac:dyDescent="0.25">
      <c r="A2485" t="s">
        <v>25410</v>
      </c>
      <c r="B2485">
        <v>117.93</v>
      </c>
      <c r="C2485">
        <v>114.23</v>
      </c>
      <c r="D2485">
        <v>114.23</v>
      </c>
      <c r="E2485">
        <v>108.40300000000001</v>
      </c>
      <c r="F2485">
        <v>99.59</v>
      </c>
      <c r="G2485">
        <v>99.59</v>
      </c>
    </row>
    <row r="2486" spans="1:7" x14ac:dyDescent="0.25">
      <c r="A2486" t="s">
        <v>25410</v>
      </c>
      <c r="B2486">
        <v>117.93</v>
      </c>
      <c r="C2486">
        <v>110.76900000000001</v>
      </c>
      <c r="D2486">
        <v>110.023</v>
      </c>
      <c r="E2486">
        <v>108.566</v>
      </c>
      <c r="F2486">
        <v>108.071</v>
      </c>
      <c r="G2486">
        <v>100.789</v>
      </c>
    </row>
    <row r="2487" spans="1:7" x14ac:dyDescent="0.25">
      <c r="A2487" t="s">
        <v>25410</v>
      </c>
      <c r="B2487">
        <v>117.92400000000001</v>
      </c>
      <c r="C2487">
        <v>114.854</v>
      </c>
      <c r="D2487">
        <v>113.51600000000001</v>
      </c>
      <c r="E2487">
        <v>108.76</v>
      </c>
      <c r="F2487">
        <v>106.42100000000001</v>
      </c>
      <c r="G2487">
        <v>94.715000000000003</v>
      </c>
    </row>
    <row r="2488" spans="1:7" x14ac:dyDescent="0.25">
      <c r="A2488" t="s">
        <v>25410</v>
      </c>
      <c r="B2488">
        <v>117.92400000000001</v>
      </c>
      <c r="C2488">
        <v>111.328</v>
      </c>
      <c r="D2488">
        <v>109.932</v>
      </c>
      <c r="E2488">
        <v>107.542</v>
      </c>
      <c r="F2488">
        <v>105.831</v>
      </c>
      <c r="G2488">
        <v>103.185</v>
      </c>
    </row>
    <row r="2489" spans="1:7" x14ac:dyDescent="0.25">
      <c r="A2489" t="s">
        <v>25410</v>
      </c>
      <c r="B2489">
        <v>117.92400000000001</v>
      </c>
      <c r="C2489">
        <v>111.759</v>
      </c>
      <c r="D2489">
        <v>111.297</v>
      </c>
      <c r="E2489">
        <v>110.634</v>
      </c>
      <c r="F2489">
        <v>102.61499999999999</v>
      </c>
      <c r="G2489">
        <v>102.111</v>
      </c>
    </row>
    <row r="2490" spans="1:7" x14ac:dyDescent="0.25">
      <c r="A2490" t="s">
        <v>25410</v>
      </c>
      <c r="B2490">
        <v>117.91800000000001</v>
      </c>
      <c r="C2490">
        <v>113.229</v>
      </c>
      <c r="D2490">
        <v>113.154</v>
      </c>
      <c r="E2490">
        <v>109.901</v>
      </c>
      <c r="F2490">
        <v>102.815</v>
      </c>
      <c r="G2490">
        <v>98.905000000000001</v>
      </c>
    </row>
    <row r="2491" spans="1:7" x14ac:dyDescent="0.25">
      <c r="A2491" t="s">
        <v>25410</v>
      </c>
      <c r="B2491">
        <v>117.91800000000001</v>
      </c>
      <c r="C2491">
        <v>117.91800000000001</v>
      </c>
      <c r="D2491">
        <v>109.13500000000001</v>
      </c>
      <c r="E2491">
        <v>109.13500000000001</v>
      </c>
      <c r="F2491">
        <v>107.72199999999999</v>
      </c>
      <c r="G2491">
        <v>95.111999999999995</v>
      </c>
    </row>
    <row r="2492" spans="1:7" x14ac:dyDescent="0.25">
      <c r="A2492" t="s">
        <v>25410</v>
      </c>
      <c r="B2492">
        <v>117.91800000000001</v>
      </c>
      <c r="C2492">
        <v>114.58199999999999</v>
      </c>
      <c r="D2492">
        <v>109.944</v>
      </c>
      <c r="E2492">
        <v>106.105</v>
      </c>
      <c r="F2492">
        <v>104.857</v>
      </c>
      <c r="G2492">
        <v>103.78</v>
      </c>
    </row>
    <row r="2493" spans="1:7" x14ac:dyDescent="0.25">
      <c r="A2493" t="s">
        <v>25410</v>
      </c>
      <c r="B2493">
        <v>117.911</v>
      </c>
      <c r="C2493">
        <v>117.911</v>
      </c>
      <c r="D2493">
        <v>117.898</v>
      </c>
      <c r="E2493">
        <v>99.881</v>
      </c>
      <c r="F2493">
        <v>99.863</v>
      </c>
      <c r="G2493">
        <v>99.863</v>
      </c>
    </row>
    <row r="2494" spans="1:7" x14ac:dyDescent="0.25">
      <c r="A2494" t="s">
        <v>25410</v>
      </c>
      <c r="B2494">
        <v>117.911</v>
      </c>
      <c r="C2494">
        <v>117.911</v>
      </c>
      <c r="D2494">
        <v>117.905</v>
      </c>
      <c r="E2494">
        <v>99.881</v>
      </c>
      <c r="F2494">
        <v>99.863</v>
      </c>
      <c r="G2494">
        <v>99.863</v>
      </c>
    </row>
    <row r="2495" spans="1:7" x14ac:dyDescent="0.25">
      <c r="A2495" t="s">
        <v>25410</v>
      </c>
      <c r="B2495">
        <v>117.911</v>
      </c>
      <c r="C2495">
        <v>117.911</v>
      </c>
      <c r="D2495">
        <v>117.905</v>
      </c>
      <c r="E2495">
        <v>99.881</v>
      </c>
      <c r="F2495">
        <v>99.869</v>
      </c>
      <c r="G2495">
        <v>99.869</v>
      </c>
    </row>
    <row r="2496" spans="1:7" x14ac:dyDescent="0.25">
      <c r="A2496" t="s">
        <v>25410</v>
      </c>
      <c r="B2496">
        <v>117.911</v>
      </c>
      <c r="C2496">
        <v>115.53700000000001</v>
      </c>
      <c r="D2496">
        <v>112.81100000000001</v>
      </c>
      <c r="E2496">
        <v>112.80500000000001</v>
      </c>
      <c r="F2496">
        <v>98.036000000000001</v>
      </c>
      <c r="G2496">
        <v>98.036000000000001</v>
      </c>
    </row>
    <row r="2497" spans="1:7" x14ac:dyDescent="0.25">
      <c r="A2497" t="s">
        <v>25410</v>
      </c>
      <c r="B2497">
        <v>117.911</v>
      </c>
      <c r="C2497">
        <v>114.866</v>
      </c>
      <c r="D2497">
        <v>110.898</v>
      </c>
      <c r="E2497">
        <v>110.892</v>
      </c>
      <c r="F2497">
        <v>100.836</v>
      </c>
      <c r="G2497">
        <v>100.836</v>
      </c>
    </row>
    <row r="2498" spans="1:7" x14ac:dyDescent="0.25">
      <c r="A2498" t="s">
        <v>25410</v>
      </c>
      <c r="B2498">
        <v>117.905</v>
      </c>
      <c r="C2498">
        <v>117.905</v>
      </c>
      <c r="D2498">
        <v>117.898</v>
      </c>
      <c r="E2498">
        <v>99.887</v>
      </c>
      <c r="F2498">
        <v>99.869</v>
      </c>
      <c r="G2498">
        <v>99.869</v>
      </c>
    </row>
    <row r="2499" spans="1:7" x14ac:dyDescent="0.25">
      <c r="A2499" t="s">
        <v>25410</v>
      </c>
      <c r="B2499">
        <v>117.905</v>
      </c>
      <c r="C2499">
        <v>117.905</v>
      </c>
      <c r="D2499">
        <v>117.898</v>
      </c>
      <c r="E2499">
        <v>99.881</v>
      </c>
      <c r="F2499">
        <v>99.869</v>
      </c>
      <c r="G2499">
        <v>99.869</v>
      </c>
    </row>
    <row r="2500" spans="1:7" x14ac:dyDescent="0.25">
      <c r="A2500" t="s">
        <v>25410</v>
      </c>
      <c r="B2500">
        <v>117.905</v>
      </c>
      <c r="C2500">
        <v>112.47</v>
      </c>
      <c r="D2500">
        <v>109.45099999999999</v>
      </c>
      <c r="E2500">
        <v>108.113</v>
      </c>
      <c r="F2500">
        <v>104.596</v>
      </c>
      <c r="G2500">
        <v>103.026</v>
      </c>
    </row>
    <row r="2501" spans="1:7" x14ac:dyDescent="0.25">
      <c r="A2501" t="s">
        <v>25410</v>
      </c>
      <c r="B2501">
        <v>117.898</v>
      </c>
      <c r="C2501">
        <v>117.898</v>
      </c>
      <c r="D2501">
        <v>117.892</v>
      </c>
      <c r="E2501">
        <v>99.891999999999996</v>
      </c>
      <c r="F2501">
        <v>99.875</v>
      </c>
      <c r="G2501">
        <v>99.875</v>
      </c>
    </row>
    <row r="2502" spans="1:7" x14ac:dyDescent="0.25">
      <c r="A2502" t="s">
        <v>25410</v>
      </c>
      <c r="B2502">
        <v>117.898</v>
      </c>
      <c r="C2502">
        <v>117.892</v>
      </c>
      <c r="D2502">
        <v>117.88500000000001</v>
      </c>
      <c r="E2502">
        <v>99.897999999999996</v>
      </c>
      <c r="F2502">
        <v>99.881</v>
      </c>
      <c r="G2502">
        <v>99.881</v>
      </c>
    </row>
    <row r="2503" spans="1:7" x14ac:dyDescent="0.25">
      <c r="A2503" t="s">
        <v>25410</v>
      </c>
      <c r="B2503">
        <v>117.898</v>
      </c>
      <c r="C2503">
        <v>111.568</v>
      </c>
      <c r="D2503">
        <v>110.157</v>
      </c>
      <c r="E2503">
        <v>109.889</v>
      </c>
      <c r="F2503">
        <v>108.17400000000001</v>
      </c>
      <c r="G2503">
        <v>98.406999999999996</v>
      </c>
    </row>
    <row r="2504" spans="1:7" x14ac:dyDescent="0.25">
      <c r="A2504" t="s">
        <v>25410</v>
      </c>
      <c r="B2504">
        <v>117.892</v>
      </c>
      <c r="C2504">
        <v>112.006</v>
      </c>
      <c r="D2504">
        <v>112.006</v>
      </c>
      <c r="E2504">
        <v>105.825</v>
      </c>
      <c r="F2504">
        <v>104.324</v>
      </c>
      <c r="G2504">
        <v>104.324</v>
      </c>
    </row>
    <row r="2505" spans="1:7" x14ac:dyDescent="0.25">
      <c r="A2505" t="s">
        <v>25410</v>
      </c>
      <c r="B2505">
        <v>117.892</v>
      </c>
      <c r="C2505">
        <v>115.779</v>
      </c>
      <c r="D2505">
        <v>113.27200000000001</v>
      </c>
      <c r="E2505">
        <v>109.58499999999999</v>
      </c>
      <c r="F2505">
        <v>103.15600000000001</v>
      </c>
      <c r="G2505">
        <v>93.772999999999996</v>
      </c>
    </row>
    <row r="2506" spans="1:7" x14ac:dyDescent="0.25">
      <c r="A2506" t="s">
        <v>25410</v>
      </c>
      <c r="B2506">
        <v>117.892</v>
      </c>
      <c r="C2506">
        <v>112.63800000000001</v>
      </c>
      <c r="D2506">
        <v>109.032</v>
      </c>
      <c r="E2506">
        <v>107.842</v>
      </c>
      <c r="F2506">
        <v>104.572</v>
      </c>
      <c r="G2506">
        <v>103.562</v>
      </c>
    </row>
    <row r="2507" spans="1:7" x14ac:dyDescent="0.25">
      <c r="A2507" t="s">
        <v>25410</v>
      </c>
      <c r="B2507">
        <v>117.88500000000001</v>
      </c>
      <c r="C2507">
        <v>117.88500000000001</v>
      </c>
      <c r="D2507">
        <v>117.879</v>
      </c>
      <c r="E2507">
        <v>99.915999999999997</v>
      </c>
      <c r="F2507">
        <v>99.897999999999996</v>
      </c>
      <c r="G2507">
        <v>99.897999999999996</v>
      </c>
    </row>
    <row r="2508" spans="1:7" x14ac:dyDescent="0.25">
      <c r="A2508" t="s">
        <v>25410</v>
      </c>
      <c r="B2508">
        <v>117.88500000000001</v>
      </c>
      <c r="C2508">
        <v>116.48099999999999</v>
      </c>
      <c r="D2508">
        <v>116.008</v>
      </c>
      <c r="E2508">
        <v>114.86</v>
      </c>
      <c r="F2508">
        <v>102.357</v>
      </c>
      <c r="G2508">
        <v>83.298000000000002</v>
      </c>
    </row>
    <row r="2509" spans="1:7" x14ac:dyDescent="0.25">
      <c r="A2509" t="s">
        <v>25410</v>
      </c>
      <c r="B2509">
        <v>117.879</v>
      </c>
      <c r="C2509">
        <v>111.358</v>
      </c>
      <c r="D2509">
        <v>106.91200000000001</v>
      </c>
      <c r="E2509">
        <v>106.91200000000001</v>
      </c>
      <c r="F2509">
        <v>106.91200000000001</v>
      </c>
      <c r="G2509">
        <v>106.91200000000001</v>
      </c>
    </row>
    <row r="2510" spans="1:7" x14ac:dyDescent="0.25">
      <c r="A2510" t="s">
        <v>25410</v>
      </c>
      <c r="B2510">
        <v>117.879</v>
      </c>
      <c r="C2510">
        <v>117.879</v>
      </c>
      <c r="D2510">
        <v>108.554</v>
      </c>
      <c r="E2510">
        <v>106.32</v>
      </c>
      <c r="F2510">
        <v>106.32</v>
      </c>
      <c r="G2510">
        <v>98.019000000000005</v>
      </c>
    </row>
    <row r="2511" spans="1:7" x14ac:dyDescent="0.25">
      <c r="A2511" t="s">
        <v>25410</v>
      </c>
      <c r="B2511">
        <v>117.879</v>
      </c>
      <c r="C2511">
        <v>112</v>
      </c>
      <c r="D2511">
        <v>110.59699999999999</v>
      </c>
      <c r="E2511">
        <v>107.02</v>
      </c>
      <c r="F2511">
        <v>106.19499999999999</v>
      </c>
      <c r="G2511">
        <v>102.023</v>
      </c>
    </row>
    <row r="2512" spans="1:7" x14ac:dyDescent="0.25">
      <c r="A2512" t="s">
        <v>25410</v>
      </c>
      <c r="B2512">
        <v>117.872</v>
      </c>
      <c r="C2512">
        <v>110.157</v>
      </c>
      <c r="D2512">
        <v>109.45699999999999</v>
      </c>
      <c r="E2512">
        <v>108.754</v>
      </c>
      <c r="F2512">
        <v>107.97499999999999</v>
      </c>
      <c r="G2512">
        <v>101.33199999999999</v>
      </c>
    </row>
    <row r="2513" spans="1:7" x14ac:dyDescent="0.25">
      <c r="A2513" t="s">
        <v>25410</v>
      </c>
      <c r="B2513">
        <v>117.872</v>
      </c>
      <c r="C2513">
        <v>110.67100000000001</v>
      </c>
      <c r="D2513">
        <v>110.46899999999999</v>
      </c>
      <c r="E2513">
        <v>108.863</v>
      </c>
      <c r="F2513">
        <v>106.093</v>
      </c>
      <c r="G2513">
        <v>102.48</v>
      </c>
    </row>
    <row r="2514" spans="1:7" x14ac:dyDescent="0.25">
      <c r="A2514" t="s">
        <v>25410</v>
      </c>
      <c r="B2514">
        <v>117.872</v>
      </c>
      <c r="C2514">
        <v>114.437</v>
      </c>
      <c r="D2514">
        <v>113.935</v>
      </c>
      <c r="E2514">
        <v>109.184</v>
      </c>
      <c r="F2514">
        <v>103.65600000000001</v>
      </c>
      <c r="G2514">
        <v>94.819000000000003</v>
      </c>
    </row>
    <row r="2515" spans="1:7" x14ac:dyDescent="0.25">
      <c r="A2515" t="s">
        <v>25410</v>
      </c>
      <c r="B2515">
        <v>117.872</v>
      </c>
      <c r="C2515">
        <v>112.098</v>
      </c>
      <c r="D2515">
        <v>110.941</v>
      </c>
      <c r="E2515">
        <v>107.596</v>
      </c>
      <c r="F2515">
        <v>105.896</v>
      </c>
      <c r="G2515">
        <v>101.18</v>
      </c>
    </row>
    <row r="2516" spans="1:7" x14ac:dyDescent="0.25">
      <c r="A2516" t="s">
        <v>25410</v>
      </c>
      <c r="B2516">
        <v>117.872</v>
      </c>
      <c r="C2516">
        <v>117.361</v>
      </c>
      <c r="D2516">
        <v>115.38500000000001</v>
      </c>
      <c r="E2516">
        <v>104.188</v>
      </c>
      <c r="F2516">
        <v>101.619</v>
      </c>
      <c r="G2516">
        <v>100.649</v>
      </c>
    </row>
    <row r="2517" spans="1:7" x14ac:dyDescent="0.25">
      <c r="A2517" t="s">
        <v>25410</v>
      </c>
      <c r="B2517">
        <v>117.872</v>
      </c>
      <c r="C2517">
        <v>117.32299999999999</v>
      </c>
      <c r="D2517">
        <v>114.36799999999999</v>
      </c>
      <c r="E2517">
        <v>110.524</v>
      </c>
      <c r="F2517">
        <v>100.05</v>
      </c>
      <c r="G2517">
        <v>97.429000000000002</v>
      </c>
    </row>
    <row r="2518" spans="1:7" x14ac:dyDescent="0.25">
      <c r="A2518" t="s">
        <v>25410</v>
      </c>
      <c r="B2518">
        <v>117.866</v>
      </c>
      <c r="C2518">
        <v>112.44499999999999</v>
      </c>
      <c r="D2518">
        <v>111.54300000000001</v>
      </c>
      <c r="E2518">
        <v>110.45099999999999</v>
      </c>
      <c r="F2518">
        <v>104.44799999999999</v>
      </c>
      <c r="G2518">
        <v>99.165999999999997</v>
      </c>
    </row>
    <row r="2519" spans="1:7" x14ac:dyDescent="0.25">
      <c r="A2519" t="s">
        <v>25410</v>
      </c>
      <c r="B2519">
        <v>117.866</v>
      </c>
      <c r="C2519">
        <v>114.57</v>
      </c>
      <c r="D2519">
        <v>111.27800000000001</v>
      </c>
      <c r="E2519">
        <v>111.27800000000001</v>
      </c>
      <c r="F2519">
        <v>100.533</v>
      </c>
      <c r="G2519">
        <v>100.527</v>
      </c>
    </row>
    <row r="2520" spans="1:7" x14ac:dyDescent="0.25">
      <c r="A2520" t="s">
        <v>25410</v>
      </c>
      <c r="B2520">
        <v>117.866</v>
      </c>
      <c r="C2520">
        <v>113.803</v>
      </c>
      <c r="D2520">
        <v>110.536</v>
      </c>
      <c r="E2520">
        <v>108.875</v>
      </c>
      <c r="F2520">
        <v>103.76300000000001</v>
      </c>
      <c r="G2520">
        <v>100.515</v>
      </c>
    </row>
    <row r="2521" spans="1:7" x14ac:dyDescent="0.25">
      <c r="A2521" t="s">
        <v>25410</v>
      </c>
      <c r="B2521">
        <v>117.866</v>
      </c>
      <c r="C2521">
        <v>113.285</v>
      </c>
      <c r="D2521">
        <v>112.006</v>
      </c>
      <c r="E2521">
        <v>111.08799999999999</v>
      </c>
      <c r="F2521">
        <v>104.401</v>
      </c>
      <c r="G2521">
        <v>98.388999999999996</v>
      </c>
    </row>
    <row r="2522" spans="1:7" x14ac:dyDescent="0.25">
      <c r="A2522" t="s">
        <v>25410</v>
      </c>
      <c r="B2522">
        <v>117.866</v>
      </c>
      <c r="C2522">
        <v>113.285</v>
      </c>
      <c r="D2522">
        <v>112.006</v>
      </c>
      <c r="E2522">
        <v>111.08799999999999</v>
      </c>
      <c r="F2522">
        <v>104.401</v>
      </c>
      <c r="G2522">
        <v>98.388999999999996</v>
      </c>
    </row>
    <row r="2523" spans="1:7" x14ac:dyDescent="0.25">
      <c r="A2523" t="s">
        <v>25410</v>
      </c>
      <c r="B2523">
        <v>117.85899999999999</v>
      </c>
      <c r="C2523">
        <v>110.542</v>
      </c>
      <c r="D2523">
        <v>110.542</v>
      </c>
      <c r="E2523">
        <v>110.536</v>
      </c>
      <c r="F2523">
        <v>110.536</v>
      </c>
      <c r="G2523">
        <v>94.335999999999999</v>
      </c>
    </row>
    <row r="2524" spans="1:7" x14ac:dyDescent="0.25">
      <c r="A2524" t="s">
        <v>25410</v>
      </c>
      <c r="B2524">
        <v>117.85899999999999</v>
      </c>
      <c r="C2524">
        <v>110.68300000000001</v>
      </c>
      <c r="D2524">
        <v>107.512</v>
      </c>
      <c r="E2524">
        <v>107.092</v>
      </c>
      <c r="F2524">
        <v>106.876</v>
      </c>
      <c r="G2524">
        <v>106.206</v>
      </c>
    </row>
    <row r="2525" spans="1:7" x14ac:dyDescent="0.25">
      <c r="A2525" t="s">
        <v>25410</v>
      </c>
      <c r="B2525">
        <v>117.85899999999999</v>
      </c>
      <c r="C2525">
        <v>111.069</v>
      </c>
      <c r="D2525">
        <v>109.26900000000001</v>
      </c>
      <c r="E2525">
        <v>109.26900000000001</v>
      </c>
      <c r="F2525">
        <v>104.578</v>
      </c>
      <c r="G2525">
        <v>104.578</v>
      </c>
    </row>
    <row r="2526" spans="1:7" x14ac:dyDescent="0.25">
      <c r="A2526" t="s">
        <v>25410</v>
      </c>
      <c r="B2526">
        <v>117.85299999999999</v>
      </c>
      <c r="C2526">
        <v>114.337</v>
      </c>
      <c r="D2526">
        <v>109.348</v>
      </c>
      <c r="E2526">
        <v>106.91200000000001</v>
      </c>
      <c r="F2526">
        <v>105.005</v>
      </c>
      <c r="G2526">
        <v>103.562</v>
      </c>
    </row>
    <row r="2527" spans="1:7" x14ac:dyDescent="0.25">
      <c r="A2527" t="s">
        <v>25410</v>
      </c>
      <c r="B2527">
        <v>117.846</v>
      </c>
      <c r="C2527">
        <v>108.863</v>
      </c>
      <c r="D2527">
        <v>108.863</v>
      </c>
      <c r="E2527">
        <v>108.863</v>
      </c>
      <c r="F2527">
        <v>108.863</v>
      </c>
      <c r="G2527">
        <v>102.43300000000001</v>
      </c>
    </row>
    <row r="2528" spans="1:7" x14ac:dyDescent="0.25">
      <c r="A2528" t="s">
        <v>25410</v>
      </c>
      <c r="B2528">
        <v>117.846</v>
      </c>
      <c r="C2528">
        <v>112.03700000000001</v>
      </c>
      <c r="D2528">
        <v>110.634</v>
      </c>
      <c r="E2528">
        <v>106.583</v>
      </c>
      <c r="F2528">
        <v>106.26</v>
      </c>
      <c r="G2528">
        <v>102.45099999999999</v>
      </c>
    </row>
    <row r="2529" spans="1:7" x14ac:dyDescent="0.25">
      <c r="A2529" t="s">
        <v>25410</v>
      </c>
      <c r="B2529">
        <v>117.84</v>
      </c>
      <c r="C2529">
        <v>114.93600000000001</v>
      </c>
      <c r="D2529">
        <v>107.74</v>
      </c>
      <c r="E2529">
        <v>105.688</v>
      </c>
      <c r="F2529">
        <v>105.18300000000001</v>
      </c>
      <c r="G2529">
        <v>104.667</v>
      </c>
    </row>
    <row r="2530" spans="1:7" x14ac:dyDescent="0.25">
      <c r="A2530" t="s">
        <v>25410</v>
      </c>
      <c r="B2530">
        <v>117.84</v>
      </c>
      <c r="C2530">
        <v>109.28100000000001</v>
      </c>
      <c r="D2530">
        <v>109.15300000000001</v>
      </c>
      <c r="E2530">
        <v>108.40300000000001</v>
      </c>
      <c r="F2530">
        <v>106.846</v>
      </c>
      <c r="G2530">
        <v>104.47199999999999</v>
      </c>
    </row>
    <row r="2531" spans="1:7" x14ac:dyDescent="0.25">
      <c r="A2531" t="s">
        <v>25410</v>
      </c>
      <c r="B2531">
        <v>117.84</v>
      </c>
      <c r="C2531">
        <v>113.822</v>
      </c>
      <c r="D2531">
        <v>106.88200000000001</v>
      </c>
      <c r="E2531">
        <v>106.88200000000001</v>
      </c>
      <c r="F2531">
        <v>105.855</v>
      </c>
      <c r="G2531">
        <v>105.855</v>
      </c>
    </row>
    <row r="2532" spans="1:7" x14ac:dyDescent="0.25">
      <c r="A2532" t="s">
        <v>25410</v>
      </c>
      <c r="B2532">
        <v>117.833</v>
      </c>
      <c r="C2532">
        <v>110.879</v>
      </c>
      <c r="D2532">
        <v>110.188</v>
      </c>
      <c r="E2532">
        <v>107.63800000000001</v>
      </c>
      <c r="F2532">
        <v>107.014</v>
      </c>
      <c r="G2532">
        <v>102.175</v>
      </c>
    </row>
    <row r="2533" spans="1:7" x14ac:dyDescent="0.25">
      <c r="A2533" t="s">
        <v>25410</v>
      </c>
      <c r="B2533">
        <v>117.833</v>
      </c>
      <c r="C2533">
        <v>110.298</v>
      </c>
      <c r="D2533">
        <v>108.246</v>
      </c>
      <c r="E2533">
        <v>108.22799999999999</v>
      </c>
      <c r="F2533">
        <v>106.087</v>
      </c>
      <c r="G2533">
        <v>105.426</v>
      </c>
    </row>
    <row r="2534" spans="1:7" x14ac:dyDescent="0.25">
      <c r="A2534" t="s">
        <v>25410</v>
      </c>
      <c r="B2534">
        <v>117.833</v>
      </c>
      <c r="C2534">
        <v>111.321</v>
      </c>
      <c r="D2534">
        <v>111.008</v>
      </c>
      <c r="E2534">
        <v>107.182</v>
      </c>
      <c r="F2534">
        <v>106.32599999999999</v>
      </c>
      <c r="G2534">
        <v>102.06399999999999</v>
      </c>
    </row>
    <row r="2535" spans="1:7" x14ac:dyDescent="0.25">
      <c r="A2535" t="s">
        <v>25410</v>
      </c>
      <c r="B2535">
        <v>117.827</v>
      </c>
      <c r="C2535">
        <v>117.827</v>
      </c>
      <c r="D2535">
        <v>117.827</v>
      </c>
      <c r="E2535">
        <v>117.82</v>
      </c>
      <c r="F2535">
        <v>93.813000000000002</v>
      </c>
      <c r="G2535">
        <v>93.807000000000002</v>
      </c>
    </row>
    <row r="2536" spans="1:7" x14ac:dyDescent="0.25">
      <c r="A2536" t="s">
        <v>25410</v>
      </c>
      <c r="B2536">
        <v>117.827</v>
      </c>
      <c r="C2536">
        <v>117.827</v>
      </c>
      <c r="D2536">
        <v>117.827</v>
      </c>
      <c r="E2536">
        <v>117.82</v>
      </c>
      <c r="F2536">
        <v>93.813000000000002</v>
      </c>
      <c r="G2536">
        <v>93.807000000000002</v>
      </c>
    </row>
    <row r="2537" spans="1:7" x14ac:dyDescent="0.25">
      <c r="A2537" t="s">
        <v>25410</v>
      </c>
      <c r="B2537">
        <v>117.827</v>
      </c>
      <c r="C2537">
        <v>111.223</v>
      </c>
      <c r="D2537">
        <v>110.959</v>
      </c>
      <c r="E2537">
        <v>110.836</v>
      </c>
      <c r="F2537">
        <v>108.053</v>
      </c>
      <c r="G2537">
        <v>96.99</v>
      </c>
    </row>
    <row r="2538" spans="1:7" x14ac:dyDescent="0.25">
      <c r="A2538" t="s">
        <v>25410</v>
      </c>
      <c r="B2538">
        <v>117.827</v>
      </c>
      <c r="C2538">
        <v>110.622</v>
      </c>
      <c r="D2538">
        <v>110.286</v>
      </c>
      <c r="E2538">
        <v>107.608</v>
      </c>
      <c r="F2538">
        <v>105.38500000000001</v>
      </c>
      <c r="G2538">
        <v>104.845</v>
      </c>
    </row>
    <row r="2539" spans="1:7" x14ac:dyDescent="0.25">
      <c r="A2539" t="s">
        <v>25410</v>
      </c>
      <c r="B2539">
        <v>117.827</v>
      </c>
      <c r="C2539">
        <v>110.17</v>
      </c>
      <c r="D2539">
        <v>108.065</v>
      </c>
      <c r="E2539">
        <v>107.27800000000001</v>
      </c>
      <c r="F2539">
        <v>106.547</v>
      </c>
      <c r="G2539">
        <v>106.40900000000001</v>
      </c>
    </row>
    <row r="2540" spans="1:7" x14ac:dyDescent="0.25">
      <c r="A2540" t="s">
        <v>25410</v>
      </c>
      <c r="B2540">
        <v>117.827</v>
      </c>
      <c r="C2540">
        <v>115.233</v>
      </c>
      <c r="D2540">
        <v>115.233</v>
      </c>
      <c r="E2540">
        <v>106.099</v>
      </c>
      <c r="F2540">
        <v>106.099</v>
      </c>
      <c r="G2540">
        <v>91.867999999999995</v>
      </c>
    </row>
    <row r="2541" spans="1:7" x14ac:dyDescent="0.25">
      <c r="A2541" t="s">
        <v>25410</v>
      </c>
      <c r="B2541">
        <v>117.827</v>
      </c>
      <c r="C2541">
        <v>115.398</v>
      </c>
      <c r="D2541">
        <v>113.879</v>
      </c>
      <c r="E2541">
        <v>104.697</v>
      </c>
      <c r="F2541">
        <v>104.62</v>
      </c>
      <c r="G2541">
        <v>97.158000000000001</v>
      </c>
    </row>
    <row r="2542" spans="1:7" x14ac:dyDescent="0.25">
      <c r="A2542" t="s">
        <v>25410</v>
      </c>
      <c r="B2542">
        <v>117.82</v>
      </c>
      <c r="C2542">
        <v>109.45099999999999</v>
      </c>
      <c r="D2542">
        <v>108.881</v>
      </c>
      <c r="E2542">
        <v>107.93899999999999</v>
      </c>
      <c r="F2542">
        <v>106.95399999999999</v>
      </c>
      <c r="G2542">
        <v>105.599</v>
      </c>
    </row>
    <row r="2543" spans="1:7" x14ac:dyDescent="0.25">
      <c r="A2543" t="s">
        <v>25410</v>
      </c>
      <c r="B2543">
        <v>117.82</v>
      </c>
      <c r="C2543">
        <v>111.562</v>
      </c>
      <c r="D2543">
        <v>110.45099999999999</v>
      </c>
      <c r="E2543">
        <v>106.762</v>
      </c>
      <c r="F2543">
        <v>106.47499999999999</v>
      </c>
      <c r="G2543">
        <v>102.774</v>
      </c>
    </row>
    <row r="2544" spans="1:7" x14ac:dyDescent="0.25">
      <c r="A2544" t="s">
        <v>25410</v>
      </c>
      <c r="B2544">
        <v>117.81399999999999</v>
      </c>
      <c r="C2544">
        <v>110.035</v>
      </c>
      <c r="D2544">
        <v>108.13200000000001</v>
      </c>
      <c r="E2544">
        <v>107.97499999999999</v>
      </c>
      <c r="F2544">
        <v>106.92400000000001</v>
      </c>
      <c r="G2544">
        <v>105.236</v>
      </c>
    </row>
    <row r="2545" spans="1:7" x14ac:dyDescent="0.25">
      <c r="A2545" t="s">
        <v>25410</v>
      </c>
      <c r="B2545">
        <v>117.81399999999999</v>
      </c>
      <c r="C2545">
        <v>110.64</v>
      </c>
      <c r="D2545">
        <v>107.818</v>
      </c>
      <c r="E2545">
        <v>107.23</v>
      </c>
      <c r="F2545">
        <v>106.93</v>
      </c>
      <c r="G2545">
        <v>105.748</v>
      </c>
    </row>
    <row r="2546" spans="1:7" x14ac:dyDescent="0.25">
      <c r="A2546" t="s">
        <v>25410</v>
      </c>
      <c r="B2546">
        <v>117.81399999999999</v>
      </c>
      <c r="C2546">
        <v>111.45699999999999</v>
      </c>
      <c r="D2546">
        <v>110.49299999999999</v>
      </c>
      <c r="E2546">
        <v>105.998</v>
      </c>
      <c r="F2546">
        <v>105.795</v>
      </c>
      <c r="G2546">
        <v>104.774</v>
      </c>
    </row>
    <row r="2547" spans="1:7" x14ac:dyDescent="0.25">
      <c r="A2547" t="s">
        <v>25410</v>
      </c>
      <c r="B2547">
        <v>117.807</v>
      </c>
      <c r="C2547">
        <v>111.48099999999999</v>
      </c>
      <c r="D2547">
        <v>110.078</v>
      </c>
      <c r="E2547">
        <v>108.905</v>
      </c>
      <c r="F2547">
        <v>107.999</v>
      </c>
      <c r="G2547">
        <v>100.137</v>
      </c>
    </row>
    <row r="2548" spans="1:7" x14ac:dyDescent="0.25">
      <c r="A2548" t="s">
        <v>25410</v>
      </c>
      <c r="B2548">
        <v>117.807</v>
      </c>
      <c r="C2548">
        <v>110.873</v>
      </c>
      <c r="D2548">
        <v>110.383</v>
      </c>
      <c r="E2548">
        <v>106.117</v>
      </c>
      <c r="F2548">
        <v>105.98</v>
      </c>
      <c r="G2548">
        <v>104.62</v>
      </c>
    </row>
    <row r="2549" spans="1:7" x14ac:dyDescent="0.25">
      <c r="A2549" t="s">
        <v>25410</v>
      </c>
      <c r="B2549">
        <v>117.807</v>
      </c>
      <c r="C2549">
        <v>111.235</v>
      </c>
      <c r="D2549">
        <v>109.658</v>
      </c>
      <c r="E2549">
        <v>109.202</v>
      </c>
      <c r="F2549">
        <v>107.212</v>
      </c>
      <c r="G2549">
        <v>101.05800000000001</v>
      </c>
    </row>
    <row r="2550" spans="1:7" x14ac:dyDescent="0.25">
      <c r="A2550" t="s">
        <v>25410</v>
      </c>
      <c r="B2550">
        <v>117.807</v>
      </c>
      <c r="C2550">
        <v>110.56100000000001</v>
      </c>
      <c r="D2550">
        <v>109.706</v>
      </c>
      <c r="E2550">
        <v>108.651</v>
      </c>
      <c r="F2550">
        <v>105.39700000000001</v>
      </c>
      <c r="G2550">
        <v>103.916</v>
      </c>
    </row>
    <row r="2551" spans="1:7" x14ac:dyDescent="0.25">
      <c r="A2551" t="s">
        <v>25410</v>
      </c>
      <c r="B2551">
        <v>117.801</v>
      </c>
      <c r="C2551">
        <v>113.453</v>
      </c>
      <c r="D2551">
        <v>112.464</v>
      </c>
      <c r="E2551">
        <v>110.35899999999999</v>
      </c>
      <c r="F2551">
        <v>101.093</v>
      </c>
      <c r="G2551">
        <v>101.04</v>
      </c>
    </row>
    <row r="2552" spans="1:7" x14ac:dyDescent="0.25">
      <c r="A2552" t="s">
        <v>25410</v>
      </c>
      <c r="B2552">
        <v>117.801</v>
      </c>
      <c r="C2552">
        <v>113.453</v>
      </c>
      <c r="D2552">
        <v>112.464</v>
      </c>
      <c r="E2552">
        <v>110.35899999999999</v>
      </c>
      <c r="F2552">
        <v>101.093</v>
      </c>
      <c r="G2552">
        <v>101.04</v>
      </c>
    </row>
    <row r="2553" spans="1:7" x14ac:dyDescent="0.25">
      <c r="A2553" t="s">
        <v>25410</v>
      </c>
      <c r="B2553">
        <v>117.801</v>
      </c>
      <c r="C2553">
        <v>117.04600000000001</v>
      </c>
      <c r="D2553">
        <v>111.155</v>
      </c>
      <c r="E2553">
        <v>108.288</v>
      </c>
      <c r="F2553">
        <v>101.496</v>
      </c>
      <c r="G2553">
        <v>99.427999999999997</v>
      </c>
    </row>
    <row r="2554" spans="1:7" x14ac:dyDescent="0.25">
      <c r="A2554" t="s">
        <v>25410</v>
      </c>
      <c r="B2554">
        <v>117.801</v>
      </c>
      <c r="C2554">
        <v>111.45099999999999</v>
      </c>
      <c r="D2554">
        <v>108.294</v>
      </c>
      <c r="E2554">
        <v>108.258</v>
      </c>
      <c r="F2554">
        <v>105.765</v>
      </c>
      <c r="G2554">
        <v>104.53100000000001</v>
      </c>
    </row>
    <row r="2555" spans="1:7" x14ac:dyDescent="0.25">
      <c r="A2555" t="s">
        <v>25410</v>
      </c>
      <c r="B2555">
        <v>117.801</v>
      </c>
      <c r="C2555">
        <v>111.895</v>
      </c>
      <c r="D2555">
        <v>110.58499999999999</v>
      </c>
      <c r="E2555">
        <v>107.33799999999999</v>
      </c>
      <c r="F2555">
        <v>106.14100000000001</v>
      </c>
      <c r="G2555">
        <v>101.952</v>
      </c>
    </row>
    <row r="2556" spans="1:7" x14ac:dyDescent="0.25">
      <c r="A2556" t="s">
        <v>25410</v>
      </c>
      <c r="B2556">
        <v>117.801</v>
      </c>
      <c r="C2556">
        <v>111.309</v>
      </c>
      <c r="D2556">
        <v>111.051</v>
      </c>
      <c r="E2556">
        <v>107.86</v>
      </c>
      <c r="F2556">
        <v>105.343</v>
      </c>
      <c r="G2556">
        <v>102.48</v>
      </c>
    </row>
    <row r="2557" spans="1:7" x14ac:dyDescent="0.25">
      <c r="A2557" t="s">
        <v>25410</v>
      </c>
      <c r="B2557">
        <v>117.788</v>
      </c>
      <c r="C2557">
        <v>117.788</v>
      </c>
      <c r="D2557">
        <v>74.52</v>
      </c>
      <c r="E2557">
        <v>74.52</v>
      </c>
      <c r="F2557">
        <v>74.52</v>
      </c>
      <c r="G2557">
        <v>74.52</v>
      </c>
    </row>
    <row r="2558" spans="1:7" x14ac:dyDescent="0.25">
      <c r="A2558" t="s">
        <v>25410</v>
      </c>
      <c r="B2558">
        <v>117.788</v>
      </c>
      <c r="C2558">
        <v>117.78100000000001</v>
      </c>
      <c r="D2558">
        <v>109.342</v>
      </c>
      <c r="E2558">
        <v>106.589</v>
      </c>
      <c r="F2558">
        <v>106.589</v>
      </c>
      <c r="G2558">
        <v>96.695999999999998</v>
      </c>
    </row>
    <row r="2559" spans="1:7" x14ac:dyDescent="0.25">
      <c r="A2559" t="s">
        <v>25410</v>
      </c>
      <c r="B2559">
        <v>117.788</v>
      </c>
      <c r="C2559">
        <v>112.08</v>
      </c>
      <c r="D2559">
        <v>111.19199999999999</v>
      </c>
      <c r="E2559">
        <v>106.129</v>
      </c>
      <c r="F2559">
        <v>105.944</v>
      </c>
      <c r="G2559">
        <v>102.756</v>
      </c>
    </row>
    <row r="2560" spans="1:7" x14ac:dyDescent="0.25">
      <c r="A2560" t="s">
        <v>25410</v>
      </c>
      <c r="B2560">
        <v>117.788</v>
      </c>
      <c r="C2560">
        <v>110.536</v>
      </c>
      <c r="D2560">
        <v>108.21</v>
      </c>
      <c r="E2560">
        <v>106.99</v>
      </c>
      <c r="F2560">
        <v>106.96599999999999</v>
      </c>
      <c r="G2560">
        <v>106.30200000000001</v>
      </c>
    </row>
    <row r="2561" spans="1:7" x14ac:dyDescent="0.25">
      <c r="A2561" t="s">
        <v>25410</v>
      </c>
      <c r="B2561">
        <v>117.78100000000001</v>
      </c>
      <c r="C2561">
        <v>114.727</v>
      </c>
      <c r="D2561">
        <v>108.294</v>
      </c>
      <c r="E2561">
        <v>107.999</v>
      </c>
      <c r="F2561">
        <v>104.614</v>
      </c>
      <c r="G2561">
        <v>101.86499999999999</v>
      </c>
    </row>
    <row r="2562" spans="1:7" x14ac:dyDescent="0.25">
      <c r="A2562" t="s">
        <v>25410</v>
      </c>
      <c r="B2562">
        <v>117.78100000000001</v>
      </c>
      <c r="C2562">
        <v>111.254</v>
      </c>
      <c r="D2562">
        <v>110.029</v>
      </c>
      <c r="E2562">
        <v>108.742</v>
      </c>
      <c r="F2562">
        <v>108.349</v>
      </c>
      <c r="G2562">
        <v>100.20699999999999</v>
      </c>
    </row>
    <row r="2563" spans="1:7" x14ac:dyDescent="0.25">
      <c r="A2563" t="s">
        <v>25410</v>
      </c>
      <c r="B2563">
        <v>117.77500000000001</v>
      </c>
      <c r="C2563">
        <v>115.113</v>
      </c>
      <c r="D2563">
        <v>108.711</v>
      </c>
      <c r="E2563">
        <v>106.732</v>
      </c>
      <c r="F2563">
        <v>104.744</v>
      </c>
      <c r="G2563">
        <v>104.081</v>
      </c>
    </row>
    <row r="2564" spans="1:7" x14ac:dyDescent="0.25">
      <c r="A2564" t="s">
        <v>25410</v>
      </c>
      <c r="B2564">
        <v>117.77500000000001</v>
      </c>
      <c r="C2564">
        <v>117.768</v>
      </c>
      <c r="D2564">
        <v>112.979</v>
      </c>
      <c r="E2564">
        <v>106.625</v>
      </c>
      <c r="F2564">
        <v>104.395</v>
      </c>
      <c r="G2564">
        <v>97.117000000000004</v>
      </c>
    </row>
    <row r="2565" spans="1:7" x14ac:dyDescent="0.25">
      <c r="A2565" t="s">
        <v>25410</v>
      </c>
      <c r="B2565">
        <v>117.77500000000001</v>
      </c>
      <c r="C2565">
        <v>109.494</v>
      </c>
      <c r="D2565">
        <v>109.26900000000001</v>
      </c>
      <c r="E2565">
        <v>108.041</v>
      </c>
      <c r="F2565">
        <v>106.14700000000001</v>
      </c>
      <c r="G2565">
        <v>105.968</v>
      </c>
    </row>
    <row r="2566" spans="1:7" x14ac:dyDescent="0.25">
      <c r="A2566" t="s">
        <v>25410</v>
      </c>
      <c r="B2566">
        <v>117.77500000000001</v>
      </c>
      <c r="C2566">
        <v>113.366</v>
      </c>
      <c r="D2566">
        <v>110.64</v>
      </c>
      <c r="E2566">
        <v>106.607</v>
      </c>
      <c r="F2566">
        <v>104.495</v>
      </c>
      <c r="G2566">
        <v>103.509</v>
      </c>
    </row>
    <row r="2567" spans="1:7" x14ac:dyDescent="0.25">
      <c r="A2567" t="s">
        <v>25410</v>
      </c>
      <c r="B2567">
        <v>117.768</v>
      </c>
      <c r="C2567">
        <v>115.741</v>
      </c>
      <c r="D2567">
        <v>109.938</v>
      </c>
      <c r="E2567">
        <v>106.02800000000001</v>
      </c>
      <c r="F2567">
        <v>103.69199999999999</v>
      </c>
      <c r="G2567">
        <v>102.821</v>
      </c>
    </row>
    <row r="2568" spans="1:7" x14ac:dyDescent="0.25">
      <c r="A2568" t="s">
        <v>25410</v>
      </c>
      <c r="B2568">
        <v>117.768</v>
      </c>
      <c r="C2568">
        <v>110.255</v>
      </c>
      <c r="D2568">
        <v>108.77200000000001</v>
      </c>
      <c r="E2568">
        <v>108.554</v>
      </c>
      <c r="F2568">
        <v>105.92</v>
      </c>
      <c r="G2568">
        <v>104.88</v>
      </c>
    </row>
    <row r="2569" spans="1:7" x14ac:dyDescent="0.25">
      <c r="A2569" t="s">
        <v>25410</v>
      </c>
      <c r="B2569">
        <v>117.762</v>
      </c>
      <c r="C2569">
        <v>111.09399999999999</v>
      </c>
      <c r="D2569">
        <v>107.464</v>
      </c>
      <c r="E2569">
        <v>107.122</v>
      </c>
      <c r="F2569">
        <v>106.42700000000001</v>
      </c>
      <c r="G2569">
        <v>106.40300000000001</v>
      </c>
    </row>
    <row r="2570" spans="1:7" x14ac:dyDescent="0.25">
      <c r="A2570" t="s">
        <v>25410</v>
      </c>
      <c r="B2570">
        <v>117.762</v>
      </c>
      <c r="C2570">
        <v>109.962</v>
      </c>
      <c r="D2570">
        <v>109.28700000000001</v>
      </c>
      <c r="E2570">
        <v>108.83199999999999</v>
      </c>
      <c r="F2570">
        <v>107.72199999999999</v>
      </c>
      <c r="G2570">
        <v>102.89100000000001</v>
      </c>
    </row>
    <row r="2571" spans="1:7" x14ac:dyDescent="0.25">
      <c r="A2571" t="s">
        <v>25410</v>
      </c>
      <c r="B2571">
        <v>117.756</v>
      </c>
      <c r="C2571">
        <v>112.197</v>
      </c>
      <c r="D2571">
        <v>111.697</v>
      </c>
      <c r="E2571">
        <v>110.377</v>
      </c>
      <c r="F2571">
        <v>107.062</v>
      </c>
      <c r="G2571">
        <v>96.355999999999995</v>
      </c>
    </row>
    <row r="2572" spans="1:7" x14ac:dyDescent="0.25">
      <c r="A2572" t="s">
        <v>25410</v>
      </c>
      <c r="B2572">
        <v>117.756</v>
      </c>
      <c r="C2572">
        <v>112.167</v>
      </c>
      <c r="D2572">
        <v>111.383</v>
      </c>
      <c r="E2572">
        <v>107.458</v>
      </c>
      <c r="F2572">
        <v>104.47199999999999</v>
      </c>
      <c r="G2572">
        <v>102.357</v>
      </c>
    </row>
    <row r="2573" spans="1:7" x14ac:dyDescent="0.25">
      <c r="A2573" t="s">
        <v>25410</v>
      </c>
      <c r="B2573">
        <v>117.756</v>
      </c>
      <c r="C2573">
        <v>110.44499999999999</v>
      </c>
      <c r="D2573">
        <v>108.79</v>
      </c>
      <c r="E2573">
        <v>107.848</v>
      </c>
      <c r="F2573">
        <v>106.75</v>
      </c>
      <c r="G2573">
        <v>104.578</v>
      </c>
    </row>
    <row r="2574" spans="1:7" x14ac:dyDescent="0.25">
      <c r="A2574" t="s">
        <v>25410</v>
      </c>
      <c r="B2574">
        <v>117.749</v>
      </c>
      <c r="C2574">
        <v>110.898</v>
      </c>
      <c r="D2574">
        <v>110.438</v>
      </c>
      <c r="E2574">
        <v>108.566</v>
      </c>
      <c r="F2574">
        <v>106.13500000000001</v>
      </c>
      <c r="G2574">
        <v>102.61499999999999</v>
      </c>
    </row>
    <row r="2575" spans="1:7" x14ac:dyDescent="0.25">
      <c r="A2575" t="s">
        <v>25410</v>
      </c>
      <c r="B2575">
        <v>117.749</v>
      </c>
      <c r="C2575">
        <v>111.864</v>
      </c>
      <c r="D2575">
        <v>111.039</v>
      </c>
      <c r="E2575">
        <v>106.26600000000001</v>
      </c>
      <c r="F2575">
        <v>106.15300000000001</v>
      </c>
      <c r="G2575">
        <v>102.815</v>
      </c>
    </row>
    <row r="2576" spans="1:7" x14ac:dyDescent="0.25">
      <c r="A2576" t="s">
        <v>25410</v>
      </c>
      <c r="B2576">
        <v>117.749</v>
      </c>
      <c r="C2576">
        <v>110.286</v>
      </c>
      <c r="D2576">
        <v>108.80200000000001</v>
      </c>
      <c r="E2576">
        <v>108.3</v>
      </c>
      <c r="F2576">
        <v>107.512</v>
      </c>
      <c r="G2576">
        <v>104.081</v>
      </c>
    </row>
    <row r="2577" spans="1:7" x14ac:dyDescent="0.25">
      <c r="A2577" t="s">
        <v>25410</v>
      </c>
      <c r="B2577">
        <v>117.736</v>
      </c>
      <c r="C2577">
        <v>111.26</v>
      </c>
      <c r="D2577">
        <v>109.238</v>
      </c>
      <c r="E2577">
        <v>107.836</v>
      </c>
      <c r="F2577">
        <v>107.164</v>
      </c>
      <c r="G2577">
        <v>102.416</v>
      </c>
    </row>
    <row r="2578" spans="1:7" x14ac:dyDescent="0.25">
      <c r="A2578" t="s">
        <v>25410</v>
      </c>
      <c r="B2578">
        <v>117.73</v>
      </c>
      <c r="C2578">
        <v>109.402</v>
      </c>
      <c r="D2578">
        <v>108.947</v>
      </c>
      <c r="E2578">
        <v>107.93899999999999</v>
      </c>
      <c r="F2578">
        <v>107.044</v>
      </c>
      <c r="G2578">
        <v>105.575</v>
      </c>
    </row>
    <row r="2579" spans="1:7" x14ac:dyDescent="0.25">
      <c r="A2579" t="s">
        <v>25410</v>
      </c>
      <c r="B2579">
        <v>117.73</v>
      </c>
      <c r="C2579">
        <v>110.46899999999999</v>
      </c>
      <c r="D2579">
        <v>108.893</v>
      </c>
      <c r="E2579">
        <v>108.39100000000001</v>
      </c>
      <c r="F2579">
        <v>107.488</v>
      </c>
      <c r="G2579">
        <v>103.78</v>
      </c>
    </row>
    <row r="2580" spans="1:7" x14ac:dyDescent="0.25">
      <c r="A2580" t="s">
        <v>25410</v>
      </c>
      <c r="B2580">
        <v>117.73</v>
      </c>
      <c r="C2580">
        <v>117.73</v>
      </c>
      <c r="D2580">
        <v>105.414</v>
      </c>
      <c r="E2580">
        <v>105.414</v>
      </c>
      <c r="F2580">
        <v>104.892</v>
      </c>
      <c r="G2580">
        <v>104.377</v>
      </c>
    </row>
    <row r="2581" spans="1:7" x14ac:dyDescent="0.25">
      <c r="A2581" t="s">
        <v>25410</v>
      </c>
      <c r="B2581">
        <v>117.717</v>
      </c>
      <c r="C2581">
        <v>113.123</v>
      </c>
      <c r="D2581">
        <v>110.542</v>
      </c>
      <c r="E2581">
        <v>109.53</v>
      </c>
      <c r="F2581">
        <v>104.04</v>
      </c>
      <c r="G2581">
        <v>101.59</v>
      </c>
    </row>
    <row r="2582" spans="1:7" x14ac:dyDescent="0.25">
      <c r="A2582" t="s">
        <v>25410</v>
      </c>
      <c r="B2582">
        <v>117.717</v>
      </c>
      <c r="C2582">
        <v>113.123</v>
      </c>
      <c r="D2582">
        <v>110.542</v>
      </c>
      <c r="E2582">
        <v>109.53</v>
      </c>
      <c r="F2582">
        <v>104.04</v>
      </c>
      <c r="G2582">
        <v>101.59</v>
      </c>
    </row>
    <row r="2583" spans="1:7" x14ac:dyDescent="0.25">
      <c r="A2583" t="s">
        <v>25410</v>
      </c>
      <c r="B2583">
        <v>117.71</v>
      </c>
      <c r="C2583">
        <v>117.71</v>
      </c>
      <c r="D2583">
        <v>117.71</v>
      </c>
      <c r="E2583">
        <v>117.71</v>
      </c>
      <c r="F2583">
        <v>94.02</v>
      </c>
      <c r="G2583">
        <v>94.013999999999996</v>
      </c>
    </row>
    <row r="2584" spans="1:7" x14ac:dyDescent="0.25">
      <c r="A2584" t="s">
        <v>25410</v>
      </c>
      <c r="B2584">
        <v>117.71</v>
      </c>
      <c r="C2584">
        <v>117.71</v>
      </c>
      <c r="D2584">
        <v>117.71</v>
      </c>
      <c r="E2584">
        <v>117.71</v>
      </c>
      <c r="F2584">
        <v>94.02</v>
      </c>
      <c r="G2584">
        <v>94.013999999999996</v>
      </c>
    </row>
    <row r="2585" spans="1:7" x14ac:dyDescent="0.25">
      <c r="A2585" t="s">
        <v>25410</v>
      </c>
      <c r="B2585">
        <v>117.71</v>
      </c>
      <c r="C2585">
        <v>109.384</v>
      </c>
      <c r="D2585">
        <v>109.123</v>
      </c>
      <c r="E2585">
        <v>108.19199999999999</v>
      </c>
      <c r="F2585">
        <v>107.27200000000001</v>
      </c>
      <c r="G2585">
        <v>104.886</v>
      </c>
    </row>
    <row r="2586" spans="1:7" x14ac:dyDescent="0.25">
      <c r="A2586" t="s">
        <v>25410</v>
      </c>
      <c r="B2586">
        <v>117.71</v>
      </c>
      <c r="C2586">
        <v>110.965</v>
      </c>
      <c r="D2586">
        <v>110.965</v>
      </c>
      <c r="E2586">
        <v>107.572</v>
      </c>
      <c r="F2586">
        <v>104.46599999999999</v>
      </c>
      <c r="G2586">
        <v>104.46599999999999</v>
      </c>
    </row>
    <row r="2587" spans="1:7" x14ac:dyDescent="0.25">
      <c r="A2587" t="s">
        <v>25410</v>
      </c>
      <c r="B2587">
        <v>117.71</v>
      </c>
      <c r="C2587">
        <v>110.99</v>
      </c>
      <c r="D2587">
        <v>110.99</v>
      </c>
      <c r="E2587">
        <v>107.596</v>
      </c>
      <c r="F2587">
        <v>104.43</v>
      </c>
      <c r="G2587">
        <v>104.43</v>
      </c>
    </row>
    <row r="2588" spans="1:7" x14ac:dyDescent="0.25">
      <c r="A2588" t="s">
        <v>25410</v>
      </c>
      <c r="B2588">
        <v>117.70399999999999</v>
      </c>
      <c r="C2588">
        <v>109.32299999999999</v>
      </c>
      <c r="D2588">
        <v>109.32299999999999</v>
      </c>
      <c r="E2588">
        <v>109.32299999999999</v>
      </c>
      <c r="F2588">
        <v>109.32299999999999</v>
      </c>
      <c r="G2588">
        <v>100.44499999999999</v>
      </c>
    </row>
    <row r="2589" spans="1:7" x14ac:dyDescent="0.25">
      <c r="A2589" t="s">
        <v>25410</v>
      </c>
      <c r="B2589">
        <v>117.70399999999999</v>
      </c>
      <c r="C2589">
        <v>112.235</v>
      </c>
      <c r="D2589">
        <v>109.378</v>
      </c>
      <c r="E2589">
        <v>108.941</v>
      </c>
      <c r="F2589">
        <v>106.29</v>
      </c>
      <c r="G2589">
        <v>100.795</v>
      </c>
    </row>
    <row r="2590" spans="1:7" x14ac:dyDescent="0.25">
      <c r="A2590" t="s">
        <v>25410</v>
      </c>
      <c r="B2590">
        <v>117.70399999999999</v>
      </c>
      <c r="C2590">
        <v>113.904</v>
      </c>
      <c r="D2590">
        <v>109.39</v>
      </c>
      <c r="E2590">
        <v>109.087</v>
      </c>
      <c r="F2590">
        <v>108.319</v>
      </c>
      <c r="G2590">
        <v>96.869</v>
      </c>
    </row>
    <row r="2591" spans="1:7" x14ac:dyDescent="0.25">
      <c r="A2591" t="s">
        <v>25410</v>
      </c>
      <c r="B2591">
        <v>117.697</v>
      </c>
      <c r="C2591">
        <v>112.60599999999999</v>
      </c>
      <c r="D2591">
        <v>111.753</v>
      </c>
      <c r="E2591">
        <v>111.149</v>
      </c>
      <c r="F2591">
        <v>101.923</v>
      </c>
      <c r="G2591">
        <v>101.075</v>
      </c>
    </row>
    <row r="2592" spans="1:7" x14ac:dyDescent="0.25">
      <c r="A2592" t="s">
        <v>25410</v>
      </c>
      <c r="B2592">
        <v>117.697</v>
      </c>
      <c r="C2592">
        <v>112.60599999999999</v>
      </c>
      <c r="D2592">
        <v>111.753</v>
      </c>
      <c r="E2592">
        <v>111.149</v>
      </c>
      <c r="F2592">
        <v>101.923</v>
      </c>
      <c r="G2592">
        <v>101.075</v>
      </c>
    </row>
    <row r="2593" spans="1:7" x14ac:dyDescent="0.25">
      <c r="A2593" t="s">
        <v>25410</v>
      </c>
      <c r="B2593">
        <v>117.697</v>
      </c>
      <c r="C2593">
        <v>112.73099999999999</v>
      </c>
      <c r="D2593">
        <v>108.79</v>
      </c>
      <c r="E2593">
        <v>108.651</v>
      </c>
      <c r="F2593">
        <v>108.22799999999999</v>
      </c>
      <c r="G2593">
        <v>100.16</v>
      </c>
    </row>
    <row r="2594" spans="1:7" x14ac:dyDescent="0.25">
      <c r="A2594" t="s">
        <v>25410</v>
      </c>
      <c r="B2594">
        <v>117.697</v>
      </c>
      <c r="C2594">
        <v>109.59699999999999</v>
      </c>
      <c r="D2594">
        <v>109.59699999999999</v>
      </c>
      <c r="E2594">
        <v>106.625</v>
      </c>
      <c r="F2594">
        <v>106.625</v>
      </c>
      <c r="G2594">
        <v>106.051</v>
      </c>
    </row>
    <row r="2595" spans="1:7" x14ac:dyDescent="0.25">
      <c r="A2595" t="s">
        <v>25410</v>
      </c>
      <c r="B2595">
        <v>117.697</v>
      </c>
      <c r="C2595">
        <v>109.633</v>
      </c>
      <c r="D2595">
        <v>107.794</v>
      </c>
      <c r="E2595">
        <v>107.788</v>
      </c>
      <c r="F2595">
        <v>106.89400000000001</v>
      </c>
      <c r="G2595">
        <v>106.89400000000001</v>
      </c>
    </row>
    <row r="2596" spans="1:7" x14ac:dyDescent="0.25">
      <c r="A2596" t="s">
        <v>25410</v>
      </c>
      <c r="B2596">
        <v>117.697</v>
      </c>
      <c r="C2596">
        <v>112.167</v>
      </c>
      <c r="D2596">
        <v>111.1</v>
      </c>
      <c r="E2596">
        <v>109.962</v>
      </c>
      <c r="F2596">
        <v>102.821</v>
      </c>
      <c r="G2596">
        <v>102.744</v>
      </c>
    </row>
    <row r="2597" spans="1:7" x14ac:dyDescent="0.25">
      <c r="A2597" t="s">
        <v>25410</v>
      </c>
      <c r="B2597">
        <v>117.697</v>
      </c>
      <c r="C2597">
        <v>112.167</v>
      </c>
      <c r="D2597">
        <v>111.1</v>
      </c>
      <c r="E2597">
        <v>109.962</v>
      </c>
      <c r="F2597">
        <v>102.821</v>
      </c>
      <c r="G2597">
        <v>102.744</v>
      </c>
    </row>
    <row r="2598" spans="1:7" x14ac:dyDescent="0.25">
      <c r="A2598" t="s">
        <v>25410</v>
      </c>
      <c r="B2598">
        <v>117.697</v>
      </c>
      <c r="C2598">
        <v>112.167</v>
      </c>
      <c r="D2598">
        <v>111.1</v>
      </c>
      <c r="E2598">
        <v>109.962</v>
      </c>
      <c r="F2598">
        <v>102.821</v>
      </c>
      <c r="G2598">
        <v>102.744</v>
      </c>
    </row>
    <row r="2599" spans="1:7" x14ac:dyDescent="0.25">
      <c r="A2599" t="s">
        <v>25410</v>
      </c>
      <c r="B2599">
        <v>117.691</v>
      </c>
      <c r="C2599">
        <v>113.803</v>
      </c>
      <c r="D2599">
        <v>113.33499999999999</v>
      </c>
      <c r="E2599">
        <v>109.883</v>
      </c>
      <c r="F2599">
        <v>102.43899999999999</v>
      </c>
      <c r="G2599">
        <v>98.662000000000006</v>
      </c>
    </row>
    <row r="2600" spans="1:7" x14ac:dyDescent="0.25">
      <c r="A2600" t="s">
        <v>25410</v>
      </c>
      <c r="B2600">
        <v>117.691</v>
      </c>
      <c r="C2600">
        <v>110.622</v>
      </c>
      <c r="D2600">
        <v>108.83199999999999</v>
      </c>
      <c r="E2600">
        <v>108.14400000000001</v>
      </c>
      <c r="F2600">
        <v>107.572</v>
      </c>
      <c r="G2600">
        <v>103.904</v>
      </c>
    </row>
    <row r="2601" spans="1:7" x14ac:dyDescent="0.25">
      <c r="A2601" t="s">
        <v>25410</v>
      </c>
      <c r="B2601">
        <v>117.691</v>
      </c>
      <c r="C2601">
        <v>111.5</v>
      </c>
      <c r="D2601">
        <v>110.334</v>
      </c>
      <c r="E2601">
        <v>107.33799999999999</v>
      </c>
      <c r="F2601">
        <v>106.069</v>
      </c>
      <c r="G2601">
        <v>102.944</v>
      </c>
    </row>
    <row r="2602" spans="1:7" x14ac:dyDescent="0.25">
      <c r="A2602" t="s">
        <v>25410</v>
      </c>
      <c r="B2602">
        <v>117.691</v>
      </c>
      <c r="C2602">
        <v>114.199</v>
      </c>
      <c r="D2602">
        <v>110.708</v>
      </c>
      <c r="E2602">
        <v>110.702</v>
      </c>
      <c r="F2602">
        <v>101.654</v>
      </c>
      <c r="G2602">
        <v>101.514</v>
      </c>
    </row>
    <row r="2603" spans="1:7" x14ac:dyDescent="0.25">
      <c r="A2603" t="s">
        <v>25410</v>
      </c>
      <c r="B2603">
        <v>117.684</v>
      </c>
      <c r="C2603">
        <v>109.099</v>
      </c>
      <c r="D2603">
        <v>109.093</v>
      </c>
      <c r="E2603">
        <v>109.069</v>
      </c>
      <c r="F2603">
        <v>109.063</v>
      </c>
      <c r="G2603">
        <v>101.642</v>
      </c>
    </row>
    <row r="2604" spans="1:7" x14ac:dyDescent="0.25">
      <c r="A2604" t="s">
        <v>25410</v>
      </c>
      <c r="B2604">
        <v>117.684</v>
      </c>
      <c r="C2604">
        <v>115.018</v>
      </c>
      <c r="D2604">
        <v>107.879</v>
      </c>
      <c r="E2604">
        <v>106.583</v>
      </c>
      <c r="F2604">
        <v>104.714</v>
      </c>
      <c r="G2604">
        <v>103.486</v>
      </c>
    </row>
    <row r="2605" spans="1:7" x14ac:dyDescent="0.25">
      <c r="A2605" t="s">
        <v>25410</v>
      </c>
      <c r="B2605">
        <v>117.678</v>
      </c>
      <c r="C2605">
        <v>110.744</v>
      </c>
      <c r="D2605">
        <v>110.512</v>
      </c>
      <c r="E2605">
        <v>106.75</v>
      </c>
      <c r="F2605">
        <v>105.539</v>
      </c>
      <c r="G2605">
        <v>105.474</v>
      </c>
    </row>
    <row r="2606" spans="1:7" x14ac:dyDescent="0.25">
      <c r="A2606" t="s">
        <v>25410</v>
      </c>
      <c r="B2606">
        <v>117.678</v>
      </c>
      <c r="C2606">
        <v>112.756</v>
      </c>
      <c r="D2606">
        <v>112.21599999999999</v>
      </c>
      <c r="E2606">
        <v>110.066</v>
      </c>
      <c r="F2606">
        <v>106.23</v>
      </c>
      <c r="G2606">
        <v>96.24</v>
      </c>
    </row>
    <row r="2607" spans="1:7" x14ac:dyDescent="0.25">
      <c r="A2607" t="s">
        <v>25410</v>
      </c>
      <c r="B2607">
        <v>117.678</v>
      </c>
      <c r="C2607">
        <v>112.464</v>
      </c>
      <c r="D2607">
        <v>111.297</v>
      </c>
      <c r="E2607">
        <v>105.831</v>
      </c>
      <c r="F2607">
        <v>105.492</v>
      </c>
      <c r="G2607">
        <v>103.215</v>
      </c>
    </row>
    <row r="2608" spans="1:7" x14ac:dyDescent="0.25">
      <c r="A2608" t="s">
        <v>25410</v>
      </c>
      <c r="B2608">
        <v>117.67100000000001</v>
      </c>
      <c r="C2608">
        <v>108.602</v>
      </c>
      <c r="D2608">
        <v>108.258</v>
      </c>
      <c r="E2608">
        <v>107.776</v>
      </c>
      <c r="F2608">
        <v>107.2</v>
      </c>
      <c r="G2608">
        <v>106.858</v>
      </c>
    </row>
    <row r="2609" spans="1:7" x14ac:dyDescent="0.25">
      <c r="A2609" t="s">
        <v>25410</v>
      </c>
      <c r="B2609">
        <v>117.66500000000001</v>
      </c>
      <c r="C2609">
        <v>117.66500000000001</v>
      </c>
      <c r="D2609">
        <v>117.66500000000001</v>
      </c>
      <c r="E2609">
        <v>117.66500000000001</v>
      </c>
      <c r="F2609">
        <v>94.088999999999999</v>
      </c>
      <c r="G2609">
        <v>94.088999999999999</v>
      </c>
    </row>
    <row r="2610" spans="1:7" x14ac:dyDescent="0.25">
      <c r="A2610" t="s">
        <v>25410</v>
      </c>
      <c r="B2610">
        <v>117.658</v>
      </c>
      <c r="C2610">
        <v>117.49</v>
      </c>
      <c r="D2610">
        <v>111.96899999999999</v>
      </c>
      <c r="E2610">
        <v>109.251</v>
      </c>
      <c r="F2610">
        <v>105.593</v>
      </c>
      <c r="G2610">
        <v>91.736000000000004</v>
      </c>
    </row>
    <row r="2611" spans="1:7" x14ac:dyDescent="0.25">
      <c r="A2611" t="s">
        <v>25410</v>
      </c>
      <c r="B2611">
        <v>117.658</v>
      </c>
      <c r="C2611">
        <v>112.006</v>
      </c>
      <c r="D2611">
        <v>111.217</v>
      </c>
      <c r="E2611">
        <v>107.038</v>
      </c>
      <c r="F2611">
        <v>104.164</v>
      </c>
      <c r="G2611">
        <v>103.98099999999999</v>
      </c>
    </row>
    <row r="2612" spans="1:7" x14ac:dyDescent="0.25">
      <c r="A2612" t="s">
        <v>25410</v>
      </c>
      <c r="B2612">
        <v>117.658</v>
      </c>
      <c r="C2612">
        <v>112.006</v>
      </c>
      <c r="D2612">
        <v>111.217</v>
      </c>
      <c r="E2612">
        <v>107.038</v>
      </c>
      <c r="F2612">
        <v>104.164</v>
      </c>
      <c r="G2612">
        <v>103.98099999999999</v>
      </c>
    </row>
    <row r="2613" spans="1:7" x14ac:dyDescent="0.25">
      <c r="A2613" t="s">
        <v>25410</v>
      </c>
      <c r="B2613">
        <v>117.652</v>
      </c>
      <c r="C2613">
        <v>109.71899999999999</v>
      </c>
      <c r="D2613">
        <v>107.879</v>
      </c>
      <c r="E2613">
        <v>107.818</v>
      </c>
      <c r="F2613">
        <v>107.41</v>
      </c>
      <c r="G2613">
        <v>106.224</v>
      </c>
    </row>
    <row r="2614" spans="1:7" x14ac:dyDescent="0.25">
      <c r="A2614" t="s">
        <v>25410</v>
      </c>
      <c r="B2614">
        <v>117.652</v>
      </c>
      <c r="C2614">
        <v>112.377</v>
      </c>
      <c r="D2614">
        <v>111.759</v>
      </c>
      <c r="E2614">
        <v>109.664</v>
      </c>
      <c r="F2614">
        <v>107.002</v>
      </c>
      <c r="G2614">
        <v>97.025000000000006</v>
      </c>
    </row>
    <row r="2615" spans="1:7" x14ac:dyDescent="0.25">
      <c r="A2615" t="s">
        <v>25410</v>
      </c>
      <c r="B2615">
        <v>117.652</v>
      </c>
      <c r="C2615">
        <v>115.95699999999999</v>
      </c>
      <c r="D2615">
        <v>111.408</v>
      </c>
      <c r="E2615">
        <v>105.379</v>
      </c>
      <c r="F2615">
        <v>103.916</v>
      </c>
      <c r="G2615">
        <v>101.84699999999999</v>
      </c>
    </row>
    <row r="2616" spans="1:7" x14ac:dyDescent="0.25">
      <c r="A2616" t="s">
        <v>25410</v>
      </c>
      <c r="B2616">
        <v>117.652</v>
      </c>
      <c r="C2616">
        <v>112.78700000000001</v>
      </c>
      <c r="D2616">
        <v>111.143</v>
      </c>
      <c r="E2616">
        <v>105.67</v>
      </c>
      <c r="F2616">
        <v>105.367</v>
      </c>
      <c r="G2616">
        <v>103.39700000000001</v>
      </c>
    </row>
    <row r="2617" spans="1:7" x14ac:dyDescent="0.25">
      <c r="A2617" t="s">
        <v>25410</v>
      </c>
      <c r="B2617">
        <v>117.646</v>
      </c>
      <c r="C2617">
        <v>112.377</v>
      </c>
      <c r="D2617">
        <v>111.759</v>
      </c>
      <c r="E2617">
        <v>109.664</v>
      </c>
      <c r="F2617">
        <v>107.002</v>
      </c>
      <c r="G2617">
        <v>97.025000000000006</v>
      </c>
    </row>
    <row r="2618" spans="1:7" x14ac:dyDescent="0.25">
      <c r="A2618" t="s">
        <v>25410</v>
      </c>
      <c r="B2618">
        <v>117.646</v>
      </c>
      <c r="C2618">
        <v>114.803</v>
      </c>
      <c r="D2618">
        <v>110.182</v>
      </c>
      <c r="E2618">
        <v>110.182</v>
      </c>
      <c r="F2618">
        <v>101.87</v>
      </c>
      <c r="G2618">
        <v>101.87</v>
      </c>
    </row>
    <row r="2619" spans="1:7" x14ac:dyDescent="0.25">
      <c r="A2619" t="s">
        <v>25410</v>
      </c>
      <c r="B2619">
        <v>117.639</v>
      </c>
      <c r="C2619">
        <v>114.721</v>
      </c>
      <c r="D2619">
        <v>112.191</v>
      </c>
      <c r="E2619">
        <v>105.986</v>
      </c>
      <c r="F2619">
        <v>104.702</v>
      </c>
      <c r="G2619">
        <v>101.227</v>
      </c>
    </row>
    <row r="2620" spans="1:7" x14ac:dyDescent="0.25">
      <c r="A2620" t="s">
        <v>25410</v>
      </c>
      <c r="B2620">
        <v>117.639</v>
      </c>
      <c r="C2620">
        <v>111.95</v>
      </c>
      <c r="D2620">
        <v>110.542</v>
      </c>
      <c r="E2620">
        <v>107.152</v>
      </c>
      <c r="F2620">
        <v>106.93</v>
      </c>
      <c r="G2620">
        <v>101.619</v>
      </c>
    </row>
    <row r="2621" spans="1:7" x14ac:dyDescent="0.25">
      <c r="A2621" t="s">
        <v>25410</v>
      </c>
      <c r="B2621">
        <v>117.633</v>
      </c>
      <c r="C2621">
        <v>111.87</v>
      </c>
      <c r="D2621">
        <v>111.87</v>
      </c>
      <c r="E2621">
        <v>106.093</v>
      </c>
      <c r="F2621">
        <v>104.483</v>
      </c>
      <c r="G2621">
        <v>104.47799999999999</v>
      </c>
    </row>
    <row r="2622" spans="1:7" x14ac:dyDescent="0.25">
      <c r="A2622" t="s">
        <v>25410</v>
      </c>
      <c r="B2622">
        <v>117.633</v>
      </c>
      <c r="C2622">
        <v>110.072</v>
      </c>
      <c r="D2622">
        <v>109.31699999999999</v>
      </c>
      <c r="E2622">
        <v>107.092</v>
      </c>
      <c r="F2622">
        <v>106.41500000000001</v>
      </c>
      <c r="G2622">
        <v>105.801</v>
      </c>
    </row>
    <row r="2623" spans="1:7" x14ac:dyDescent="0.25">
      <c r="A2623" t="s">
        <v>25410</v>
      </c>
      <c r="B2623">
        <v>117.633</v>
      </c>
      <c r="C2623">
        <v>110.255</v>
      </c>
      <c r="D2623">
        <v>108.651</v>
      </c>
      <c r="E2623">
        <v>108.246</v>
      </c>
      <c r="F2623">
        <v>106.798</v>
      </c>
      <c r="G2623">
        <v>104.44799999999999</v>
      </c>
    </row>
    <row r="2624" spans="1:7" x14ac:dyDescent="0.25">
      <c r="A2624" t="s">
        <v>25410</v>
      </c>
      <c r="B2624">
        <v>117.633</v>
      </c>
      <c r="C2624">
        <v>116.571</v>
      </c>
      <c r="D2624">
        <v>115.018</v>
      </c>
      <c r="E2624">
        <v>109.342</v>
      </c>
      <c r="F2624">
        <v>97.082999999999998</v>
      </c>
      <c r="G2624">
        <v>96.632000000000005</v>
      </c>
    </row>
    <row r="2625" spans="1:7" x14ac:dyDescent="0.25">
      <c r="A2625" t="s">
        <v>25410</v>
      </c>
      <c r="B2625">
        <v>117.633</v>
      </c>
      <c r="C2625">
        <v>112.73699999999999</v>
      </c>
      <c r="D2625">
        <v>110.34699999999999</v>
      </c>
      <c r="E2625">
        <v>110.048</v>
      </c>
      <c r="F2625">
        <v>103.95099999999999</v>
      </c>
      <c r="G2625">
        <v>101.753</v>
      </c>
    </row>
    <row r="2626" spans="1:7" x14ac:dyDescent="0.25">
      <c r="A2626" t="s">
        <v>25410</v>
      </c>
      <c r="B2626">
        <v>117.633</v>
      </c>
      <c r="C2626">
        <v>112.73699999999999</v>
      </c>
      <c r="D2626">
        <v>110.34699999999999</v>
      </c>
      <c r="E2626">
        <v>110.048</v>
      </c>
      <c r="F2626">
        <v>103.95099999999999</v>
      </c>
      <c r="G2626">
        <v>101.753</v>
      </c>
    </row>
    <row r="2627" spans="1:7" x14ac:dyDescent="0.25">
      <c r="A2627" t="s">
        <v>25410</v>
      </c>
      <c r="B2627">
        <v>117.626</v>
      </c>
      <c r="C2627">
        <v>117.62</v>
      </c>
      <c r="D2627">
        <v>106.535</v>
      </c>
      <c r="E2627">
        <v>104.702</v>
      </c>
      <c r="F2627">
        <v>104.702</v>
      </c>
      <c r="G2627">
        <v>104.253</v>
      </c>
    </row>
    <row r="2628" spans="1:7" x14ac:dyDescent="0.25">
      <c r="A2628" t="s">
        <v>25410</v>
      </c>
      <c r="B2628">
        <v>117.626</v>
      </c>
      <c r="C2628">
        <v>114.324</v>
      </c>
      <c r="D2628">
        <v>110.953</v>
      </c>
      <c r="E2628">
        <v>107.11</v>
      </c>
      <c r="F2628">
        <v>106.29</v>
      </c>
      <c r="G2628">
        <v>100.21299999999999</v>
      </c>
    </row>
    <row r="2629" spans="1:7" x14ac:dyDescent="0.25">
      <c r="A2629" t="s">
        <v>25410</v>
      </c>
      <c r="B2629">
        <v>117.62</v>
      </c>
      <c r="C2629">
        <v>115.518</v>
      </c>
      <c r="D2629">
        <v>113.22199999999999</v>
      </c>
      <c r="E2629">
        <v>113.22199999999999</v>
      </c>
      <c r="F2629">
        <v>97.649000000000001</v>
      </c>
      <c r="G2629">
        <v>97.649000000000001</v>
      </c>
    </row>
    <row r="2630" spans="1:7" x14ac:dyDescent="0.25">
      <c r="A2630" t="s">
        <v>25410</v>
      </c>
      <c r="B2630">
        <v>117.62</v>
      </c>
      <c r="C2630">
        <v>117.62</v>
      </c>
      <c r="D2630">
        <v>105.932</v>
      </c>
      <c r="E2630">
        <v>105.932</v>
      </c>
      <c r="F2630">
        <v>105.18300000000001</v>
      </c>
      <c r="G2630">
        <v>105.18300000000001</v>
      </c>
    </row>
    <row r="2631" spans="1:7" x14ac:dyDescent="0.25">
      <c r="A2631" t="s">
        <v>25410</v>
      </c>
      <c r="B2631">
        <v>117.62</v>
      </c>
      <c r="C2631">
        <v>117.62</v>
      </c>
      <c r="D2631">
        <v>105.932</v>
      </c>
      <c r="E2631">
        <v>105.932</v>
      </c>
      <c r="F2631">
        <v>105.18300000000001</v>
      </c>
      <c r="G2631">
        <v>105.18300000000001</v>
      </c>
    </row>
    <row r="2632" spans="1:7" x14ac:dyDescent="0.25">
      <c r="A2632" t="s">
        <v>25410</v>
      </c>
      <c r="B2632">
        <v>117.62</v>
      </c>
      <c r="C2632">
        <v>111.672</v>
      </c>
      <c r="D2632">
        <v>108.681</v>
      </c>
      <c r="E2632">
        <v>108.627</v>
      </c>
      <c r="F2632">
        <v>106.88800000000001</v>
      </c>
      <c r="G2632">
        <v>102.21599999999999</v>
      </c>
    </row>
    <row r="2633" spans="1:7" x14ac:dyDescent="0.25">
      <c r="A2633" t="s">
        <v>25410</v>
      </c>
      <c r="B2633">
        <v>117.613</v>
      </c>
      <c r="C2633">
        <v>111.383</v>
      </c>
      <c r="D2633">
        <v>110.68899999999999</v>
      </c>
      <c r="E2633">
        <v>108.96</v>
      </c>
      <c r="F2633">
        <v>103.857</v>
      </c>
      <c r="G2633">
        <v>103.191</v>
      </c>
    </row>
    <row r="2634" spans="1:7" x14ac:dyDescent="0.25">
      <c r="A2634" t="s">
        <v>25410</v>
      </c>
      <c r="B2634">
        <v>117.607</v>
      </c>
      <c r="C2634">
        <v>113.434</v>
      </c>
      <c r="D2634">
        <v>112.321</v>
      </c>
      <c r="E2634">
        <v>107.014</v>
      </c>
      <c r="F2634">
        <v>102.61499999999999</v>
      </c>
      <c r="G2634">
        <v>102.04600000000001</v>
      </c>
    </row>
    <row r="2635" spans="1:7" x14ac:dyDescent="0.25">
      <c r="A2635" t="s">
        <v>25410</v>
      </c>
      <c r="B2635">
        <v>117.607</v>
      </c>
      <c r="C2635">
        <v>115.72799999999999</v>
      </c>
      <c r="D2635">
        <v>109.639</v>
      </c>
      <c r="E2635">
        <v>109.366</v>
      </c>
      <c r="F2635">
        <v>109.26300000000001</v>
      </c>
      <c r="G2635">
        <v>92.228999999999999</v>
      </c>
    </row>
    <row r="2636" spans="1:7" x14ac:dyDescent="0.25">
      <c r="A2636" t="s">
        <v>25410</v>
      </c>
      <c r="B2636">
        <v>117.607</v>
      </c>
      <c r="C2636">
        <v>113.854</v>
      </c>
      <c r="D2636">
        <v>111.765</v>
      </c>
      <c r="E2636">
        <v>110.46299999999999</v>
      </c>
      <c r="F2636">
        <v>101.408</v>
      </c>
      <c r="G2636">
        <v>101.227</v>
      </c>
    </row>
    <row r="2637" spans="1:7" x14ac:dyDescent="0.25">
      <c r="A2637" t="s">
        <v>25410</v>
      </c>
      <c r="B2637">
        <v>117.607</v>
      </c>
      <c r="C2637">
        <v>113.854</v>
      </c>
      <c r="D2637">
        <v>111.765</v>
      </c>
      <c r="E2637">
        <v>110.46299999999999</v>
      </c>
      <c r="F2637">
        <v>101.408</v>
      </c>
      <c r="G2637">
        <v>101.227</v>
      </c>
    </row>
    <row r="2638" spans="1:7" x14ac:dyDescent="0.25">
      <c r="A2638" t="s">
        <v>25410</v>
      </c>
      <c r="B2638">
        <v>117.6</v>
      </c>
      <c r="C2638">
        <v>109.60299999999999</v>
      </c>
      <c r="D2638">
        <v>109.524</v>
      </c>
      <c r="E2638">
        <v>109.19</v>
      </c>
      <c r="F2638">
        <v>108.82599999999999</v>
      </c>
      <c r="G2638">
        <v>100.78400000000001</v>
      </c>
    </row>
    <row r="2639" spans="1:7" x14ac:dyDescent="0.25">
      <c r="A2639" t="s">
        <v>25410</v>
      </c>
      <c r="B2639">
        <v>117.6</v>
      </c>
      <c r="C2639">
        <v>109.72499999999999</v>
      </c>
      <c r="D2639">
        <v>108.029</v>
      </c>
      <c r="E2639">
        <v>107.782</v>
      </c>
      <c r="F2639">
        <v>107.542</v>
      </c>
      <c r="G2639">
        <v>105.813</v>
      </c>
    </row>
    <row r="2640" spans="1:7" x14ac:dyDescent="0.25">
      <c r="A2640" t="s">
        <v>25410</v>
      </c>
      <c r="B2640">
        <v>117.6</v>
      </c>
      <c r="C2640">
        <v>114.444</v>
      </c>
      <c r="D2640">
        <v>113.822</v>
      </c>
      <c r="E2640">
        <v>109.111</v>
      </c>
      <c r="F2640">
        <v>104.88</v>
      </c>
      <c r="G2640">
        <v>96.978999999999999</v>
      </c>
    </row>
    <row r="2641" spans="1:7" x14ac:dyDescent="0.25">
      <c r="A2641" t="s">
        <v>25410</v>
      </c>
      <c r="B2641">
        <v>117.6</v>
      </c>
      <c r="C2641">
        <v>114.444</v>
      </c>
      <c r="D2641">
        <v>113.822</v>
      </c>
      <c r="E2641">
        <v>109.111</v>
      </c>
      <c r="F2641">
        <v>104.88</v>
      </c>
      <c r="G2641">
        <v>96.978999999999999</v>
      </c>
    </row>
    <row r="2642" spans="1:7" x14ac:dyDescent="0.25">
      <c r="A2642" t="s">
        <v>25410</v>
      </c>
      <c r="B2642">
        <v>117.59399999999999</v>
      </c>
      <c r="C2642">
        <v>112.408</v>
      </c>
      <c r="D2642">
        <v>109.31100000000001</v>
      </c>
      <c r="E2642">
        <v>108.14400000000001</v>
      </c>
      <c r="F2642">
        <v>107.70399999999999</v>
      </c>
      <c r="G2642">
        <v>100.90600000000001</v>
      </c>
    </row>
    <row r="2643" spans="1:7" x14ac:dyDescent="0.25">
      <c r="A2643" t="s">
        <v>25410</v>
      </c>
      <c r="B2643">
        <v>117.59399999999999</v>
      </c>
      <c r="C2643">
        <v>111.389</v>
      </c>
      <c r="D2643">
        <v>110.88500000000001</v>
      </c>
      <c r="E2643">
        <v>107.236</v>
      </c>
      <c r="F2643">
        <v>106.44499999999999</v>
      </c>
      <c r="G2643">
        <v>102.24</v>
      </c>
    </row>
    <row r="2644" spans="1:7" x14ac:dyDescent="0.25">
      <c r="A2644" t="s">
        <v>25410</v>
      </c>
      <c r="B2644">
        <v>117.59399999999999</v>
      </c>
      <c r="C2644">
        <v>117.265</v>
      </c>
      <c r="D2644">
        <v>114.236</v>
      </c>
      <c r="E2644">
        <v>102.43899999999999</v>
      </c>
      <c r="F2644">
        <v>101.742</v>
      </c>
      <c r="G2644">
        <v>101.081</v>
      </c>
    </row>
    <row r="2645" spans="1:7" x14ac:dyDescent="0.25">
      <c r="A2645" t="s">
        <v>25410</v>
      </c>
      <c r="B2645">
        <v>117.59399999999999</v>
      </c>
      <c r="C2645">
        <v>112.358</v>
      </c>
      <c r="D2645">
        <v>108.518</v>
      </c>
      <c r="E2645">
        <v>107.70399999999999</v>
      </c>
      <c r="F2645">
        <v>104.98699999999999</v>
      </c>
      <c r="G2645">
        <v>104.673</v>
      </c>
    </row>
    <row r="2646" spans="1:7" x14ac:dyDescent="0.25">
      <c r="A2646" t="s">
        <v>25410</v>
      </c>
      <c r="B2646">
        <v>117.587</v>
      </c>
      <c r="C2646">
        <v>117.316</v>
      </c>
      <c r="D2646">
        <v>107.65</v>
      </c>
      <c r="E2646">
        <v>106.619</v>
      </c>
      <c r="F2646">
        <v>106.505</v>
      </c>
      <c r="G2646">
        <v>99.242000000000004</v>
      </c>
    </row>
    <row r="2647" spans="1:7" x14ac:dyDescent="0.25">
      <c r="A2647" t="s">
        <v>25410</v>
      </c>
      <c r="B2647">
        <v>117.587</v>
      </c>
      <c r="C2647">
        <v>114.28</v>
      </c>
      <c r="D2647">
        <v>112.20399999999999</v>
      </c>
      <c r="E2647">
        <v>110.67700000000001</v>
      </c>
      <c r="F2647">
        <v>101.128</v>
      </c>
      <c r="G2647">
        <v>100.33499999999999</v>
      </c>
    </row>
    <row r="2648" spans="1:7" x14ac:dyDescent="0.25">
      <c r="A2648" t="s">
        <v>25410</v>
      </c>
      <c r="B2648">
        <v>117.587</v>
      </c>
      <c r="C2648">
        <v>114.28</v>
      </c>
      <c r="D2648">
        <v>112.20399999999999</v>
      </c>
      <c r="E2648">
        <v>110.67700000000001</v>
      </c>
      <c r="F2648">
        <v>101.128</v>
      </c>
      <c r="G2648">
        <v>100.33499999999999</v>
      </c>
    </row>
    <row r="2649" spans="1:7" x14ac:dyDescent="0.25">
      <c r="A2649" t="s">
        <v>25410</v>
      </c>
      <c r="B2649">
        <v>117.587</v>
      </c>
      <c r="C2649">
        <v>110.5</v>
      </c>
      <c r="D2649">
        <v>108.12</v>
      </c>
      <c r="E2649">
        <v>107.86</v>
      </c>
      <c r="F2649">
        <v>106.613</v>
      </c>
      <c r="G2649">
        <v>105.492</v>
      </c>
    </row>
    <row r="2650" spans="1:7" x14ac:dyDescent="0.25">
      <c r="A2650" t="s">
        <v>25410</v>
      </c>
      <c r="B2650">
        <v>117.581</v>
      </c>
      <c r="C2650">
        <v>117.581</v>
      </c>
      <c r="D2650">
        <v>107.038</v>
      </c>
      <c r="E2650">
        <v>105.373</v>
      </c>
      <c r="F2650">
        <v>103.792</v>
      </c>
      <c r="G2650">
        <v>103.792</v>
      </c>
    </row>
    <row r="2651" spans="1:7" x14ac:dyDescent="0.25">
      <c r="A2651" t="s">
        <v>25410</v>
      </c>
      <c r="B2651">
        <v>117.581</v>
      </c>
      <c r="C2651">
        <v>111.039</v>
      </c>
      <c r="D2651">
        <v>110.732</v>
      </c>
      <c r="E2651">
        <v>107.212</v>
      </c>
      <c r="F2651">
        <v>106.46299999999999</v>
      </c>
      <c r="G2651">
        <v>102.84399999999999</v>
      </c>
    </row>
    <row r="2652" spans="1:7" x14ac:dyDescent="0.25">
      <c r="A2652" t="s">
        <v>25410</v>
      </c>
      <c r="B2652">
        <v>117.568</v>
      </c>
      <c r="C2652">
        <v>114.217</v>
      </c>
      <c r="D2652">
        <v>111.54300000000001</v>
      </c>
      <c r="E2652">
        <v>107.122</v>
      </c>
      <c r="F2652">
        <v>105.575</v>
      </c>
      <c r="G2652">
        <v>98.894000000000005</v>
      </c>
    </row>
    <row r="2653" spans="1:7" x14ac:dyDescent="0.25">
      <c r="A2653" t="s">
        <v>25410</v>
      </c>
      <c r="B2653">
        <v>117.56100000000001</v>
      </c>
      <c r="C2653">
        <v>115.804</v>
      </c>
      <c r="D2653">
        <v>109.45699999999999</v>
      </c>
      <c r="E2653">
        <v>107.95699999999999</v>
      </c>
      <c r="F2653">
        <v>107.74</v>
      </c>
      <c r="G2653">
        <v>97.457999999999998</v>
      </c>
    </row>
    <row r="2654" spans="1:7" x14ac:dyDescent="0.25">
      <c r="A2654" t="s">
        <v>25410</v>
      </c>
      <c r="B2654">
        <v>117.56100000000001</v>
      </c>
      <c r="C2654">
        <v>114.94799999999999</v>
      </c>
      <c r="D2654">
        <v>112.83</v>
      </c>
      <c r="E2654">
        <v>109.28100000000001</v>
      </c>
      <c r="F2654">
        <v>106.678</v>
      </c>
      <c r="G2654">
        <v>94.295000000000002</v>
      </c>
    </row>
    <row r="2655" spans="1:7" x14ac:dyDescent="0.25">
      <c r="A2655" t="s">
        <v>25410</v>
      </c>
      <c r="B2655">
        <v>117.56100000000001</v>
      </c>
      <c r="C2655">
        <v>110.163</v>
      </c>
      <c r="D2655">
        <v>108.337</v>
      </c>
      <c r="E2655">
        <v>108.3</v>
      </c>
      <c r="F2655">
        <v>106.87</v>
      </c>
      <c r="G2655">
        <v>104.86199999999999</v>
      </c>
    </row>
    <row r="2656" spans="1:7" x14ac:dyDescent="0.25">
      <c r="A2656" t="s">
        <v>25410</v>
      </c>
      <c r="B2656">
        <v>117.56100000000001</v>
      </c>
      <c r="C2656">
        <v>115.72799999999999</v>
      </c>
      <c r="D2656">
        <v>110.402</v>
      </c>
      <c r="E2656">
        <v>110.328</v>
      </c>
      <c r="F2656">
        <v>108.476</v>
      </c>
      <c r="G2656">
        <v>93.658000000000001</v>
      </c>
    </row>
    <row r="2657" spans="1:7" x14ac:dyDescent="0.25">
      <c r="A2657" t="s">
        <v>25410</v>
      </c>
      <c r="B2657">
        <v>117.56100000000001</v>
      </c>
      <c r="C2657">
        <v>114.444</v>
      </c>
      <c r="D2657">
        <v>110.127</v>
      </c>
      <c r="E2657">
        <v>107.152</v>
      </c>
      <c r="F2657">
        <v>105.52200000000001</v>
      </c>
      <c r="G2657">
        <v>102.21599999999999</v>
      </c>
    </row>
    <row r="2658" spans="1:7" x14ac:dyDescent="0.25">
      <c r="A2658" t="s">
        <v>25410</v>
      </c>
      <c r="B2658">
        <v>117.55500000000001</v>
      </c>
      <c r="C2658">
        <v>109.712</v>
      </c>
      <c r="D2658">
        <v>107.92700000000001</v>
      </c>
      <c r="E2658">
        <v>107.879</v>
      </c>
      <c r="F2658">
        <v>107.36199999999999</v>
      </c>
      <c r="G2658">
        <v>106.27200000000001</v>
      </c>
    </row>
    <row r="2659" spans="1:7" x14ac:dyDescent="0.25">
      <c r="A2659" t="s">
        <v>25410</v>
      </c>
      <c r="B2659">
        <v>117.54900000000001</v>
      </c>
      <c r="C2659">
        <v>109.639</v>
      </c>
      <c r="D2659">
        <v>108.047</v>
      </c>
      <c r="E2659">
        <v>107.92100000000001</v>
      </c>
      <c r="F2659">
        <v>107.27200000000001</v>
      </c>
      <c r="G2659">
        <v>106.27200000000001</v>
      </c>
    </row>
    <row r="2660" spans="1:7" x14ac:dyDescent="0.25">
      <c r="A2660" t="s">
        <v>25410</v>
      </c>
      <c r="B2660">
        <v>117.54900000000001</v>
      </c>
      <c r="C2660">
        <v>112.681</v>
      </c>
      <c r="D2660">
        <v>109.372</v>
      </c>
      <c r="E2660">
        <v>107.458</v>
      </c>
      <c r="F2660">
        <v>105.325</v>
      </c>
      <c r="G2660">
        <v>104.53100000000001</v>
      </c>
    </row>
    <row r="2661" spans="1:7" x14ac:dyDescent="0.25">
      <c r="A2661" t="s">
        <v>25410</v>
      </c>
      <c r="B2661">
        <v>117.54900000000001</v>
      </c>
      <c r="C2661">
        <v>111.033</v>
      </c>
      <c r="D2661">
        <v>110.45099999999999</v>
      </c>
      <c r="E2661">
        <v>107.218</v>
      </c>
      <c r="F2661">
        <v>106.42100000000001</v>
      </c>
      <c r="G2661">
        <v>103.327</v>
      </c>
    </row>
    <row r="2662" spans="1:7" x14ac:dyDescent="0.25">
      <c r="A2662" t="s">
        <v>25410</v>
      </c>
      <c r="B2662">
        <v>117.54900000000001</v>
      </c>
      <c r="C2662">
        <v>116.923</v>
      </c>
      <c r="D2662">
        <v>115.67700000000001</v>
      </c>
      <c r="E2662">
        <v>111.377</v>
      </c>
      <c r="F2662">
        <v>98.262</v>
      </c>
      <c r="G2662">
        <v>94.888000000000005</v>
      </c>
    </row>
    <row r="2663" spans="1:7" x14ac:dyDescent="0.25">
      <c r="A2663" t="s">
        <v>25410</v>
      </c>
      <c r="B2663">
        <v>117.54900000000001</v>
      </c>
      <c r="C2663">
        <v>115.075</v>
      </c>
      <c r="D2663">
        <v>112.173</v>
      </c>
      <c r="E2663">
        <v>109.664</v>
      </c>
      <c r="F2663">
        <v>101.59</v>
      </c>
      <c r="G2663">
        <v>99.677000000000007</v>
      </c>
    </row>
    <row r="2664" spans="1:7" x14ac:dyDescent="0.25">
      <c r="A2664" t="s">
        <v>25410</v>
      </c>
      <c r="B2664">
        <v>117.542</v>
      </c>
      <c r="C2664">
        <v>112.191</v>
      </c>
      <c r="D2664">
        <v>110.49299999999999</v>
      </c>
      <c r="E2664">
        <v>106.547</v>
      </c>
      <c r="F2664">
        <v>106.16500000000001</v>
      </c>
      <c r="G2664">
        <v>102.979</v>
      </c>
    </row>
    <row r="2665" spans="1:7" x14ac:dyDescent="0.25">
      <c r="A2665" t="s">
        <v>25410</v>
      </c>
      <c r="B2665">
        <v>117.536</v>
      </c>
      <c r="C2665">
        <v>111.291</v>
      </c>
      <c r="D2665">
        <v>109.968</v>
      </c>
      <c r="E2665">
        <v>108.44499999999999</v>
      </c>
      <c r="F2665">
        <v>105.16500000000001</v>
      </c>
      <c r="G2665">
        <v>104.02800000000001</v>
      </c>
    </row>
    <row r="2666" spans="1:7" x14ac:dyDescent="0.25">
      <c r="A2666" t="s">
        <v>25410</v>
      </c>
      <c r="B2666">
        <v>117.536</v>
      </c>
      <c r="C2666">
        <v>116.545</v>
      </c>
      <c r="D2666">
        <v>111.125</v>
      </c>
      <c r="E2666">
        <v>110.383</v>
      </c>
      <c r="F2666">
        <v>106.996</v>
      </c>
      <c r="G2666">
        <v>91.135000000000005</v>
      </c>
    </row>
    <row r="2667" spans="1:7" x14ac:dyDescent="0.25">
      <c r="A2667" t="s">
        <v>25410</v>
      </c>
      <c r="B2667">
        <v>117.536</v>
      </c>
      <c r="C2667">
        <v>110.66500000000001</v>
      </c>
      <c r="D2667">
        <v>110.65900000000001</v>
      </c>
      <c r="E2667">
        <v>110.048</v>
      </c>
      <c r="F2667">
        <v>110.041</v>
      </c>
      <c r="G2667">
        <v>95.756</v>
      </c>
    </row>
    <row r="2668" spans="1:7" x14ac:dyDescent="0.25">
      <c r="A2668" t="s">
        <v>25410</v>
      </c>
      <c r="B2668">
        <v>117.529</v>
      </c>
      <c r="C2668">
        <v>111.629</v>
      </c>
      <c r="D2668">
        <v>108.21599999999999</v>
      </c>
      <c r="E2668">
        <v>107.63800000000001</v>
      </c>
      <c r="F2668">
        <v>107.044</v>
      </c>
      <c r="G2668">
        <v>104.809</v>
      </c>
    </row>
    <row r="2669" spans="1:7" x14ac:dyDescent="0.25">
      <c r="A2669" t="s">
        <v>25410</v>
      </c>
      <c r="B2669">
        <v>117.529</v>
      </c>
      <c r="C2669">
        <v>114.393</v>
      </c>
      <c r="D2669">
        <v>113.023</v>
      </c>
      <c r="E2669">
        <v>111.73399999999999</v>
      </c>
      <c r="F2669">
        <v>99.602000000000004</v>
      </c>
      <c r="G2669">
        <v>99.491</v>
      </c>
    </row>
    <row r="2670" spans="1:7" x14ac:dyDescent="0.25">
      <c r="A2670" t="s">
        <v>25410</v>
      </c>
      <c r="B2670">
        <v>117.529</v>
      </c>
      <c r="C2670">
        <v>110.194</v>
      </c>
      <c r="D2670">
        <v>108.79</v>
      </c>
      <c r="E2670">
        <v>107.95699999999999</v>
      </c>
      <c r="F2670">
        <v>107.836</v>
      </c>
      <c r="G2670">
        <v>104.13500000000001</v>
      </c>
    </row>
    <row r="2671" spans="1:7" x14ac:dyDescent="0.25">
      <c r="A2671" t="s">
        <v>25410</v>
      </c>
      <c r="B2671">
        <v>117.529</v>
      </c>
      <c r="C2671">
        <v>113.179</v>
      </c>
      <c r="D2671">
        <v>111.014</v>
      </c>
      <c r="E2671">
        <v>106.43300000000001</v>
      </c>
      <c r="F2671">
        <v>105.527</v>
      </c>
      <c r="G2671">
        <v>101.759</v>
      </c>
    </row>
    <row r="2672" spans="1:7" x14ac:dyDescent="0.25">
      <c r="A2672" t="s">
        <v>25410</v>
      </c>
      <c r="B2672">
        <v>117.523</v>
      </c>
      <c r="C2672">
        <v>116.494</v>
      </c>
      <c r="D2672">
        <v>112.098</v>
      </c>
      <c r="E2672">
        <v>111.07599999999999</v>
      </c>
      <c r="F2672">
        <v>100.224</v>
      </c>
      <c r="G2672">
        <v>98.620999999999995</v>
      </c>
    </row>
    <row r="2673" spans="1:7" x14ac:dyDescent="0.25">
      <c r="A2673" t="s">
        <v>25410</v>
      </c>
      <c r="B2673">
        <v>117.523</v>
      </c>
      <c r="C2673">
        <v>117.523</v>
      </c>
      <c r="D2673">
        <v>107.02</v>
      </c>
      <c r="E2673">
        <v>105.27800000000001</v>
      </c>
      <c r="F2673">
        <v>103.94</v>
      </c>
      <c r="G2673">
        <v>103.94</v>
      </c>
    </row>
    <row r="2674" spans="1:7" x14ac:dyDescent="0.25">
      <c r="A2674" t="s">
        <v>25410</v>
      </c>
      <c r="B2674">
        <v>117.523</v>
      </c>
      <c r="C2674">
        <v>113.872</v>
      </c>
      <c r="D2674">
        <v>110.941</v>
      </c>
      <c r="E2674">
        <v>106.28400000000001</v>
      </c>
      <c r="F2674">
        <v>104.95099999999999</v>
      </c>
      <c r="G2674">
        <v>103.509</v>
      </c>
    </row>
    <row r="2675" spans="1:7" x14ac:dyDescent="0.25">
      <c r="A2675" t="s">
        <v>25410</v>
      </c>
      <c r="B2675">
        <v>117.51600000000001</v>
      </c>
      <c r="C2675">
        <v>117.51600000000001</v>
      </c>
      <c r="D2675">
        <v>105.605</v>
      </c>
      <c r="E2675">
        <v>105.605</v>
      </c>
      <c r="F2675">
        <v>105.605</v>
      </c>
      <c r="G2675">
        <v>105.605</v>
      </c>
    </row>
    <row r="2676" spans="1:7" x14ac:dyDescent="0.25">
      <c r="A2676" t="s">
        <v>25410</v>
      </c>
      <c r="B2676">
        <v>117.51600000000001</v>
      </c>
      <c r="C2676">
        <v>110.953</v>
      </c>
      <c r="D2676">
        <v>108.065</v>
      </c>
      <c r="E2676">
        <v>107.95699999999999</v>
      </c>
      <c r="F2676">
        <v>105.956</v>
      </c>
      <c r="G2676">
        <v>105.73</v>
      </c>
    </row>
    <row r="2677" spans="1:7" x14ac:dyDescent="0.25">
      <c r="A2677" t="s">
        <v>25410</v>
      </c>
      <c r="B2677">
        <v>117.51600000000001</v>
      </c>
      <c r="C2677">
        <v>112.27200000000001</v>
      </c>
      <c r="D2677">
        <v>111.08199999999999</v>
      </c>
      <c r="E2677">
        <v>110.279</v>
      </c>
      <c r="F2677">
        <v>104.33</v>
      </c>
      <c r="G2677">
        <v>100.45699999999999</v>
      </c>
    </row>
    <row r="2678" spans="1:7" x14ac:dyDescent="0.25">
      <c r="A2678" t="s">
        <v>25410</v>
      </c>
      <c r="B2678">
        <v>117.51</v>
      </c>
      <c r="C2678">
        <v>116.69199999999999</v>
      </c>
      <c r="D2678">
        <v>116.38500000000001</v>
      </c>
      <c r="E2678">
        <v>104.36499999999999</v>
      </c>
      <c r="F2678">
        <v>99.131</v>
      </c>
      <c r="G2678">
        <v>97.382999999999996</v>
      </c>
    </row>
    <row r="2679" spans="1:7" x14ac:dyDescent="0.25">
      <c r="A2679" t="s">
        <v>25410</v>
      </c>
      <c r="B2679">
        <v>117.503</v>
      </c>
      <c r="C2679">
        <v>116.622</v>
      </c>
      <c r="D2679">
        <v>112.414</v>
      </c>
      <c r="E2679">
        <v>111.42</v>
      </c>
      <c r="F2679">
        <v>100.224</v>
      </c>
      <c r="G2679">
        <v>97.671999999999997</v>
      </c>
    </row>
    <row r="2680" spans="1:7" x14ac:dyDescent="0.25">
      <c r="A2680" t="s">
        <v>25410</v>
      </c>
      <c r="B2680">
        <v>117.497</v>
      </c>
      <c r="C2680">
        <v>109.926</v>
      </c>
      <c r="D2680">
        <v>107.866</v>
      </c>
      <c r="E2680">
        <v>107.69799999999999</v>
      </c>
      <c r="F2680">
        <v>107.66800000000001</v>
      </c>
      <c r="G2680">
        <v>106.069</v>
      </c>
    </row>
    <row r="2681" spans="1:7" x14ac:dyDescent="0.25">
      <c r="A2681" t="s">
        <v>25410</v>
      </c>
      <c r="B2681">
        <v>117.497</v>
      </c>
      <c r="C2681">
        <v>115.379</v>
      </c>
      <c r="D2681">
        <v>114.99299999999999</v>
      </c>
      <c r="E2681">
        <v>107.566</v>
      </c>
      <c r="F2681">
        <v>103.845</v>
      </c>
      <c r="G2681">
        <v>93.796000000000006</v>
      </c>
    </row>
    <row r="2682" spans="1:7" x14ac:dyDescent="0.25">
      <c r="A2682" t="s">
        <v>25410</v>
      </c>
      <c r="B2682">
        <v>117.497</v>
      </c>
      <c r="C2682">
        <v>117.497</v>
      </c>
      <c r="D2682">
        <v>113.422</v>
      </c>
      <c r="E2682">
        <v>108.723</v>
      </c>
      <c r="F2682">
        <v>101.982</v>
      </c>
      <c r="G2682">
        <v>93.864999999999995</v>
      </c>
    </row>
    <row r="2683" spans="1:7" x14ac:dyDescent="0.25">
      <c r="A2683" t="s">
        <v>25410</v>
      </c>
      <c r="B2683">
        <v>117.497</v>
      </c>
      <c r="C2683">
        <v>112.73699999999999</v>
      </c>
      <c r="D2683">
        <v>110.726</v>
      </c>
      <c r="E2683">
        <v>105.462</v>
      </c>
      <c r="F2683">
        <v>105.337</v>
      </c>
      <c r="G2683">
        <v>104.54300000000001</v>
      </c>
    </row>
    <row r="2684" spans="1:7" x14ac:dyDescent="0.25">
      <c r="A2684" t="s">
        <v>25410</v>
      </c>
      <c r="B2684">
        <v>117.49</v>
      </c>
      <c r="C2684">
        <v>109.85899999999999</v>
      </c>
      <c r="D2684">
        <v>109.42100000000001</v>
      </c>
      <c r="E2684">
        <v>108.337</v>
      </c>
      <c r="F2684">
        <v>106.738</v>
      </c>
      <c r="G2684">
        <v>104.117</v>
      </c>
    </row>
    <row r="2685" spans="1:7" x14ac:dyDescent="0.25">
      <c r="A2685" t="s">
        <v>25410</v>
      </c>
      <c r="B2685">
        <v>117.49</v>
      </c>
      <c r="C2685">
        <v>117.49</v>
      </c>
      <c r="D2685">
        <v>113.52200000000001</v>
      </c>
      <c r="E2685">
        <v>109.962</v>
      </c>
      <c r="F2685">
        <v>96.909000000000006</v>
      </c>
      <c r="G2685">
        <v>96.909000000000006</v>
      </c>
    </row>
    <row r="2686" spans="1:7" x14ac:dyDescent="0.25">
      <c r="A2686" t="s">
        <v>25410</v>
      </c>
      <c r="B2686">
        <v>117.48399999999999</v>
      </c>
      <c r="C2686">
        <v>116.85899999999999</v>
      </c>
      <c r="D2686">
        <v>112.377</v>
      </c>
      <c r="E2686">
        <v>107.752</v>
      </c>
      <c r="F2686">
        <v>106.666</v>
      </c>
      <c r="G2686">
        <v>91.793999999999997</v>
      </c>
    </row>
    <row r="2687" spans="1:7" x14ac:dyDescent="0.25">
      <c r="A2687" t="s">
        <v>25410</v>
      </c>
      <c r="B2687">
        <v>117.48399999999999</v>
      </c>
      <c r="C2687">
        <v>116.85899999999999</v>
      </c>
      <c r="D2687">
        <v>112.377</v>
      </c>
      <c r="E2687">
        <v>107.752</v>
      </c>
      <c r="F2687">
        <v>106.666</v>
      </c>
      <c r="G2687">
        <v>91.793999999999997</v>
      </c>
    </row>
    <row r="2688" spans="1:7" x14ac:dyDescent="0.25">
      <c r="A2688" t="s">
        <v>25410</v>
      </c>
      <c r="B2688">
        <v>117.48399999999999</v>
      </c>
      <c r="C2688">
        <v>117.32299999999999</v>
      </c>
      <c r="D2688">
        <v>115.423</v>
      </c>
      <c r="E2688">
        <v>102.199</v>
      </c>
      <c r="F2688">
        <v>100.935</v>
      </c>
      <c r="G2688">
        <v>98.459000000000003</v>
      </c>
    </row>
    <row r="2689" spans="1:7" x14ac:dyDescent="0.25">
      <c r="A2689" t="s">
        <v>25410</v>
      </c>
      <c r="B2689">
        <v>117.48399999999999</v>
      </c>
      <c r="C2689">
        <v>113.86</v>
      </c>
      <c r="D2689">
        <v>109.932</v>
      </c>
      <c r="E2689">
        <v>107.99299999999999</v>
      </c>
      <c r="F2689">
        <v>104.744</v>
      </c>
      <c r="G2689">
        <v>101.06399999999999</v>
      </c>
    </row>
    <row r="2690" spans="1:7" x14ac:dyDescent="0.25">
      <c r="A2690" t="s">
        <v>25410</v>
      </c>
      <c r="B2690">
        <v>117.48399999999999</v>
      </c>
      <c r="C2690">
        <v>114.161</v>
      </c>
      <c r="D2690">
        <v>108.929</v>
      </c>
      <c r="E2690">
        <v>108.46299999999999</v>
      </c>
      <c r="F2690">
        <v>105.11799999999999</v>
      </c>
      <c r="G2690">
        <v>101.38500000000001</v>
      </c>
    </row>
    <row r="2691" spans="1:7" x14ac:dyDescent="0.25">
      <c r="A2691" t="s">
        <v>25410</v>
      </c>
      <c r="B2691">
        <v>117.477</v>
      </c>
      <c r="C2691">
        <v>113.47799999999999</v>
      </c>
      <c r="D2691">
        <v>113.47799999999999</v>
      </c>
      <c r="E2691">
        <v>104.54300000000001</v>
      </c>
      <c r="F2691">
        <v>102.815</v>
      </c>
      <c r="G2691">
        <v>102.815</v>
      </c>
    </row>
    <row r="2692" spans="1:7" x14ac:dyDescent="0.25">
      <c r="A2692" t="s">
        <v>25410</v>
      </c>
      <c r="B2692">
        <v>117.477</v>
      </c>
      <c r="C2692">
        <v>114.086</v>
      </c>
      <c r="D2692">
        <v>110.542</v>
      </c>
      <c r="E2692">
        <v>107.206</v>
      </c>
      <c r="F2692">
        <v>106.47499999999999</v>
      </c>
      <c r="G2692">
        <v>99.59</v>
      </c>
    </row>
    <row r="2693" spans="1:7" x14ac:dyDescent="0.25">
      <c r="A2693" t="s">
        <v>25410</v>
      </c>
      <c r="B2693">
        <v>117.471</v>
      </c>
      <c r="C2693">
        <v>110.898</v>
      </c>
      <c r="D2693">
        <v>110.892</v>
      </c>
      <c r="E2693">
        <v>106.732</v>
      </c>
      <c r="F2693">
        <v>106.726</v>
      </c>
      <c r="G2693">
        <v>103.226</v>
      </c>
    </row>
    <row r="2694" spans="1:7" x14ac:dyDescent="0.25">
      <c r="A2694" t="s">
        <v>25410</v>
      </c>
      <c r="B2694">
        <v>117.471</v>
      </c>
      <c r="C2694">
        <v>110.898</v>
      </c>
      <c r="D2694">
        <v>110.892</v>
      </c>
      <c r="E2694">
        <v>106.732</v>
      </c>
      <c r="F2694">
        <v>106.726</v>
      </c>
      <c r="G2694">
        <v>103.226</v>
      </c>
    </row>
    <row r="2695" spans="1:7" x14ac:dyDescent="0.25">
      <c r="A2695" t="s">
        <v>25410</v>
      </c>
      <c r="B2695">
        <v>117.471</v>
      </c>
      <c r="C2695">
        <v>116.949</v>
      </c>
      <c r="D2695">
        <v>113.747</v>
      </c>
      <c r="E2695">
        <v>112.78700000000001</v>
      </c>
      <c r="F2695">
        <v>98.662000000000006</v>
      </c>
      <c r="G2695">
        <v>93.658000000000001</v>
      </c>
    </row>
    <row r="2696" spans="1:7" x14ac:dyDescent="0.25">
      <c r="A2696" t="s">
        <v>25410</v>
      </c>
      <c r="B2696">
        <v>117.471</v>
      </c>
      <c r="C2696">
        <v>113.72199999999999</v>
      </c>
      <c r="D2696">
        <v>111.254</v>
      </c>
      <c r="E2696">
        <v>110.383</v>
      </c>
      <c r="F2696">
        <v>101.824</v>
      </c>
      <c r="G2696">
        <v>101.783</v>
      </c>
    </row>
    <row r="2697" spans="1:7" x14ac:dyDescent="0.25">
      <c r="A2697" t="s">
        <v>25410</v>
      </c>
      <c r="B2697">
        <v>117.465</v>
      </c>
      <c r="C2697">
        <v>111.254</v>
      </c>
      <c r="D2697">
        <v>110.249</v>
      </c>
      <c r="E2697">
        <v>108.005</v>
      </c>
      <c r="F2697">
        <v>106.547</v>
      </c>
      <c r="G2697">
        <v>102.251</v>
      </c>
    </row>
    <row r="2698" spans="1:7" x14ac:dyDescent="0.25">
      <c r="A2698" t="s">
        <v>25410</v>
      </c>
      <c r="B2698">
        <v>117.465</v>
      </c>
      <c r="C2698">
        <v>110.396</v>
      </c>
      <c r="D2698">
        <v>108.18600000000001</v>
      </c>
      <c r="E2698">
        <v>108.13800000000001</v>
      </c>
      <c r="F2698">
        <v>106.684</v>
      </c>
      <c r="G2698">
        <v>105.27800000000001</v>
      </c>
    </row>
    <row r="2699" spans="1:7" x14ac:dyDescent="0.25">
      <c r="A2699" t="s">
        <v>25410</v>
      </c>
      <c r="B2699">
        <v>117.465</v>
      </c>
      <c r="C2699">
        <v>117.465</v>
      </c>
      <c r="D2699">
        <v>106.42700000000001</v>
      </c>
      <c r="E2699">
        <v>104.98699999999999</v>
      </c>
      <c r="F2699">
        <v>104.52500000000001</v>
      </c>
      <c r="G2699">
        <v>104.52500000000001</v>
      </c>
    </row>
    <row r="2700" spans="1:7" x14ac:dyDescent="0.25">
      <c r="A2700" t="s">
        <v>25410</v>
      </c>
      <c r="B2700">
        <v>117.458</v>
      </c>
      <c r="C2700">
        <v>109.816</v>
      </c>
      <c r="D2700">
        <v>109.48099999999999</v>
      </c>
      <c r="E2700">
        <v>108.313</v>
      </c>
      <c r="F2700">
        <v>106.583</v>
      </c>
      <c r="G2700">
        <v>104.34099999999999</v>
      </c>
    </row>
    <row r="2701" spans="1:7" x14ac:dyDescent="0.25">
      <c r="A2701" t="s">
        <v>25410</v>
      </c>
      <c r="B2701">
        <v>117.458</v>
      </c>
      <c r="C2701">
        <v>114.721</v>
      </c>
      <c r="D2701">
        <v>110.42</v>
      </c>
      <c r="E2701">
        <v>106.714</v>
      </c>
      <c r="F2701">
        <v>105.89100000000001</v>
      </c>
      <c r="G2701">
        <v>101.911</v>
      </c>
    </row>
    <row r="2702" spans="1:7" x14ac:dyDescent="0.25">
      <c r="A2702" t="s">
        <v>25410</v>
      </c>
      <c r="B2702">
        <v>117.452</v>
      </c>
      <c r="C2702">
        <v>112.998</v>
      </c>
      <c r="D2702">
        <v>110.898</v>
      </c>
      <c r="E2702">
        <v>107.34399999999999</v>
      </c>
      <c r="F2702">
        <v>107.056</v>
      </c>
      <c r="G2702">
        <v>99.677000000000007</v>
      </c>
    </row>
    <row r="2703" spans="1:7" x14ac:dyDescent="0.25">
      <c r="A2703" t="s">
        <v>25410</v>
      </c>
      <c r="B2703">
        <v>117.452</v>
      </c>
      <c r="C2703">
        <v>109.42700000000001</v>
      </c>
      <c r="D2703">
        <v>108.367</v>
      </c>
      <c r="E2703">
        <v>108.083</v>
      </c>
      <c r="F2703">
        <v>107.68</v>
      </c>
      <c r="G2703">
        <v>105.539</v>
      </c>
    </row>
    <row r="2704" spans="1:7" x14ac:dyDescent="0.25">
      <c r="A2704" t="s">
        <v>25410</v>
      </c>
      <c r="B2704">
        <v>117.44499999999999</v>
      </c>
      <c r="C2704">
        <v>113.60299999999999</v>
      </c>
      <c r="D2704">
        <v>109.59099999999999</v>
      </c>
      <c r="E2704">
        <v>107.65600000000001</v>
      </c>
      <c r="F2704">
        <v>104.821</v>
      </c>
      <c r="G2704">
        <v>103.792</v>
      </c>
    </row>
    <row r="2705" spans="1:7" x14ac:dyDescent="0.25">
      <c r="A2705" t="s">
        <v>25410</v>
      </c>
      <c r="B2705">
        <v>117.43899999999999</v>
      </c>
      <c r="C2705">
        <v>110.402</v>
      </c>
      <c r="D2705">
        <v>110.023</v>
      </c>
      <c r="E2705">
        <v>107.752</v>
      </c>
      <c r="F2705">
        <v>106.589</v>
      </c>
      <c r="G2705">
        <v>103.69199999999999</v>
      </c>
    </row>
    <row r="2706" spans="1:7" x14ac:dyDescent="0.25">
      <c r="A2706" t="s">
        <v>25410</v>
      </c>
      <c r="B2706">
        <v>117.43899999999999</v>
      </c>
      <c r="C2706">
        <v>117.432</v>
      </c>
      <c r="D2706">
        <v>112.27800000000001</v>
      </c>
      <c r="E2706">
        <v>109.48699999999999</v>
      </c>
      <c r="F2706">
        <v>109.48699999999999</v>
      </c>
      <c r="G2706">
        <v>89.076999999999998</v>
      </c>
    </row>
    <row r="2707" spans="1:7" x14ac:dyDescent="0.25">
      <c r="A2707" t="s">
        <v>25410</v>
      </c>
      <c r="B2707">
        <v>117.432</v>
      </c>
      <c r="C2707">
        <v>112.50700000000001</v>
      </c>
      <c r="D2707">
        <v>108.40300000000001</v>
      </c>
      <c r="E2707">
        <v>107.218</v>
      </c>
      <c r="F2707">
        <v>105.16500000000001</v>
      </c>
      <c r="G2707">
        <v>105.15300000000001</v>
      </c>
    </row>
    <row r="2708" spans="1:7" x14ac:dyDescent="0.25">
      <c r="A2708" t="s">
        <v>25410</v>
      </c>
      <c r="B2708">
        <v>117.432</v>
      </c>
      <c r="C2708">
        <v>112.526</v>
      </c>
      <c r="D2708">
        <v>111.623</v>
      </c>
      <c r="E2708">
        <v>105.575</v>
      </c>
      <c r="F2708">
        <v>105.07</v>
      </c>
      <c r="G2708">
        <v>103.209</v>
      </c>
    </row>
    <row r="2709" spans="1:7" x14ac:dyDescent="0.25">
      <c r="A2709" t="s">
        <v>25410</v>
      </c>
      <c r="B2709">
        <v>117.432</v>
      </c>
      <c r="C2709">
        <v>113.941</v>
      </c>
      <c r="D2709">
        <v>108.101</v>
      </c>
      <c r="E2709">
        <v>106.666</v>
      </c>
      <c r="F2709">
        <v>105.914</v>
      </c>
      <c r="G2709">
        <v>104.05800000000001</v>
      </c>
    </row>
    <row r="2710" spans="1:7" x14ac:dyDescent="0.25">
      <c r="A2710" t="s">
        <v>25410</v>
      </c>
      <c r="B2710">
        <v>117.432</v>
      </c>
      <c r="C2710">
        <v>110.34699999999999</v>
      </c>
      <c r="D2710">
        <v>108.059</v>
      </c>
      <c r="E2710">
        <v>107.29600000000001</v>
      </c>
      <c r="F2710">
        <v>106.834</v>
      </c>
      <c r="G2710">
        <v>106.392</v>
      </c>
    </row>
    <row r="2711" spans="1:7" x14ac:dyDescent="0.25">
      <c r="A2711" t="s">
        <v>25410</v>
      </c>
      <c r="B2711">
        <v>117.432</v>
      </c>
      <c r="C2711">
        <v>110.68899999999999</v>
      </c>
      <c r="D2711">
        <v>107.88500000000001</v>
      </c>
      <c r="E2711">
        <v>107.33199999999999</v>
      </c>
      <c r="F2711">
        <v>106.768</v>
      </c>
      <c r="G2711">
        <v>106.15300000000001</v>
      </c>
    </row>
    <row r="2712" spans="1:7" x14ac:dyDescent="0.25">
      <c r="A2712" t="s">
        <v>25410</v>
      </c>
      <c r="B2712">
        <v>117.426</v>
      </c>
      <c r="C2712">
        <v>112.123</v>
      </c>
      <c r="D2712">
        <v>109.804</v>
      </c>
      <c r="E2712">
        <v>108.663</v>
      </c>
      <c r="F2712">
        <v>107.146</v>
      </c>
      <c r="G2712">
        <v>100.178</v>
      </c>
    </row>
    <row r="2713" spans="1:7" x14ac:dyDescent="0.25">
      <c r="A2713" t="s">
        <v>25410</v>
      </c>
      <c r="B2713">
        <v>117.419</v>
      </c>
      <c r="C2713">
        <v>114.098</v>
      </c>
      <c r="D2713">
        <v>114.092</v>
      </c>
      <c r="E2713">
        <v>111.629</v>
      </c>
      <c r="F2713">
        <v>100.89400000000001</v>
      </c>
      <c r="G2713">
        <v>95.923000000000002</v>
      </c>
    </row>
    <row r="2714" spans="1:7" x14ac:dyDescent="0.25">
      <c r="A2714" t="s">
        <v>25410</v>
      </c>
      <c r="B2714">
        <v>117.419</v>
      </c>
      <c r="C2714">
        <v>109.396</v>
      </c>
      <c r="D2714">
        <v>109.111</v>
      </c>
      <c r="E2714">
        <v>108.639</v>
      </c>
      <c r="F2714">
        <v>107.68600000000001</v>
      </c>
      <c r="G2714">
        <v>104.395</v>
      </c>
    </row>
    <row r="2715" spans="1:7" x14ac:dyDescent="0.25">
      <c r="A2715" t="s">
        <v>25410</v>
      </c>
      <c r="B2715">
        <v>117.419</v>
      </c>
      <c r="C2715">
        <v>117.419</v>
      </c>
      <c r="D2715">
        <v>107.152</v>
      </c>
      <c r="E2715">
        <v>107.146</v>
      </c>
      <c r="F2715">
        <v>107.134</v>
      </c>
      <c r="G2715">
        <v>101.023</v>
      </c>
    </row>
    <row r="2716" spans="1:7" x14ac:dyDescent="0.25">
      <c r="A2716" t="s">
        <v>25410</v>
      </c>
      <c r="B2716">
        <v>117.413</v>
      </c>
      <c r="C2716">
        <v>111.45699999999999</v>
      </c>
      <c r="D2716">
        <v>109.889</v>
      </c>
      <c r="E2716">
        <v>106.36799999999999</v>
      </c>
      <c r="F2716">
        <v>105.623</v>
      </c>
      <c r="G2716">
        <v>105.52200000000001</v>
      </c>
    </row>
    <row r="2717" spans="1:7" x14ac:dyDescent="0.25">
      <c r="A2717" t="s">
        <v>25410</v>
      </c>
      <c r="B2717">
        <v>117.413</v>
      </c>
      <c r="C2717">
        <v>112.34</v>
      </c>
      <c r="D2717">
        <v>110.64</v>
      </c>
      <c r="E2717">
        <v>110.09</v>
      </c>
      <c r="F2717">
        <v>106.90600000000001</v>
      </c>
      <c r="G2717">
        <v>98.331000000000003</v>
      </c>
    </row>
    <row r="2718" spans="1:7" x14ac:dyDescent="0.25">
      <c r="A2718" t="s">
        <v>25410</v>
      </c>
      <c r="B2718">
        <v>117.40600000000001</v>
      </c>
      <c r="C2718">
        <v>117.40600000000001</v>
      </c>
      <c r="D2718">
        <v>107.32599999999999</v>
      </c>
      <c r="E2718">
        <v>105.867</v>
      </c>
      <c r="F2718">
        <v>103.556</v>
      </c>
      <c r="G2718">
        <v>103.556</v>
      </c>
    </row>
    <row r="2719" spans="1:7" x14ac:dyDescent="0.25">
      <c r="A2719" t="s">
        <v>25410</v>
      </c>
      <c r="B2719">
        <v>117.40600000000001</v>
      </c>
      <c r="C2719">
        <v>110.818</v>
      </c>
      <c r="D2719">
        <v>110.054</v>
      </c>
      <c r="E2719">
        <v>107.31399999999999</v>
      </c>
      <c r="F2719">
        <v>106.92400000000001</v>
      </c>
      <c r="G2719">
        <v>103.45</v>
      </c>
    </row>
    <row r="2720" spans="1:7" x14ac:dyDescent="0.25">
      <c r="A2720" t="s">
        <v>25410</v>
      </c>
      <c r="B2720">
        <v>117.40600000000001</v>
      </c>
      <c r="C2720">
        <v>117.4</v>
      </c>
      <c r="D2720">
        <v>117.4</v>
      </c>
      <c r="E2720">
        <v>99.369</v>
      </c>
      <c r="F2720">
        <v>99.369</v>
      </c>
      <c r="G2720">
        <v>99.369</v>
      </c>
    </row>
    <row r="2721" spans="1:7" x14ac:dyDescent="0.25">
      <c r="A2721" t="s">
        <v>25410</v>
      </c>
      <c r="B2721">
        <v>117.40600000000001</v>
      </c>
      <c r="C2721">
        <v>112.247</v>
      </c>
      <c r="D2721">
        <v>111.395</v>
      </c>
      <c r="E2721">
        <v>109.682</v>
      </c>
      <c r="F2721">
        <v>103.015</v>
      </c>
      <c r="G2721">
        <v>102.744</v>
      </c>
    </row>
    <row r="2722" spans="1:7" x14ac:dyDescent="0.25">
      <c r="A2722" t="s">
        <v>25410</v>
      </c>
      <c r="B2722">
        <v>117.40600000000001</v>
      </c>
      <c r="C2722">
        <v>112.247</v>
      </c>
      <c r="D2722">
        <v>111.395</v>
      </c>
      <c r="E2722">
        <v>109.682</v>
      </c>
      <c r="F2722">
        <v>103.015</v>
      </c>
      <c r="G2722">
        <v>102.744</v>
      </c>
    </row>
    <row r="2723" spans="1:7" x14ac:dyDescent="0.25">
      <c r="A2723" t="s">
        <v>25410</v>
      </c>
      <c r="B2723">
        <v>117.40600000000001</v>
      </c>
      <c r="C2723">
        <v>112.247</v>
      </c>
      <c r="D2723">
        <v>111.395</v>
      </c>
      <c r="E2723">
        <v>109.682</v>
      </c>
      <c r="F2723">
        <v>103.015</v>
      </c>
      <c r="G2723">
        <v>102.744</v>
      </c>
    </row>
    <row r="2724" spans="1:7" x14ac:dyDescent="0.25">
      <c r="A2724" t="s">
        <v>25410</v>
      </c>
      <c r="B2724">
        <v>117.4</v>
      </c>
      <c r="C2724">
        <v>115.19499999999999</v>
      </c>
      <c r="D2724">
        <v>114.36199999999999</v>
      </c>
      <c r="E2724">
        <v>109.044</v>
      </c>
      <c r="F2724">
        <v>101.49</v>
      </c>
      <c r="G2724">
        <v>98.394999999999996</v>
      </c>
    </row>
    <row r="2725" spans="1:7" x14ac:dyDescent="0.25">
      <c r="A2725" t="s">
        <v>25410</v>
      </c>
      <c r="B2725">
        <v>117.4</v>
      </c>
      <c r="C2725">
        <v>114.312</v>
      </c>
      <c r="D2725">
        <v>114.249</v>
      </c>
      <c r="E2725">
        <v>105.444</v>
      </c>
      <c r="F2725">
        <v>105.07599999999999</v>
      </c>
      <c r="G2725">
        <v>99.997</v>
      </c>
    </row>
    <row r="2726" spans="1:7" x14ac:dyDescent="0.25">
      <c r="A2726" t="s">
        <v>25410</v>
      </c>
      <c r="B2726">
        <v>117.4</v>
      </c>
      <c r="C2726">
        <v>111.703</v>
      </c>
      <c r="D2726">
        <v>111.414</v>
      </c>
      <c r="E2726">
        <v>108.96599999999999</v>
      </c>
      <c r="F2726">
        <v>104.791</v>
      </c>
      <c r="G2726">
        <v>101.70099999999999</v>
      </c>
    </row>
    <row r="2727" spans="1:7" x14ac:dyDescent="0.25">
      <c r="A2727" t="s">
        <v>25410</v>
      </c>
      <c r="B2727">
        <v>117.4</v>
      </c>
      <c r="C2727">
        <v>111.703</v>
      </c>
      <c r="D2727">
        <v>111.414</v>
      </c>
      <c r="E2727">
        <v>108.96599999999999</v>
      </c>
      <c r="F2727">
        <v>104.791</v>
      </c>
      <c r="G2727">
        <v>101.70099999999999</v>
      </c>
    </row>
    <row r="2728" spans="1:7" x14ac:dyDescent="0.25">
      <c r="A2728" t="s">
        <v>25410</v>
      </c>
      <c r="B2728">
        <v>117.4</v>
      </c>
      <c r="C2728">
        <v>110.121</v>
      </c>
      <c r="D2728">
        <v>108.46299999999999</v>
      </c>
      <c r="E2728">
        <v>108.349</v>
      </c>
      <c r="F2728">
        <v>106.828</v>
      </c>
      <c r="G2728">
        <v>104.96299999999999</v>
      </c>
    </row>
    <row r="2729" spans="1:7" x14ac:dyDescent="0.25">
      <c r="A2729" t="s">
        <v>25410</v>
      </c>
      <c r="B2729">
        <v>117.4</v>
      </c>
      <c r="C2729">
        <v>117.4</v>
      </c>
      <c r="D2729">
        <v>117.39400000000001</v>
      </c>
      <c r="E2729">
        <v>117.39400000000001</v>
      </c>
      <c r="F2729">
        <v>102.803</v>
      </c>
      <c r="G2729">
        <v>84.933999999999997</v>
      </c>
    </row>
    <row r="2730" spans="1:7" x14ac:dyDescent="0.25">
      <c r="A2730" t="s">
        <v>25410</v>
      </c>
      <c r="B2730">
        <v>117.4</v>
      </c>
      <c r="C2730">
        <v>114.199</v>
      </c>
      <c r="D2730">
        <v>107.464</v>
      </c>
      <c r="E2730">
        <v>107.23</v>
      </c>
      <c r="F2730">
        <v>106.081</v>
      </c>
      <c r="G2730">
        <v>103.592</v>
      </c>
    </row>
    <row r="2731" spans="1:7" x14ac:dyDescent="0.25">
      <c r="A2731" t="s">
        <v>25410</v>
      </c>
      <c r="B2731">
        <v>117.39400000000001</v>
      </c>
      <c r="C2731">
        <v>110.328</v>
      </c>
      <c r="D2731">
        <v>109.85899999999999</v>
      </c>
      <c r="E2731">
        <v>109.72499999999999</v>
      </c>
      <c r="F2731">
        <v>104.928</v>
      </c>
      <c r="G2731">
        <v>103.751</v>
      </c>
    </row>
    <row r="2732" spans="1:7" x14ac:dyDescent="0.25">
      <c r="A2732" t="s">
        <v>25410</v>
      </c>
      <c r="B2732">
        <v>117.387</v>
      </c>
      <c r="C2732">
        <v>109.512</v>
      </c>
      <c r="D2732">
        <v>108.13200000000001</v>
      </c>
      <c r="E2732">
        <v>107.93899999999999</v>
      </c>
      <c r="F2732">
        <v>107.458</v>
      </c>
      <c r="G2732">
        <v>106.26600000000001</v>
      </c>
    </row>
    <row r="2733" spans="1:7" x14ac:dyDescent="0.25">
      <c r="A2733" t="s">
        <v>25410</v>
      </c>
      <c r="B2733">
        <v>117.387</v>
      </c>
      <c r="C2733">
        <v>113.254</v>
      </c>
      <c r="D2733">
        <v>111.88800000000001</v>
      </c>
      <c r="E2733">
        <v>110.861</v>
      </c>
      <c r="F2733">
        <v>103.96299999999999</v>
      </c>
      <c r="G2733">
        <v>99.724000000000004</v>
      </c>
    </row>
    <row r="2734" spans="1:7" x14ac:dyDescent="0.25">
      <c r="A2734" t="s">
        <v>25410</v>
      </c>
      <c r="B2734">
        <v>117.374</v>
      </c>
      <c r="C2734">
        <v>112.346</v>
      </c>
      <c r="D2734">
        <v>110.188</v>
      </c>
      <c r="E2734">
        <v>106.822</v>
      </c>
      <c r="F2734">
        <v>105.986</v>
      </c>
      <c r="G2734">
        <v>102.979</v>
      </c>
    </row>
    <row r="2735" spans="1:7" x14ac:dyDescent="0.25">
      <c r="A2735" t="s">
        <v>25410</v>
      </c>
      <c r="B2735">
        <v>117.374</v>
      </c>
      <c r="C2735">
        <v>110.157</v>
      </c>
      <c r="D2735">
        <v>108.675</v>
      </c>
      <c r="E2735">
        <v>108.252</v>
      </c>
      <c r="F2735">
        <v>106.218</v>
      </c>
      <c r="G2735">
        <v>105.593</v>
      </c>
    </row>
    <row r="2736" spans="1:7" x14ac:dyDescent="0.25">
      <c r="A2736" t="s">
        <v>25410</v>
      </c>
      <c r="B2736">
        <v>117.374</v>
      </c>
      <c r="C2736">
        <v>115.265</v>
      </c>
      <c r="D2736">
        <v>113.34099999999999</v>
      </c>
      <c r="E2736">
        <v>108.59</v>
      </c>
      <c r="F2736">
        <v>103.509</v>
      </c>
      <c r="G2736">
        <v>98.245000000000005</v>
      </c>
    </row>
    <row r="2737" spans="1:7" x14ac:dyDescent="0.25">
      <c r="A2737" t="s">
        <v>25410</v>
      </c>
      <c r="B2737">
        <v>117.36799999999999</v>
      </c>
      <c r="C2737">
        <v>109.014</v>
      </c>
      <c r="D2737">
        <v>108.524</v>
      </c>
      <c r="E2737">
        <v>107.89100000000001</v>
      </c>
      <c r="F2737">
        <v>107.134</v>
      </c>
      <c r="G2737">
        <v>106.66</v>
      </c>
    </row>
    <row r="2738" spans="1:7" x14ac:dyDescent="0.25">
      <c r="A2738" t="s">
        <v>25410</v>
      </c>
      <c r="B2738">
        <v>117.36799999999999</v>
      </c>
      <c r="C2738">
        <v>117.29</v>
      </c>
      <c r="D2738">
        <v>115.595</v>
      </c>
      <c r="E2738">
        <v>112.81100000000001</v>
      </c>
      <c r="F2738">
        <v>96.5</v>
      </c>
      <c r="G2738">
        <v>94.158000000000001</v>
      </c>
    </row>
    <row r="2739" spans="1:7" x14ac:dyDescent="0.25">
      <c r="A2739" t="s">
        <v>25410</v>
      </c>
      <c r="B2739">
        <v>117.36799999999999</v>
      </c>
      <c r="C2739">
        <v>109.74299999999999</v>
      </c>
      <c r="D2739">
        <v>108.566</v>
      </c>
      <c r="E2739">
        <v>107.416</v>
      </c>
      <c r="F2739">
        <v>107.11</v>
      </c>
      <c r="G2739">
        <v>106.38</v>
      </c>
    </row>
    <row r="2740" spans="1:7" x14ac:dyDescent="0.25">
      <c r="A2740" t="s">
        <v>25410</v>
      </c>
      <c r="B2740">
        <v>117.361</v>
      </c>
      <c r="C2740">
        <v>116.22499999999999</v>
      </c>
      <c r="D2740">
        <v>115.556</v>
      </c>
      <c r="E2740">
        <v>106.547</v>
      </c>
      <c r="F2740">
        <v>103.303</v>
      </c>
      <c r="G2740">
        <v>97.891999999999996</v>
      </c>
    </row>
    <row r="2741" spans="1:7" x14ac:dyDescent="0.25">
      <c r="A2741" t="s">
        <v>25410</v>
      </c>
      <c r="B2741">
        <v>117.355</v>
      </c>
      <c r="C2741">
        <v>114.167</v>
      </c>
      <c r="D2741">
        <v>114.167</v>
      </c>
      <c r="E2741">
        <v>106.01600000000001</v>
      </c>
      <c r="F2741">
        <v>106.01600000000001</v>
      </c>
      <c r="G2741">
        <v>95.986999999999995</v>
      </c>
    </row>
    <row r="2742" spans="1:7" x14ac:dyDescent="0.25">
      <c r="A2742" t="s">
        <v>25410</v>
      </c>
      <c r="B2742">
        <v>117.355</v>
      </c>
      <c r="C2742">
        <v>114.123</v>
      </c>
      <c r="D2742">
        <v>109.366</v>
      </c>
      <c r="E2742">
        <v>108.077</v>
      </c>
      <c r="F2742">
        <v>104.54900000000001</v>
      </c>
      <c r="G2742">
        <v>102.152</v>
      </c>
    </row>
    <row r="2743" spans="1:7" x14ac:dyDescent="0.25">
      <c r="A2743" t="s">
        <v>25410</v>
      </c>
      <c r="B2743">
        <v>117.355</v>
      </c>
      <c r="C2743">
        <v>110.377</v>
      </c>
      <c r="D2743">
        <v>109.956</v>
      </c>
      <c r="E2743">
        <v>109.895</v>
      </c>
      <c r="F2743">
        <v>104.54300000000001</v>
      </c>
      <c r="G2743">
        <v>103.78</v>
      </c>
    </row>
    <row r="2744" spans="1:7" x14ac:dyDescent="0.25">
      <c r="A2744" t="s">
        <v>25410</v>
      </c>
      <c r="B2744">
        <v>117.355</v>
      </c>
      <c r="C2744">
        <v>110.328</v>
      </c>
      <c r="D2744">
        <v>110.11499999999999</v>
      </c>
      <c r="E2744">
        <v>109.889</v>
      </c>
      <c r="F2744">
        <v>104.501</v>
      </c>
      <c r="G2744">
        <v>103.71</v>
      </c>
    </row>
    <row r="2745" spans="1:7" x14ac:dyDescent="0.25">
      <c r="A2745" t="s">
        <v>25410</v>
      </c>
      <c r="B2745">
        <v>117.355</v>
      </c>
      <c r="C2745">
        <v>115.67100000000001</v>
      </c>
      <c r="D2745">
        <v>115.36</v>
      </c>
      <c r="E2745">
        <v>104.223</v>
      </c>
      <c r="F2745">
        <v>101.309</v>
      </c>
      <c r="G2745">
        <v>100.702</v>
      </c>
    </row>
    <row r="2746" spans="1:7" x14ac:dyDescent="0.25">
      <c r="A2746" t="s">
        <v>25410</v>
      </c>
      <c r="B2746">
        <v>117.348</v>
      </c>
      <c r="C2746">
        <v>110.10899999999999</v>
      </c>
      <c r="D2746">
        <v>110.06</v>
      </c>
      <c r="E2746">
        <v>109.536</v>
      </c>
      <c r="F2746">
        <v>104.95699999999999</v>
      </c>
      <c r="G2746">
        <v>103.97499999999999</v>
      </c>
    </row>
    <row r="2747" spans="1:7" x14ac:dyDescent="0.25">
      <c r="A2747" t="s">
        <v>25410</v>
      </c>
      <c r="B2747">
        <v>117.348</v>
      </c>
      <c r="C2747">
        <v>111.53700000000001</v>
      </c>
      <c r="D2747">
        <v>111.46899999999999</v>
      </c>
      <c r="E2747">
        <v>109.22</v>
      </c>
      <c r="F2747">
        <v>107.818</v>
      </c>
      <c r="G2747">
        <v>97.614000000000004</v>
      </c>
    </row>
    <row r="2748" spans="1:7" x14ac:dyDescent="0.25">
      <c r="A2748" t="s">
        <v>25410</v>
      </c>
      <c r="B2748">
        <v>117.342</v>
      </c>
      <c r="C2748">
        <v>114.173</v>
      </c>
      <c r="D2748">
        <v>112.94799999999999</v>
      </c>
      <c r="E2748">
        <v>109.71899999999999</v>
      </c>
      <c r="F2748">
        <v>101.443</v>
      </c>
      <c r="G2748">
        <v>100.131</v>
      </c>
    </row>
    <row r="2749" spans="1:7" x14ac:dyDescent="0.25">
      <c r="A2749" t="s">
        <v>25410</v>
      </c>
      <c r="B2749">
        <v>117.342</v>
      </c>
      <c r="C2749">
        <v>117.342</v>
      </c>
      <c r="D2749">
        <v>112.899</v>
      </c>
      <c r="E2749">
        <v>112.73099999999999</v>
      </c>
      <c r="F2749">
        <v>112.73099999999999</v>
      </c>
      <c r="G2749">
        <v>79.426000000000002</v>
      </c>
    </row>
    <row r="2750" spans="1:7" x14ac:dyDescent="0.25">
      <c r="A2750" t="s">
        <v>25410</v>
      </c>
      <c r="B2750">
        <v>117.342</v>
      </c>
      <c r="C2750">
        <v>113.47199999999999</v>
      </c>
      <c r="D2750">
        <v>112.42</v>
      </c>
      <c r="E2750">
        <v>107.254</v>
      </c>
      <c r="F2750">
        <v>106.03400000000001</v>
      </c>
      <c r="G2750">
        <v>99.858000000000004</v>
      </c>
    </row>
    <row r="2751" spans="1:7" x14ac:dyDescent="0.25">
      <c r="A2751" t="s">
        <v>25410</v>
      </c>
      <c r="B2751">
        <v>117.342</v>
      </c>
      <c r="C2751">
        <v>113.011</v>
      </c>
      <c r="D2751">
        <v>110.67700000000001</v>
      </c>
      <c r="E2751">
        <v>108.029</v>
      </c>
      <c r="F2751">
        <v>104.087</v>
      </c>
      <c r="G2751">
        <v>102.827</v>
      </c>
    </row>
    <row r="2752" spans="1:7" x14ac:dyDescent="0.25">
      <c r="A2752" t="s">
        <v>25410</v>
      </c>
      <c r="B2752">
        <v>117.33499999999999</v>
      </c>
      <c r="C2752">
        <v>108.43899999999999</v>
      </c>
      <c r="D2752">
        <v>108.43899999999999</v>
      </c>
      <c r="E2752">
        <v>107.788</v>
      </c>
      <c r="F2752">
        <v>107.254</v>
      </c>
      <c r="G2752">
        <v>107.248</v>
      </c>
    </row>
    <row r="2753" spans="1:7" x14ac:dyDescent="0.25">
      <c r="A2753" t="s">
        <v>25410</v>
      </c>
      <c r="B2753">
        <v>117.32899999999999</v>
      </c>
      <c r="C2753">
        <v>112.967</v>
      </c>
      <c r="D2753">
        <v>111.229</v>
      </c>
      <c r="E2753">
        <v>109.828</v>
      </c>
      <c r="F2753">
        <v>109.56</v>
      </c>
      <c r="G2753">
        <v>95.06</v>
      </c>
    </row>
    <row r="2754" spans="1:7" x14ac:dyDescent="0.25">
      <c r="A2754" t="s">
        <v>25410</v>
      </c>
      <c r="B2754">
        <v>117.32899999999999</v>
      </c>
      <c r="C2754">
        <v>110.377</v>
      </c>
      <c r="D2754">
        <v>108.76600000000001</v>
      </c>
      <c r="E2754">
        <v>108.47</v>
      </c>
      <c r="F2754">
        <v>106.756</v>
      </c>
      <c r="G2754">
        <v>104.35299999999999</v>
      </c>
    </row>
    <row r="2755" spans="1:7" x14ac:dyDescent="0.25">
      <c r="A2755" t="s">
        <v>25410</v>
      </c>
      <c r="B2755">
        <v>117.32299999999999</v>
      </c>
      <c r="C2755">
        <v>111.80200000000001</v>
      </c>
      <c r="D2755">
        <v>111.80200000000001</v>
      </c>
      <c r="E2755">
        <v>105.682</v>
      </c>
      <c r="F2755">
        <v>104.643</v>
      </c>
      <c r="G2755">
        <v>104.643</v>
      </c>
    </row>
    <row r="2756" spans="1:7" x14ac:dyDescent="0.25">
      <c r="A2756" t="s">
        <v>25410</v>
      </c>
      <c r="B2756">
        <v>117.316</v>
      </c>
      <c r="C2756">
        <v>108.947</v>
      </c>
      <c r="D2756">
        <v>108.863</v>
      </c>
      <c r="E2756">
        <v>108.101</v>
      </c>
      <c r="F2756">
        <v>106.816</v>
      </c>
      <c r="G2756">
        <v>106.589</v>
      </c>
    </row>
    <row r="2757" spans="1:7" x14ac:dyDescent="0.25">
      <c r="A2757" t="s">
        <v>25410</v>
      </c>
      <c r="B2757">
        <v>117.316</v>
      </c>
      <c r="C2757">
        <v>110.861</v>
      </c>
      <c r="D2757">
        <v>110.084</v>
      </c>
      <c r="E2757">
        <v>107.476</v>
      </c>
      <c r="F2757">
        <v>105.777</v>
      </c>
      <c r="G2757">
        <v>105.20699999999999</v>
      </c>
    </row>
    <row r="2758" spans="1:7" x14ac:dyDescent="0.25">
      <c r="A2758" t="s">
        <v>25410</v>
      </c>
      <c r="B2758">
        <v>117.316</v>
      </c>
      <c r="C2758">
        <v>110.971</v>
      </c>
      <c r="D2758">
        <v>107.764</v>
      </c>
      <c r="E2758">
        <v>107.428</v>
      </c>
      <c r="F2758">
        <v>107.152</v>
      </c>
      <c r="G2758">
        <v>105.742</v>
      </c>
    </row>
    <row r="2759" spans="1:7" x14ac:dyDescent="0.25">
      <c r="A2759" t="s">
        <v>25410</v>
      </c>
      <c r="B2759">
        <v>117.31</v>
      </c>
      <c r="C2759">
        <v>112.886</v>
      </c>
      <c r="D2759">
        <v>112.08</v>
      </c>
      <c r="E2759">
        <v>110.616</v>
      </c>
      <c r="F2759">
        <v>103.15</v>
      </c>
      <c r="G2759">
        <v>99.102000000000004</v>
      </c>
    </row>
    <row r="2760" spans="1:7" x14ac:dyDescent="0.25">
      <c r="A2760" t="s">
        <v>25410</v>
      </c>
      <c r="B2760">
        <v>117.31</v>
      </c>
      <c r="C2760">
        <v>109.61499999999999</v>
      </c>
      <c r="D2760">
        <v>109.61499999999999</v>
      </c>
      <c r="E2760">
        <v>108.736</v>
      </c>
      <c r="F2760">
        <v>105.605</v>
      </c>
      <c r="G2760">
        <v>105.605</v>
      </c>
    </row>
    <row r="2761" spans="1:7" x14ac:dyDescent="0.25">
      <c r="A2761" t="s">
        <v>25410</v>
      </c>
      <c r="B2761">
        <v>117.303</v>
      </c>
      <c r="C2761">
        <v>114.30500000000001</v>
      </c>
      <c r="D2761">
        <v>109.396</v>
      </c>
      <c r="E2761">
        <v>108.053</v>
      </c>
      <c r="F2761">
        <v>107.5</v>
      </c>
      <c r="G2761">
        <v>98.453000000000003</v>
      </c>
    </row>
    <row r="2762" spans="1:7" x14ac:dyDescent="0.25">
      <c r="A2762" t="s">
        <v>25410</v>
      </c>
      <c r="B2762">
        <v>117.303</v>
      </c>
      <c r="C2762">
        <v>117.29</v>
      </c>
      <c r="D2762">
        <v>117.277</v>
      </c>
      <c r="E2762">
        <v>99.578999999999994</v>
      </c>
      <c r="F2762">
        <v>99.572999999999993</v>
      </c>
      <c r="G2762">
        <v>99.572999999999993</v>
      </c>
    </row>
    <row r="2763" spans="1:7" x14ac:dyDescent="0.25">
      <c r="A2763" t="s">
        <v>25410</v>
      </c>
      <c r="B2763">
        <v>117.303</v>
      </c>
      <c r="C2763">
        <v>110.194</v>
      </c>
      <c r="D2763">
        <v>108.379</v>
      </c>
      <c r="E2763">
        <v>107.96899999999999</v>
      </c>
      <c r="F2763">
        <v>107.30800000000001</v>
      </c>
      <c r="G2763">
        <v>105.218</v>
      </c>
    </row>
    <row r="2764" spans="1:7" x14ac:dyDescent="0.25">
      <c r="A2764" t="s">
        <v>25410</v>
      </c>
      <c r="B2764">
        <v>117.303</v>
      </c>
      <c r="C2764">
        <v>110.298</v>
      </c>
      <c r="D2764">
        <v>109.15300000000001</v>
      </c>
      <c r="E2764">
        <v>109.008</v>
      </c>
      <c r="F2764">
        <v>105.7</v>
      </c>
      <c r="G2764">
        <v>104.697</v>
      </c>
    </row>
    <row r="2765" spans="1:7" x14ac:dyDescent="0.25">
      <c r="A2765" t="s">
        <v>25410</v>
      </c>
      <c r="B2765">
        <v>117.303</v>
      </c>
      <c r="C2765">
        <v>112.892</v>
      </c>
      <c r="D2765">
        <v>112.60599999999999</v>
      </c>
      <c r="E2765">
        <v>108.80200000000001</v>
      </c>
      <c r="F2765">
        <v>107.62</v>
      </c>
      <c r="G2765">
        <v>96.165000000000006</v>
      </c>
    </row>
    <row r="2766" spans="1:7" x14ac:dyDescent="0.25">
      <c r="A2766" t="s">
        <v>25410</v>
      </c>
      <c r="B2766">
        <v>117.297</v>
      </c>
      <c r="C2766">
        <v>113.39100000000001</v>
      </c>
      <c r="D2766">
        <v>111.913</v>
      </c>
      <c r="E2766">
        <v>108.705</v>
      </c>
      <c r="F2766">
        <v>107.17</v>
      </c>
      <c r="G2766">
        <v>96.754000000000005</v>
      </c>
    </row>
    <row r="2767" spans="1:7" x14ac:dyDescent="0.25">
      <c r="A2767" t="s">
        <v>25410</v>
      </c>
      <c r="B2767">
        <v>117.29</v>
      </c>
      <c r="C2767">
        <v>110.56100000000001</v>
      </c>
      <c r="D2767">
        <v>110.273</v>
      </c>
      <c r="E2767">
        <v>109.524</v>
      </c>
      <c r="F2767">
        <v>104.643</v>
      </c>
      <c r="G2767">
        <v>104.59</v>
      </c>
    </row>
    <row r="2768" spans="1:7" x14ac:dyDescent="0.25">
      <c r="A2768" t="s">
        <v>25410</v>
      </c>
      <c r="B2768">
        <v>117.277</v>
      </c>
      <c r="C2768">
        <v>111.08199999999999</v>
      </c>
      <c r="D2768">
        <v>111.08199999999999</v>
      </c>
      <c r="E2768">
        <v>107.98699999999999</v>
      </c>
      <c r="F2768">
        <v>104.276</v>
      </c>
      <c r="G2768">
        <v>104.276</v>
      </c>
    </row>
    <row r="2769" spans="1:7" x14ac:dyDescent="0.25">
      <c r="A2769" t="s">
        <v>25410</v>
      </c>
      <c r="B2769">
        <v>117.277</v>
      </c>
      <c r="C2769">
        <v>117.277</v>
      </c>
      <c r="D2769">
        <v>113.64700000000001</v>
      </c>
      <c r="E2769">
        <v>113.64700000000001</v>
      </c>
      <c r="F2769">
        <v>98.355000000000004</v>
      </c>
      <c r="G2769">
        <v>97.811000000000007</v>
      </c>
    </row>
    <row r="2770" spans="1:7" x14ac:dyDescent="0.25">
      <c r="A2770" t="s">
        <v>25410</v>
      </c>
      <c r="B2770">
        <v>117.277</v>
      </c>
      <c r="C2770">
        <v>112.173</v>
      </c>
      <c r="D2770">
        <v>109.22</v>
      </c>
      <c r="E2770">
        <v>108.97799999999999</v>
      </c>
      <c r="F2770">
        <v>107.194</v>
      </c>
      <c r="G2770">
        <v>100.69</v>
      </c>
    </row>
    <row r="2771" spans="1:7" x14ac:dyDescent="0.25">
      <c r="A2771" t="s">
        <v>25410</v>
      </c>
      <c r="B2771">
        <v>117.277</v>
      </c>
      <c r="C2771">
        <v>116.443</v>
      </c>
      <c r="D2771">
        <v>110.726</v>
      </c>
      <c r="E2771">
        <v>109.372</v>
      </c>
      <c r="F2771">
        <v>102.333</v>
      </c>
      <c r="G2771">
        <v>100.504</v>
      </c>
    </row>
    <row r="2772" spans="1:7" x14ac:dyDescent="0.25">
      <c r="A2772" t="s">
        <v>25410</v>
      </c>
      <c r="B2772">
        <v>117.265</v>
      </c>
      <c r="C2772">
        <v>111.98699999999999</v>
      </c>
      <c r="D2772">
        <v>108.76</v>
      </c>
      <c r="E2772">
        <v>107.873</v>
      </c>
      <c r="F2772">
        <v>107.30200000000001</v>
      </c>
      <c r="G2772">
        <v>102.556</v>
      </c>
    </row>
    <row r="2773" spans="1:7" x14ac:dyDescent="0.25">
      <c r="A2773" t="s">
        <v>25410</v>
      </c>
      <c r="B2773">
        <v>117.258</v>
      </c>
      <c r="C2773">
        <v>111.08799999999999</v>
      </c>
      <c r="D2773">
        <v>108.881</v>
      </c>
      <c r="E2773">
        <v>107.824</v>
      </c>
      <c r="F2773">
        <v>107.224</v>
      </c>
      <c r="G2773">
        <v>103.70399999999999</v>
      </c>
    </row>
    <row r="2774" spans="1:7" x14ac:dyDescent="0.25">
      <c r="A2774" t="s">
        <v>25410</v>
      </c>
      <c r="B2774">
        <v>117.258</v>
      </c>
      <c r="C2774">
        <v>111.389</v>
      </c>
      <c r="D2774">
        <v>109.907</v>
      </c>
      <c r="E2774">
        <v>109.123</v>
      </c>
      <c r="F2774">
        <v>107.044</v>
      </c>
      <c r="G2774">
        <v>100.842</v>
      </c>
    </row>
    <row r="2775" spans="1:7" x14ac:dyDescent="0.25">
      <c r="A2775" t="s">
        <v>25410</v>
      </c>
      <c r="B2775">
        <v>117.252</v>
      </c>
      <c r="C2775">
        <v>115.919</v>
      </c>
      <c r="D2775">
        <v>112.247</v>
      </c>
      <c r="E2775">
        <v>103.274</v>
      </c>
      <c r="F2775">
        <v>103.244</v>
      </c>
      <c r="G2775">
        <v>102.292</v>
      </c>
    </row>
    <row r="2776" spans="1:7" x14ac:dyDescent="0.25">
      <c r="A2776" t="s">
        <v>25410</v>
      </c>
      <c r="B2776">
        <v>117.245</v>
      </c>
      <c r="C2776">
        <v>117.232</v>
      </c>
      <c r="D2776">
        <v>117.04600000000001</v>
      </c>
      <c r="E2776">
        <v>102.791</v>
      </c>
      <c r="F2776">
        <v>100.16</v>
      </c>
      <c r="G2776">
        <v>96.35</v>
      </c>
    </row>
    <row r="2777" spans="1:7" x14ac:dyDescent="0.25">
      <c r="A2777" t="s">
        <v>25410</v>
      </c>
      <c r="B2777">
        <v>117.239</v>
      </c>
      <c r="C2777">
        <v>117.239</v>
      </c>
      <c r="D2777">
        <v>110.836</v>
      </c>
      <c r="E2777">
        <v>110.836</v>
      </c>
      <c r="F2777">
        <v>100.754</v>
      </c>
      <c r="G2777">
        <v>100.754</v>
      </c>
    </row>
    <row r="2778" spans="1:7" x14ac:dyDescent="0.25">
      <c r="A2778" t="s">
        <v>25410</v>
      </c>
      <c r="B2778">
        <v>117.232</v>
      </c>
      <c r="C2778">
        <v>109.627</v>
      </c>
      <c r="D2778">
        <v>108.101</v>
      </c>
      <c r="E2778">
        <v>107.92100000000001</v>
      </c>
      <c r="F2778">
        <v>106.96</v>
      </c>
      <c r="G2778">
        <v>106.678</v>
      </c>
    </row>
    <row r="2779" spans="1:7" x14ac:dyDescent="0.25">
      <c r="A2779" t="s">
        <v>25410</v>
      </c>
      <c r="B2779">
        <v>117.232</v>
      </c>
      <c r="C2779">
        <v>112.179</v>
      </c>
      <c r="D2779">
        <v>111.26600000000001</v>
      </c>
      <c r="E2779">
        <v>108.857</v>
      </c>
      <c r="F2779">
        <v>104.47799999999999</v>
      </c>
      <c r="G2779">
        <v>101.408</v>
      </c>
    </row>
    <row r="2780" spans="1:7" x14ac:dyDescent="0.25">
      <c r="A2780" t="s">
        <v>25410</v>
      </c>
      <c r="B2780">
        <v>117.226</v>
      </c>
      <c r="C2780">
        <v>113.366</v>
      </c>
      <c r="D2780">
        <v>113.21</v>
      </c>
      <c r="E2780">
        <v>109.652</v>
      </c>
      <c r="F2780">
        <v>107.818</v>
      </c>
      <c r="G2780">
        <v>94.738</v>
      </c>
    </row>
    <row r="2781" spans="1:7" x14ac:dyDescent="0.25">
      <c r="A2781" t="s">
        <v>25410</v>
      </c>
      <c r="B2781">
        <v>117.226</v>
      </c>
      <c r="C2781">
        <v>117.226</v>
      </c>
      <c r="D2781">
        <v>105.742</v>
      </c>
      <c r="E2781">
        <v>105.742</v>
      </c>
      <c r="F2781">
        <v>105.742</v>
      </c>
      <c r="G2781">
        <v>105.742</v>
      </c>
    </row>
    <row r="2782" spans="1:7" x14ac:dyDescent="0.25">
      <c r="A2782" t="s">
        <v>25410</v>
      </c>
      <c r="B2782">
        <v>117.226</v>
      </c>
      <c r="C2782">
        <v>109.48699999999999</v>
      </c>
      <c r="D2782">
        <v>108.96599999999999</v>
      </c>
      <c r="E2782">
        <v>108.21</v>
      </c>
      <c r="F2782">
        <v>106.553</v>
      </c>
      <c r="G2782">
        <v>106.129</v>
      </c>
    </row>
    <row r="2783" spans="1:7" x14ac:dyDescent="0.25">
      <c r="A2783" t="s">
        <v>25410</v>
      </c>
      <c r="B2783">
        <v>117.21899999999999</v>
      </c>
      <c r="C2783">
        <v>113.06699999999999</v>
      </c>
      <c r="D2783">
        <v>109.244</v>
      </c>
      <c r="E2783">
        <v>108.46299999999999</v>
      </c>
      <c r="F2783">
        <v>104.45399999999999</v>
      </c>
      <c r="G2783">
        <v>104.407</v>
      </c>
    </row>
    <row r="2784" spans="1:7" x14ac:dyDescent="0.25">
      <c r="A2784" t="s">
        <v>25410</v>
      </c>
      <c r="B2784">
        <v>117.21899999999999</v>
      </c>
      <c r="C2784">
        <v>117.21899999999999</v>
      </c>
      <c r="D2784">
        <v>112.60599999999999</v>
      </c>
      <c r="E2784">
        <v>112.60599999999999</v>
      </c>
      <c r="F2784">
        <v>112.538</v>
      </c>
      <c r="G2784">
        <v>80.741</v>
      </c>
    </row>
    <row r="2785" spans="1:7" x14ac:dyDescent="0.25">
      <c r="A2785" t="s">
        <v>25410</v>
      </c>
      <c r="B2785">
        <v>117.21899999999999</v>
      </c>
      <c r="C2785">
        <v>110.58499999999999</v>
      </c>
      <c r="D2785">
        <v>108.602</v>
      </c>
      <c r="E2785">
        <v>108.12</v>
      </c>
      <c r="F2785">
        <v>106.91800000000001</v>
      </c>
      <c r="G2785">
        <v>104.655</v>
      </c>
    </row>
    <row r="2786" spans="1:7" x14ac:dyDescent="0.25">
      <c r="A2786" t="s">
        <v>25410</v>
      </c>
      <c r="B2786">
        <v>117.21899999999999</v>
      </c>
      <c r="C2786">
        <v>112.749</v>
      </c>
      <c r="D2786">
        <v>110.11499999999999</v>
      </c>
      <c r="E2786">
        <v>108.5</v>
      </c>
      <c r="F2786">
        <v>106.649</v>
      </c>
      <c r="G2786">
        <v>100.60299999999999</v>
      </c>
    </row>
    <row r="2787" spans="1:7" x14ac:dyDescent="0.25">
      <c r="A2787" t="s">
        <v>25410</v>
      </c>
      <c r="B2787">
        <v>117.21299999999999</v>
      </c>
      <c r="C2787">
        <v>110.286</v>
      </c>
      <c r="D2787">
        <v>109.214</v>
      </c>
      <c r="E2787">
        <v>108.42100000000001</v>
      </c>
      <c r="F2787">
        <v>106.88800000000001</v>
      </c>
      <c r="G2787">
        <v>104.01600000000001</v>
      </c>
    </row>
    <row r="2788" spans="1:7" x14ac:dyDescent="0.25">
      <c r="A2788" t="s">
        <v>25410</v>
      </c>
      <c r="B2788">
        <v>117.21299999999999</v>
      </c>
      <c r="C2788">
        <v>116.76300000000001</v>
      </c>
      <c r="D2788">
        <v>114.07899999999999</v>
      </c>
      <c r="E2788">
        <v>105.605</v>
      </c>
      <c r="F2788">
        <v>103.851</v>
      </c>
      <c r="G2788">
        <v>99.608000000000004</v>
      </c>
    </row>
    <row r="2789" spans="1:7" x14ac:dyDescent="0.25">
      <c r="A2789" t="s">
        <v>25410</v>
      </c>
      <c r="B2789">
        <v>117.20699999999999</v>
      </c>
      <c r="C2789">
        <v>117.2</v>
      </c>
      <c r="D2789">
        <v>114.211</v>
      </c>
      <c r="E2789">
        <v>114.211</v>
      </c>
      <c r="F2789">
        <v>98.058999999999997</v>
      </c>
      <c r="G2789">
        <v>97.197999999999993</v>
      </c>
    </row>
    <row r="2790" spans="1:7" x14ac:dyDescent="0.25">
      <c r="A2790" t="s">
        <v>25410</v>
      </c>
      <c r="B2790">
        <v>117.20699999999999</v>
      </c>
      <c r="C2790">
        <v>117.20699999999999</v>
      </c>
      <c r="D2790">
        <v>117.2</v>
      </c>
      <c r="E2790">
        <v>100.754</v>
      </c>
      <c r="F2790">
        <v>100.73699999999999</v>
      </c>
      <c r="G2790">
        <v>100.73699999999999</v>
      </c>
    </row>
    <row r="2791" spans="1:7" x14ac:dyDescent="0.25">
      <c r="A2791" t="s">
        <v>25410</v>
      </c>
      <c r="B2791">
        <v>117.20699999999999</v>
      </c>
      <c r="C2791">
        <v>110.959</v>
      </c>
      <c r="D2791">
        <v>110.628</v>
      </c>
      <c r="E2791">
        <v>106.30800000000001</v>
      </c>
      <c r="F2791">
        <v>105.742</v>
      </c>
      <c r="G2791">
        <v>105.29600000000001</v>
      </c>
    </row>
    <row r="2792" spans="1:7" x14ac:dyDescent="0.25">
      <c r="A2792" t="s">
        <v>25410</v>
      </c>
      <c r="B2792">
        <v>117.2</v>
      </c>
      <c r="C2792">
        <v>110.06</v>
      </c>
      <c r="D2792">
        <v>108.246</v>
      </c>
      <c r="E2792">
        <v>108.089</v>
      </c>
      <c r="F2792">
        <v>107.848</v>
      </c>
      <c r="G2792">
        <v>105.023</v>
      </c>
    </row>
    <row r="2793" spans="1:7" x14ac:dyDescent="0.25">
      <c r="A2793" t="s">
        <v>25410</v>
      </c>
      <c r="B2793">
        <v>117.2</v>
      </c>
      <c r="C2793">
        <v>115.03</v>
      </c>
      <c r="D2793">
        <v>114.324</v>
      </c>
      <c r="E2793">
        <v>113.459</v>
      </c>
      <c r="F2793">
        <v>100.655</v>
      </c>
      <c r="G2793">
        <v>93.325000000000003</v>
      </c>
    </row>
    <row r="2794" spans="1:7" x14ac:dyDescent="0.25">
      <c r="A2794" t="s">
        <v>25410</v>
      </c>
      <c r="B2794">
        <v>117.2</v>
      </c>
      <c r="C2794">
        <v>111.623</v>
      </c>
      <c r="D2794">
        <v>111.623</v>
      </c>
      <c r="E2794">
        <v>110.048</v>
      </c>
      <c r="F2794">
        <v>103.232</v>
      </c>
      <c r="G2794">
        <v>103.232</v>
      </c>
    </row>
    <row r="2795" spans="1:7" x14ac:dyDescent="0.25">
      <c r="A2795" t="s">
        <v>25410</v>
      </c>
      <c r="B2795">
        <v>117.2</v>
      </c>
      <c r="C2795">
        <v>117.2</v>
      </c>
      <c r="D2795">
        <v>112.58199999999999</v>
      </c>
      <c r="E2795">
        <v>109.627</v>
      </c>
      <c r="F2795">
        <v>109.621</v>
      </c>
      <c r="G2795">
        <v>88.802000000000007</v>
      </c>
    </row>
    <row r="2796" spans="1:7" x14ac:dyDescent="0.25">
      <c r="A2796" t="s">
        <v>25410</v>
      </c>
      <c r="B2796">
        <v>117.194</v>
      </c>
      <c r="C2796">
        <v>109.85899999999999</v>
      </c>
      <c r="D2796">
        <v>109.749</v>
      </c>
      <c r="E2796">
        <v>108.44499999999999</v>
      </c>
      <c r="F2796">
        <v>106.589</v>
      </c>
      <c r="G2796">
        <v>104.892</v>
      </c>
    </row>
    <row r="2797" spans="1:7" x14ac:dyDescent="0.25">
      <c r="A2797" t="s">
        <v>25410</v>
      </c>
      <c r="B2797">
        <v>117.194</v>
      </c>
      <c r="C2797">
        <v>109.98699999999999</v>
      </c>
      <c r="D2797">
        <v>109.773</v>
      </c>
      <c r="E2797">
        <v>109.14700000000001</v>
      </c>
      <c r="F2797">
        <v>105.539</v>
      </c>
      <c r="G2797">
        <v>104.47199999999999</v>
      </c>
    </row>
    <row r="2798" spans="1:7" x14ac:dyDescent="0.25">
      <c r="A2798" t="s">
        <v>25410</v>
      </c>
      <c r="B2798">
        <v>117.187</v>
      </c>
      <c r="C2798">
        <v>116.366</v>
      </c>
      <c r="D2798">
        <v>110.218</v>
      </c>
      <c r="E2798">
        <v>109.53</v>
      </c>
      <c r="F2798">
        <v>104.62</v>
      </c>
      <c r="G2798">
        <v>98.76</v>
      </c>
    </row>
    <row r="2799" spans="1:7" x14ac:dyDescent="0.25">
      <c r="A2799" t="s">
        <v>25410</v>
      </c>
      <c r="B2799">
        <v>117.187</v>
      </c>
      <c r="C2799">
        <v>110.2</v>
      </c>
      <c r="D2799">
        <v>107.95099999999999</v>
      </c>
      <c r="E2799">
        <v>107.89100000000001</v>
      </c>
      <c r="F2799">
        <v>107.56</v>
      </c>
      <c r="G2799">
        <v>105.652</v>
      </c>
    </row>
    <row r="2800" spans="1:7" x14ac:dyDescent="0.25">
      <c r="A2800" t="s">
        <v>25410</v>
      </c>
      <c r="B2800">
        <v>117.187</v>
      </c>
      <c r="C2800">
        <v>110.286</v>
      </c>
      <c r="D2800">
        <v>108.596</v>
      </c>
      <c r="E2800">
        <v>108.113</v>
      </c>
      <c r="F2800">
        <v>107.14</v>
      </c>
      <c r="G2800">
        <v>105.224</v>
      </c>
    </row>
    <row r="2801" spans="1:7" x14ac:dyDescent="0.25">
      <c r="A2801" t="s">
        <v>25410</v>
      </c>
      <c r="B2801">
        <v>117.181</v>
      </c>
      <c r="C2801">
        <v>108.96</v>
      </c>
      <c r="D2801">
        <v>108.542</v>
      </c>
      <c r="E2801">
        <v>107.836</v>
      </c>
      <c r="F2801">
        <v>107.128</v>
      </c>
      <c r="G2801">
        <v>106.94799999999999</v>
      </c>
    </row>
    <row r="2802" spans="1:7" x14ac:dyDescent="0.25">
      <c r="A2802" t="s">
        <v>25410</v>
      </c>
      <c r="B2802">
        <v>117.181</v>
      </c>
      <c r="C2802">
        <v>110.904</v>
      </c>
      <c r="D2802">
        <v>108.13800000000001</v>
      </c>
      <c r="E2802">
        <v>107.59</v>
      </c>
      <c r="F2802">
        <v>106.792</v>
      </c>
      <c r="G2802">
        <v>106.224</v>
      </c>
    </row>
    <row r="2803" spans="1:7" x14ac:dyDescent="0.25">
      <c r="A2803" t="s">
        <v>25410</v>
      </c>
      <c r="B2803">
        <v>117.181</v>
      </c>
      <c r="C2803">
        <v>112.836</v>
      </c>
      <c r="D2803">
        <v>111.358</v>
      </c>
      <c r="E2803">
        <v>109.73699999999999</v>
      </c>
      <c r="F2803">
        <v>109.58499999999999</v>
      </c>
      <c r="G2803">
        <v>95.256</v>
      </c>
    </row>
    <row r="2804" spans="1:7" x14ac:dyDescent="0.25">
      <c r="A2804" t="s">
        <v>25410</v>
      </c>
      <c r="B2804">
        <v>117.181</v>
      </c>
      <c r="C2804">
        <v>111.039</v>
      </c>
      <c r="D2804">
        <v>109.95</v>
      </c>
      <c r="E2804">
        <v>106.804</v>
      </c>
      <c r="F2804">
        <v>106.32599999999999</v>
      </c>
      <c r="G2804">
        <v>104.625</v>
      </c>
    </row>
    <row r="2805" spans="1:7" x14ac:dyDescent="0.25">
      <c r="A2805" t="s">
        <v>25410</v>
      </c>
      <c r="B2805">
        <v>117.181</v>
      </c>
      <c r="C2805">
        <v>111.46299999999999</v>
      </c>
      <c r="D2805">
        <v>111.02</v>
      </c>
      <c r="E2805">
        <v>108.13800000000001</v>
      </c>
      <c r="F2805">
        <v>104.13500000000001</v>
      </c>
      <c r="G2805">
        <v>104.117</v>
      </c>
    </row>
    <row r="2806" spans="1:7" x14ac:dyDescent="0.25">
      <c r="A2806" t="s">
        <v>25410</v>
      </c>
      <c r="B2806">
        <v>117.17400000000001</v>
      </c>
      <c r="C2806">
        <v>113.459</v>
      </c>
      <c r="D2806">
        <v>111.623</v>
      </c>
      <c r="E2806">
        <v>108.5</v>
      </c>
      <c r="F2806">
        <v>102.938</v>
      </c>
      <c r="G2806">
        <v>101.321</v>
      </c>
    </row>
    <row r="2807" spans="1:7" x14ac:dyDescent="0.25">
      <c r="A2807" t="s">
        <v>25410</v>
      </c>
      <c r="B2807">
        <v>117.16800000000001</v>
      </c>
      <c r="C2807">
        <v>110.133</v>
      </c>
      <c r="D2807">
        <v>110.023</v>
      </c>
      <c r="E2807">
        <v>109.518</v>
      </c>
      <c r="F2807">
        <v>105.03400000000001</v>
      </c>
      <c r="G2807">
        <v>104.146</v>
      </c>
    </row>
    <row r="2808" spans="1:7" x14ac:dyDescent="0.25">
      <c r="A2808" t="s">
        <v>25410</v>
      </c>
      <c r="B2808">
        <v>117.16800000000001</v>
      </c>
      <c r="C2808">
        <v>112.843</v>
      </c>
      <c r="D2808">
        <v>112.27200000000001</v>
      </c>
      <c r="E2808">
        <v>109.41500000000001</v>
      </c>
      <c r="F2808">
        <v>102.768</v>
      </c>
      <c r="G2808">
        <v>102.703</v>
      </c>
    </row>
    <row r="2809" spans="1:7" x14ac:dyDescent="0.25">
      <c r="A2809" t="s">
        <v>25410</v>
      </c>
      <c r="B2809">
        <v>117.161</v>
      </c>
      <c r="C2809">
        <v>110.732</v>
      </c>
      <c r="D2809">
        <v>108.16200000000001</v>
      </c>
      <c r="E2809">
        <v>107.788</v>
      </c>
      <c r="F2809">
        <v>106.702</v>
      </c>
      <c r="G2809">
        <v>106.26</v>
      </c>
    </row>
    <row r="2810" spans="1:7" x14ac:dyDescent="0.25">
      <c r="A2810" t="s">
        <v>25410</v>
      </c>
      <c r="B2810">
        <v>117.161</v>
      </c>
      <c r="C2810">
        <v>110.971</v>
      </c>
      <c r="D2810">
        <v>110.261</v>
      </c>
      <c r="E2810">
        <v>108.488</v>
      </c>
      <c r="F2810">
        <v>106.34399999999999</v>
      </c>
      <c r="G2810">
        <v>103.41500000000001</v>
      </c>
    </row>
    <row r="2811" spans="1:7" x14ac:dyDescent="0.25">
      <c r="A2811" t="s">
        <v>25410</v>
      </c>
      <c r="B2811">
        <v>117.161</v>
      </c>
      <c r="C2811">
        <v>115.569</v>
      </c>
      <c r="D2811">
        <v>109.39</v>
      </c>
      <c r="E2811">
        <v>105.7</v>
      </c>
      <c r="F2811">
        <v>103.822</v>
      </c>
      <c r="G2811">
        <v>103.639</v>
      </c>
    </row>
    <row r="2812" spans="1:7" x14ac:dyDescent="0.25">
      <c r="A2812" t="s">
        <v>25410</v>
      </c>
      <c r="B2812">
        <v>117.155</v>
      </c>
      <c r="C2812">
        <v>110.622</v>
      </c>
      <c r="D2812">
        <v>107.90900000000001</v>
      </c>
      <c r="E2812">
        <v>107.27200000000001</v>
      </c>
      <c r="F2812">
        <v>107.146</v>
      </c>
      <c r="G2812">
        <v>106.26</v>
      </c>
    </row>
    <row r="2813" spans="1:7" x14ac:dyDescent="0.25">
      <c r="A2813" t="s">
        <v>25410</v>
      </c>
      <c r="B2813">
        <v>117.155</v>
      </c>
      <c r="C2813">
        <v>113.297</v>
      </c>
      <c r="D2813">
        <v>108.97199999999999</v>
      </c>
      <c r="E2813">
        <v>108.80800000000001</v>
      </c>
      <c r="F2813">
        <v>107.224</v>
      </c>
      <c r="G2813">
        <v>100.988</v>
      </c>
    </row>
    <row r="2814" spans="1:7" x14ac:dyDescent="0.25">
      <c r="A2814" t="s">
        <v>25410</v>
      </c>
      <c r="B2814">
        <v>117.155</v>
      </c>
      <c r="C2814">
        <v>113.297</v>
      </c>
      <c r="D2814">
        <v>108.97199999999999</v>
      </c>
      <c r="E2814">
        <v>108.80800000000001</v>
      </c>
      <c r="F2814">
        <v>107.224</v>
      </c>
      <c r="G2814">
        <v>100.988</v>
      </c>
    </row>
    <row r="2815" spans="1:7" x14ac:dyDescent="0.25">
      <c r="A2815" t="s">
        <v>25410</v>
      </c>
      <c r="B2815">
        <v>117.155</v>
      </c>
      <c r="C2815">
        <v>115.932</v>
      </c>
      <c r="D2815">
        <v>113.52800000000001</v>
      </c>
      <c r="E2815">
        <v>110.806</v>
      </c>
      <c r="F2815">
        <v>100.562</v>
      </c>
      <c r="G2815">
        <v>97.712000000000003</v>
      </c>
    </row>
    <row r="2816" spans="1:7" x14ac:dyDescent="0.25">
      <c r="A2816" t="s">
        <v>25410</v>
      </c>
      <c r="B2816">
        <v>117.149</v>
      </c>
      <c r="C2816">
        <v>110.11499999999999</v>
      </c>
      <c r="D2816">
        <v>110.11499999999999</v>
      </c>
      <c r="E2816">
        <v>107.182</v>
      </c>
      <c r="F2816">
        <v>107.182</v>
      </c>
      <c r="G2816">
        <v>104.276</v>
      </c>
    </row>
    <row r="2817" spans="1:7" x14ac:dyDescent="0.25">
      <c r="A2817" t="s">
        <v>25410</v>
      </c>
      <c r="B2817">
        <v>117.142</v>
      </c>
      <c r="C2817">
        <v>113.191</v>
      </c>
      <c r="D2817">
        <v>113.185</v>
      </c>
      <c r="E2817">
        <v>107.806</v>
      </c>
      <c r="F2817">
        <v>107.806</v>
      </c>
      <c r="G2817">
        <v>95.06</v>
      </c>
    </row>
    <row r="2818" spans="1:7" x14ac:dyDescent="0.25">
      <c r="A2818" t="s">
        <v>25410</v>
      </c>
      <c r="B2818">
        <v>117.142</v>
      </c>
      <c r="C2818">
        <v>114.51300000000001</v>
      </c>
      <c r="D2818">
        <v>107.91500000000001</v>
      </c>
      <c r="E2818">
        <v>107.848</v>
      </c>
      <c r="F2818">
        <v>106.91800000000001</v>
      </c>
      <c r="G2818">
        <v>101.151</v>
      </c>
    </row>
    <row r="2819" spans="1:7" x14ac:dyDescent="0.25">
      <c r="A2819" t="s">
        <v>25410</v>
      </c>
      <c r="B2819">
        <v>117.142</v>
      </c>
      <c r="C2819">
        <v>113.416</v>
      </c>
      <c r="D2819">
        <v>107.38</v>
      </c>
      <c r="E2819">
        <v>106.619</v>
      </c>
      <c r="F2819">
        <v>106.47499999999999</v>
      </c>
      <c r="G2819">
        <v>105.04</v>
      </c>
    </row>
    <row r="2820" spans="1:7" x14ac:dyDescent="0.25">
      <c r="A2820" t="s">
        <v>25410</v>
      </c>
      <c r="B2820">
        <v>117.136</v>
      </c>
      <c r="C2820">
        <v>116.379</v>
      </c>
      <c r="D2820">
        <v>111.679</v>
      </c>
      <c r="E2820">
        <v>109.402</v>
      </c>
      <c r="F2820">
        <v>103.999</v>
      </c>
      <c r="G2820">
        <v>96.712999999999994</v>
      </c>
    </row>
    <row r="2821" spans="1:7" x14ac:dyDescent="0.25">
      <c r="A2821" t="s">
        <v>25410</v>
      </c>
      <c r="B2821">
        <v>117.129</v>
      </c>
      <c r="C2821">
        <v>111.08199999999999</v>
      </c>
      <c r="D2821">
        <v>110.8</v>
      </c>
      <c r="E2821">
        <v>108.639</v>
      </c>
      <c r="F2821">
        <v>108.041</v>
      </c>
      <c r="G2821">
        <v>99.775999999999996</v>
      </c>
    </row>
    <row r="2822" spans="1:7" x14ac:dyDescent="0.25">
      <c r="A2822" t="s">
        <v>25410</v>
      </c>
      <c r="B2822">
        <v>117.123</v>
      </c>
      <c r="C2822">
        <v>114.538</v>
      </c>
      <c r="D2822">
        <v>114.538</v>
      </c>
      <c r="E2822">
        <v>114.29900000000001</v>
      </c>
      <c r="F2822">
        <v>114.29900000000001</v>
      </c>
      <c r="G2822">
        <v>75.149000000000001</v>
      </c>
    </row>
    <row r="2823" spans="1:7" x14ac:dyDescent="0.25">
      <c r="A2823" t="s">
        <v>25410</v>
      </c>
      <c r="B2823">
        <v>117.123</v>
      </c>
      <c r="C2823">
        <v>109.29900000000001</v>
      </c>
      <c r="D2823">
        <v>108.99</v>
      </c>
      <c r="E2823">
        <v>108.97199999999999</v>
      </c>
      <c r="F2823">
        <v>106.601</v>
      </c>
      <c r="G2823">
        <v>105.331</v>
      </c>
    </row>
    <row r="2824" spans="1:7" x14ac:dyDescent="0.25">
      <c r="A2824" t="s">
        <v>25410</v>
      </c>
      <c r="B2824">
        <v>117.123</v>
      </c>
      <c r="C2824">
        <v>109.524</v>
      </c>
      <c r="D2824">
        <v>109.26300000000001</v>
      </c>
      <c r="E2824">
        <v>108.899</v>
      </c>
      <c r="F2824">
        <v>107.66200000000001</v>
      </c>
      <c r="G2824">
        <v>104.099</v>
      </c>
    </row>
    <row r="2825" spans="1:7" x14ac:dyDescent="0.25">
      <c r="A2825" t="s">
        <v>25410</v>
      </c>
      <c r="B2825">
        <v>117.116</v>
      </c>
      <c r="C2825">
        <v>111.629</v>
      </c>
      <c r="D2825">
        <v>111.008</v>
      </c>
      <c r="E2825">
        <v>107.95099999999999</v>
      </c>
      <c r="F2825">
        <v>106.553</v>
      </c>
      <c r="G2825">
        <v>101.666</v>
      </c>
    </row>
    <row r="2826" spans="1:7" x14ac:dyDescent="0.25">
      <c r="A2826" t="s">
        <v>25410</v>
      </c>
      <c r="B2826">
        <v>117.116</v>
      </c>
      <c r="C2826">
        <v>109.968</v>
      </c>
      <c r="D2826">
        <v>108.13800000000001</v>
      </c>
      <c r="E2826">
        <v>107.95699999999999</v>
      </c>
      <c r="F2826">
        <v>107.879</v>
      </c>
      <c r="G2826">
        <v>105.42</v>
      </c>
    </row>
    <row r="2827" spans="1:7" x14ac:dyDescent="0.25">
      <c r="A2827" t="s">
        <v>25410</v>
      </c>
      <c r="B2827">
        <v>117.116</v>
      </c>
      <c r="C2827">
        <v>110.646</v>
      </c>
      <c r="D2827">
        <v>107.98699999999999</v>
      </c>
      <c r="E2827">
        <v>107.542</v>
      </c>
      <c r="F2827">
        <v>106.87</v>
      </c>
      <c r="G2827">
        <v>106.123</v>
      </c>
    </row>
    <row r="2828" spans="1:7" x14ac:dyDescent="0.25">
      <c r="A2828" t="s">
        <v>25410</v>
      </c>
      <c r="B2828">
        <v>117.11</v>
      </c>
      <c r="C2828">
        <v>113.879</v>
      </c>
      <c r="D2828">
        <v>111.81399999999999</v>
      </c>
      <c r="E2828">
        <v>110.506</v>
      </c>
      <c r="F2828">
        <v>101.54900000000001</v>
      </c>
      <c r="G2828">
        <v>101.473</v>
      </c>
    </row>
    <row r="2829" spans="1:7" x14ac:dyDescent="0.25">
      <c r="A2829" t="s">
        <v>25410</v>
      </c>
      <c r="B2829">
        <v>117.11</v>
      </c>
      <c r="C2829">
        <v>113.879</v>
      </c>
      <c r="D2829">
        <v>111.81399999999999</v>
      </c>
      <c r="E2829">
        <v>110.506</v>
      </c>
      <c r="F2829">
        <v>101.54900000000001</v>
      </c>
      <c r="G2829">
        <v>101.473</v>
      </c>
    </row>
    <row r="2830" spans="1:7" x14ac:dyDescent="0.25">
      <c r="A2830" t="s">
        <v>25410</v>
      </c>
      <c r="B2830">
        <v>117.11</v>
      </c>
      <c r="C2830">
        <v>115.601</v>
      </c>
      <c r="D2830">
        <v>108.56</v>
      </c>
      <c r="E2830">
        <v>108.3</v>
      </c>
      <c r="F2830">
        <v>105.462</v>
      </c>
      <c r="G2830">
        <v>100.026</v>
      </c>
    </row>
    <row r="2831" spans="1:7" x14ac:dyDescent="0.25">
      <c r="A2831" t="s">
        <v>25410</v>
      </c>
      <c r="B2831">
        <v>117.11</v>
      </c>
      <c r="C2831">
        <v>113.34099999999999</v>
      </c>
      <c r="D2831">
        <v>111.155</v>
      </c>
      <c r="E2831">
        <v>109.178</v>
      </c>
      <c r="F2831">
        <v>102.926</v>
      </c>
      <c r="G2831">
        <v>102.91500000000001</v>
      </c>
    </row>
    <row r="2832" spans="1:7" x14ac:dyDescent="0.25">
      <c r="A2832" t="s">
        <v>25410</v>
      </c>
      <c r="B2832">
        <v>117.104</v>
      </c>
      <c r="C2832">
        <v>113.166</v>
      </c>
      <c r="D2832">
        <v>110.842</v>
      </c>
      <c r="E2832">
        <v>110.714</v>
      </c>
      <c r="F2832">
        <v>105.07599999999999</v>
      </c>
      <c r="G2832">
        <v>98.667000000000002</v>
      </c>
    </row>
    <row r="2833" spans="1:7" x14ac:dyDescent="0.25">
      <c r="A2833" t="s">
        <v>25410</v>
      </c>
      <c r="B2833">
        <v>117.09699999999999</v>
      </c>
      <c r="C2833">
        <v>113.422</v>
      </c>
      <c r="D2833">
        <v>113.416</v>
      </c>
      <c r="E2833">
        <v>111.82</v>
      </c>
      <c r="F2833">
        <v>100.20699999999999</v>
      </c>
      <c r="G2833">
        <v>99.450999999999993</v>
      </c>
    </row>
    <row r="2834" spans="1:7" x14ac:dyDescent="0.25">
      <c r="A2834" t="s">
        <v>25410</v>
      </c>
      <c r="B2834">
        <v>117.09699999999999</v>
      </c>
      <c r="C2834">
        <v>111.389</v>
      </c>
      <c r="D2834">
        <v>111.383</v>
      </c>
      <c r="E2834">
        <v>105.694</v>
      </c>
      <c r="F2834">
        <v>105.694</v>
      </c>
      <c r="G2834">
        <v>105.023</v>
      </c>
    </row>
    <row r="2835" spans="1:7" x14ac:dyDescent="0.25">
      <c r="A2835" t="s">
        <v>25410</v>
      </c>
      <c r="B2835">
        <v>117.09099999999999</v>
      </c>
      <c r="C2835">
        <v>110.2</v>
      </c>
      <c r="D2835">
        <v>109.48099999999999</v>
      </c>
      <c r="E2835">
        <v>108.96599999999999</v>
      </c>
      <c r="F2835">
        <v>105.867</v>
      </c>
      <c r="G2835">
        <v>104.566</v>
      </c>
    </row>
    <row r="2836" spans="1:7" x14ac:dyDescent="0.25">
      <c r="A2836" t="s">
        <v>25410</v>
      </c>
      <c r="B2836">
        <v>117.09099999999999</v>
      </c>
      <c r="C2836">
        <v>109.95</v>
      </c>
      <c r="D2836">
        <v>108.79600000000001</v>
      </c>
      <c r="E2836">
        <v>108.27</v>
      </c>
      <c r="F2836">
        <v>106.577</v>
      </c>
      <c r="G2836">
        <v>105.849</v>
      </c>
    </row>
    <row r="2837" spans="1:7" x14ac:dyDescent="0.25">
      <c r="A2837" t="s">
        <v>25410</v>
      </c>
      <c r="B2837">
        <v>117.09099999999999</v>
      </c>
      <c r="C2837">
        <v>110.524</v>
      </c>
      <c r="D2837">
        <v>109.348</v>
      </c>
      <c r="E2837">
        <v>109.002</v>
      </c>
      <c r="F2837">
        <v>105.486</v>
      </c>
      <c r="G2837">
        <v>104.59</v>
      </c>
    </row>
    <row r="2838" spans="1:7" x14ac:dyDescent="0.25">
      <c r="A2838" t="s">
        <v>25410</v>
      </c>
      <c r="B2838">
        <v>117.09099999999999</v>
      </c>
      <c r="C2838">
        <v>112.012</v>
      </c>
      <c r="D2838">
        <v>111.229</v>
      </c>
      <c r="E2838">
        <v>105.962</v>
      </c>
      <c r="F2838">
        <v>105.20699999999999</v>
      </c>
      <c r="G2838">
        <v>104.093</v>
      </c>
    </row>
    <row r="2839" spans="1:7" x14ac:dyDescent="0.25">
      <c r="A2839" t="s">
        <v>25410</v>
      </c>
      <c r="B2839">
        <v>117.078</v>
      </c>
      <c r="C2839">
        <v>115.1</v>
      </c>
      <c r="D2839">
        <v>107.66200000000001</v>
      </c>
      <c r="E2839">
        <v>107.65600000000001</v>
      </c>
      <c r="F2839">
        <v>104.88</v>
      </c>
      <c r="G2839">
        <v>104.874</v>
      </c>
    </row>
    <row r="2840" spans="1:7" x14ac:dyDescent="0.25">
      <c r="A2840" t="s">
        <v>25410</v>
      </c>
      <c r="B2840">
        <v>117.078</v>
      </c>
      <c r="C2840">
        <v>117.078</v>
      </c>
      <c r="D2840">
        <v>110.249</v>
      </c>
      <c r="E2840">
        <v>103.468</v>
      </c>
      <c r="F2840">
        <v>103.33199999999999</v>
      </c>
      <c r="G2840">
        <v>103.33199999999999</v>
      </c>
    </row>
    <row r="2841" spans="1:7" x14ac:dyDescent="0.25">
      <c r="A2841" t="s">
        <v>25410</v>
      </c>
      <c r="B2841">
        <v>117.078</v>
      </c>
      <c r="C2841">
        <v>110.898</v>
      </c>
      <c r="D2841">
        <v>110.46299999999999</v>
      </c>
      <c r="E2841">
        <v>110.426</v>
      </c>
      <c r="F2841">
        <v>107.41</v>
      </c>
      <c r="G2841">
        <v>99.039000000000001</v>
      </c>
    </row>
    <row r="2842" spans="1:7" x14ac:dyDescent="0.25">
      <c r="A2842" t="s">
        <v>25410</v>
      </c>
      <c r="B2842">
        <v>117.078</v>
      </c>
      <c r="C2842">
        <v>117.059</v>
      </c>
      <c r="D2842">
        <v>115.792</v>
      </c>
      <c r="E2842">
        <v>112.06100000000001</v>
      </c>
      <c r="F2842">
        <v>97.296000000000006</v>
      </c>
      <c r="G2842">
        <v>94.6</v>
      </c>
    </row>
    <row r="2843" spans="1:7" x14ac:dyDescent="0.25">
      <c r="A2843" t="s">
        <v>25410</v>
      </c>
      <c r="B2843">
        <v>117.071</v>
      </c>
      <c r="C2843">
        <v>110.928</v>
      </c>
      <c r="D2843">
        <v>110.68899999999999</v>
      </c>
      <c r="E2843">
        <v>108.596</v>
      </c>
      <c r="F2843">
        <v>105.40300000000001</v>
      </c>
      <c r="G2843">
        <v>103.48</v>
      </c>
    </row>
    <row r="2844" spans="1:7" x14ac:dyDescent="0.25">
      <c r="A2844" t="s">
        <v>25410</v>
      </c>
      <c r="B2844">
        <v>117.065</v>
      </c>
      <c r="C2844">
        <v>116.04</v>
      </c>
      <c r="D2844">
        <v>110.029</v>
      </c>
      <c r="E2844">
        <v>109.524</v>
      </c>
      <c r="F2844">
        <v>108.851</v>
      </c>
      <c r="G2844">
        <v>92.682000000000002</v>
      </c>
    </row>
    <row r="2845" spans="1:7" x14ac:dyDescent="0.25">
      <c r="A2845" t="s">
        <v>25410</v>
      </c>
      <c r="B2845">
        <v>117.065</v>
      </c>
      <c r="C2845">
        <v>116.69199999999999</v>
      </c>
      <c r="D2845">
        <v>114.5</v>
      </c>
      <c r="E2845">
        <v>113.116</v>
      </c>
      <c r="F2845">
        <v>98.494</v>
      </c>
      <c r="G2845">
        <v>98.076999999999998</v>
      </c>
    </row>
    <row r="2846" spans="1:7" x14ac:dyDescent="0.25">
      <c r="A2846" t="s">
        <v>25410</v>
      </c>
      <c r="B2846">
        <v>117.065</v>
      </c>
      <c r="C2846">
        <v>110.17</v>
      </c>
      <c r="D2846">
        <v>109.372</v>
      </c>
      <c r="E2846">
        <v>109.056</v>
      </c>
      <c r="F2846">
        <v>105.855</v>
      </c>
      <c r="G2846">
        <v>104.661</v>
      </c>
    </row>
    <row r="2847" spans="1:7" x14ac:dyDescent="0.25">
      <c r="A2847" t="s">
        <v>25410</v>
      </c>
      <c r="B2847">
        <v>117.065</v>
      </c>
      <c r="C2847">
        <v>110.953</v>
      </c>
      <c r="D2847">
        <v>108.81399999999999</v>
      </c>
      <c r="E2847">
        <v>107.374</v>
      </c>
      <c r="F2847">
        <v>106.117</v>
      </c>
      <c r="G2847">
        <v>105.992</v>
      </c>
    </row>
    <row r="2848" spans="1:7" x14ac:dyDescent="0.25">
      <c r="A2848" t="s">
        <v>25410</v>
      </c>
      <c r="B2848">
        <v>117.065</v>
      </c>
      <c r="C2848">
        <v>110.714</v>
      </c>
      <c r="D2848">
        <v>108.524</v>
      </c>
      <c r="E2848">
        <v>107.518</v>
      </c>
      <c r="F2848">
        <v>107.146</v>
      </c>
      <c r="G2848">
        <v>105.581</v>
      </c>
    </row>
    <row r="2849" spans="1:7" x14ac:dyDescent="0.25">
      <c r="A2849" t="s">
        <v>25410</v>
      </c>
      <c r="B2849">
        <v>117.059</v>
      </c>
      <c r="C2849">
        <v>111.642</v>
      </c>
      <c r="D2849">
        <v>110.738</v>
      </c>
      <c r="E2849">
        <v>108.16200000000001</v>
      </c>
      <c r="F2849">
        <v>106.88800000000001</v>
      </c>
      <c r="G2849">
        <v>101.49</v>
      </c>
    </row>
    <row r="2850" spans="1:7" x14ac:dyDescent="0.25">
      <c r="A2850" t="s">
        <v>25410</v>
      </c>
      <c r="B2850">
        <v>117.059</v>
      </c>
      <c r="C2850">
        <v>110.842</v>
      </c>
      <c r="D2850">
        <v>107.999</v>
      </c>
      <c r="E2850">
        <v>107.2</v>
      </c>
      <c r="F2850">
        <v>107.17</v>
      </c>
      <c r="G2850">
        <v>106.087</v>
      </c>
    </row>
    <row r="2851" spans="1:7" x14ac:dyDescent="0.25">
      <c r="A2851" t="s">
        <v>25410</v>
      </c>
      <c r="B2851">
        <v>117.059</v>
      </c>
      <c r="C2851">
        <v>111.057</v>
      </c>
      <c r="D2851">
        <v>107.752</v>
      </c>
      <c r="E2851">
        <v>107.572</v>
      </c>
      <c r="F2851">
        <v>106.505</v>
      </c>
      <c r="G2851">
        <v>106.33199999999999</v>
      </c>
    </row>
    <row r="2852" spans="1:7" x14ac:dyDescent="0.25">
      <c r="A2852" t="s">
        <v>25410</v>
      </c>
      <c r="B2852">
        <v>117.05200000000001</v>
      </c>
      <c r="C2852">
        <v>108.011</v>
      </c>
      <c r="D2852">
        <v>108.011</v>
      </c>
      <c r="E2852">
        <v>108.011</v>
      </c>
      <c r="F2852">
        <v>108.011</v>
      </c>
      <c r="G2852">
        <v>107.36799999999999</v>
      </c>
    </row>
    <row r="2853" spans="1:7" x14ac:dyDescent="0.25">
      <c r="A2853" t="s">
        <v>25410</v>
      </c>
      <c r="B2853">
        <v>117.05200000000001</v>
      </c>
      <c r="C2853">
        <v>108.011</v>
      </c>
      <c r="D2853">
        <v>108.011</v>
      </c>
      <c r="E2853">
        <v>108.011</v>
      </c>
      <c r="F2853">
        <v>108.011</v>
      </c>
      <c r="G2853">
        <v>107.36799999999999</v>
      </c>
    </row>
    <row r="2854" spans="1:7" x14ac:dyDescent="0.25">
      <c r="A2854" t="s">
        <v>25410</v>
      </c>
      <c r="B2854">
        <v>117.04600000000001</v>
      </c>
      <c r="C2854">
        <v>113.691</v>
      </c>
      <c r="D2854">
        <v>112.068</v>
      </c>
      <c r="E2854">
        <v>110.518</v>
      </c>
      <c r="F2854">
        <v>101.56</v>
      </c>
      <c r="G2854">
        <v>101.402</v>
      </c>
    </row>
    <row r="2855" spans="1:7" x14ac:dyDescent="0.25">
      <c r="A2855" t="s">
        <v>25410</v>
      </c>
      <c r="B2855">
        <v>117.04600000000001</v>
      </c>
      <c r="C2855">
        <v>113.691</v>
      </c>
      <c r="D2855">
        <v>112.068</v>
      </c>
      <c r="E2855">
        <v>110.518</v>
      </c>
      <c r="F2855">
        <v>101.56</v>
      </c>
      <c r="G2855">
        <v>101.402</v>
      </c>
    </row>
    <row r="2856" spans="1:7" x14ac:dyDescent="0.25">
      <c r="A2856" t="s">
        <v>25410</v>
      </c>
      <c r="B2856">
        <v>117.04600000000001</v>
      </c>
      <c r="C2856">
        <v>113.235</v>
      </c>
      <c r="D2856">
        <v>111.07599999999999</v>
      </c>
      <c r="E2856">
        <v>110.096</v>
      </c>
      <c r="F2856">
        <v>102.89700000000001</v>
      </c>
      <c r="G2856">
        <v>102.181</v>
      </c>
    </row>
    <row r="2857" spans="1:7" x14ac:dyDescent="0.25">
      <c r="A2857" t="s">
        <v>25410</v>
      </c>
      <c r="B2857">
        <v>117.039</v>
      </c>
      <c r="C2857">
        <v>112.16</v>
      </c>
      <c r="D2857">
        <v>110.849</v>
      </c>
      <c r="E2857">
        <v>107.41</v>
      </c>
      <c r="F2857">
        <v>106.94799999999999</v>
      </c>
      <c r="G2857">
        <v>101.443</v>
      </c>
    </row>
    <row r="2858" spans="1:7" x14ac:dyDescent="0.25">
      <c r="A2858" t="s">
        <v>25410</v>
      </c>
      <c r="B2858">
        <v>117.039</v>
      </c>
      <c r="C2858">
        <v>110.151</v>
      </c>
      <c r="D2858">
        <v>108.17400000000001</v>
      </c>
      <c r="E2858">
        <v>108.083</v>
      </c>
      <c r="F2858">
        <v>107.206</v>
      </c>
      <c r="G2858">
        <v>105.759</v>
      </c>
    </row>
    <row r="2859" spans="1:7" x14ac:dyDescent="0.25">
      <c r="A2859" t="s">
        <v>25410</v>
      </c>
      <c r="B2859">
        <v>117.039</v>
      </c>
      <c r="C2859">
        <v>113.11</v>
      </c>
      <c r="D2859">
        <v>111.685</v>
      </c>
      <c r="E2859">
        <v>111.34</v>
      </c>
      <c r="F2859">
        <v>102.498</v>
      </c>
      <c r="G2859">
        <v>100.259</v>
      </c>
    </row>
    <row r="2860" spans="1:7" x14ac:dyDescent="0.25">
      <c r="A2860" t="s">
        <v>25410</v>
      </c>
      <c r="B2860">
        <v>117.039</v>
      </c>
      <c r="C2860">
        <v>114.94799999999999</v>
      </c>
      <c r="D2860">
        <v>111.79</v>
      </c>
      <c r="E2860">
        <v>104.371</v>
      </c>
      <c r="F2860">
        <v>104.223</v>
      </c>
      <c r="G2860">
        <v>102.985</v>
      </c>
    </row>
    <row r="2861" spans="1:7" x14ac:dyDescent="0.25">
      <c r="A2861" t="s">
        <v>25410</v>
      </c>
      <c r="B2861">
        <v>117.039</v>
      </c>
      <c r="C2861">
        <v>113.004</v>
      </c>
      <c r="D2861">
        <v>112.669</v>
      </c>
      <c r="E2861">
        <v>108.47</v>
      </c>
      <c r="F2861">
        <v>104.53100000000001</v>
      </c>
      <c r="G2861">
        <v>99.033000000000001</v>
      </c>
    </row>
    <row r="2862" spans="1:7" x14ac:dyDescent="0.25">
      <c r="A2862" t="s">
        <v>25410</v>
      </c>
      <c r="B2862">
        <v>117.033</v>
      </c>
      <c r="C2862">
        <v>109.196</v>
      </c>
      <c r="D2862">
        <v>108.095</v>
      </c>
      <c r="E2862">
        <v>107.93300000000001</v>
      </c>
      <c r="F2862">
        <v>107.86</v>
      </c>
      <c r="G2862">
        <v>106.206</v>
      </c>
    </row>
    <row r="2863" spans="1:7" x14ac:dyDescent="0.25">
      <c r="A2863" t="s">
        <v>25410</v>
      </c>
      <c r="B2863">
        <v>117.033</v>
      </c>
      <c r="C2863">
        <v>110.206</v>
      </c>
      <c r="D2863">
        <v>109.123</v>
      </c>
      <c r="E2863">
        <v>108.681</v>
      </c>
      <c r="F2863">
        <v>106.26600000000001</v>
      </c>
      <c r="G2863">
        <v>104.94</v>
      </c>
    </row>
    <row r="2864" spans="1:7" x14ac:dyDescent="0.25">
      <c r="A2864" t="s">
        <v>25410</v>
      </c>
      <c r="B2864">
        <v>117.026</v>
      </c>
      <c r="C2864">
        <v>115.315</v>
      </c>
      <c r="D2864">
        <v>112.315</v>
      </c>
      <c r="E2864">
        <v>111.79</v>
      </c>
      <c r="F2864">
        <v>105.587</v>
      </c>
      <c r="G2864">
        <v>92.774000000000001</v>
      </c>
    </row>
    <row r="2865" spans="1:7" x14ac:dyDescent="0.25">
      <c r="A2865" t="s">
        <v>25410</v>
      </c>
      <c r="B2865">
        <v>117.026</v>
      </c>
      <c r="C2865">
        <v>113.36</v>
      </c>
      <c r="D2865">
        <v>111.143</v>
      </c>
      <c r="E2865">
        <v>110.06</v>
      </c>
      <c r="F2865">
        <v>102.83799999999999</v>
      </c>
      <c r="G2865">
        <v>102.105</v>
      </c>
    </row>
    <row r="2866" spans="1:7" x14ac:dyDescent="0.25">
      <c r="A2866" t="s">
        <v>25410</v>
      </c>
      <c r="B2866">
        <v>117.026</v>
      </c>
      <c r="C2866">
        <v>116.136</v>
      </c>
      <c r="D2866">
        <v>109.15300000000001</v>
      </c>
      <c r="E2866">
        <v>107.482</v>
      </c>
      <c r="F2866">
        <v>106.004</v>
      </c>
      <c r="G2866">
        <v>99.05</v>
      </c>
    </row>
    <row r="2867" spans="1:7" x14ac:dyDescent="0.25">
      <c r="A2867" t="s">
        <v>25410</v>
      </c>
      <c r="B2867">
        <v>117.02</v>
      </c>
      <c r="C2867">
        <v>113.06</v>
      </c>
      <c r="D2867">
        <v>112.6</v>
      </c>
      <c r="E2867">
        <v>104.934</v>
      </c>
      <c r="F2867">
        <v>104.774</v>
      </c>
      <c r="G2867">
        <v>103.13800000000001</v>
      </c>
    </row>
    <row r="2868" spans="1:7" x14ac:dyDescent="0.25">
      <c r="A2868" t="s">
        <v>25410</v>
      </c>
      <c r="B2868">
        <v>117.02</v>
      </c>
      <c r="C2868">
        <v>109.92</v>
      </c>
      <c r="D2868">
        <v>108.17400000000001</v>
      </c>
      <c r="E2868">
        <v>108.011</v>
      </c>
      <c r="F2868">
        <v>107.64400000000001</v>
      </c>
      <c r="G2868">
        <v>105.694</v>
      </c>
    </row>
    <row r="2869" spans="1:7" x14ac:dyDescent="0.25">
      <c r="A2869" t="s">
        <v>25410</v>
      </c>
      <c r="B2869">
        <v>117.01300000000001</v>
      </c>
      <c r="C2869">
        <v>110.68300000000001</v>
      </c>
      <c r="D2869">
        <v>110.68300000000001</v>
      </c>
      <c r="E2869">
        <v>106.696</v>
      </c>
      <c r="F2869">
        <v>106.696</v>
      </c>
      <c r="G2869">
        <v>104.205</v>
      </c>
    </row>
    <row r="2870" spans="1:7" x14ac:dyDescent="0.25">
      <c r="A2870" t="s">
        <v>25410</v>
      </c>
      <c r="B2870">
        <v>117.00700000000001</v>
      </c>
      <c r="C2870">
        <v>109.396</v>
      </c>
      <c r="D2870">
        <v>108.029</v>
      </c>
      <c r="E2870">
        <v>107.95699999999999</v>
      </c>
      <c r="F2870">
        <v>107.578</v>
      </c>
      <c r="G2870">
        <v>106.565</v>
      </c>
    </row>
    <row r="2871" spans="1:7" x14ac:dyDescent="0.25">
      <c r="A2871" t="s">
        <v>25410</v>
      </c>
      <c r="B2871">
        <v>117.00700000000001</v>
      </c>
      <c r="C2871">
        <v>109.846</v>
      </c>
      <c r="D2871">
        <v>109.026</v>
      </c>
      <c r="E2871">
        <v>108.754</v>
      </c>
      <c r="F2871">
        <v>107.794</v>
      </c>
      <c r="G2871">
        <v>103.562</v>
      </c>
    </row>
    <row r="2872" spans="1:7" x14ac:dyDescent="0.25">
      <c r="A2872" t="s">
        <v>25410</v>
      </c>
      <c r="B2872">
        <v>117.00700000000001</v>
      </c>
      <c r="C2872">
        <v>112.358</v>
      </c>
      <c r="D2872">
        <v>110.57899999999999</v>
      </c>
      <c r="E2872">
        <v>107.36199999999999</v>
      </c>
      <c r="F2872">
        <v>106.99</v>
      </c>
      <c r="G2872">
        <v>101.55500000000001</v>
      </c>
    </row>
    <row r="2873" spans="1:7" x14ac:dyDescent="0.25">
      <c r="A2873" t="s">
        <v>25410</v>
      </c>
      <c r="B2873">
        <v>117.00700000000001</v>
      </c>
      <c r="C2873">
        <v>113.866</v>
      </c>
      <c r="D2873">
        <v>107.91500000000001</v>
      </c>
      <c r="E2873">
        <v>107.879</v>
      </c>
      <c r="F2873">
        <v>104.98099999999999</v>
      </c>
      <c r="G2873">
        <v>104.34699999999999</v>
      </c>
    </row>
    <row r="2874" spans="1:7" x14ac:dyDescent="0.25">
      <c r="A2874" t="s">
        <v>25410</v>
      </c>
      <c r="B2874">
        <v>117.001</v>
      </c>
      <c r="C2874">
        <v>111.07599999999999</v>
      </c>
      <c r="D2874">
        <v>110.09</v>
      </c>
      <c r="E2874">
        <v>110.017</v>
      </c>
      <c r="F2874">
        <v>107.566</v>
      </c>
      <c r="G2874">
        <v>99.677000000000007</v>
      </c>
    </row>
    <row r="2875" spans="1:7" x14ac:dyDescent="0.25">
      <c r="A2875" t="s">
        <v>25410</v>
      </c>
      <c r="B2875">
        <v>117.001</v>
      </c>
      <c r="C2875">
        <v>113.584</v>
      </c>
      <c r="D2875">
        <v>111.131</v>
      </c>
      <c r="E2875">
        <v>110.182</v>
      </c>
      <c r="F2875">
        <v>102.568</v>
      </c>
      <c r="G2875">
        <v>102.04</v>
      </c>
    </row>
    <row r="2876" spans="1:7" x14ac:dyDescent="0.25">
      <c r="A2876" t="s">
        <v>25410</v>
      </c>
      <c r="B2876">
        <v>116.994</v>
      </c>
      <c r="C2876">
        <v>110.121</v>
      </c>
      <c r="D2876">
        <v>109.61499999999999</v>
      </c>
      <c r="E2876">
        <v>108.325</v>
      </c>
      <c r="F2876">
        <v>106.828</v>
      </c>
      <c r="G2876">
        <v>104.827</v>
      </c>
    </row>
    <row r="2877" spans="1:7" x14ac:dyDescent="0.25">
      <c r="A2877" t="s">
        <v>25410</v>
      </c>
      <c r="B2877">
        <v>116.994</v>
      </c>
      <c r="C2877">
        <v>113.185</v>
      </c>
      <c r="D2877">
        <v>113.185</v>
      </c>
      <c r="E2877">
        <v>105.432</v>
      </c>
      <c r="F2877">
        <v>105.432</v>
      </c>
      <c r="G2877">
        <v>100.504</v>
      </c>
    </row>
    <row r="2878" spans="1:7" x14ac:dyDescent="0.25">
      <c r="A2878" t="s">
        <v>25410</v>
      </c>
      <c r="B2878">
        <v>116.994</v>
      </c>
      <c r="C2878">
        <v>114.866</v>
      </c>
      <c r="D2878">
        <v>110.68899999999999</v>
      </c>
      <c r="E2878">
        <v>109.518</v>
      </c>
      <c r="F2878">
        <v>106.374</v>
      </c>
      <c r="G2878">
        <v>97.677999999999997</v>
      </c>
    </row>
    <row r="2879" spans="1:7" x14ac:dyDescent="0.25">
      <c r="A2879" t="s">
        <v>25410</v>
      </c>
      <c r="B2879">
        <v>116.994</v>
      </c>
      <c r="C2879">
        <v>116.583</v>
      </c>
      <c r="D2879">
        <v>109.45699999999999</v>
      </c>
      <c r="E2879">
        <v>107.626</v>
      </c>
      <c r="F2879">
        <v>106.95399999999999</v>
      </c>
      <c r="G2879">
        <v>99.281999999999996</v>
      </c>
    </row>
    <row r="2880" spans="1:7" x14ac:dyDescent="0.25">
      <c r="A2880" t="s">
        <v>25410</v>
      </c>
      <c r="B2880">
        <v>116.994</v>
      </c>
      <c r="C2880">
        <v>116.583</v>
      </c>
      <c r="D2880">
        <v>109.45699999999999</v>
      </c>
      <c r="E2880">
        <v>107.626</v>
      </c>
      <c r="F2880">
        <v>106.95399999999999</v>
      </c>
      <c r="G2880">
        <v>99.281999999999996</v>
      </c>
    </row>
    <row r="2881" spans="1:7" x14ac:dyDescent="0.25">
      <c r="A2881" t="s">
        <v>25410</v>
      </c>
      <c r="B2881">
        <v>116.994</v>
      </c>
      <c r="C2881">
        <v>111.753</v>
      </c>
      <c r="D2881">
        <v>110.879</v>
      </c>
      <c r="E2881">
        <v>109.755</v>
      </c>
      <c r="F2881">
        <v>103.70399999999999</v>
      </c>
      <c r="G2881">
        <v>103.33199999999999</v>
      </c>
    </row>
    <row r="2882" spans="1:7" x14ac:dyDescent="0.25">
      <c r="A2882" t="s">
        <v>25410</v>
      </c>
      <c r="B2882">
        <v>116.994</v>
      </c>
      <c r="C2882">
        <v>110.99</v>
      </c>
      <c r="D2882">
        <v>107.77</v>
      </c>
      <c r="E2882">
        <v>107.27200000000001</v>
      </c>
      <c r="F2882">
        <v>107.194</v>
      </c>
      <c r="G2882">
        <v>106.16500000000001</v>
      </c>
    </row>
    <row r="2883" spans="1:7" x14ac:dyDescent="0.25">
      <c r="A2883" t="s">
        <v>25410</v>
      </c>
      <c r="B2883">
        <v>116.988</v>
      </c>
      <c r="C2883">
        <v>113.52800000000001</v>
      </c>
      <c r="D2883">
        <v>113.47199999999999</v>
      </c>
      <c r="E2883">
        <v>109.26300000000001</v>
      </c>
      <c r="F2883">
        <v>109.244</v>
      </c>
      <c r="G2883">
        <v>91.632999999999996</v>
      </c>
    </row>
    <row r="2884" spans="1:7" x14ac:dyDescent="0.25">
      <c r="A2884" t="s">
        <v>25410</v>
      </c>
      <c r="B2884">
        <v>116.988</v>
      </c>
      <c r="C2884">
        <v>110.45099999999999</v>
      </c>
      <c r="D2884">
        <v>109.214</v>
      </c>
      <c r="E2884">
        <v>109.063</v>
      </c>
      <c r="F2884">
        <v>105.712</v>
      </c>
      <c r="G2884">
        <v>104.643</v>
      </c>
    </row>
    <row r="2885" spans="1:7" x14ac:dyDescent="0.25">
      <c r="A2885" t="s">
        <v>25410</v>
      </c>
      <c r="B2885">
        <v>116.98099999999999</v>
      </c>
      <c r="C2885">
        <v>110.849</v>
      </c>
      <c r="D2885">
        <v>110.298</v>
      </c>
      <c r="E2885">
        <v>109.542</v>
      </c>
      <c r="F2885">
        <v>104.898</v>
      </c>
      <c r="G2885">
        <v>104.34699999999999</v>
      </c>
    </row>
    <row r="2886" spans="1:7" x14ac:dyDescent="0.25">
      <c r="A2886" t="s">
        <v>25410</v>
      </c>
      <c r="B2886">
        <v>116.98099999999999</v>
      </c>
      <c r="C2886">
        <v>111.777</v>
      </c>
      <c r="D2886">
        <v>111.248</v>
      </c>
      <c r="E2886">
        <v>107.66200000000001</v>
      </c>
      <c r="F2886">
        <v>105.10599999999999</v>
      </c>
      <c r="G2886">
        <v>103.321</v>
      </c>
    </row>
    <row r="2887" spans="1:7" x14ac:dyDescent="0.25">
      <c r="A2887" t="s">
        <v>25410</v>
      </c>
      <c r="B2887">
        <v>116.98099999999999</v>
      </c>
      <c r="C2887">
        <v>110.824</v>
      </c>
      <c r="D2887">
        <v>108.047</v>
      </c>
      <c r="E2887">
        <v>108.041</v>
      </c>
      <c r="F2887">
        <v>106.577</v>
      </c>
      <c r="G2887">
        <v>105.855</v>
      </c>
    </row>
    <row r="2888" spans="1:7" x14ac:dyDescent="0.25">
      <c r="A2888" t="s">
        <v>25410</v>
      </c>
      <c r="B2888">
        <v>116.97499999999999</v>
      </c>
      <c r="C2888">
        <v>112.173</v>
      </c>
      <c r="D2888">
        <v>111.685</v>
      </c>
      <c r="E2888">
        <v>105.658</v>
      </c>
      <c r="F2888">
        <v>105.14700000000001</v>
      </c>
      <c r="G2888">
        <v>105.07599999999999</v>
      </c>
    </row>
    <row r="2889" spans="1:7" x14ac:dyDescent="0.25">
      <c r="A2889" t="s">
        <v>25410</v>
      </c>
      <c r="B2889">
        <v>116.97499999999999</v>
      </c>
      <c r="C2889">
        <v>112.173</v>
      </c>
      <c r="D2889">
        <v>111.685</v>
      </c>
      <c r="E2889">
        <v>105.658</v>
      </c>
      <c r="F2889">
        <v>105.14700000000001</v>
      </c>
      <c r="G2889">
        <v>105.07599999999999</v>
      </c>
    </row>
    <row r="2890" spans="1:7" x14ac:dyDescent="0.25">
      <c r="A2890" t="s">
        <v>25410</v>
      </c>
      <c r="B2890">
        <v>116.97499999999999</v>
      </c>
      <c r="C2890">
        <v>110.732</v>
      </c>
      <c r="D2890">
        <v>108.252</v>
      </c>
      <c r="E2890">
        <v>107.764</v>
      </c>
      <c r="F2890">
        <v>106.69</v>
      </c>
      <c r="G2890">
        <v>106.40300000000001</v>
      </c>
    </row>
    <row r="2891" spans="1:7" x14ac:dyDescent="0.25">
      <c r="A2891" t="s">
        <v>25410</v>
      </c>
      <c r="B2891">
        <v>116.97499999999999</v>
      </c>
      <c r="C2891">
        <v>113.26600000000001</v>
      </c>
      <c r="D2891">
        <v>111.119</v>
      </c>
      <c r="E2891">
        <v>110.09</v>
      </c>
      <c r="F2891">
        <v>102.879</v>
      </c>
      <c r="G2891">
        <v>102.20399999999999</v>
      </c>
    </row>
    <row r="2892" spans="1:7" x14ac:dyDescent="0.25">
      <c r="A2892" t="s">
        <v>25410</v>
      </c>
      <c r="B2892">
        <v>116.97499999999999</v>
      </c>
      <c r="C2892">
        <v>110.892</v>
      </c>
      <c r="D2892">
        <v>110.06</v>
      </c>
      <c r="E2892">
        <v>108.246</v>
      </c>
      <c r="F2892">
        <v>107.28400000000001</v>
      </c>
      <c r="G2892">
        <v>102.322</v>
      </c>
    </row>
    <row r="2893" spans="1:7" x14ac:dyDescent="0.25">
      <c r="A2893" t="s">
        <v>25410</v>
      </c>
      <c r="B2893">
        <v>116.968</v>
      </c>
      <c r="C2893">
        <v>111.80800000000001</v>
      </c>
      <c r="D2893">
        <v>111.297</v>
      </c>
      <c r="E2893">
        <v>111.11199999999999</v>
      </c>
      <c r="F2893">
        <v>103.13800000000001</v>
      </c>
      <c r="G2893">
        <v>101.88200000000001</v>
      </c>
    </row>
    <row r="2894" spans="1:7" x14ac:dyDescent="0.25">
      <c r="A2894" t="s">
        <v>25410</v>
      </c>
      <c r="B2894">
        <v>116.968</v>
      </c>
      <c r="C2894">
        <v>111.80800000000001</v>
      </c>
      <c r="D2894">
        <v>111.297</v>
      </c>
      <c r="E2894">
        <v>111.11199999999999</v>
      </c>
      <c r="F2894">
        <v>103.13800000000001</v>
      </c>
      <c r="G2894">
        <v>101.88200000000001</v>
      </c>
    </row>
    <row r="2895" spans="1:7" x14ac:dyDescent="0.25">
      <c r="A2895" t="s">
        <v>25410</v>
      </c>
      <c r="B2895">
        <v>116.968</v>
      </c>
      <c r="C2895">
        <v>110.867</v>
      </c>
      <c r="D2895">
        <v>110.65900000000001</v>
      </c>
      <c r="E2895">
        <v>109.895</v>
      </c>
      <c r="F2895">
        <v>104.495</v>
      </c>
      <c r="G2895">
        <v>102.88500000000001</v>
      </c>
    </row>
    <row r="2896" spans="1:7" x14ac:dyDescent="0.25">
      <c r="A2896" t="s">
        <v>25410</v>
      </c>
      <c r="B2896">
        <v>116.962</v>
      </c>
      <c r="C2896">
        <v>114.46299999999999</v>
      </c>
      <c r="D2896">
        <v>113.40900000000001</v>
      </c>
      <c r="E2896">
        <v>111.45699999999999</v>
      </c>
      <c r="F2896">
        <v>99.427999999999997</v>
      </c>
      <c r="G2896">
        <v>99.194999999999993</v>
      </c>
    </row>
    <row r="2897" spans="1:7" x14ac:dyDescent="0.25">
      <c r="A2897" t="s">
        <v>25410</v>
      </c>
      <c r="B2897">
        <v>116.962</v>
      </c>
      <c r="C2897">
        <v>113.797</v>
      </c>
      <c r="D2897">
        <v>113.541</v>
      </c>
      <c r="E2897">
        <v>109.999</v>
      </c>
      <c r="F2897">
        <v>103.032</v>
      </c>
      <c r="G2897">
        <v>98.61</v>
      </c>
    </row>
    <row r="2898" spans="1:7" x14ac:dyDescent="0.25">
      <c r="A2898" t="s">
        <v>25410</v>
      </c>
      <c r="B2898">
        <v>116.956</v>
      </c>
      <c r="C2898">
        <v>113.191</v>
      </c>
      <c r="D2898">
        <v>108.893</v>
      </c>
      <c r="E2898">
        <v>106.655</v>
      </c>
      <c r="F2898">
        <v>105.474</v>
      </c>
      <c r="G2898">
        <v>104.98099999999999</v>
      </c>
    </row>
    <row r="2899" spans="1:7" x14ac:dyDescent="0.25">
      <c r="A2899" t="s">
        <v>25410</v>
      </c>
      <c r="B2899">
        <v>116.956</v>
      </c>
      <c r="C2899">
        <v>116.956</v>
      </c>
      <c r="D2899">
        <v>110.616</v>
      </c>
      <c r="E2899">
        <v>103.863</v>
      </c>
      <c r="F2899">
        <v>103.39100000000001</v>
      </c>
      <c r="G2899">
        <v>103.39100000000001</v>
      </c>
    </row>
    <row r="2900" spans="1:7" x14ac:dyDescent="0.25">
      <c r="A2900" t="s">
        <v>25410</v>
      </c>
      <c r="B2900">
        <v>116.956</v>
      </c>
      <c r="C2900">
        <v>111.401</v>
      </c>
      <c r="D2900">
        <v>110.371</v>
      </c>
      <c r="E2900">
        <v>108.869</v>
      </c>
      <c r="F2900">
        <v>106.637</v>
      </c>
      <c r="G2900">
        <v>101.47799999999999</v>
      </c>
    </row>
    <row r="2901" spans="1:7" x14ac:dyDescent="0.25">
      <c r="A2901" t="s">
        <v>25410</v>
      </c>
      <c r="B2901">
        <v>116.949</v>
      </c>
      <c r="C2901">
        <v>109.42100000000001</v>
      </c>
      <c r="D2901">
        <v>107.999</v>
      </c>
      <c r="E2901">
        <v>107.95699999999999</v>
      </c>
      <c r="F2901">
        <v>107.596</v>
      </c>
      <c r="G2901">
        <v>106.625</v>
      </c>
    </row>
    <row r="2902" spans="1:7" x14ac:dyDescent="0.25">
      <c r="A2902" t="s">
        <v>25410</v>
      </c>
      <c r="B2902">
        <v>116.949</v>
      </c>
      <c r="C2902">
        <v>114.167</v>
      </c>
      <c r="D2902">
        <v>111.36499999999999</v>
      </c>
      <c r="E2902">
        <v>108.379</v>
      </c>
      <c r="F2902">
        <v>103.032</v>
      </c>
      <c r="G2902">
        <v>102.774</v>
      </c>
    </row>
    <row r="2903" spans="1:7" x14ac:dyDescent="0.25">
      <c r="A2903" t="s">
        <v>25410</v>
      </c>
      <c r="B2903">
        <v>116.949</v>
      </c>
      <c r="C2903">
        <v>114.042</v>
      </c>
      <c r="D2903">
        <v>111.217</v>
      </c>
      <c r="E2903">
        <v>106.18899999999999</v>
      </c>
      <c r="F2903">
        <v>103.43300000000001</v>
      </c>
      <c r="G2903">
        <v>103.38</v>
      </c>
    </row>
    <row r="2904" spans="1:7" x14ac:dyDescent="0.25">
      <c r="A2904" t="s">
        <v>25410</v>
      </c>
      <c r="B2904">
        <v>116.949</v>
      </c>
      <c r="C2904">
        <v>116.949</v>
      </c>
      <c r="D2904">
        <v>106.78</v>
      </c>
      <c r="E2904">
        <v>106.01</v>
      </c>
      <c r="F2904">
        <v>106.004</v>
      </c>
      <c r="G2904">
        <v>102.997</v>
      </c>
    </row>
    <row r="2905" spans="1:7" x14ac:dyDescent="0.25">
      <c r="A2905" t="s">
        <v>25410</v>
      </c>
      <c r="B2905">
        <v>116.943</v>
      </c>
      <c r="C2905">
        <v>115.964</v>
      </c>
      <c r="D2905">
        <v>111.80200000000001</v>
      </c>
      <c r="E2905">
        <v>111.26600000000001</v>
      </c>
      <c r="F2905">
        <v>107.08</v>
      </c>
      <c r="G2905">
        <v>90.813999999999993</v>
      </c>
    </row>
    <row r="2906" spans="1:7" x14ac:dyDescent="0.25">
      <c r="A2906" t="s">
        <v>25410</v>
      </c>
      <c r="B2906">
        <v>116.943</v>
      </c>
      <c r="C2906">
        <v>109.548</v>
      </c>
      <c r="D2906">
        <v>109.056</v>
      </c>
      <c r="E2906">
        <v>108.095</v>
      </c>
      <c r="F2906">
        <v>107.02</v>
      </c>
      <c r="G2906">
        <v>105.754</v>
      </c>
    </row>
    <row r="2907" spans="1:7" x14ac:dyDescent="0.25">
      <c r="A2907" t="s">
        <v>25410</v>
      </c>
      <c r="B2907">
        <v>116.93600000000001</v>
      </c>
      <c r="C2907">
        <v>114.28</v>
      </c>
      <c r="D2907">
        <v>110.383</v>
      </c>
      <c r="E2907">
        <v>108.881</v>
      </c>
      <c r="F2907">
        <v>104.253</v>
      </c>
      <c r="G2907">
        <v>102.03400000000001</v>
      </c>
    </row>
    <row r="2908" spans="1:7" x14ac:dyDescent="0.25">
      <c r="A2908" t="s">
        <v>25410</v>
      </c>
      <c r="B2908">
        <v>116.93600000000001</v>
      </c>
      <c r="C2908">
        <v>111.26</v>
      </c>
      <c r="D2908">
        <v>109.014</v>
      </c>
      <c r="E2908">
        <v>107.458</v>
      </c>
      <c r="F2908">
        <v>106.14700000000001</v>
      </c>
      <c r="G2908">
        <v>106.063</v>
      </c>
    </row>
    <row r="2909" spans="1:7" x14ac:dyDescent="0.25">
      <c r="A2909" t="s">
        <v>25410</v>
      </c>
      <c r="B2909">
        <v>116.93600000000001</v>
      </c>
      <c r="C2909">
        <v>109.5</v>
      </c>
      <c r="D2909">
        <v>108.38500000000001</v>
      </c>
      <c r="E2909">
        <v>108.15600000000001</v>
      </c>
      <c r="F2909">
        <v>107.33799999999999</v>
      </c>
      <c r="G2909">
        <v>106.254</v>
      </c>
    </row>
    <row r="2910" spans="1:7" x14ac:dyDescent="0.25">
      <c r="A2910" t="s">
        <v>25410</v>
      </c>
      <c r="B2910">
        <v>116.93600000000001</v>
      </c>
      <c r="C2910">
        <v>115.881</v>
      </c>
      <c r="D2910">
        <v>115.614</v>
      </c>
      <c r="E2910">
        <v>107.63800000000001</v>
      </c>
      <c r="F2910">
        <v>100.271</v>
      </c>
      <c r="G2910">
        <v>99.637</v>
      </c>
    </row>
    <row r="2911" spans="1:7" x14ac:dyDescent="0.25">
      <c r="A2911" t="s">
        <v>25410</v>
      </c>
      <c r="B2911">
        <v>116.93600000000001</v>
      </c>
      <c r="C2911">
        <v>114.923</v>
      </c>
      <c r="D2911">
        <v>113.53400000000001</v>
      </c>
      <c r="E2911">
        <v>107.836</v>
      </c>
      <c r="F2911">
        <v>102.105</v>
      </c>
      <c r="G2911">
        <v>99.887</v>
      </c>
    </row>
    <row r="2912" spans="1:7" x14ac:dyDescent="0.25">
      <c r="A2912" t="s">
        <v>25410</v>
      </c>
      <c r="B2912">
        <v>116.93600000000001</v>
      </c>
      <c r="C2912">
        <v>116.93600000000001</v>
      </c>
      <c r="D2912">
        <v>113.22199999999999</v>
      </c>
      <c r="E2912">
        <v>112.557</v>
      </c>
      <c r="F2912">
        <v>112.551</v>
      </c>
      <c r="G2912">
        <v>80.403999999999996</v>
      </c>
    </row>
    <row r="2913" spans="1:7" x14ac:dyDescent="0.25">
      <c r="A2913" t="s">
        <v>25410</v>
      </c>
      <c r="B2913">
        <v>116.93600000000001</v>
      </c>
      <c r="C2913">
        <v>109.86499999999999</v>
      </c>
      <c r="D2913">
        <v>108.24</v>
      </c>
      <c r="E2913">
        <v>108.19799999999999</v>
      </c>
      <c r="F2913">
        <v>107.782</v>
      </c>
      <c r="G2913">
        <v>105.456</v>
      </c>
    </row>
    <row r="2914" spans="1:7" x14ac:dyDescent="0.25">
      <c r="A2914" t="s">
        <v>25410</v>
      </c>
      <c r="B2914">
        <v>116.93</v>
      </c>
      <c r="C2914">
        <v>111.10599999999999</v>
      </c>
      <c r="D2914">
        <v>108.27</v>
      </c>
      <c r="E2914">
        <v>107.32599999999999</v>
      </c>
      <c r="F2914">
        <v>106.93</v>
      </c>
      <c r="G2914">
        <v>106.28400000000001</v>
      </c>
    </row>
    <row r="2915" spans="1:7" x14ac:dyDescent="0.25">
      <c r="A2915" t="s">
        <v>25410</v>
      </c>
      <c r="B2915">
        <v>116.93</v>
      </c>
      <c r="C2915">
        <v>109.786</v>
      </c>
      <c r="D2915">
        <v>109.26900000000001</v>
      </c>
      <c r="E2915">
        <v>108.536</v>
      </c>
      <c r="F2915">
        <v>106.04</v>
      </c>
      <c r="G2915">
        <v>105.73</v>
      </c>
    </row>
    <row r="2916" spans="1:7" x14ac:dyDescent="0.25">
      <c r="A2916" t="s">
        <v>25410</v>
      </c>
      <c r="B2916">
        <v>116.93</v>
      </c>
      <c r="C2916">
        <v>112.905</v>
      </c>
      <c r="D2916">
        <v>112.532</v>
      </c>
      <c r="E2916">
        <v>112.44499999999999</v>
      </c>
      <c r="F2916">
        <v>101.566</v>
      </c>
      <c r="G2916">
        <v>99.369</v>
      </c>
    </row>
    <row r="2917" spans="1:7" x14ac:dyDescent="0.25">
      <c r="A2917" t="s">
        <v>25410</v>
      </c>
      <c r="B2917">
        <v>116.93</v>
      </c>
      <c r="C2917">
        <v>113.366</v>
      </c>
      <c r="D2917">
        <v>113.366</v>
      </c>
      <c r="E2917">
        <v>106.876</v>
      </c>
      <c r="F2917">
        <v>106.87</v>
      </c>
      <c r="G2917">
        <v>97.47</v>
      </c>
    </row>
    <row r="2918" spans="1:7" x14ac:dyDescent="0.25">
      <c r="A2918" t="s">
        <v>25410</v>
      </c>
      <c r="B2918">
        <v>116.923</v>
      </c>
      <c r="C2918">
        <v>111.679</v>
      </c>
      <c r="D2918">
        <v>110.977</v>
      </c>
      <c r="E2918">
        <v>109.172</v>
      </c>
      <c r="F2918">
        <v>103.715</v>
      </c>
      <c r="G2918">
        <v>103.185</v>
      </c>
    </row>
    <row r="2919" spans="1:7" x14ac:dyDescent="0.25">
      <c r="A2919" t="s">
        <v>25410</v>
      </c>
      <c r="B2919">
        <v>116.917</v>
      </c>
      <c r="C2919">
        <v>110.402</v>
      </c>
      <c r="D2919">
        <v>108.44499999999999</v>
      </c>
      <c r="E2919">
        <v>108.12</v>
      </c>
      <c r="F2919">
        <v>107.056</v>
      </c>
      <c r="G2919">
        <v>105.426</v>
      </c>
    </row>
    <row r="2920" spans="1:7" x14ac:dyDescent="0.25">
      <c r="A2920" t="s">
        <v>25410</v>
      </c>
      <c r="B2920">
        <v>116.917</v>
      </c>
      <c r="C2920">
        <v>110.383</v>
      </c>
      <c r="D2920">
        <v>108.13200000000001</v>
      </c>
      <c r="E2920">
        <v>107.89700000000001</v>
      </c>
      <c r="F2920">
        <v>107.2</v>
      </c>
      <c r="G2920">
        <v>105.88500000000001</v>
      </c>
    </row>
    <row r="2921" spans="1:7" x14ac:dyDescent="0.25">
      <c r="A2921" t="s">
        <v>25410</v>
      </c>
      <c r="B2921">
        <v>116.917</v>
      </c>
      <c r="C2921">
        <v>113.14100000000001</v>
      </c>
      <c r="D2921">
        <v>110.139</v>
      </c>
      <c r="E2921">
        <v>109.85299999999999</v>
      </c>
      <c r="F2921">
        <v>107.69199999999999</v>
      </c>
      <c r="G2921">
        <v>97.162999999999997</v>
      </c>
    </row>
    <row r="2922" spans="1:7" x14ac:dyDescent="0.25">
      <c r="A2922" t="s">
        <v>25410</v>
      </c>
      <c r="B2922">
        <v>116.917</v>
      </c>
      <c r="C2922">
        <v>109.494</v>
      </c>
      <c r="D2922">
        <v>109.002</v>
      </c>
      <c r="E2922">
        <v>108.953</v>
      </c>
      <c r="F2922">
        <v>106.744</v>
      </c>
      <c r="G2922">
        <v>105.06399999999999</v>
      </c>
    </row>
    <row r="2923" spans="1:7" x14ac:dyDescent="0.25">
      <c r="A2923" t="s">
        <v>25410</v>
      </c>
      <c r="B2923">
        <v>116.911</v>
      </c>
      <c r="C2923">
        <v>111.09399999999999</v>
      </c>
      <c r="D2923">
        <v>109.53</v>
      </c>
      <c r="E2923">
        <v>108.80200000000001</v>
      </c>
      <c r="F2923">
        <v>107.254</v>
      </c>
      <c r="G2923">
        <v>103.038</v>
      </c>
    </row>
    <row r="2924" spans="1:7" x14ac:dyDescent="0.25">
      <c r="A2924" t="s">
        <v>25410</v>
      </c>
      <c r="B2924">
        <v>116.904</v>
      </c>
      <c r="C2924">
        <v>112.018</v>
      </c>
      <c r="D2924">
        <v>109.804</v>
      </c>
      <c r="E2924">
        <v>107.614</v>
      </c>
      <c r="F2924">
        <v>106.98399999999999</v>
      </c>
      <c r="G2924">
        <v>102.351</v>
      </c>
    </row>
    <row r="2925" spans="1:7" x14ac:dyDescent="0.25">
      <c r="A2925" t="s">
        <v>25410</v>
      </c>
      <c r="B2925">
        <v>116.904</v>
      </c>
      <c r="C2925">
        <v>110.182</v>
      </c>
      <c r="D2925">
        <v>109.408</v>
      </c>
      <c r="E2925">
        <v>109.129</v>
      </c>
      <c r="F2925">
        <v>105.801</v>
      </c>
      <c r="G2925">
        <v>104.756</v>
      </c>
    </row>
    <row r="2926" spans="1:7" x14ac:dyDescent="0.25">
      <c r="A2926" t="s">
        <v>25410</v>
      </c>
      <c r="B2926">
        <v>116.904</v>
      </c>
      <c r="C2926">
        <v>111.34</v>
      </c>
      <c r="D2926">
        <v>110.334</v>
      </c>
      <c r="E2926">
        <v>110.212</v>
      </c>
      <c r="F2926">
        <v>104.093</v>
      </c>
      <c r="G2926">
        <v>102.78</v>
      </c>
    </row>
    <row r="2927" spans="1:7" x14ac:dyDescent="0.25">
      <c r="A2927" t="s">
        <v>25410</v>
      </c>
      <c r="B2927">
        <v>116.904</v>
      </c>
      <c r="C2927">
        <v>116.904</v>
      </c>
      <c r="D2927">
        <v>112.818</v>
      </c>
      <c r="E2927">
        <v>105.67</v>
      </c>
      <c r="F2927">
        <v>105.664</v>
      </c>
      <c r="G2927">
        <v>98.47</v>
      </c>
    </row>
    <row r="2928" spans="1:7" x14ac:dyDescent="0.25">
      <c r="A2928" t="s">
        <v>25410</v>
      </c>
      <c r="B2928">
        <v>116.898</v>
      </c>
      <c r="C2928">
        <v>116.898</v>
      </c>
      <c r="D2928">
        <v>114.58199999999999</v>
      </c>
      <c r="E2928">
        <v>114.57599999999999</v>
      </c>
      <c r="F2928">
        <v>97.590999999999994</v>
      </c>
      <c r="G2928">
        <v>97.545000000000002</v>
      </c>
    </row>
    <row r="2929" spans="1:7" x14ac:dyDescent="0.25">
      <c r="A2929" t="s">
        <v>25410</v>
      </c>
      <c r="B2929">
        <v>116.898</v>
      </c>
      <c r="C2929">
        <v>116.898</v>
      </c>
      <c r="D2929">
        <v>109.633</v>
      </c>
      <c r="E2929">
        <v>109.633</v>
      </c>
      <c r="F2929">
        <v>102.21599999999999</v>
      </c>
      <c r="G2929">
        <v>102.21599999999999</v>
      </c>
    </row>
    <row r="2930" spans="1:7" x14ac:dyDescent="0.25">
      <c r="A2930" t="s">
        <v>25410</v>
      </c>
      <c r="B2930">
        <v>116.88500000000001</v>
      </c>
      <c r="C2930">
        <v>113.247</v>
      </c>
      <c r="D2930">
        <v>111.254</v>
      </c>
      <c r="E2930">
        <v>106.762</v>
      </c>
      <c r="F2930">
        <v>103.786</v>
      </c>
      <c r="G2930">
        <v>103.60299999999999</v>
      </c>
    </row>
    <row r="2931" spans="1:7" x14ac:dyDescent="0.25">
      <c r="A2931" t="s">
        <v>25410</v>
      </c>
      <c r="B2931">
        <v>116.88500000000001</v>
      </c>
      <c r="C2931">
        <v>111.11199999999999</v>
      </c>
      <c r="D2931">
        <v>109.627</v>
      </c>
      <c r="E2931">
        <v>108.56</v>
      </c>
      <c r="F2931">
        <v>105.05200000000001</v>
      </c>
      <c r="G2931">
        <v>104.791</v>
      </c>
    </row>
    <row r="2932" spans="1:7" x14ac:dyDescent="0.25">
      <c r="A2932" t="s">
        <v>25410</v>
      </c>
      <c r="B2932">
        <v>116.88500000000001</v>
      </c>
      <c r="C2932">
        <v>115.773</v>
      </c>
      <c r="D2932">
        <v>114.01</v>
      </c>
      <c r="E2932">
        <v>105.15300000000001</v>
      </c>
      <c r="F2932">
        <v>104.02800000000001</v>
      </c>
      <c r="G2932">
        <v>100.91200000000001</v>
      </c>
    </row>
    <row r="2933" spans="1:7" x14ac:dyDescent="0.25">
      <c r="A2933" t="s">
        <v>25410</v>
      </c>
      <c r="B2933">
        <v>116.878</v>
      </c>
      <c r="C2933">
        <v>110.072</v>
      </c>
      <c r="D2933">
        <v>108.869</v>
      </c>
      <c r="E2933">
        <v>108.40300000000001</v>
      </c>
      <c r="F2933">
        <v>106.744</v>
      </c>
      <c r="G2933">
        <v>105.373</v>
      </c>
    </row>
    <row r="2934" spans="1:7" x14ac:dyDescent="0.25">
      <c r="A2934" t="s">
        <v>25410</v>
      </c>
      <c r="B2934">
        <v>116.872</v>
      </c>
      <c r="C2934">
        <v>116.872</v>
      </c>
      <c r="D2934">
        <v>113.95399999999999</v>
      </c>
      <c r="E2934">
        <v>113.95399999999999</v>
      </c>
      <c r="F2934">
        <v>98.262</v>
      </c>
      <c r="G2934">
        <v>98.064999999999998</v>
      </c>
    </row>
    <row r="2935" spans="1:7" x14ac:dyDescent="0.25">
      <c r="A2935" t="s">
        <v>25410</v>
      </c>
      <c r="B2935">
        <v>116.872</v>
      </c>
      <c r="C2935">
        <v>111.53700000000001</v>
      </c>
      <c r="D2935">
        <v>110.084</v>
      </c>
      <c r="E2935">
        <v>107.866</v>
      </c>
      <c r="F2935">
        <v>105.867</v>
      </c>
      <c r="G2935">
        <v>104.389</v>
      </c>
    </row>
    <row r="2936" spans="1:7" x14ac:dyDescent="0.25">
      <c r="A2936" t="s">
        <v>25410</v>
      </c>
      <c r="B2936">
        <v>116.872</v>
      </c>
      <c r="C2936">
        <v>116.872</v>
      </c>
      <c r="D2936">
        <v>105.908</v>
      </c>
      <c r="E2936">
        <v>105.902</v>
      </c>
      <c r="F2936">
        <v>105.902</v>
      </c>
      <c r="G2936">
        <v>105.902</v>
      </c>
    </row>
    <row r="2937" spans="1:7" x14ac:dyDescent="0.25">
      <c r="A2937" t="s">
        <v>25410</v>
      </c>
      <c r="B2937">
        <v>116.872</v>
      </c>
      <c r="C2937">
        <v>111.96899999999999</v>
      </c>
      <c r="D2937">
        <v>110.011</v>
      </c>
      <c r="E2937">
        <v>109.15300000000001</v>
      </c>
      <c r="F2937">
        <v>105.17700000000001</v>
      </c>
      <c r="G2937">
        <v>102.68600000000001</v>
      </c>
    </row>
    <row r="2938" spans="1:7" x14ac:dyDescent="0.25">
      <c r="A2938" t="s">
        <v>25410</v>
      </c>
      <c r="B2938">
        <v>116.872</v>
      </c>
      <c r="C2938">
        <v>114.18600000000001</v>
      </c>
      <c r="D2938">
        <v>113.81</v>
      </c>
      <c r="E2938">
        <v>106.069</v>
      </c>
      <c r="F2938">
        <v>104.732</v>
      </c>
      <c r="G2938">
        <v>101.099</v>
      </c>
    </row>
    <row r="2939" spans="1:7" x14ac:dyDescent="0.25">
      <c r="A2939" t="s">
        <v>25410</v>
      </c>
      <c r="B2939">
        <v>116.866</v>
      </c>
      <c r="C2939">
        <v>112.712</v>
      </c>
      <c r="D2939">
        <v>110.83</v>
      </c>
      <c r="E2939">
        <v>108.319</v>
      </c>
      <c r="F2939">
        <v>107.97499999999999</v>
      </c>
      <c r="G2939">
        <v>98.378</v>
      </c>
    </row>
    <row r="2940" spans="1:7" x14ac:dyDescent="0.25">
      <c r="A2940" t="s">
        <v>25410</v>
      </c>
      <c r="B2940">
        <v>116.85899999999999</v>
      </c>
      <c r="C2940">
        <v>111.069</v>
      </c>
      <c r="D2940">
        <v>109.548</v>
      </c>
      <c r="E2940">
        <v>108.536</v>
      </c>
      <c r="F2940">
        <v>107.812</v>
      </c>
      <c r="G2940">
        <v>102.515</v>
      </c>
    </row>
    <row r="2941" spans="1:7" x14ac:dyDescent="0.25">
      <c r="A2941" t="s">
        <v>25410</v>
      </c>
      <c r="B2941">
        <v>116.85899999999999</v>
      </c>
      <c r="C2941">
        <v>116.85899999999999</v>
      </c>
      <c r="D2941">
        <v>116.846</v>
      </c>
      <c r="E2941">
        <v>101.21</v>
      </c>
      <c r="F2941">
        <v>101.169</v>
      </c>
      <c r="G2941">
        <v>101.163</v>
      </c>
    </row>
    <row r="2942" spans="1:7" x14ac:dyDescent="0.25">
      <c r="A2942" t="s">
        <v>25410</v>
      </c>
      <c r="B2942">
        <v>116.85899999999999</v>
      </c>
      <c r="C2942">
        <v>111.389</v>
      </c>
      <c r="D2942">
        <v>111.389</v>
      </c>
      <c r="E2942">
        <v>105.896</v>
      </c>
      <c r="F2942">
        <v>105.896</v>
      </c>
      <c r="G2942">
        <v>104.851</v>
      </c>
    </row>
    <row r="2943" spans="1:7" x14ac:dyDescent="0.25">
      <c r="A2943" t="s">
        <v>25410</v>
      </c>
      <c r="B2943">
        <v>116.85299999999999</v>
      </c>
      <c r="C2943">
        <v>109.342</v>
      </c>
      <c r="D2943">
        <v>109.342</v>
      </c>
      <c r="E2943">
        <v>108.61499999999999</v>
      </c>
      <c r="F2943">
        <v>108.61499999999999</v>
      </c>
      <c r="G2943">
        <v>103.197</v>
      </c>
    </row>
    <row r="2944" spans="1:7" x14ac:dyDescent="0.25">
      <c r="A2944" t="s">
        <v>25410</v>
      </c>
      <c r="B2944">
        <v>116.85299999999999</v>
      </c>
      <c r="C2944">
        <v>116.85299999999999</v>
      </c>
      <c r="D2944">
        <v>115.265</v>
      </c>
      <c r="E2944">
        <v>115.265</v>
      </c>
      <c r="F2944">
        <v>103.256</v>
      </c>
      <c r="G2944">
        <v>89.873999999999995</v>
      </c>
    </row>
    <row r="2945" spans="1:7" x14ac:dyDescent="0.25">
      <c r="A2945" t="s">
        <v>25410</v>
      </c>
      <c r="B2945">
        <v>116.85299999999999</v>
      </c>
      <c r="C2945">
        <v>113.47799999999999</v>
      </c>
      <c r="D2945">
        <v>112.358</v>
      </c>
      <c r="E2945">
        <v>107.69199999999999</v>
      </c>
      <c r="F2945">
        <v>102.721</v>
      </c>
      <c r="G2945">
        <v>102.26900000000001</v>
      </c>
    </row>
    <row r="2946" spans="1:7" x14ac:dyDescent="0.25">
      <c r="A2946" t="s">
        <v>25410</v>
      </c>
      <c r="B2946">
        <v>116.85299999999999</v>
      </c>
      <c r="C2946">
        <v>112.20399999999999</v>
      </c>
      <c r="D2946">
        <v>111.19199999999999</v>
      </c>
      <c r="E2946">
        <v>108.24</v>
      </c>
      <c r="F2946">
        <v>104.3</v>
      </c>
      <c r="G2946">
        <v>102.785</v>
      </c>
    </row>
    <row r="2947" spans="1:7" x14ac:dyDescent="0.25">
      <c r="A2947" t="s">
        <v>25410</v>
      </c>
      <c r="B2947">
        <v>116.85299999999999</v>
      </c>
      <c r="C2947">
        <v>111.96899999999999</v>
      </c>
      <c r="D2947">
        <v>110.68899999999999</v>
      </c>
      <c r="E2947">
        <v>109.73699999999999</v>
      </c>
      <c r="F2947">
        <v>106.33799999999999</v>
      </c>
      <c r="G2947">
        <v>101.251</v>
      </c>
    </row>
    <row r="2948" spans="1:7" x14ac:dyDescent="0.25">
      <c r="A2948" t="s">
        <v>25410</v>
      </c>
      <c r="B2948">
        <v>116.85299999999999</v>
      </c>
      <c r="C2948">
        <v>113.166</v>
      </c>
      <c r="D2948">
        <v>110.953</v>
      </c>
      <c r="E2948">
        <v>110.06</v>
      </c>
      <c r="F2948">
        <v>103.179</v>
      </c>
      <c r="G2948">
        <v>102.345</v>
      </c>
    </row>
    <row r="2949" spans="1:7" x14ac:dyDescent="0.25">
      <c r="A2949" t="s">
        <v>25410</v>
      </c>
      <c r="B2949">
        <v>116.846</v>
      </c>
      <c r="C2949">
        <v>109.41500000000001</v>
      </c>
      <c r="D2949">
        <v>109.41500000000001</v>
      </c>
      <c r="E2949">
        <v>107.014</v>
      </c>
      <c r="F2949">
        <v>106.858</v>
      </c>
      <c r="G2949">
        <v>106.852</v>
      </c>
    </row>
    <row r="2950" spans="1:7" x14ac:dyDescent="0.25">
      <c r="A2950" t="s">
        <v>25410</v>
      </c>
      <c r="B2950">
        <v>116.846</v>
      </c>
      <c r="C2950">
        <v>112.95399999999999</v>
      </c>
      <c r="D2950">
        <v>110.67100000000001</v>
      </c>
      <c r="E2950">
        <v>110.176</v>
      </c>
      <c r="F2950">
        <v>106.619</v>
      </c>
      <c r="G2950">
        <v>98.378</v>
      </c>
    </row>
    <row r="2951" spans="1:7" x14ac:dyDescent="0.25">
      <c r="A2951" t="s">
        <v>25410</v>
      </c>
      <c r="B2951">
        <v>116.846</v>
      </c>
      <c r="C2951">
        <v>113.81</v>
      </c>
      <c r="D2951">
        <v>109.43899999999999</v>
      </c>
      <c r="E2951">
        <v>109.32899999999999</v>
      </c>
      <c r="F2951">
        <v>103.71</v>
      </c>
      <c r="G2951">
        <v>103.651</v>
      </c>
    </row>
    <row r="2952" spans="1:7" x14ac:dyDescent="0.25">
      <c r="A2952" t="s">
        <v>25410</v>
      </c>
      <c r="B2952">
        <v>116.846</v>
      </c>
      <c r="C2952">
        <v>110.46899999999999</v>
      </c>
      <c r="D2952">
        <v>109.60299999999999</v>
      </c>
      <c r="E2952">
        <v>108.126</v>
      </c>
      <c r="F2952">
        <v>107.27200000000001</v>
      </c>
      <c r="G2952">
        <v>103.733</v>
      </c>
    </row>
    <row r="2953" spans="1:7" x14ac:dyDescent="0.25">
      <c r="A2953" t="s">
        <v>25410</v>
      </c>
      <c r="B2953">
        <v>116.846</v>
      </c>
      <c r="C2953">
        <v>108.82599999999999</v>
      </c>
      <c r="D2953">
        <v>108.82</v>
      </c>
      <c r="E2953">
        <v>108.047</v>
      </c>
      <c r="F2953">
        <v>108.047</v>
      </c>
      <c r="G2953">
        <v>105.694</v>
      </c>
    </row>
    <row r="2954" spans="1:7" x14ac:dyDescent="0.25">
      <c r="A2954" t="s">
        <v>25410</v>
      </c>
      <c r="B2954">
        <v>116.846</v>
      </c>
      <c r="C2954">
        <v>110.304</v>
      </c>
      <c r="D2954">
        <v>108.675</v>
      </c>
      <c r="E2954">
        <v>107.63800000000001</v>
      </c>
      <c r="F2954">
        <v>107.578</v>
      </c>
      <c r="G2954">
        <v>105.736</v>
      </c>
    </row>
    <row r="2955" spans="1:7" x14ac:dyDescent="0.25">
      <c r="A2955" t="s">
        <v>25410</v>
      </c>
      <c r="B2955">
        <v>116.84</v>
      </c>
      <c r="C2955">
        <v>115.81699999999999</v>
      </c>
      <c r="D2955">
        <v>110.959</v>
      </c>
      <c r="E2955">
        <v>105.029</v>
      </c>
      <c r="F2955">
        <v>103.892</v>
      </c>
      <c r="G2955">
        <v>102.768</v>
      </c>
    </row>
    <row r="2956" spans="1:7" x14ac:dyDescent="0.25">
      <c r="A2956" t="s">
        <v>25410</v>
      </c>
      <c r="B2956">
        <v>116.84</v>
      </c>
      <c r="C2956">
        <v>111.623</v>
      </c>
      <c r="D2956">
        <v>109.44499999999999</v>
      </c>
      <c r="E2956">
        <v>109.44499999999999</v>
      </c>
      <c r="F2956">
        <v>104.661</v>
      </c>
      <c r="G2956">
        <v>104.661</v>
      </c>
    </row>
    <row r="2957" spans="1:7" x14ac:dyDescent="0.25">
      <c r="A2957" t="s">
        <v>25410</v>
      </c>
      <c r="B2957">
        <v>116.84</v>
      </c>
      <c r="C2957">
        <v>110.23099999999999</v>
      </c>
      <c r="D2957">
        <v>109.41500000000001</v>
      </c>
      <c r="E2957">
        <v>109.244</v>
      </c>
      <c r="F2957">
        <v>106.02800000000001</v>
      </c>
      <c r="G2957">
        <v>104.45399999999999</v>
      </c>
    </row>
    <row r="2958" spans="1:7" x14ac:dyDescent="0.25">
      <c r="A2958" t="s">
        <v>25410</v>
      </c>
      <c r="B2958">
        <v>116.834</v>
      </c>
      <c r="C2958">
        <v>113.34099999999999</v>
      </c>
      <c r="D2958">
        <v>111.654</v>
      </c>
      <c r="E2958">
        <v>111.211</v>
      </c>
      <c r="F2958">
        <v>108.851</v>
      </c>
      <c r="G2958">
        <v>94.301000000000002</v>
      </c>
    </row>
    <row r="2959" spans="1:7" x14ac:dyDescent="0.25">
      <c r="A2959" t="s">
        <v>25410</v>
      </c>
      <c r="B2959">
        <v>116.834</v>
      </c>
      <c r="C2959">
        <v>113.11</v>
      </c>
      <c r="D2959">
        <v>107.77</v>
      </c>
      <c r="E2959">
        <v>107.494</v>
      </c>
      <c r="F2959">
        <v>106.78</v>
      </c>
      <c r="G2959">
        <v>104.259</v>
      </c>
    </row>
    <row r="2960" spans="1:7" x14ac:dyDescent="0.25">
      <c r="A2960" t="s">
        <v>25410</v>
      </c>
      <c r="B2960">
        <v>116.827</v>
      </c>
      <c r="C2960">
        <v>116.289</v>
      </c>
      <c r="D2960">
        <v>113.31</v>
      </c>
      <c r="E2960">
        <v>110.23699999999999</v>
      </c>
      <c r="F2960">
        <v>102.286</v>
      </c>
      <c r="G2960">
        <v>94.56</v>
      </c>
    </row>
    <row r="2961" spans="1:7" x14ac:dyDescent="0.25">
      <c r="A2961" t="s">
        <v>25410</v>
      </c>
      <c r="B2961">
        <v>116.827</v>
      </c>
      <c r="C2961">
        <v>114.312</v>
      </c>
      <c r="D2961">
        <v>109.45099999999999</v>
      </c>
      <c r="E2961">
        <v>108.095</v>
      </c>
      <c r="F2961">
        <v>107.134</v>
      </c>
      <c r="G2961">
        <v>99.393000000000001</v>
      </c>
    </row>
    <row r="2962" spans="1:7" x14ac:dyDescent="0.25">
      <c r="A2962" t="s">
        <v>25410</v>
      </c>
      <c r="B2962">
        <v>116.827</v>
      </c>
      <c r="C2962">
        <v>109.652</v>
      </c>
      <c r="D2962">
        <v>108.337</v>
      </c>
      <c r="E2962">
        <v>108.065</v>
      </c>
      <c r="F2962">
        <v>107.71</v>
      </c>
      <c r="G2962">
        <v>105.902</v>
      </c>
    </row>
    <row r="2963" spans="1:7" x14ac:dyDescent="0.25">
      <c r="A2963" t="s">
        <v>25410</v>
      </c>
      <c r="B2963">
        <v>116.821</v>
      </c>
      <c r="C2963">
        <v>111.562</v>
      </c>
      <c r="D2963">
        <v>108.379</v>
      </c>
      <c r="E2963">
        <v>107.89700000000001</v>
      </c>
      <c r="F2963">
        <v>107.422</v>
      </c>
      <c r="G2963">
        <v>104.318</v>
      </c>
    </row>
    <row r="2964" spans="1:7" x14ac:dyDescent="0.25">
      <c r="A2964" t="s">
        <v>25410</v>
      </c>
      <c r="B2964">
        <v>116.821</v>
      </c>
      <c r="C2964">
        <v>114.236</v>
      </c>
      <c r="D2964">
        <v>108.953</v>
      </c>
      <c r="E2964">
        <v>108.44499999999999</v>
      </c>
      <c r="F2964">
        <v>106.9</v>
      </c>
      <c r="G2964">
        <v>100.34099999999999</v>
      </c>
    </row>
    <row r="2965" spans="1:7" x14ac:dyDescent="0.25">
      <c r="A2965" t="s">
        <v>25410</v>
      </c>
      <c r="B2965">
        <v>116.80800000000001</v>
      </c>
      <c r="C2965">
        <v>113.172</v>
      </c>
      <c r="D2965">
        <v>111.02</v>
      </c>
      <c r="E2965">
        <v>110.176</v>
      </c>
      <c r="F2965">
        <v>103.126</v>
      </c>
      <c r="G2965">
        <v>102.22799999999999</v>
      </c>
    </row>
    <row r="2966" spans="1:7" x14ac:dyDescent="0.25">
      <c r="A2966" t="s">
        <v>25410</v>
      </c>
      <c r="B2966">
        <v>116.80800000000001</v>
      </c>
      <c r="C2966">
        <v>111.27800000000001</v>
      </c>
      <c r="D2966">
        <v>109.372</v>
      </c>
      <c r="E2966">
        <v>108.602</v>
      </c>
      <c r="F2966">
        <v>105.18300000000001</v>
      </c>
      <c r="G2966">
        <v>104.809</v>
      </c>
    </row>
    <row r="2967" spans="1:7" x14ac:dyDescent="0.25">
      <c r="A2967" t="s">
        <v>25410</v>
      </c>
      <c r="B2967">
        <v>116.801</v>
      </c>
      <c r="C2967">
        <v>109.828</v>
      </c>
      <c r="D2967">
        <v>109.828</v>
      </c>
      <c r="E2967">
        <v>109.828</v>
      </c>
      <c r="F2967">
        <v>109.828</v>
      </c>
      <c r="G2967">
        <v>99.3</v>
      </c>
    </row>
    <row r="2968" spans="1:7" x14ac:dyDescent="0.25">
      <c r="A2968" t="s">
        <v>25410</v>
      </c>
      <c r="B2968">
        <v>116.801</v>
      </c>
      <c r="C2968">
        <v>116.801</v>
      </c>
      <c r="D2968">
        <v>116.801</v>
      </c>
      <c r="E2968">
        <v>100.422</v>
      </c>
      <c r="F2968">
        <v>100.422</v>
      </c>
      <c r="G2968">
        <v>100.422</v>
      </c>
    </row>
    <row r="2969" spans="1:7" x14ac:dyDescent="0.25">
      <c r="A2969" t="s">
        <v>25410</v>
      </c>
      <c r="B2969">
        <v>116.795</v>
      </c>
      <c r="C2969">
        <v>111.371</v>
      </c>
      <c r="D2969">
        <v>110.842</v>
      </c>
      <c r="E2969">
        <v>110.65900000000001</v>
      </c>
      <c r="F2969">
        <v>106.30200000000001</v>
      </c>
      <c r="G2969">
        <v>100.119</v>
      </c>
    </row>
    <row r="2970" spans="1:7" x14ac:dyDescent="0.25">
      <c r="A2970" t="s">
        <v>25410</v>
      </c>
      <c r="B2970">
        <v>116.795</v>
      </c>
      <c r="C2970">
        <v>109.57899999999999</v>
      </c>
      <c r="D2970">
        <v>109.056</v>
      </c>
      <c r="E2970">
        <v>107.64400000000001</v>
      </c>
      <c r="F2970">
        <v>107.33199999999999</v>
      </c>
      <c r="G2970">
        <v>105.867</v>
      </c>
    </row>
    <row r="2971" spans="1:7" x14ac:dyDescent="0.25">
      <c r="A2971" t="s">
        <v>25410</v>
      </c>
      <c r="B2971">
        <v>116.795</v>
      </c>
      <c r="C2971">
        <v>116.583</v>
      </c>
      <c r="D2971">
        <v>113.179</v>
      </c>
      <c r="E2971">
        <v>108.059</v>
      </c>
      <c r="F2971">
        <v>106.051</v>
      </c>
      <c r="G2971">
        <v>92.572999999999993</v>
      </c>
    </row>
    <row r="2972" spans="1:7" x14ac:dyDescent="0.25">
      <c r="A2972" t="s">
        <v>25410</v>
      </c>
      <c r="B2972">
        <v>116.795</v>
      </c>
      <c r="C2972">
        <v>116.583</v>
      </c>
      <c r="D2972">
        <v>113.179</v>
      </c>
      <c r="E2972">
        <v>108.065</v>
      </c>
      <c r="F2972">
        <v>106.051</v>
      </c>
      <c r="G2972">
        <v>92.572999999999993</v>
      </c>
    </row>
    <row r="2973" spans="1:7" x14ac:dyDescent="0.25">
      <c r="A2973" t="s">
        <v>25410</v>
      </c>
      <c r="B2973">
        <v>116.795</v>
      </c>
      <c r="C2973">
        <v>116.789</v>
      </c>
      <c r="D2973">
        <v>114.62</v>
      </c>
      <c r="E2973">
        <v>104.395</v>
      </c>
      <c r="F2973">
        <v>104.389</v>
      </c>
      <c r="G2973">
        <v>99.311000000000007</v>
      </c>
    </row>
    <row r="2974" spans="1:7" x14ac:dyDescent="0.25">
      <c r="A2974" t="s">
        <v>25410</v>
      </c>
      <c r="B2974">
        <v>116.795</v>
      </c>
      <c r="C2974">
        <v>112.6</v>
      </c>
      <c r="D2974">
        <v>110.334</v>
      </c>
      <c r="E2974">
        <v>109.512</v>
      </c>
      <c r="F2974">
        <v>107.63800000000001</v>
      </c>
      <c r="G2974">
        <v>99.491</v>
      </c>
    </row>
    <row r="2975" spans="1:7" x14ac:dyDescent="0.25">
      <c r="A2975" t="s">
        <v>25410</v>
      </c>
      <c r="B2975">
        <v>116.789</v>
      </c>
      <c r="C2975">
        <v>114.645</v>
      </c>
      <c r="D2975">
        <v>110.996</v>
      </c>
      <c r="E2975">
        <v>109.44499999999999</v>
      </c>
      <c r="F2975">
        <v>105.26</v>
      </c>
      <c r="G2975">
        <v>98.164000000000001</v>
      </c>
    </row>
    <row r="2976" spans="1:7" x14ac:dyDescent="0.25">
      <c r="A2976" t="s">
        <v>25410</v>
      </c>
      <c r="B2976">
        <v>116.789</v>
      </c>
      <c r="C2976">
        <v>110.102</v>
      </c>
      <c r="D2976">
        <v>109.32299999999999</v>
      </c>
      <c r="E2976">
        <v>108.18</v>
      </c>
      <c r="F2976">
        <v>106.94199999999999</v>
      </c>
      <c r="G2976">
        <v>105.07599999999999</v>
      </c>
    </row>
    <row r="2977" spans="1:7" x14ac:dyDescent="0.25">
      <c r="A2977" t="s">
        <v>25410</v>
      </c>
      <c r="B2977">
        <v>116.789</v>
      </c>
      <c r="C2977">
        <v>116.16800000000001</v>
      </c>
      <c r="D2977">
        <v>108.566</v>
      </c>
      <c r="E2977">
        <v>107.72199999999999</v>
      </c>
      <c r="F2977">
        <v>104.117</v>
      </c>
      <c r="G2977">
        <v>103.774</v>
      </c>
    </row>
    <row r="2978" spans="1:7" x14ac:dyDescent="0.25">
      <c r="A2978" t="s">
        <v>25410</v>
      </c>
      <c r="B2978">
        <v>116.782</v>
      </c>
      <c r="C2978">
        <v>111.07599999999999</v>
      </c>
      <c r="D2978">
        <v>110.023</v>
      </c>
      <c r="E2978">
        <v>109.342</v>
      </c>
      <c r="F2978">
        <v>109.026</v>
      </c>
      <c r="G2978">
        <v>99.137</v>
      </c>
    </row>
    <row r="2979" spans="1:7" x14ac:dyDescent="0.25">
      <c r="A2979" t="s">
        <v>25410</v>
      </c>
      <c r="B2979">
        <v>116.782</v>
      </c>
      <c r="C2979">
        <v>110.965</v>
      </c>
      <c r="D2979">
        <v>107.86</v>
      </c>
      <c r="E2979">
        <v>107.572</v>
      </c>
      <c r="F2979">
        <v>106.684</v>
      </c>
      <c r="G2979">
        <v>106.48099999999999</v>
      </c>
    </row>
    <row r="2980" spans="1:7" x14ac:dyDescent="0.25">
      <c r="A2980" t="s">
        <v>25410</v>
      </c>
      <c r="B2980">
        <v>116.776</v>
      </c>
      <c r="C2980">
        <v>116.76900000000001</v>
      </c>
      <c r="D2980">
        <v>112.098</v>
      </c>
      <c r="E2980">
        <v>110.616</v>
      </c>
      <c r="F2980">
        <v>100.679</v>
      </c>
      <c r="G2980">
        <v>100.679</v>
      </c>
    </row>
    <row r="2981" spans="1:7" x14ac:dyDescent="0.25">
      <c r="A2981" t="s">
        <v>25410</v>
      </c>
      <c r="B2981">
        <v>116.76900000000001</v>
      </c>
      <c r="C2981">
        <v>109.39</v>
      </c>
      <c r="D2981">
        <v>108.78400000000001</v>
      </c>
      <c r="E2981">
        <v>108.43300000000001</v>
      </c>
      <c r="F2981">
        <v>107.146</v>
      </c>
      <c r="G2981">
        <v>105.89100000000001</v>
      </c>
    </row>
    <row r="2982" spans="1:7" x14ac:dyDescent="0.25">
      <c r="A2982" t="s">
        <v>25410</v>
      </c>
      <c r="B2982">
        <v>116.76900000000001</v>
      </c>
      <c r="C2982">
        <v>110.873</v>
      </c>
      <c r="D2982">
        <v>110.396</v>
      </c>
      <c r="E2982">
        <v>108.639</v>
      </c>
      <c r="F2982">
        <v>105.11799999999999</v>
      </c>
      <c r="G2982">
        <v>104.88</v>
      </c>
    </row>
    <row r="2983" spans="1:7" x14ac:dyDescent="0.25">
      <c r="A2983" t="s">
        <v>25410</v>
      </c>
      <c r="B2983">
        <v>116.76900000000001</v>
      </c>
      <c r="C2983">
        <v>110.873</v>
      </c>
      <c r="D2983">
        <v>110.396</v>
      </c>
      <c r="E2983">
        <v>108.639</v>
      </c>
      <c r="F2983">
        <v>105.11799999999999</v>
      </c>
      <c r="G2983">
        <v>104.88</v>
      </c>
    </row>
    <row r="2984" spans="1:7" x14ac:dyDescent="0.25">
      <c r="A2984" t="s">
        <v>25410</v>
      </c>
      <c r="B2984">
        <v>116.76900000000001</v>
      </c>
      <c r="C2984">
        <v>113.166</v>
      </c>
      <c r="D2984">
        <v>113.098</v>
      </c>
      <c r="E2984">
        <v>111.98099999999999</v>
      </c>
      <c r="F2984">
        <v>102.586</v>
      </c>
      <c r="G2984">
        <v>97.944000000000003</v>
      </c>
    </row>
    <row r="2985" spans="1:7" x14ac:dyDescent="0.25">
      <c r="A2985" t="s">
        <v>25410</v>
      </c>
      <c r="B2985">
        <v>116.76900000000001</v>
      </c>
      <c r="C2985">
        <v>113.854</v>
      </c>
      <c r="D2985">
        <v>111.19199999999999</v>
      </c>
      <c r="E2985">
        <v>110.8</v>
      </c>
      <c r="F2985">
        <v>102.357</v>
      </c>
      <c r="G2985">
        <v>102.146</v>
      </c>
    </row>
    <row r="2986" spans="1:7" x14ac:dyDescent="0.25">
      <c r="A2986" t="s">
        <v>25410</v>
      </c>
      <c r="B2986">
        <v>116.76900000000001</v>
      </c>
      <c r="C2986">
        <v>110.873</v>
      </c>
      <c r="D2986">
        <v>108.12</v>
      </c>
      <c r="E2986">
        <v>107.35</v>
      </c>
      <c r="F2986">
        <v>107.128</v>
      </c>
      <c r="G2986">
        <v>106.13500000000001</v>
      </c>
    </row>
    <row r="2987" spans="1:7" x14ac:dyDescent="0.25">
      <c r="A2987" t="s">
        <v>25410</v>
      </c>
      <c r="B2987">
        <v>116.76300000000001</v>
      </c>
      <c r="C2987">
        <v>114.142</v>
      </c>
      <c r="D2987">
        <v>111.679</v>
      </c>
      <c r="E2987">
        <v>109.15300000000001</v>
      </c>
      <c r="F2987">
        <v>107.608</v>
      </c>
      <c r="G2987">
        <v>97.146000000000001</v>
      </c>
    </row>
    <row r="2988" spans="1:7" x14ac:dyDescent="0.25">
      <c r="A2988" t="s">
        <v>25410</v>
      </c>
      <c r="B2988">
        <v>116.75700000000001</v>
      </c>
      <c r="C2988">
        <v>109.348</v>
      </c>
      <c r="D2988">
        <v>108.56</v>
      </c>
      <c r="E2988">
        <v>107.92100000000001</v>
      </c>
      <c r="F2988">
        <v>107.74</v>
      </c>
      <c r="G2988">
        <v>106.36799999999999</v>
      </c>
    </row>
    <row r="2989" spans="1:7" x14ac:dyDescent="0.25">
      <c r="A2989" t="s">
        <v>25410</v>
      </c>
      <c r="B2989">
        <v>116.75700000000001</v>
      </c>
      <c r="C2989">
        <v>111.10599999999999</v>
      </c>
      <c r="D2989">
        <v>108.41500000000001</v>
      </c>
      <c r="E2989">
        <v>107.236</v>
      </c>
      <c r="F2989">
        <v>107.086</v>
      </c>
      <c r="G2989">
        <v>106.254</v>
      </c>
    </row>
    <row r="2990" spans="1:7" x14ac:dyDescent="0.25">
      <c r="A2990" t="s">
        <v>25410</v>
      </c>
      <c r="B2990">
        <v>116.75700000000001</v>
      </c>
      <c r="C2990">
        <v>112.575</v>
      </c>
      <c r="D2990">
        <v>110.898</v>
      </c>
      <c r="E2990">
        <v>109.366</v>
      </c>
      <c r="F2990">
        <v>103.999</v>
      </c>
      <c r="G2990">
        <v>103.503</v>
      </c>
    </row>
    <row r="2991" spans="1:7" x14ac:dyDescent="0.25">
      <c r="A2991" t="s">
        <v>25410</v>
      </c>
      <c r="B2991">
        <v>116.75</v>
      </c>
      <c r="C2991">
        <v>110.5</v>
      </c>
      <c r="D2991">
        <v>110.389</v>
      </c>
      <c r="E2991">
        <v>107.452</v>
      </c>
      <c r="F2991">
        <v>106.41500000000001</v>
      </c>
      <c r="G2991">
        <v>104.726</v>
      </c>
    </row>
    <row r="2992" spans="1:7" x14ac:dyDescent="0.25">
      <c r="A2992" t="s">
        <v>25410</v>
      </c>
      <c r="B2992">
        <v>116.75</v>
      </c>
      <c r="C2992">
        <v>110.75700000000001</v>
      </c>
      <c r="D2992">
        <v>108.089</v>
      </c>
      <c r="E2992">
        <v>107.65</v>
      </c>
      <c r="F2992">
        <v>107.26</v>
      </c>
      <c r="G2992">
        <v>105.902</v>
      </c>
    </row>
    <row r="2993" spans="1:7" x14ac:dyDescent="0.25">
      <c r="A2993" t="s">
        <v>25410</v>
      </c>
      <c r="B2993">
        <v>116.744</v>
      </c>
      <c r="C2993">
        <v>113.559</v>
      </c>
      <c r="D2993">
        <v>112.098</v>
      </c>
      <c r="E2993">
        <v>112</v>
      </c>
      <c r="F2993">
        <v>108.45699999999999</v>
      </c>
      <c r="G2993">
        <v>91.96</v>
      </c>
    </row>
    <row r="2994" spans="1:7" x14ac:dyDescent="0.25">
      <c r="A2994" t="s">
        <v>25410</v>
      </c>
      <c r="B2994">
        <v>116.744</v>
      </c>
      <c r="C2994">
        <v>116.744</v>
      </c>
      <c r="D2994">
        <v>105.962</v>
      </c>
      <c r="E2994">
        <v>105.962</v>
      </c>
      <c r="F2994">
        <v>105.962</v>
      </c>
      <c r="G2994">
        <v>105.962</v>
      </c>
    </row>
    <row r="2995" spans="1:7" x14ac:dyDescent="0.25">
      <c r="A2995" t="s">
        <v>25410</v>
      </c>
      <c r="B2995">
        <v>116.744</v>
      </c>
      <c r="C2995">
        <v>113.416</v>
      </c>
      <c r="D2995">
        <v>112.136</v>
      </c>
      <c r="E2995">
        <v>110.24299999999999</v>
      </c>
      <c r="F2995">
        <v>106.242</v>
      </c>
      <c r="G2995">
        <v>98.105999999999995</v>
      </c>
    </row>
    <row r="2996" spans="1:7" x14ac:dyDescent="0.25">
      <c r="A2996" t="s">
        <v>25410</v>
      </c>
      <c r="B2996">
        <v>116.744</v>
      </c>
      <c r="C2996">
        <v>109.688</v>
      </c>
      <c r="D2996">
        <v>108.43300000000001</v>
      </c>
      <c r="E2996">
        <v>108.029</v>
      </c>
      <c r="F2996">
        <v>107.746</v>
      </c>
      <c r="G2996">
        <v>105.867</v>
      </c>
    </row>
    <row r="2997" spans="1:7" x14ac:dyDescent="0.25">
      <c r="A2997" t="s">
        <v>25410</v>
      </c>
      <c r="B2997">
        <v>116.73699999999999</v>
      </c>
      <c r="C2997">
        <v>110.09</v>
      </c>
      <c r="D2997">
        <v>108.319</v>
      </c>
      <c r="E2997">
        <v>108.18600000000001</v>
      </c>
      <c r="F2997">
        <v>107.74</v>
      </c>
      <c r="G2997">
        <v>105.40900000000001</v>
      </c>
    </row>
    <row r="2998" spans="1:7" x14ac:dyDescent="0.25">
      <c r="A2998" t="s">
        <v>25410</v>
      </c>
      <c r="B2998">
        <v>116.73699999999999</v>
      </c>
      <c r="C2998">
        <v>109.72499999999999</v>
      </c>
      <c r="D2998">
        <v>109.627</v>
      </c>
      <c r="E2998">
        <v>108.60899999999999</v>
      </c>
      <c r="F2998">
        <v>106.46899999999999</v>
      </c>
      <c r="G2998">
        <v>105.498</v>
      </c>
    </row>
    <row r="2999" spans="1:7" x14ac:dyDescent="0.25">
      <c r="A2999" t="s">
        <v>25410</v>
      </c>
      <c r="B2999">
        <v>116.73699999999999</v>
      </c>
      <c r="C2999">
        <v>109.773</v>
      </c>
      <c r="D2999">
        <v>108.45099999999999</v>
      </c>
      <c r="E2999">
        <v>107.92100000000001</v>
      </c>
      <c r="F2999">
        <v>107.842</v>
      </c>
      <c r="G2999">
        <v>105.789</v>
      </c>
    </row>
    <row r="3000" spans="1:7" x14ac:dyDescent="0.25">
      <c r="A3000" t="s">
        <v>25410</v>
      </c>
      <c r="B3000">
        <v>116.73099999999999</v>
      </c>
      <c r="C3000">
        <v>116.724</v>
      </c>
      <c r="D3000">
        <v>105.974</v>
      </c>
      <c r="E3000">
        <v>105.968</v>
      </c>
      <c r="F3000">
        <v>105.968</v>
      </c>
      <c r="G3000">
        <v>105.962</v>
      </c>
    </row>
    <row r="3001" spans="1:7" x14ac:dyDescent="0.25">
      <c r="A3001" t="s">
        <v>25410</v>
      </c>
      <c r="B3001">
        <v>116.73099999999999</v>
      </c>
      <c r="C3001">
        <v>109.31699999999999</v>
      </c>
      <c r="D3001">
        <v>108.83799999999999</v>
      </c>
      <c r="E3001">
        <v>107.35</v>
      </c>
      <c r="F3001">
        <v>107.27200000000001</v>
      </c>
      <c r="G3001">
        <v>107.176</v>
      </c>
    </row>
    <row r="3002" spans="1:7" x14ac:dyDescent="0.25">
      <c r="A3002" t="s">
        <v>25410</v>
      </c>
      <c r="B3002">
        <v>116.73099999999999</v>
      </c>
      <c r="C3002">
        <v>115.19499999999999</v>
      </c>
      <c r="D3002">
        <v>108.059</v>
      </c>
      <c r="E3002">
        <v>106.94199999999999</v>
      </c>
      <c r="F3002">
        <v>105.998</v>
      </c>
      <c r="G3002">
        <v>102.85</v>
      </c>
    </row>
    <row r="3003" spans="1:7" x14ac:dyDescent="0.25">
      <c r="A3003" t="s">
        <v>25410</v>
      </c>
      <c r="B3003">
        <v>116.73099999999999</v>
      </c>
      <c r="C3003">
        <v>110.048</v>
      </c>
      <c r="D3003">
        <v>108.633</v>
      </c>
      <c r="E3003">
        <v>108.572</v>
      </c>
      <c r="F3003">
        <v>107.038</v>
      </c>
      <c r="G3003">
        <v>105.379</v>
      </c>
    </row>
    <row r="3004" spans="1:7" x14ac:dyDescent="0.25">
      <c r="A3004" t="s">
        <v>25410</v>
      </c>
      <c r="B3004">
        <v>116.73099999999999</v>
      </c>
      <c r="C3004">
        <v>109.792</v>
      </c>
      <c r="D3004">
        <v>109.548</v>
      </c>
      <c r="E3004">
        <v>108.651</v>
      </c>
      <c r="F3004">
        <v>105.783</v>
      </c>
      <c r="G3004">
        <v>105.783</v>
      </c>
    </row>
    <row r="3005" spans="1:7" x14ac:dyDescent="0.25">
      <c r="A3005" t="s">
        <v>25410</v>
      </c>
      <c r="B3005">
        <v>116.73099999999999</v>
      </c>
      <c r="C3005">
        <v>111.014</v>
      </c>
      <c r="D3005">
        <v>109.45099999999999</v>
      </c>
      <c r="E3005">
        <v>107.818</v>
      </c>
      <c r="F3005">
        <v>107.458</v>
      </c>
      <c r="G3005">
        <v>103.892</v>
      </c>
    </row>
    <row r="3006" spans="1:7" x14ac:dyDescent="0.25">
      <c r="A3006" t="s">
        <v>25410</v>
      </c>
      <c r="B3006">
        <v>116.73099999999999</v>
      </c>
      <c r="C3006">
        <v>109.73699999999999</v>
      </c>
      <c r="D3006">
        <v>108.43300000000001</v>
      </c>
      <c r="E3006">
        <v>107.999</v>
      </c>
      <c r="F3006">
        <v>107.824</v>
      </c>
      <c r="G3006">
        <v>105.789</v>
      </c>
    </row>
    <row r="3007" spans="1:7" x14ac:dyDescent="0.25">
      <c r="A3007" t="s">
        <v>25410</v>
      </c>
      <c r="B3007">
        <v>116.724</v>
      </c>
      <c r="C3007">
        <v>110.432</v>
      </c>
      <c r="D3007">
        <v>109.688</v>
      </c>
      <c r="E3007">
        <v>108.035</v>
      </c>
      <c r="F3007">
        <v>107.56</v>
      </c>
      <c r="G3007">
        <v>103.887</v>
      </c>
    </row>
    <row r="3008" spans="1:7" x14ac:dyDescent="0.25">
      <c r="A3008" t="s">
        <v>25410</v>
      </c>
      <c r="B3008">
        <v>116.718</v>
      </c>
      <c r="C3008">
        <v>110.904</v>
      </c>
      <c r="D3008">
        <v>108.572</v>
      </c>
      <c r="E3008">
        <v>107.47</v>
      </c>
      <c r="F3008">
        <v>106.90600000000001</v>
      </c>
      <c r="G3008">
        <v>106.26</v>
      </c>
    </row>
    <row r="3009" spans="1:7" x14ac:dyDescent="0.25">
      <c r="A3009" t="s">
        <v>25410</v>
      </c>
      <c r="B3009">
        <v>116.712</v>
      </c>
      <c r="C3009">
        <v>116.35299999999999</v>
      </c>
      <c r="D3009">
        <v>111.205</v>
      </c>
      <c r="E3009">
        <v>106.834</v>
      </c>
      <c r="F3009">
        <v>106.35</v>
      </c>
      <c r="G3009">
        <v>96.846000000000004</v>
      </c>
    </row>
    <row r="3010" spans="1:7" x14ac:dyDescent="0.25">
      <c r="A3010" t="s">
        <v>25410</v>
      </c>
      <c r="B3010">
        <v>116.712</v>
      </c>
      <c r="C3010">
        <v>114.148</v>
      </c>
      <c r="D3010">
        <v>112.21</v>
      </c>
      <c r="E3010">
        <v>106.46899999999999</v>
      </c>
      <c r="F3010">
        <v>104.714</v>
      </c>
      <c r="G3010">
        <v>100.533</v>
      </c>
    </row>
    <row r="3011" spans="1:7" x14ac:dyDescent="0.25">
      <c r="A3011" t="s">
        <v>25410</v>
      </c>
      <c r="B3011">
        <v>116.712</v>
      </c>
      <c r="C3011">
        <v>110.75700000000001</v>
      </c>
      <c r="D3011">
        <v>108.101</v>
      </c>
      <c r="E3011">
        <v>107.69799999999999</v>
      </c>
      <c r="F3011">
        <v>107.212</v>
      </c>
      <c r="G3011">
        <v>105.926</v>
      </c>
    </row>
    <row r="3012" spans="1:7" x14ac:dyDescent="0.25">
      <c r="A3012" t="s">
        <v>25410</v>
      </c>
      <c r="B3012">
        <v>116.712</v>
      </c>
      <c r="C3012">
        <v>110.133</v>
      </c>
      <c r="D3012">
        <v>109.706</v>
      </c>
      <c r="E3012">
        <v>108.542</v>
      </c>
      <c r="F3012">
        <v>107.584</v>
      </c>
      <c r="G3012">
        <v>103.33199999999999</v>
      </c>
    </row>
    <row r="3013" spans="1:7" x14ac:dyDescent="0.25">
      <c r="A3013" t="s">
        <v>25410</v>
      </c>
      <c r="B3013">
        <v>116.712</v>
      </c>
      <c r="C3013">
        <v>110.714</v>
      </c>
      <c r="D3013">
        <v>108.476</v>
      </c>
      <c r="E3013">
        <v>108.14400000000001</v>
      </c>
      <c r="F3013">
        <v>106.541</v>
      </c>
      <c r="G3013">
        <v>105.682</v>
      </c>
    </row>
    <row r="3014" spans="1:7" x14ac:dyDescent="0.25">
      <c r="A3014" t="s">
        <v>25410</v>
      </c>
      <c r="B3014">
        <v>116.712</v>
      </c>
      <c r="C3014">
        <v>110.714</v>
      </c>
      <c r="D3014">
        <v>108.476</v>
      </c>
      <c r="E3014">
        <v>108.14400000000001</v>
      </c>
      <c r="F3014">
        <v>106.541</v>
      </c>
      <c r="G3014">
        <v>105.682</v>
      </c>
    </row>
    <row r="3015" spans="1:7" x14ac:dyDescent="0.25">
      <c r="A3015" t="s">
        <v>25410</v>
      </c>
      <c r="B3015">
        <v>116.712</v>
      </c>
      <c r="C3015">
        <v>109.706</v>
      </c>
      <c r="D3015">
        <v>108.44499999999999</v>
      </c>
      <c r="E3015">
        <v>108.059</v>
      </c>
      <c r="F3015">
        <v>107.758</v>
      </c>
      <c r="G3015">
        <v>105.831</v>
      </c>
    </row>
    <row r="3016" spans="1:7" x14ac:dyDescent="0.25">
      <c r="A3016" t="s">
        <v>25410</v>
      </c>
      <c r="B3016">
        <v>116.712</v>
      </c>
      <c r="C3016">
        <v>113.48399999999999</v>
      </c>
      <c r="D3016">
        <v>111.913</v>
      </c>
      <c r="E3016">
        <v>110.42</v>
      </c>
      <c r="F3016">
        <v>102.122</v>
      </c>
      <c r="G3016">
        <v>101.70099999999999</v>
      </c>
    </row>
    <row r="3017" spans="1:7" x14ac:dyDescent="0.25">
      <c r="A3017" t="s">
        <v>25410</v>
      </c>
      <c r="B3017">
        <v>116.705</v>
      </c>
      <c r="C3017">
        <v>109.26900000000001</v>
      </c>
      <c r="D3017">
        <v>108.506</v>
      </c>
      <c r="E3017">
        <v>108.20399999999999</v>
      </c>
      <c r="F3017">
        <v>107.67400000000001</v>
      </c>
      <c r="G3017">
        <v>106.236</v>
      </c>
    </row>
    <row r="3018" spans="1:7" x14ac:dyDescent="0.25">
      <c r="A3018" t="s">
        <v>25410</v>
      </c>
      <c r="B3018">
        <v>116.705</v>
      </c>
      <c r="C3018">
        <v>111.321</v>
      </c>
      <c r="D3018">
        <v>109.29300000000001</v>
      </c>
      <c r="E3018">
        <v>109.172</v>
      </c>
      <c r="F3018">
        <v>108.19799999999999</v>
      </c>
      <c r="G3018">
        <v>100.964</v>
      </c>
    </row>
    <row r="3019" spans="1:7" x14ac:dyDescent="0.25">
      <c r="A3019" t="s">
        <v>25410</v>
      </c>
      <c r="B3019">
        <v>116.705</v>
      </c>
      <c r="C3019">
        <v>116.276</v>
      </c>
      <c r="D3019">
        <v>112.154</v>
      </c>
      <c r="E3019">
        <v>110.67100000000001</v>
      </c>
      <c r="F3019">
        <v>100.801</v>
      </c>
      <c r="G3019">
        <v>97.665999999999997</v>
      </c>
    </row>
    <row r="3020" spans="1:7" x14ac:dyDescent="0.25">
      <c r="A3020" t="s">
        <v>25410</v>
      </c>
      <c r="B3020">
        <v>116.705</v>
      </c>
      <c r="C3020">
        <v>109.524</v>
      </c>
      <c r="D3020">
        <v>109.506</v>
      </c>
      <c r="E3020">
        <v>109.196</v>
      </c>
      <c r="F3020">
        <v>105.742</v>
      </c>
      <c r="G3020">
        <v>105.563</v>
      </c>
    </row>
    <row r="3021" spans="1:7" x14ac:dyDescent="0.25">
      <c r="A3021" t="s">
        <v>25410</v>
      </c>
      <c r="B3021">
        <v>116.705</v>
      </c>
      <c r="C3021">
        <v>115.506</v>
      </c>
      <c r="D3021">
        <v>112.006</v>
      </c>
      <c r="E3021">
        <v>107.90300000000001</v>
      </c>
      <c r="F3021">
        <v>104.625</v>
      </c>
      <c r="G3021">
        <v>98.817999999999998</v>
      </c>
    </row>
    <row r="3022" spans="1:7" x14ac:dyDescent="0.25">
      <c r="A3022" t="s">
        <v>25410</v>
      </c>
      <c r="B3022">
        <v>116.705</v>
      </c>
      <c r="C3022">
        <v>109.706</v>
      </c>
      <c r="D3022">
        <v>108.40900000000001</v>
      </c>
      <c r="E3022">
        <v>108.041</v>
      </c>
      <c r="F3022">
        <v>107.776</v>
      </c>
      <c r="G3022">
        <v>105.873</v>
      </c>
    </row>
    <row r="3023" spans="1:7" x14ac:dyDescent="0.25">
      <c r="A3023" t="s">
        <v>25410</v>
      </c>
      <c r="B3023">
        <v>116.705</v>
      </c>
      <c r="C3023">
        <v>109.72499999999999</v>
      </c>
      <c r="D3023">
        <v>108.44499999999999</v>
      </c>
      <c r="E3023">
        <v>108.041</v>
      </c>
      <c r="F3023">
        <v>107.746</v>
      </c>
      <c r="G3023">
        <v>105.843</v>
      </c>
    </row>
    <row r="3024" spans="1:7" x14ac:dyDescent="0.25">
      <c r="A3024" t="s">
        <v>25410</v>
      </c>
      <c r="B3024">
        <v>116.705</v>
      </c>
      <c r="C3024">
        <v>113.491</v>
      </c>
      <c r="D3024">
        <v>111.907</v>
      </c>
      <c r="E3024">
        <v>110.42</v>
      </c>
      <c r="F3024">
        <v>102.122</v>
      </c>
      <c r="G3024">
        <v>101.70699999999999</v>
      </c>
    </row>
    <row r="3025" spans="1:7" x14ac:dyDescent="0.25">
      <c r="A3025" t="s">
        <v>25410</v>
      </c>
      <c r="B3025">
        <v>116.699</v>
      </c>
      <c r="C3025">
        <v>112.43899999999999</v>
      </c>
      <c r="D3025">
        <v>111.494</v>
      </c>
      <c r="E3025">
        <v>110.10899999999999</v>
      </c>
      <c r="F3025">
        <v>106.374</v>
      </c>
      <c r="G3025">
        <v>98.048000000000002</v>
      </c>
    </row>
    <row r="3026" spans="1:7" x14ac:dyDescent="0.25">
      <c r="A3026" t="s">
        <v>25410</v>
      </c>
      <c r="B3026">
        <v>116.699</v>
      </c>
      <c r="C3026">
        <v>111.956</v>
      </c>
      <c r="D3026">
        <v>108.506</v>
      </c>
      <c r="E3026">
        <v>108.43899999999999</v>
      </c>
      <c r="F3026">
        <v>105.373</v>
      </c>
      <c r="G3026">
        <v>105.361</v>
      </c>
    </row>
    <row r="3027" spans="1:7" x14ac:dyDescent="0.25">
      <c r="A3027" t="s">
        <v>25410</v>
      </c>
      <c r="B3027">
        <v>116.699</v>
      </c>
      <c r="C3027">
        <v>110.72</v>
      </c>
      <c r="D3027">
        <v>108.14400000000001</v>
      </c>
      <c r="E3027">
        <v>107.65600000000001</v>
      </c>
      <c r="F3027">
        <v>107.23</v>
      </c>
      <c r="G3027">
        <v>105.956</v>
      </c>
    </row>
    <row r="3028" spans="1:7" x14ac:dyDescent="0.25">
      <c r="A3028" t="s">
        <v>25410</v>
      </c>
      <c r="B3028">
        <v>116.699</v>
      </c>
      <c r="C3028">
        <v>110.11499999999999</v>
      </c>
      <c r="D3028">
        <v>108.742</v>
      </c>
      <c r="E3028">
        <v>108.17400000000001</v>
      </c>
      <c r="F3028">
        <v>106.75</v>
      </c>
      <c r="G3028">
        <v>105.908</v>
      </c>
    </row>
    <row r="3029" spans="1:7" x14ac:dyDescent="0.25">
      <c r="A3029" t="s">
        <v>25410</v>
      </c>
      <c r="B3029">
        <v>116.699</v>
      </c>
      <c r="C3029">
        <v>110.67700000000001</v>
      </c>
      <c r="D3029">
        <v>108.047</v>
      </c>
      <c r="E3029">
        <v>107.69199999999999</v>
      </c>
      <c r="F3029">
        <v>107.224</v>
      </c>
      <c r="G3029">
        <v>106.48099999999999</v>
      </c>
    </row>
    <row r="3030" spans="1:7" x14ac:dyDescent="0.25">
      <c r="A3030" t="s">
        <v>25410</v>
      </c>
      <c r="B3030">
        <v>116.699</v>
      </c>
      <c r="C3030">
        <v>113.185</v>
      </c>
      <c r="D3030">
        <v>107.836</v>
      </c>
      <c r="E3030">
        <v>107.224</v>
      </c>
      <c r="F3030">
        <v>107.134</v>
      </c>
      <c r="G3030">
        <v>103.97499999999999</v>
      </c>
    </row>
    <row r="3031" spans="1:7" x14ac:dyDescent="0.25">
      <c r="A3031" t="s">
        <v>25410</v>
      </c>
      <c r="B3031">
        <v>116.69199999999999</v>
      </c>
      <c r="C3031">
        <v>114.048</v>
      </c>
      <c r="D3031">
        <v>114.042</v>
      </c>
      <c r="E3031">
        <v>104.371</v>
      </c>
      <c r="F3031">
        <v>104.371</v>
      </c>
      <c r="G3031">
        <v>100.836</v>
      </c>
    </row>
    <row r="3032" spans="1:7" x14ac:dyDescent="0.25">
      <c r="A3032" t="s">
        <v>25410</v>
      </c>
      <c r="B3032">
        <v>116.69199999999999</v>
      </c>
      <c r="C3032">
        <v>110.714</v>
      </c>
      <c r="D3032">
        <v>108.15600000000001</v>
      </c>
      <c r="E3032">
        <v>107.758</v>
      </c>
      <c r="F3032">
        <v>107.176</v>
      </c>
      <c r="G3032">
        <v>105.914</v>
      </c>
    </row>
    <row r="3033" spans="1:7" x14ac:dyDescent="0.25">
      <c r="A3033" t="s">
        <v>25410</v>
      </c>
      <c r="B3033">
        <v>116.69199999999999</v>
      </c>
      <c r="C3033">
        <v>112.26600000000001</v>
      </c>
      <c r="D3033">
        <v>111.96899999999999</v>
      </c>
      <c r="E3033">
        <v>109.938</v>
      </c>
      <c r="F3033">
        <v>109.026</v>
      </c>
      <c r="G3033">
        <v>96.102000000000004</v>
      </c>
    </row>
    <row r="3034" spans="1:7" x14ac:dyDescent="0.25">
      <c r="A3034" t="s">
        <v>25410</v>
      </c>
      <c r="B3034">
        <v>116.68600000000001</v>
      </c>
      <c r="C3034">
        <v>110.09</v>
      </c>
      <c r="D3034">
        <v>108.40900000000001</v>
      </c>
      <c r="E3034">
        <v>108.367</v>
      </c>
      <c r="F3034">
        <v>107.53</v>
      </c>
      <c r="G3034">
        <v>105.373</v>
      </c>
    </row>
    <row r="3035" spans="1:7" x14ac:dyDescent="0.25">
      <c r="A3035" t="s">
        <v>25410</v>
      </c>
      <c r="B3035">
        <v>116.68600000000001</v>
      </c>
      <c r="C3035">
        <v>112.64400000000001</v>
      </c>
      <c r="D3035">
        <v>110.316</v>
      </c>
      <c r="E3035">
        <v>108.14400000000001</v>
      </c>
      <c r="F3035">
        <v>106.846</v>
      </c>
      <c r="G3035">
        <v>101.081</v>
      </c>
    </row>
    <row r="3036" spans="1:7" x14ac:dyDescent="0.25">
      <c r="A3036" t="s">
        <v>25410</v>
      </c>
      <c r="B3036">
        <v>116.68</v>
      </c>
      <c r="C3036">
        <v>116.232</v>
      </c>
      <c r="D3036">
        <v>115.328</v>
      </c>
      <c r="E3036">
        <v>112.241</v>
      </c>
      <c r="F3036">
        <v>107.584</v>
      </c>
      <c r="G3036">
        <v>88.052000000000007</v>
      </c>
    </row>
    <row r="3037" spans="1:7" x14ac:dyDescent="0.25">
      <c r="A3037" t="s">
        <v>25410</v>
      </c>
      <c r="B3037">
        <v>116.68</v>
      </c>
      <c r="C3037">
        <v>111.309</v>
      </c>
      <c r="D3037">
        <v>109.28700000000001</v>
      </c>
      <c r="E3037">
        <v>109.038</v>
      </c>
      <c r="F3037">
        <v>108.736</v>
      </c>
      <c r="G3037">
        <v>101.473</v>
      </c>
    </row>
    <row r="3038" spans="1:7" x14ac:dyDescent="0.25">
      <c r="A3038" t="s">
        <v>25410</v>
      </c>
      <c r="B3038">
        <v>116.68</v>
      </c>
      <c r="C3038">
        <v>116.68</v>
      </c>
      <c r="D3038">
        <v>116.68</v>
      </c>
      <c r="E3038">
        <v>116.68</v>
      </c>
      <c r="F3038">
        <v>95.853999999999999</v>
      </c>
      <c r="G3038">
        <v>95.849000000000004</v>
      </c>
    </row>
    <row r="3039" spans="1:7" x14ac:dyDescent="0.25">
      <c r="A3039" t="s">
        <v>25410</v>
      </c>
      <c r="B3039">
        <v>116.68</v>
      </c>
      <c r="C3039">
        <v>110.78100000000001</v>
      </c>
      <c r="D3039">
        <v>108.15</v>
      </c>
      <c r="E3039">
        <v>107.626</v>
      </c>
      <c r="F3039">
        <v>107.29600000000001</v>
      </c>
      <c r="G3039">
        <v>105.873</v>
      </c>
    </row>
    <row r="3040" spans="1:7" x14ac:dyDescent="0.25">
      <c r="A3040" t="s">
        <v>25410</v>
      </c>
      <c r="B3040">
        <v>116.68</v>
      </c>
      <c r="C3040">
        <v>113.991</v>
      </c>
      <c r="D3040">
        <v>109.548</v>
      </c>
      <c r="E3040">
        <v>108.61499999999999</v>
      </c>
      <c r="F3040">
        <v>106.88800000000001</v>
      </c>
      <c r="G3040">
        <v>101.128</v>
      </c>
    </row>
    <row r="3041" spans="1:7" x14ac:dyDescent="0.25">
      <c r="A3041" t="s">
        <v>25410</v>
      </c>
      <c r="B3041">
        <v>116.673</v>
      </c>
      <c r="C3041">
        <v>110.56699999999999</v>
      </c>
      <c r="D3041">
        <v>108.675</v>
      </c>
      <c r="E3041">
        <v>108.651</v>
      </c>
      <c r="F3041">
        <v>108.12</v>
      </c>
      <c r="G3041">
        <v>103.816</v>
      </c>
    </row>
    <row r="3042" spans="1:7" x14ac:dyDescent="0.25">
      <c r="A3042" t="s">
        <v>25410</v>
      </c>
      <c r="B3042">
        <v>116.673</v>
      </c>
      <c r="C3042">
        <v>109.816</v>
      </c>
      <c r="D3042">
        <v>108.729</v>
      </c>
      <c r="E3042">
        <v>107.842</v>
      </c>
      <c r="F3042">
        <v>107.35</v>
      </c>
      <c r="G3042">
        <v>106.18899999999999</v>
      </c>
    </row>
    <row r="3043" spans="1:7" x14ac:dyDescent="0.25">
      <c r="A3043" t="s">
        <v>25410</v>
      </c>
      <c r="B3043">
        <v>116.673</v>
      </c>
      <c r="C3043">
        <v>110.65300000000001</v>
      </c>
      <c r="D3043">
        <v>110.646</v>
      </c>
      <c r="E3043">
        <v>109.184</v>
      </c>
      <c r="F3043">
        <v>109.184</v>
      </c>
      <c r="G3043">
        <v>99.078999999999994</v>
      </c>
    </row>
    <row r="3044" spans="1:7" x14ac:dyDescent="0.25">
      <c r="A3044" t="s">
        <v>25410</v>
      </c>
      <c r="B3044">
        <v>116.667</v>
      </c>
      <c r="C3044">
        <v>116.66</v>
      </c>
      <c r="D3044">
        <v>109.008</v>
      </c>
      <c r="E3044">
        <v>106.35599999999999</v>
      </c>
      <c r="F3044">
        <v>106.35599999999999</v>
      </c>
      <c r="G3044">
        <v>100.824</v>
      </c>
    </row>
    <row r="3045" spans="1:7" x14ac:dyDescent="0.25">
      <c r="A3045" t="s">
        <v>25410</v>
      </c>
      <c r="B3045">
        <v>116.667</v>
      </c>
      <c r="C3045">
        <v>116.64700000000001</v>
      </c>
      <c r="D3045">
        <v>116.64700000000001</v>
      </c>
      <c r="E3045">
        <v>100.667</v>
      </c>
      <c r="F3045">
        <v>100.667</v>
      </c>
      <c r="G3045">
        <v>100.667</v>
      </c>
    </row>
    <row r="3046" spans="1:7" x14ac:dyDescent="0.25">
      <c r="A3046" t="s">
        <v>25410</v>
      </c>
      <c r="B3046">
        <v>116.667</v>
      </c>
      <c r="C3046">
        <v>111.063</v>
      </c>
      <c r="D3046">
        <v>109.822</v>
      </c>
      <c r="E3046">
        <v>109.354</v>
      </c>
      <c r="F3046">
        <v>107.074</v>
      </c>
      <c r="G3046">
        <v>101.73</v>
      </c>
    </row>
    <row r="3047" spans="1:7" x14ac:dyDescent="0.25">
      <c r="A3047" t="s">
        <v>25410</v>
      </c>
      <c r="B3047">
        <v>116.667</v>
      </c>
      <c r="C3047">
        <v>116.129</v>
      </c>
      <c r="D3047">
        <v>108.023</v>
      </c>
      <c r="E3047">
        <v>107.248</v>
      </c>
      <c r="F3047">
        <v>105.676</v>
      </c>
      <c r="G3047">
        <v>101.48399999999999</v>
      </c>
    </row>
    <row r="3048" spans="1:7" x14ac:dyDescent="0.25">
      <c r="A3048" t="s">
        <v>25410</v>
      </c>
      <c r="B3048">
        <v>116.667</v>
      </c>
      <c r="C3048">
        <v>109.664</v>
      </c>
      <c r="D3048">
        <v>109.524</v>
      </c>
      <c r="E3048">
        <v>109.238</v>
      </c>
      <c r="F3048">
        <v>108.657</v>
      </c>
      <c r="G3048">
        <v>102.093</v>
      </c>
    </row>
    <row r="3049" spans="1:7" x14ac:dyDescent="0.25">
      <c r="A3049" t="s">
        <v>25410</v>
      </c>
      <c r="B3049">
        <v>116.667</v>
      </c>
      <c r="C3049">
        <v>110.751</v>
      </c>
      <c r="D3049">
        <v>107.71599999999999</v>
      </c>
      <c r="E3049">
        <v>107.68600000000001</v>
      </c>
      <c r="F3049">
        <v>107.5</v>
      </c>
      <c r="G3049">
        <v>106.129</v>
      </c>
    </row>
    <row r="3050" spans="1:7" x14ac:dyDescent="0.25">
      <c r="A3050" t="s">
        <v>25410</v>
      </c>
      <c r="B3050">
        <v>116.667</v>
      </c>
      <c r="C3050">
        <v>111.611</v>
      </c>
      <c r="D3050">
        <v>107.73399999999999</v>
      </c>
      <c r="E3050">
        <v>107.026</v>
      </c>
      <c r="F3050">
        <v>106.99</v>
      </c>
      <c r="G3050">
        <v>106.242</v>
      </c>
    </row>
    <row r="3051" spans="1:7" x14ac:dyDescent="0.25">
      <c r="A3051" t="s">
        <v>25410</v>
      </c>
      <c r="B3051">
        <v>116.66</v>
      </c>
      <c r="C3051">
        <v>111.672</v>
      </c>
      <c r="D3051">
        <v>108.46299999999999</v>
      </c>
      <c r="E3051">
        <v>107.90900000000001</v>
      </c>
      <c r="F3051">
        <v>107.434</v>
      </c>
      <c r="G3051">
        <v>104.276</v>
      </c>
    </row>
    <row r="3052" spans="1:7" x14ac:dyDescent="0.25">
      <c r="A3052" t="s">
        <v>25410</v>
      </c>
      <c r="B3052">
        <v>116.66</v>
      </c>
      <c r="C3052">
        <v>111.709</v>
      </c>
      <c r="D3052">
        <v>108.554</v>
      </c>
      <c r="E3052">
        <v>108.276</v>
      </c>
      <c r="F3052">
        <v>107.08</v>
      </c>
      <c r="G3052">
        <v>104.075</v>
      </c>
    </row>
    <row r="3053" spans="1:7" x14ac:dyDescent="0.25">
      <c r="A3053" t="s">
        <v>25410</v>
      </c>
      <c r="B3053">
        <v>116.64700000000001</v>
      </c>
      <c r="C3053">
        <v>114.029</v>
      </c>
      <c r="D3053">
        <v>114.029</v>
      </c>
      <c r="E3053">
        <v>104.41200000000001</v>
      </c>
      <c r="F3053">
        <v>104.41200000000001</v>
      </c>
      <c r="G3053">
        <v>100.86499999999999</v>
      </c>
    </row>
    <row r="3054" spans="1:7" x14ac:dyDescent="0.25">
      <c r="A3054" t="s">
        <v>25410</v>
      </c>
      <c r="B3054">
        <v>116.64700000000001</v>
      </c>
      <c r="C3054">
        <v>116.64700000000001</v>
      </c>
      <c r="D3054">
        <v>116.64700000000001</v>
      </c>
      <c r="E3054">
        <v>101.438</v>
      </c>
      <c r="F3054">
        <v>101.438</v>
      </c>
      <c r="G3054">
        <v>101.438</v>
      </c>
    </row>
    <row r="3055" spans="1:7" x14ac:dyDescent="0.25">
      <c r="A3055" t="s">
        <v>25410</v>
      </c>
      <c r="B3055">
        <v>116.64700000000001</v>
      </c>
      <c r="C3055">
        <v>110.751</v>
      </c>
      <c r="D3055">
        <v>108.16200000000001</v>
      </c>
      <c r="E3055">
        <v>107.72799999999999</v>
      </c>
      <c r="F3055">
        <v>107.206</v>
      </c>
      <c r="G3055">
        <v>105.914</v>
      </c>
    </row>
    <row r="3056" spans="1:7" x14ac:dyDescent="0.25">
      <c r="A3056" t="s">
        <v>25410</v>
      </c>
      <c r="B3056">
        <v>116.64700000000001</v>
      </c>
      <c r="C3056">
        <v>111.321</v>
      </c>
      <c r="D3056">
        <v>107.848</v>
      </c>
      <c r="E3056">
        <v>107.584</v>
      </c>
      <c r="F3056">
        <v>107.086</v>
      </c>
      <c r="G3056">
        <v>105.837</v>
      </c>
    </row>
    <row r="3057" spans="1:7" x14ac:dyDescent="0.25">
      <c r="A3057" t="s">
        <v>25410</v>
      </c>
      <c r="B3057">
        <v>116.64700000000001</v>
      </c>
      <c r="C3057">
        <v>115.645</v>
      </c>
      <c r="D3057">
        <v>110.49299999999999</v>
      </c>
      <c r="E3057">
        <v>107.584</v>
      </c>
      <c r="F3057">
        <v>104.276</v>
      </c>
      <c r="G3057">
        <v>100.959</v>
      </c>
    </row>
    <row r="3058" spans="1:7" x14ac:dyDescent="0.25">
      <c r="A3058" t="s">
        <v>25410</v>
      </c>
      <c r="B3058">
        <v>116.64700000000001</v>
      </c>
      <c r="C3058">
        <v>113.297</v>
      </c>
      <c r="D3058">
        <v>111.919</v>
      </c>
      <c r="E3058">
        <v>110.53</v>
      </c>
      <c r="F3058">
        <v>102.087</v>
      </c>
      <c r="G3058">
        <v>101.84699999999999</v>
      </c>
    </row>
    <row r="3059" spans="1:7" x14ac:dyDescent="0.25">
      <c r="A3059" t="s">
        <v>25410</v>
      </c>
      <c r="B3059">
        <v>116.64700000000001</v>
      </c>
      <c r="C3059">
        <v>113.303</v>
      </c>
      <c r="D3059">
        <v>111.919</v>
      </c>
      <c r="E3059">
        <v>110.536</v>
      </c>
      <c r="F3059">
        <v>102.081</v>
      </c>
      <c r="G3059">
        <v>101.84099999999999</v>
      </c>
    </row>
    <row r="3060" spans="1:7" x14ac:dyDescent="0.25">
      <c r="A3060" t="s">
        <v>25410</v>
      </c>
      <c r="B3060">
        <v>116.64100000000001</v>
      </c>
      <c r="C3060">
        <v>112.538</v>
      </c>
      <c r="D3060">
        <v>112.538</v>
      </c>
      <c r="E3060">
        <v>105.254</v>
      </c>
      <c r="F3060">
        <v>104.407</v>
      </c>
      <c r="G3060">
        <v>104.407</v>
      </c>
    </row>
    <row r="3061" spans="1:7" x14ac:dyDescent="0.25">
      <c r="A3061" t="s">
        <v>25410</v>
      </c>
      <c r="B3061">
        <v>116.64100000000001</v>
      </c>
      <c r="C3061">
        <v>110.57299999999999</v>
      </c>
      <c r="D3061">
        <v>110.36499999999999</v>
      </c>
      <c r="E3061">
        <v>109.706</v>
      </c>
      <c r="F3061">
        <v>107.90300000000001</v>
      </c>
      <c r="G3061">
        <v>101.53100000000001</v>
      </c>
    </row>
    <row r="3062" spans="1:7" x14ac:dyDescent="0.25">
      <c r="A3062" t="s">
        <v>25410</v>
      </c>
      <c r="B3062">
        <v>116.64100000000001</v>
      </c>
      <c r="C3062">
        <v>113.229</v>
      </c>
      <c r="D3062">
        <v>111.851</v>
      </c>
      <c r="E3062">
        <v>110.261</v>
      </c>
      <c r="F3062">
        <v>102.25700000000001</v>
      </c>
      <c r="G3062">
        <v>102.152</v>
      </c>
    </row>
    <row r="3063" spans="1:7" x14ac:dyDescent="0.25">
      <c r="A3063" t="s">
        <v>25410</v>
      </c>
      <c r="B3063">
        <v>116.64100000000001</v>
      </c>
      <c r="C3063">
        <v>113.229</v>
      </c>
      <c r="D3063">
        <v>111.851</v>
      </c>
      <c r="E3063">
        <v>110.261</v>
      </c>
      <c r="F3063">
        <v>102.25700000000001</v>
      </c>
      <c r="G3063">
        <v>102.152</v>
      </c>
    </row>
    <row r="3064" spans="1:7" x14ac:dyDescent="0.25">
      <c r="A3064" t="s">
        <v>25410</v>
      </c>
      <c r="B3064">
        <v>116.64100000000001</v>
      </c>
      <c r="C3064">
        <v>112.94799999999999</v>
      </c>
      <c r="D3064">
        <v>112.185</v>
      </c>
      <c r="E3064">
        <v>110.24299999999999</v>
      </c>
      <c r="F3064">
        <v>102.59699999999999</v>
      </c>
      <c r="G3064">
        <v>101.742</v>
      </c>
    </row>
    <row r="3065" spans="1:7" x14ac:dyDescent="0.25">
      <c r="A3065" t="s">
        <v>25410</v>
      </c>
      <c r="B3065">
        <v>116.64100000000001</v>
      </c>
      <c r="C3065">
        <v>112.94799999999999</v>
      </c>
      <c r="D3065">
        <v>112.185</v>
      </c>
      <c r="E3065">
        <v>110.24299999999999</v>
      </c>
      <c r="F3065">
        <v>102.59699999999999</v>
      </c>
      <c r="G3065">
        <v>101.742</v>
      </c>
    </row>
    <row r="3066" spans="1:7" x14ac:dyDescent="0.25">
      <c r="A3066" t="s">
        <v>25410</v>
      </c>
      <c r="B3066">
        <v>116.63500000000001</v>
      </c>
      <c r="C3066">
        <v>114.017</v>
      </c>
      <c r="D3066">
        <v>111.346</v>
      </c>
      <c r="E3066">
        <v>106.49299999999999</v>
      </c>
      <c r="F3066">
        <v>103.39700000000001</v>
      </c>
      <c r="G3066">
        <v>103.38500000000001</v>
      </c>
    </row>
    <row r="3067" spans="1:7" x14ac:dyDescent="0.25">
      <c r="A3067" t="s">
        <v>25410</v>
      </c>
      <c r="B3067">
        <v>116.63500000000001</v>
      </c>
      <c r="C3067">
        <v>114.004</v>
      </c>
      <c r="D3067">
        <v>111.346</v>
      </c>
      <c r="E3067">
        <v>106.499</v>
      </c>
      <c r="F3067">
        <v>103.39700000000001</v>
      </c>
      <c r="G3067">
        <v>103.38500000000001</v>
      </c>
    </row>
    <row r="3068" spans="1:7" x14ac:dyDescent="0.25">
      <c r="A3068" t="s">
        <v>25410</v>
      </c>
      <c r="B3068">
        <v>116.63500000000001</v>
      </c>
      <c r="C3068">
        <v>111.352</v>
      </c>
      <c r="D3068">
        <v>109.99299999999999</v>
      </c>
      <c r="E3068">
        <v>108.99</v>
      </c>
      <c r="F3068">
        <v>104.637</v>
      </c>
      <c r="G3068">
        <v>104.46599999999999</v>
      </c>
    </row>
    <row r="3069" spans="1:7" x14ac:dyDescent="0.25">
      <c r="A3069" t="s">
        <v>25410</v>
      </c>
      <c r="B3069">
        <v>116.63500000000001</v>
      </c>
      <c r="C3069">
        <v>115.474</v>
      </c>
      <c r="D3069">
        <v>110.45099999999999</v>
      </c>
      <c r="E3069">
        <v>107.806</v>
      </c>
      <c r="F3069">
        <v>104.306</v>
      </c>
      <c r="G3069">
        <v>100.90600000000001</v>
      </c>
    </row>
    <row r="3070" spans="1:7" x14ac:dyDescent="0.25">
      <c r="A3070" t="s">
        <v>25410</v>
      </c>
      <c r="B3070">
        <v>116.63500000000001</v>
      </c>
      <c r="C3070">
        <v>114.715</v>
      </c>
      <c r="D3070">
        <v>108.82</v>
      </c>
      <c r="E3070">
        <v>107.242</v>
      </c>
      <c r="F3070">
        <v>104.839</v>
      </c>
      <c r="G3070">
        <v>104.827</v>
      </c>
    </row>
    <row r="3071" spans="1:7" x14ac:dyDescent="0.25">
      <c r="A3071" t="s">
        <v>25410</v>
      </c>
      <c r="B3071">
        <v>116.63500000000001</v>
      </c>
      <c r="C3071">
        <v>111.79</v>
      </c>
      <c r="D3071">
        <v>110.194</v>
      </c>
      <c r="E3071">
        <v>109.28100000000001</v>
      </c>
      <c r="F3071">
        <v>106.93600000000001</v>
      </c>
      <c r="G3071">
        <v>100.848</v>
      </c>
    </row>
    <row r="3072" spans="1:7" x14ac:dyDescent="0.25">
      <c r="A3072" t="s">
        <v>25410</v>
      </c>
      <c r="B3072">
        <v>116.63500000000001</v>
      </c>
      <c r="C3072">
        <v>114.117</v>
      </c>
      <c r="D3072">
        <v>113.34099999999999</v>
      </c>
      <c r="E3072">
        <v>106.224</v>
      </c>
      <c r="F3072">
        <v>105.926</v>
      </c>
      <c r="G3072">
        <v>99.915999999999997</v>
      </c>
    </row>
    <row r="3073" spans="1:7" x14ac:dyDescent="0.25">
      <c r="A3073" t="s">
        <v>25410</v>
      </c>
      <c r="B3073">
        <v>116.63500000000001</v>
      </c>
      <c r="C3073">
        <v>113.11</v>
      </c>
      <c r="D3073">
        <v>112.191</v>
      </c>
      <c r="E3073">
        <v>105.694</v>
      </c>
      <c r="F3073">
        <v>104.06399999999999</v>
      </c>
      <c r="G3073">
        <v>103.556</v>
      </c>
    </row>
    <row r="3074" spans="1:7" x14ac:dyDescent="0.25">
      <c r="A3074" t="s">
        <v>25410</v>
      </c>
      <c r="B3074">
        <v>116.628</v>
      </c>
      <c r="C3074">
        <v>113.422</v>
      </c>
      <c r="D3074">
        <v>107.758</v>
      </c>
      <c r="E3074">
        <v>107.34399999999999</v>
      </c>
      <c r="F3074">
        <v>106.66</v>
      </c>
      <c r="G3074">
        <v>104.2</v>
      </c>
    </row>
    <row r="3075" spans="1:7" x14ac:dyDescent="0.25">
      <c r="A3075" t="s">
        <v>25410</v>
      </c>
      <c r="B3075">
        <v>116.622</v>
      </c>
      <c r="C3075">
        <v>110.09</v>
      </c>
      <c r="D3075">
        <v>109.251</v>
      </c>
      <c r="E3075">
        <v>108.282</v>
      </c>
      <c r="F3075">
        <v>108.19199999999999</v>
      </c>
      <c r="G3075">
        <v>104.03400000000001</v>
      </c>
    </row>
    <row r="3076" spans="1:7" x14ac:dyDescent="0.25">
      <c r="A3076" t="s">
        <v>25410</v>
      </c>
      <c r="B3076">
        <v>116.622</v>
      </c>
      <c r="C3076">
        <v>111.328</v>
      </c>
      <c r="D3076">
        <v>110.78100000000001</v>
      </c>
      <c r="E3076">
        <v>108.633</v>
      </c>
      <c r="F3076">
        <v>107.782</v>
      </c>
      <c r="G3076">
        <v>100.504</v>
      </c>
    </row>
    <row r="3077" spans="1:7" x14ac:dyDescent="0.25">
      <c r="A3077" t="s">
        <v>25410</v>
      </c>
      <c r="B3077">
        <v>116.622</v>
      </c>
      <c r="C3077">
        <v>115.664</v>
      </c>
      <c r="D3077">
        <v>109.688</v>
      </c>
      <c r="E3077">
        <v>107.008</v>
      </c>
      <c r="F3077">
        <v>104.176</v>
      </c>
      <c r="G3077">
        <v>103.904</v>
      </c>
    </row>
    <row r="3078" spans="1:7" x14ac:dyDescent="0.25">
      <c r="A3078" t="s">
        <v>25410</v>
      </c>
      <c r="B3078">
        <v>116.622</v>
      </c>
      <c r="C3078">
        <v>111.408</v>
      </c>
      <c r="D3078">
        <v>110.46899999999999</v>
      </c>
      <c r="E3078">
        <v>109.944</v>
      </c>
      <c r="F3078">
        <v>104.50700000000001</v>
      </c>
      <c r="G3078">
        <v>102.768</v>
      </c>
    </row>
    <row r="3079" spans="1:7" x14ac:dyDescent="0.25">
      <c r="A3079" t="s">
        <v>25410</v>
      </c>
      <c r="B3079">
        <v>116.622</v>
      </c>
      <c r="C3079">
        <v>113.191</v>
      </c>
      <c r="D3079">
        <v>111.833</v>
      </c>
      <c r="E3079">
        <v>110.286</v>
      </c>
      <c r="F3079">
        <v>102.298</v>
      </c>
      <c r="G3079">
        <v>102.163</v>
      </c>
    </row>
    <row r="3080" spans="1:7" x14ac:dyDescent="0.25">
      <c r="A3080" t="s">
        <v>25410</v>
      </c>
      <c r="B3080">
        <v>116.622</v>
      </c>
      <c r="C3080">
        <v>113.191</v>
      </c>
      <c r="D3080">
        <v>111.833</v>
      </c>
      <c r="E3080">
        <v>110.286</v>
      </c>
      <c r="F3080">
        <v>102.298</v>
      </c>
      <c r="G3080">
        <v>102.163</v>
      </c>
    </row>
    <row r="3081" spans="1:7" x14ac:dyDescent="0.25">
      <c r="A3081" t="s">
        <v>25410</v>
      </c>
      <c r="B3081">
        <v>116.622</v>
      </c>
      <c r="C3081">
        <v>116.622</v>
      </c>
      <c r="D3081">
        <v>112.36499999999999</v>
      </c>
      <c r="E3081">
        <v>105.551</v>
      </c>
      <c r="F3081">
        <v>101.84699999999999</v>
      </c>
      <c r="G3081">
        <v>101.84699999999999</v>
      </c>
    </row>
    <row r="3082" spans="1:7" x14ac:dyDescent="0.25">
      <c r="A3082" t="s">
        <v>25410</v>
      </c>
      <c r="B3082">
        <v>116.61499999999999</v>
      </c>
      <c r="C3082">
        <v>116.60899999999999</v>
      </c>
      <c r="D3082">
        <v>112.687</v>
      </c>
      <c r="E3082">
        <v>110.616</v>
      </c>
      <c r="F3082">
        <v>100.545</v>
      </c>
      <c r="G3082">
        <v>100.539</v>
      </c>
    </row>
    <row r="3083" spans="1:7" x14ac:dyDescent="0.25">
      <c r="A3083" t="s">
        <v>25410</v>
      </c>
      <c r="B3083">
        <v>116.61499999999999</v>
      </c>
      <c r="C3083">
        <v>109.117</v>
      </c>
      <c r="D3083">
        <v>109.081</v>
      </c>
      <c r="E3083">
        <v>108.264</v>
      </c>
      <c r="F3083">
        <v>107.428</v>
      </c>
      <c r="G3083">
        <v>106.087</v>
      </c>
    </row>
    <row r="3084" spans="1:7" x14ac:dyDescent="0.25">
      <c r="A3084" t="s">
        <v>25410</v>
      </c>
      <c r="B3084">
        <v>116.60299999999999</v>
      </c>
      <c r="C3084">
        <v>110.702</v>
      </c>
      <c r="D3084">
        <v>108.047</v>
      </c>
      <c r="E3084">
        <v>107.69799999999999</v>
      </c>
      <c r="F3084">
        <v>107.428</v>
      </c>
      <c r="G3084">
        <v>105.956</v>
      </c>
    </row>
    <row r="3085" spans="1:7" x14ac:dyDescent="0.25">
      <c r="A3085" t="s">
        <v>25410</v>
      </c>
      <c r="B3085">
        <v>116.59</v>
      </c>
      <c r="C3085">
        <v>111.81399999999999</v>
      </c>
      <c r="D3085">
        <v>109.682</v>
      </c>
      <c r="E3085">
        <v>106.726</v>
      </c>
      <c r="F3085">
        <v>105.879</v>
      </c>
      <c r="G3085">
        <v>105.432</v>
      </c>
    </row>
    <row r="3086" spans="1:7" x14ac:dyDescent="0.25">
      <c r="A3086" t="s">
        <v>25410</v>
      </c>
      <c r="B3086">
        <v>116.59</v>
      </c>
      <c r="C3086">
        <v>108.83799999999999</v>
      </c>
      <c r="D3086">
        <v>108.83799999999999</v>
      </c>
      <c r="E3086">
        <v>108.095</v>
      </c>
      <c r="F3086">
        <v>108.095</v>
      </c>
      <c r="G3086">
        <v>105.873</v>
      </c>
    </row>
    <row r="3087" spans="1:7" x14ac:dyDescent="0.25">
      <c r="A3087" t="s">
        <v>25410</v>
      </c>
      <c r="B3087">
        <v>116.59</v>
      </c>
      <c r="C3087">
        <v>113.47199999999999</v>
      </c>
      <c r="D3087">
        <v>108.506</v>
      </c>
      <c r="E3087">
        <v>107.08</v>
      </c>
      <c r="F3087">
        <v>106.35</v>
      </c>
      <c r="G3087">
        <v>105.023</v>
      </c>
    </row>
    <row r="3088" spans="1:7" x14ac:dyDescent="0.25">
      <c r="A3088" t="s">
        <v>25410</v>
      </c>
      <c r="B3088">
        <v>116.59</v>
      </c>
      <c r="C3088">
        <v>114.017</v>
      </c>
      <c r="D3088">
        <v>107.014</v>
      </c>
      <c r="E3088">
        <v>106.87</v>
      </c>
      <c r="F3088">
        <v>106.117</v>
      </c>
      <c r="G3088">
        <v>105.587</v>
      </c>
    </row>
    <row r="3089" spans="1:7" x14ac:dyDescent="0.25">
      <c r="A3089" t="s">
        <v>25410</v>
      </c>
      <c r="B3089">
        <v>116.583</v>
      </c>
      <c r="C3089">
        <v>111.125</v>
      </c>
      <c r="D3089">
        <v>108.59</v>
      </c>
      <c r="E3089">
        <v>107.236</v>
      </c>
      <c r="F3089">
        <v>107.212</v>
      </c>
      <c r="G3089">
        <v>106.099</v>
      </c>
    </row>
    <row r="3090" spans="1:7" x14ac:dyDescent="0.25">
      <c r="A3090" t="s">
        <v>25410</v>
      </c>
      <c r="B3090">
        <v>116.583</v>
      </c>
      <c r="C3090">
        <v>111.88200000000001</v>
      </c>
      <c r="D3090">
        <v>108.572</v>
      </c>
      <c r="E3090">
        <v>107.99299999999999</v>
      </c>
      <c r="F3090">
        <v>107.29</v>
      </c>
      <c r="G3090">
        <v>104.07</v>
      </c>
    </row>
    <row r="3091" spans="1:7" x14ac:dyDescent="0.25">
      <c r="A3091" t="s">
        <v>25410</v>
      </c>
      <c r="B3091">
        <v>116.583</v>
      </c>
      <c r="C3091">
        <v>111.839</v>
      </c>
      <c r="D3091">
        <v>108.56</v>
      </c>
      <c r="E3091">
        <v>108.041</v>
      </c>
      <c r="F3091">
        <v>107.26600000000001</v>
      </c>
      <c r="G3091">
        <v>104.093</v>
      </c>
    </row>
    <row r="3092" spans="1:7" x14ac:dyDescent="0.25">
      <c r="A3092" t="s">
        <v>25410</v>
      </c>
      <c r="B3092">
        <v>116.583</v>
      </c>
      <c r="C3092">
        <v>111.36499999999999</v>
      </c>
      <c r="D3092">
        <v>109.895</v>
      </c>
      <c r="E3092">
        <v>109.202</v>
      </c>
      <c r="F3092">
        <v>104.649</v>
      </c>
      <c r="G3092">
        <v>104.377</v>
      </c>
    </row>
    <row r="3093" spans="1:7" x14ac:dyDescent="0.25">
      <c r="A3093" t="s">
        <v>25410</v>
      </c>
      <c r="B3093">
        <v>116.577</v>
      </c>
      <c r="C3093">
        <v>109.926</v>
      </c>
      <c r="D3093">
        <v>108.476</v>
      </c>
      <c r="E3093">
        <v>107.93899999999999</v>
      </c>
      <c r="F3093">
        <v>107.116</v>
      </c>
      <c r="G3093">
        <v>106.40900000000001</v>
      </c>
    </row>
    <row r="3094" spans="1:7" x14ac:dyDescent="0.25">
      <c r="A3094" t="s">
        <v>25410</v>
      </c>
      <c r="B3094">
        <v>116.577</v>
      </c>
      <c r="C3094">
        <v>111.401</v>
      </c>
      <c r="D3094">
        <v>110.977</v>
      </c>
      <c r="E3094">
        <v>110.714</v>
      </c>
      <c r="F3094">
        <v>103.715</v>
      </c>
      <c r="G3094">
        <v>102.90900000000001</v>
      </c>
    </row>
    <row r="3095" spans="1:7" x14ac:dyDescent="0.25">
      <c r="A3095" t="s">
        <v>25410</v>
      </c>
      <c r="B3095">
        <v>116.577</v>
      </c>
      <c r="C3095">
        <v>111.401</v>
      </c>
      <c r="D3095">
        <v>110.977</v>
      </c>
      <c r="E3095">
        <v>110.714</v>
      </c>
      <c r="F3095">
        <v>103.715</v>
      </c>
      <c r="G3095">
        <v>102.90900000000001</v>
      </c>
    </row>
    <row r="3096" spans="1:7" x14ac:dyDescent="0.25">
      <c r="A3096" t="s">
        <v>25410</v>
      </c>
      <c r="B3096">
        <v>116.577</v>
      </c>
      <c r="C3096">
        <v>111.334</v>
      </c>
      <c r="D3096">
        <v>110.078</v>
      </c>
      <c r="E3096">
        <v>109.105</v>
      </c>
      <c r="F3096">
        <v>104.54300000000001</v>
      </c>
      <c r="G3096">
        <v>104.41800000000001</v>
      </c>
    </row>
    <row r="3097" spans="1:7" x14ac:dyDescent="0.25">
      <c r="A3097" t="s">
        <v>25410</v>
      </c>
      <c r="B3097">
        <v>116.577</v>
      </c>
      <c r="C3097">
        <v>112.123</v>
      </c>
      <c r="D3097">
        <v>108.45699999999999</v>
      </c>
      <c r="E3097">
        <v>108.23399999999999</v>
      </c>
      <c r="F3097">
        <v>105.849</v>
      </c>
      <c r="G3097">
        <v>104.94</v>
      </c>
    </row>
    <row r="3098" spans="1:7" x14ac:dyDescent="0.25">
      <c r="A3098" t="s">
        <v>25410</v>
      </c>
      <c r="B3098">
        <v>116.571</v>
      </c>
      <c r="C3098">
        <v>116.455</v>
      </c>
      <c r="D3098">
        <v>110.188</v>
      </c>
      <c r="E3098">
        <v>105.932</v>
      </c>
      <c r="F3098">
        <v>104.833</v>
      </c>
      <c r="G3098">
        <v>101.666</v>
      </c>
    </row>
    <row r="3099" spans="1:7" x14ac:dyDescent="0.25">
      <c r="A3099" t="s">
        <v>25410</v>
      </c>
      <c r="B3099">
        <v>116.571</v>
      </c>
      <c r="C3099">
        <v>111.864</v>
      </c>
      <c r="D3099">
        <v>108.56</v>
      </c>
      <c r="E3099">
        <v>108.005</v>
      </c>
      <c r="F3099">
        <v>107.29</v>
      </c>
      <c r="G3099">
        <v>104.105</v>
      </c>
    </row>
    <row r="3100" spans="1:7" x14ac:dyDescent="0.25">
      <c r="A3100" t="s">
        <v>25410</v>
      </c>
      <c r="B3100">
        <v>116.571</v>
      </c>
      <c r="C3100">
        <v>110.048</v>
      </c>
      <c r="D3100">
        <v>108.40900000000001</v>
      </c>
      <c r="E3100">
        <v>108.39700000000001</v>
      </c>
      <c r="F3100">
        <v>107.47</v>
      </c>
      <c r="G3100">
        <v>105.569</v>
      </c>
    </row>
    <row r="3101" spans="1:7" x14ac:dyDescent="0.25">
      <c r="A3101" t="s">
        <v>25410</v>
      </c>
      <c r="B3101">
        <v>116.571</v>
      </c>
      <c r="C3101">
        <v>113.16</v>
      </c>
      <c r="D3101">
        <v>107.542</v>
      </c>
      <c r="E3101">
        <v>107.494</v>
      </c>
      <c r="F3101">
        <v>107.206</v>
      </c>
      <c r="G3101">
        <v>104.117</v>
      </c>
    </row>
    <row r="3102" spans="1:7" x14ac:dyDescent="0.25">
      <c r="A3102" t="s">
        <v>25410</v>
      </c>
      <c r="B3102">
        <v>116.56399999999999</v>
      </c>
      <c r="C3102">
        <v>115.76600000000001</v>
      </c>
      <c r="D3102">
        <v>113.328</v>
      </c>
      <c r="E3102">
        <v>111.27200000000001</v>
      </c>
      <c r="F3102">
        <v>104.05800000000001</v>
      </c>
      <c r="G3102">
        <v>93.927999999999997</v>
      </c>
    </row>
    <row r="3103" spans="1:7" x14ac:dyDescent="0.25">
      <c r="A3103" t="s">
        <v>25410</v>
      </c>
      <c r="B3103">
        <v>116.56399999999999</v>
      </c>
      <c r="C3103">
        <v>111.057</v>
      </c>
      <c r="D3103">
        <v>109.871</v>
      </c>
      <c r="E3103">
        <v>107.97499999999999</v>
      </c>
      <c r="F3103">
        <v>106.613</v>
      </c>
      <c r="G3103">
        <v>104.194</v>
      </c>
    </row>
    <row r="3104" spans="1:7" x14ac:dyDescent="0.25">
      <c r="A3104" t="s">
        <v>25410</v>
      </c>
      <c r="B3104">
        <v>116.56399999999999</v>
      </c>
      <c r="C3104">
        <v>108.893</v>
      </c>
      <c r="D3104">
        <v>108.669</v>
      </c>
      <c r="E3104">
        <v>108.083</v>
      </c>
      <c r="F3104">
        <v>107.446</v>
      </c>
      <c r="G3104">
        <v>106.96</v>
      </c>
    </row>
    <row r="3105" spans="1:7" x14ac:dyDescent="0.25">
      <c r="A3105" t="s">
        <v>25410</v>
      </c>
      <c r="B3105">
        <v>116.56399999999999</v>
      </c>
      <c r="C3105">
        <v>111.672</v>
      </c>
      <c r="D3105">
        <v>110.279</v>
      </c>
      <c r="E3105">
        <v>109.72499999999999</v>
      </c>
      <c r="F3105">
        <v>106.29</v>
      </c>
      <c r="G3105">
        <v>101.14</v>
      </c>
    </row>
    <row r="3106" spans="1:7" x14ac:dyDescent="0.25">
      <c r="A3106" t="s">
        <v>25410</v>
      </c>
      <c r="B3106">
        <v>116.56399999999999</v>
      </c>
      <c r="C3106">
        <v>112.818</v>
      </c>
      <c r="D3106">
        <v>108.47</v>
      </c>
      <c r="E3106">
        <v>108.39100000000001</v>
      </c>
      <c r="F3106">
        <v>106.625</v>
      </c>
      <c r="G3106">
        <v>102.91500000000001</v>
      </c>
    </row>
    <row r="3107" spans="1:7" x14ac:dyDescent="0.25">
      <c r="A3107" t="s">
        <v>25410</v>
      </c>
      <c r="B3107">
        <v>116.55800000000001</v>
      </c>
      <c r="C3107">
        <v>110.91</v>
      </c>
      <c r="D3107">
        <v>110.812</v>
      </c>
      <c r="E3107">
        <v>110.017</v>
      </c>
      <c r="F3107">
        <v>109.73699999999999</v>
      </c>
      <c r="G3107">
        <v>97.093999999999994</v>
      </c>
    </row>
    <row r="3108" spans="1:7" x14ac:dyDescent="0.25">
      <c r="A3108" t="s">
        <v>25410</v>
      </c>
      <c r="B3108">
        <v>116.55800000000001</v>
      </c>
      <c r="C3108">
        <v>110.812</v>
      </c>
      <c r="D3108">
        <v>108.059</v>
      </c>
      <c r="E3108">
        <v>107.66200000000001</v>
      </c>
      <c r="F3108">
        <v>107.392</v>
      </c>
      <c r="G3108">
        <v>105.944</v>
      </c>
    </row>
    <row r="3109" spans="1:7" x14ac:dyDescent="0.25">
      <c r="A3109" t="s">
        <v>25410</v>
      </c>
      <c r="B3109">
        <v>116.55800000000001</v>
      </c>
      <c r="C3109">
        <v>113.65300000000001</v>
      </c>
      <c r="D3109">
        <v>108.917</v>
      </c>
      <c r="E3109">
        <v>108.857</v>
      </c>
      <c r="F3109">
        <v>104.596</v>
      </c>
      <c r="G3109">
        <v>104.554</v>
      </c>
    </row>
    <row r="3110" spans="1:7" x14ac:dyDescent="0.25">
      <c r="A3110" t="s">
        <v>25410</v>
      </c>
      <c r="B3110">
        <v>116.55800000000001</v>
      </c>
      <c r="C3110">
        <v>109.48699999999999</v>
      </c>
      <c r="D3110">
        <v>108.742</v>
      </c>
      <c r="E3110">
        <v>108.42700000000001</v>
      </c>
      <c r="F3110">
        <v>107.536</v>
      </c>
      <c r="G3110">
        <v>105.855</v>
      </c>
    </row>
    <row r="3111" spans="1:7" x14ac:dyDescent="0.25">
      <c r="A3111" t="s">
        <v>25410</v>
      </c>
      <c r="B3111">
        <v>116.551</v>
      </c>
      <c r="C3111">
        <v>110.977</v>
      </c>
      <c r="D3111">
        <v>110.977</v>
      </c>
      <c r="E3111">
        <v>107.566</v>
      </c>
      <c r="F3111">
        <v>107.56</v>
      </c>
      <c r="G3111">
        <v>102.163</v>
      </c>
    </row>
    <row r="3112" spans="1:7" x14ac:dyDescent="0.25">
      <c r="A3112" t="s">
        <v>25410</v>
      </c>
      <c r="B3112">
        <v>116.551</v>
      </c>
      <c r="C3112">
        <v>111.87</v>
      </c>
      <c r="D3112">
        <v>108.494</v>
      </c>
      <c r="E3112">
        <v>108.035</v>
      </c>
      <c r="F3112">
        <v>107.32599999999999</v>
      </c>
      <c r="G3112">
        <v>104.111</v>
      </c>
    </row>
    <row r="3113" spans="1:7" x14ac:dyDescent="0.25">
      <c r="A3113" t="s">
        <v>25410</v>
      </c>
      <c r="B3113">
        <v>116.545</v>
      </c>
      <c r="C3113">
        <v>110.426</v>
      </c>
      <c r="D3113">
        <v>109.60299999999999</v>
      </c>
      <c r="E3113">
        <v>109.27500000000001</v>
      </c>
      <c r="F3113">
        <v>106.42700000000001</v>
      </c>
      <c r="G3113">
        <v>104.56</v>
      </c>
    </row>
    <row r="3114" spans="1:7" x14ac:dyDescent="0.25">
      <c r="A3114" t="s">
        <v>25410</v>
      </c>
      <c r="B3114">
        <v>116.545</v>
      </c>
      <c r="C3114">
        <v>113.011</v>
      </c>
      <c r="D3114">
        <v>109.524</v>
      </c>
      <c r="E3114">
        <v>108.53</v>
      </c>
      <c r="F3114">
        <v>105.30800000000001</v>
      </c>
      <c r="G3114">
        <v>103.056</v>
      </c>
    </row>
    <row r="3115" spans="1:7" x14ac:dyDescent="0.25">
      <c r="A3115" t="s">
        <v>25410</v>
      </c>
      <c r="B3115">
        <v>116.545</v>
      </c>
      <c r="C3115">
        <v>115.024</v>
      </c>
      <c r="D3115">
        <v>111.506</v>
      </c>
      <c r="E3115">
        <v>106.46299999999999</v>
      </c>
      <c r="F3115">
        <v>104.62</v>
      </c>
      <c r="G3115">
        <v>101.221</v>
      </c>
    </row>
    <row r="3116" spans="1:7" x14ac:dyDescent="0.25">
      <c r="A3116" t="s">
        <v>25410</v>
      </c>
      <c r="B3116">
        <v>116.545</v>
      </c>
      <c r="C3116">
        <v>112.94799999999999</v>
      </c>
      <c r="D3116">
        <v>110.616</v>
      </c>
      <c r="E3116">
        <v>107.152</v>
      </c>
      <c r="F3116">
        <v>106.804</v>
      </c>
      <c r="G3116">
        <v>102.89700000000001</v>
      </c>
    </row>
    <row r="3117" spans="1:7" x14ac:dyDescent="0.25">
      <c r="A3117" t="s">
        <v>25410</v>
      </c>
      <c r="B3117">
        <v>116.545</v>
      </c>
      <c r="C3117">
        <v>113.991</v>
      </c>
      <c r="D3117">
        <v>108.675</v>
      </c>
      <c r="E3117">
        <v>108.288</v>
      </c>
      <c r="F3117">
        <v>106.15900000000001</v>
      </c>
      <c r="G3117">
        <v>103.462</v>
      </c>
    </row>
    <row r="3118" spans="1:7" x14ac:dyDescent="0.25">
      <c r="A3118" t="s">
        <v>25410</v>
      </c>
      <c r="B3118">
        <v>116.539</v>
      </c>
      <c r="C3118">
        <v>111.88200000000001</v>
      </c>
      <c r="D3118">
        <v>108.554</v>
      </c>
      <c r="E3118">
        <v>108.029</v>
      </c>
      <c r="F3118">
        <v>107.31399999999999</v>
      </c>
      <c r="G3118">
        <v>104.07</v>
      </c>
    </row>
    <row r="3119" spans="1:7" x14ac:dyDescent="0.25">
      <c r="A3119" t="s">
        <v>25410</v>
      </c>
      <c r="B3119">
        <v>116.539</v>
      </c>
      <c r="C3119">
        <v>110.261</v>
      </c>
      <c r="D3119">
        <v>109.14100000000001</v>
      </c>
      <c r="E3119">
        <v>108.851</v>
      </c>
      <c r="F3119">
        <v>106.571</v>
      </c>
      <c r="G3119">
        <v>104.96299999999999</v>
      </c>
    </row>
    <row r="3120" spans="1:7" x14ac:dyDescent="0.25">
      <c r="A3120" t="s">
        <v>25410</v>
      </c>
      <c r="B3120">
        <v>116.539</v>
      </c>
      <c r="C3120">
        <v>115.315</v>
      </c>
      <c r="D3120">
        <v>107.41</v>
      </c>
      <c r="E3120">
        <v>106.499</v>
      </c>
      <c r="F3120">
        <v>105.05200000000001</v>
      </c>
      <c r="G3120">
        <v>105.023</v>
      </c>
    </row>
    <row r="3121" spans="1:7" x14ac:dyDescent="0.25">
      <c r="A3121" t="s">
        <v>25410</v>
      </c>
      <c r="B3121">
        <v>116.539</v>
      </c>
      <c r="C3121">
        <v>115.315</v>
      </c>
      <c r="D3121">
        <v>107.41</v>
      </c>
      <c r="E3121">
        <v>106.499</v>
      </c>
      <c r="F3121">
        <v>105.05200000000001</v>
      </c>
      <c r="G3121">
        <v>105.023</v>
      </c>
    </row>
    <row r="3122" spans="1:7" x14ac:dyDescent="0.25">
      <c r="A3122" t="s">
        <v>25410</v>
      </c>
      <c r="B3122">
        <v>116.539</v>
      </c>
      <c r="C3122">
        <v>113.40300000000001</v>
      </c>
      <c r="D3122">
        <v>112.681</v>
      </c>
      <c r="E3122">
        <v>107.05</v>
      </c>
      <c r="F3122">
        <v>106.92400000000001</v>
      </c>
      <c r="G3122">
        <v>99.021000000000001</v>
      </c>
    </row>
    <row r="3123" spans="1:7" x14ac:dyDescent="0.25">
      <c r="A3123" t="s">
        <v>25410</v>
      </c>
      <c r="B3123">
        <v>116.532</v>
      </c>
      <c r="C3123">
        <v>110.432</v>
      </c>
      <c r="D3123">
        <v>109.59099999999999</v>
      </c>
      <c r="E3123">
        <v>109.28100000000001</v>
      </c>
      <c r="F3123">
        <v>106.41500000000001</v>
      </c>
      <c r="G3123">
        <v>104.572</v>
      </c>
    </row>
    <row r="3124" spans="1:7" x14ac:dyDescent="0.25">
      <c r="A3124" t="s">
        <v>25410</v>
      </c>
      <c r="B3124">
        <v>116.532</v>
      </c>
      <c r="C3124">
        <v>112.675</v>
      </c>
      <c r="D3124">
        <v>112.098</v>
      </c>
      <c r="E3124">
        <v>107.236</v>
      </c>
      <c r="F3124">
        <v>105.474</v>
      </c>
      <c r="G3124">
        <v>102.762</v>
      </c>
    </row>
    <row r="3125" spans="1:7" x14ac:dyDescent="0.25">
      <c r="A3125" t="s">
        <v>25410</v>
      </c>
      <c r="B3125">
        <v>116.532</v>
      </c>
      <c r="C3125">
        <v>113.378</v>
      </c>
      <c r="D3125">
        <v>111.143</v>
      </c>
      <c r="E3125">
        <v>110.2</v>
      </c>
      <c r="F3125">
        <v>102.78</v>
      </c>
      <c r="G3125">
        <v>102.492</v>
      </c>
    </row>
    <row r="3126" spans="1:7" x14ac:dyDescent="0.25">
      <c r="A3126" t="s">
        <v>25410</v>
      </c>
      <c r="B3126">
        <v>116.532</v>
      </c>
      <c r="C3126">
        <v>111.753</v>
      </c>
      <c r="D3126">
        <v>109.786</v>
      </c>
      <c r="E3126">
        <v>109.32899999999999</v>
      </c>
      <c r="F3126">
        <v>106.34399999999999</v>
      </c>
      <c r="G3126">
        <v>103.215</v>
      </c>
    </row>
    <row r="3127" spans="1:7" x14ac:dyDescent="0.25">
      <c r="A3127" t="s">
        <v>25410</v>
      </c>
      <c r="B3127">
        <v>116.51900000000001</v>
      </c>
      <c r="C3127">
        <v>113.47199999999999</v>
      </c>
      <c r="D3127">
        <v>113.47199999999999</v>
      </c>
      <c r="E3127">
        <v>106.774</v>
      </c>
      <c r="F3127">
        <v>106.774</v>
      </c>
      <c r="G3127">
        <v>98.007000000000005</v>
      </c>
    </row>
    <row r="3128" spans="1:7" x14ac:dyDescent="0.25">
      <c r="A3128" t="s">
        <v>25410</v>
      </c>
      <c r="B3128">
        <v>116.51900000000001</v>
      </c>
      <c r="C3128">
        <v>109.81</v>
      </c>
      <c r="D3128">
        <v>108.857</v>
      </c>
      <c r="E3128">
        <v>108.264</v>
      </c>
      <c r="F3128">
        <v>107.578</v>
      </c>
      <c r="G3128">
        <v>105.468</v>
      </c>
    </row>
    <row r="3129" spans="1:7" x14ac:dyDescent="0.25">
      <c r="A3129" t="s">
        <v>25410</v>
      </c>
      <c r="B3129">
        <v>116.51300000000001</v>
      </c>
      <c r="C3129">
        <v>113.166</v>
      </c>
      <c r="D3129">
        <v>112.26600000000001</v>
      </c>
      <c r="E3129">
        <v>108.059</v>
      </c>
      <c r="F3129">
        <v>104.312</v>
      </c>
      <c r="G3129">
        <v>100.976</v>
      </c>
    </row>
    <row r="3130" spans="1:7" x14ac:dyDescent="0.25">
      <c r="A3130" t="s">
        <v>25410</v>
      </c>
      <c r="B3130">
        <v>116.50700000000001</v>
      </c>
      <c r="C3130">
        <v>115.455</v>
      </c>
      <c r="D3130">
        <v>109.518</v>
      </c>
      <c r="E3130">
        <v>106.123</v>
      </c>
      <c r="F3130">
        <v>105.1</v>
      </c>
      <c r="G3130">
        <v>104.407</v>
      </c>
    </row>
    <row r="3131" spans="1:7" x14ac:dyDescent="0.25">
      <c r="A3131" t="s">
        <v>25410</v>
      </c>
      <c r="B3131">
        <v>116.50700000000001</v>
      </c>
      <c r="C3131">
        <v>114.639</v>
      </c>
      <c r="D3131">
        <v>110.928</v>
      </c>
      <c r="E3131">
        <v>105.95</v>
      </c>
      <c r="F3131">
        <v>105.7</v>
      </c>
      <c r="G3131">
        <v>103.173</v>
      </c>
    </row>
    <row r="3132" spans="1:7" x14ac:dyDescent="0.25">
      <c r="A3132" t="s">
        <v>25410</v>
      </c>
      <c r="B3132">
        <v>116.50700000000001</v>
      </c>
      <c r="C3132">
        <v>111.932</v>
      </c>
      <c r="D3132">
        <v>108.602</v>
      </c>
      <c r="E3132">
        <v>107.854</v>
      </c>
      <c r="F3132">
        <v>107.33199999999999</v>
      </c>
      <c r="G3132">
        <v>104.176</v>
      </c>
    </row>
    <row r="3133" spans="1:7" x14ac:dyDescent="0.25">
      <c r="A3133" t="s">
        <v>25410</v>
      </c>
      <c r="B3133">
        <v>116.50700000000001</v>
      </c>
      <c r="C3133">
        <v>110.054</v>
      </c>
      <c r="D3133">
        <v>108.5</v>
      </c>
      <c r="E3133">
        <v>108.482</v>
      </c>
      <c r="F3133">
        <v>107.404</v>
      </c>
      <c r="G3133">
        <v>105.504</v>
      </c>
    </row>
    <row r="3134" spans="1:7" x14ac:dyDescent="0.25">
      <c r="A3134" t="s">
        <v>25410</v>
      </c>
      <c r="B3134">
        <v>116.50700000000001</v>
      </c>
      <c r="C3134">
        <v>112.22199999999999</v>
      </c>
      <c r="D3134">
        <v>109.172</v>
      </c>
      <c r="E3134">
        <v>108.5</v>
      </c>
      <c r="F3134">
        <v>106.36199999999999</v>
      </c>
      <c r="G3134">
        <v>103.509</v>
      </c>
    </row>
    <row r="3135" spans="1:7" x14ac:dyDescent="0.25">
      <c r="A3135" t="s">
        <v>25410</v>
      </c>
      <c r="B3135">
        <v>116.50700000000001</v>
      </c>
      <c r="C3135">
        <v>112.241</v>
      </c>
      <c r="D3135">
        <v>110.75700000000001</v>
      </c>
      <c r="E3135">
        <v>107.818</v>
      </c>
      <c r="F3135">
        <v>105.926</v>
      </c>
      <c r="G3135">
        <v>103.315</v>
      </c>
    </row>
    <row r="3136" spans="1:7" x14ac:dyDescent="0.25">
      <c r="A3136" t="s">
        <v>25410</v>
      </c>
      <c r="B3136">
        <v>116.5</v>
      </c>
      <c r="C3136">
        <v>110.965</v>
      </c>
      <c r="D3136">
        <v>109.767</v>
      </c>
      <c r="E3136">
        <v>108.107</v>
      </c>
      <c r="F3136">
        <v>106.212</v>
      </c>
      <c r="G3136">
        <v>104.52500000000001</v>
      </c>
    </row>
    <row r="3137" spans="1:7" x14ac:dyDescent="0.25">
      <c r="A3137" t="s">
        <v>25410</v>
      </c>
      <c r="B3137">
        <v>116.5</v>
      </c>
      <c r="C3137">
        <v>112.94199999999999</v>
      </c>
      <c r="D3137">
        <v>111.925</v>
      </c>
      <c r="E3137">
        <v>110.23699999999999</v>
      </c>
      <c r="F3137">
        <v>102.68600000000001</v>
      </c>
      <c r="G3137">
        <v>102.105</v>
      </c>
    </row>
    <row r="3138" spans="1:7" x14ac:dyDescent="0.25">
      <c r="A3138" t="s">
        <v>25410</v>
      </c>
      <c r="B3138">
        <v>116.5</v>
      </c>
      <c r="C3138">
        <v>112.94199999999999</v>
      </c>
      <c r="D3138">
        <v>111.925</v>
      </c>
      <c r="E3138">
        <v>110.23699999999999</v>
      </c>
      <c r="F3138">
        <v>102.68600000000001</v>
      </c>
      <c r="G3138">
        <v>102.105</v>
      </c>
    </row>
    <row r="3139" spans="1:7" x14ac:dyDescent="0.25">
      <c r="A3139" t="s">
        <v>25410</v>
      </c>
      <c r="B3139">
        <v>116.5</v>
      </c>
      <c r="C3139">
        <v>114.255</v>
      </c>
      <c r="D3139">
        <v>109.877</v>
      </c>
      <c r="E3139">
        <v>108.887</v>
      </c>
      <c r="F3139">
        <v>104.336</v>
      </c>
      <c r="G3139">
        <v>102.985</v>
      </c>
    </row>
    <row r="3140" spans="1:7" x14ac:dyDescent="0.25">
      <c r="A3140" t="s">
        <v>25410</v>
      </c>
      <c r="B3140">
        <v>116.5</v>
      </c>
      <c r="C3140">
        <v>111.002</v>
      </c>
      <c r="D3140">
        <v>108.13800000000001</v>
      </c>
      <c r="E3140">
        <v>107.95099999999999</v>
      </c>
      <c r="F3140">
        <v>107.566</v>
      </c>
      <c r="G3140">
        <v>105.373</v>
      </c>
    </row>
    <row r="3141" spans="1:7" x14ac:dyDescent="0.25">
      <c r="A3141" t="s">
        <v>25410</v>
      </c>
      <c r="B3141">
        <v>116.5</v>
      </c>
      <c r="C3141">
        <v>112.235</v>
      </c>
      <c r="D3141">
        <v>109.366</v>
      </c>
      <c r="E3141">
        <v>108.42100000000001</v>
      </c>
      <c r="F3141">
        <v>105.962</v>
      </c>
      <c r="G3141">
        <v>103.751</v>
      </c>
    </row>
    <row r="3142" spans="1:7" x14ac:dyDescent="0.25">
      <c r="A3142" t="s">
        <v>25410</v>
      </c>
      <c r="B3142">
        <v>116.5</v>
      </c>
      <c r="C3142">
        <v>114.482</v>
      </c>
      <c r="D3142">
        <v>108.639</v>
      </c>
      <c r="E3142">
        <v>106.613</v>
      </c>
      <c r="F3142">
        <v>104.96899999999999</v>
      </c>
      <c r="G3142">
        <v>104.578</v>
      </c>
    </row>
    <row r="3143" spans="1:7" x14ac:dyDescent="0.25">
      <c r="A3143" t="s">
        <v>25410</v>
      </c>
      <c r="B3143">
        <v>116.494</v>
      </c>
      <c r="C3143">
        <v>111.851</v>
      </c>
      <c r="D3143">
        <v>108.542</v>
      </c>
      <c r="E3143">
        <v>107.95099999999999</v>
      </c>
      <c r="F3143">
        <v>107.36799999999999</v>
      </c>
      <c r="G3143">
        <v>104.2</v>
      </c>
    </row>
    <row r="3144" spans="1:7" x14ac:dyDescent="0.25">
      <c r="A3144" t="s">
        <v>25410</v>
      </c>
      <c r="B3144">
        <v>116.494</v>
      </c>
      <c r="C3144">
        <v>115.1</v>
      </c>
      <c r="D3144">
        <v>113.123</v>
      </c>
      <c r="E3144">
        <v>104.04</v>
      </c>
      <c r="F3144">
        <v>103.10899999999999</v>
      </c>
      <c r="G3144">
        <v>102.633</v>
      </c>
    </row>
    <row r="3145" spans="1:7" x14ac:dyDescent="0.25">
      <c r="A3145" t="s">
        <v>25410</v>
      </c>
      <c r="B3145">
        <v>116.494</v>
      </c>
      <c r="C3145">
        <v>115.068</v>
      </c>
      <c r="D3145">
        <v>111.27800000000001</v>
      </c>
      <c r="E3145">
        <v>108.355</v>
      </c>
      <c r="F3145">
        <v>107.89700000000001</v>
      </c>
      <c r="G3145">
        <v>97.25</v>
      </c>
    </row>
    <row r="3146" spans="1:7" x14ac:dyDescent="0.25">
      <c r="A3146" t="s">
        <v>25410</v>
      </c>
      <c r="B3146">
        <v>116.494</v>
      </c>
      <c r="C3146">
        <v>115.068</v>
      </c>
      <c r="D3146">
        <v>111.27800000000001</v>
      </c>
      <c r="E3146">
        <v>108.355</v>
      </c>
      <c r="F3146">
        <v>107.89700000000001</v>
      </c>
      <c r="G3146">
        <v>97.25</v>
      </c>
    </row>
    <row r="3147" spans="1:7" x14ac:dyDescent="0.25">
      <c r="A3147" t="s">
        <v>25410</v>
      </c>
      <c r="B3147">
        <v>116.48699999999999</v>
      </c>
      <c r="C3147">
        <v>116.48699999999999</v>
      </c>
      <c r="D3147">
        <v>109.956</v>
      </c>
      <c r="E3147">
        <v>109.956</v>
      </c>
      <c r="F3147">
        <v>103.71</v>
      </c>
      <c r="G3147">
        <v>100.813</v>
      </c>
    </row>
    <row r="3148" spans="1:7" x14ac:dyDescent="0.25">
      <c r="A3148" t="s">
        <v>25410</v>
      </c>
      <c r="B3148">
        <v>116.48699999999999</v>
      </c>
      <c r="C3148">
        <v>113.104</v>
      </c>
      <c r="D3148">
        <v>112.706</v>
      </c>
      <c r="E3148">
        <v>112.65600000000001</v>
      </c>
      <c r="F3148">
        <v>103.887</v>
      </c>
      <c r="G3148">
        <v>98.406999999999996</v>
      </c>
    </row>
    <row r="3149" spans="1:7" x14ac:dyDescent="0.25">
      <c r="A3149" t="s">
        <v>25410</v>
      </c>
      <c r="B3149">
        <v>116.48699999999999</v>
      </c>
      <c r="C3149">
        <v>110.389</v>
      </c>
      <c r="D3149">
        <v>109.60899999999999</v>
      </c>
      <c r="E3149">
        <v>108.99</v>
      </c>
      <c r="F3149">
        <v>108.21</v>
      </c>
      <c r="G3149">
        <v>102.199</v>
      </c>
    </row>
    <row r="3150" spans="1:7" x14ac:dyDescent="0.25">
      <c r="A3150" t="s">
        <v>25410</v>
      </c>
      <c r="B3150">
        <v>116.47499999999999</v>
      </c>
      <c r="C3150">
        <v>116.47499999999999</v>
      </c>
      <c r="D3150">
        <v>113.904</v>
      </c>
      <c r="E3150">
        <v>103.315</v>
      </c>
      <c r="F3150">
        <v>102.345</v>
      </c>
      <c r="G3150">
        <v>102.345</v>
      </c>
    </row>
    <row r="3151" spans="1:7" x14ac:dyDescent="0.25">
      <c r="A3151" t="s">
        <v>25410</v>
      </c>
      <c r="B3151">
        <v>116.47499999999999</v>
      </c>
      <c r="C3151">
        <v>116.455</v>
      </c>
      <c r="D3151">
        <v>116.455</v>
      </c>
      <c r="E3151">
        <v>100.982</v>
      </c>
      <c r="F3151">
        <v>100.982</v>
      </c>
      <c r="G3151">
        <v>100.976</v>
      </c>
    </row>
    <row r="3152" spans="1:7" x14ac:dyDescent="0.25">
      <c r="A3152" t="s">
        <v>25410</v>
      </c>
      <c r="B3152">
        <v>116.47499999999999</v>
      </c>
      <c r="C3152">
        <v>111.10599999999999</v>
      </c>
      <c r="D3152">
        <v>109.846</v>
      </c>
      <c r="E3152">
        <v>109.7</v>
      </c>
      <c r="F3152">
        <v>109.42100000000001</v>
      </c>
      <c r="G3152">
        <v>98.864999999999995</v>
      </c>
    </row>
    <row r="3153" spans="1:7" x14ac:dyDescent="0.25">
      <c r="A3153" t="s">
        <v>25410</v>
      </c>
      <c r="B3153">
        <v>116.47499999999999</v>
      </c>
      <c r="C3153">
        <v>116.123</v>
      </c>
      <c r="D3153">
        <v>109.85899999999999</v>
      </c>
      <c r="E3153">
        <v>109.712</v>
      </c>
      <c r="F3153">
        <v>109.232</v>
      </c>
      <c r="G3153">
        <v>92.786000000000001</v>
      </c>
    </row>
    <row r="3154" spans="1:7" x14ac:dyDescent="0.25">
      <c r="A3154" t="s">
        <v>25410</v>
      </c>
      <c r="B3154">
        <v>116.47499999999999</v>
      </c>
      <c r="C3154">
        <v>116.47499999999999</v>
      </c>
      <c r="D3154">
        <v>106.087</v>
      </c>
      <c r="E3154">
        <v>106.087</v>
      </c>
      <c r="F3154">
        <v>106.087</v>
      </c>
      <c r="G3154">
        <v>106.087</v>
      </c>
    </row>
    <row r="3155" spans="1:7" x14ac:dyDescent="0.25">
      <c r="A3155" t="s">
        <v>25410</v>
      </c>
      <c r="B3155">
        <v>116.47499999999999</v>
      </c>
      <c r="C3155">
        <v>110.048</v>
      </c>
      <c r="D3155">
        <v>108.40300000000001</v>
      </c>
      <c r="E3155">
        <v>108.319</v>
      </c>
      <c r="F3155">
        <v>107.752</v>
      </c>
      <c r="G3155">
        <v>105.504</v>
      </c>
    </row>
    <row r="3156" spans="1:7" x14ac:dyDescent="0.25">
      <c r="A3156" t="s">
        <v>25410</v>
      </c>
      <c r="B3156">
        <v>116.47499999999999</v>
      </c>
      <c r="C3156">
        <v>110.029</v>
      </c>
      <c r="D3156">
        <v>108.43899999999999</v>
      </c>
      <c r="E3156">
        <v>108.288</v>
      </c>
      <c r="F3156">
        <v>107.66200000000001</v>
      </c>
      <c r="G3156">
        <v>105.605</v>
      </c>
    </row>
    <row r="3157" spans="1:7" x14ac:dyDescent="0.25">
      <c r="A3157" t="s">
        <v>25410</v>
      </c>
      <c r="B3157">
        <v>116.47499999999999</v>
      </c>
      <c r="C3157">
        <v>110.83</v>
      </c>
      <c r="D3157">
        <v>110.83</v>
      </c>
      <c r="E3157">
        <v>110.83</v>
      </c>
      <c r="F3157">
        <v>110.83</v>
      </c>
      <c r="G3157">
        <v>95.007999999999996</v>
      </c>
    </row>
    <row r="3158" spans="1:7" x14ac:dyDescent="0.25">
      <c r="A3158" t="s">
        <v>25410</v>
      </c>
      <c r="B3158">
        <v>116.47499999999999</v>
      </c>
      <c r="C3158">
        <v>111.18</v>
      </c>
      <c r="D3158">
        <v>108.22799999999999</v>
      </c>
      <c r="E3158">
        <v>107.752</v>
      </c>
      <c r="F3158">
        <v>106.672</v>
      </c>
      <c r="G3158">
        <v>106.04</v>
      </c>
    </row>
    <row r="3159" spans="1:7" x14ac:dyDescent="0.25">
      <c r="A3159" t="s">
        <v>25410</v>
      </c>
      <c r="B3159">
        <v>116.47499999999999</v>
      </c>
      <c r="C3159">
        <v>115.39100000000001</v>
      </c>
      <c r="D3159">
        <v>107.66200000000001</v>
      </c>
      <c r="E3159">
        <v>106.13500000000001</v>
      </c>
      <c r="F3159">
        <v>105.652</v>
      </c>
      <c r="G3159">
        <v>104.489</v>
      </c>
    </row>
    <row r="3160" spans="1:7" x14ac:dyDescent="0.25">
      <c r="A3160" t="s">
        <v>25410</v>
      </c>
      <c r="B3160">
        <v>116.47499999999999</v>
      </c>
      <c r="C3160">
        <v>111.155</v>
      </c>
      <c r="D3160">
        <v>109.366</v>
      </c>
      <c r="E3160">
        <v>108.887</v>
      </c>
      <c r="F3160">
        <v>105.355</v>
      </c>
      <c r="G3160">
        <v>104.874</v>
      </c>
    </row>
    <row r="3161" spans="1:7" x14ac:dyDescent="0.25">
      <c r="A3161" t="s">
        <v>25410</v>
      </c>
      <c r="B3161">
        <v>116.47499999999999</v>
      </c>
      <c r="C3161">
        <v>112.544</v>
      </c>
      <c r="D3161">
        <v>111.07599999999999</v>
      </c>
      <c r="E3161">
        <v>108.18</v>
      </c>
      <c r="F3161">
        <v>107.73399999999999</v>
      </c>
      <c r="G3161">
        <v>99.393000000000001</v>
      </c>
    </row>
    <row r="3162" spans="1:7" x14ac:dyDescent="0.25">
      <c r="A3162" t="s">
        <v>25410</v>
      </c>
      <c r="B3162">
        <v>116.468</v>
      </c>
      <c r="C3162">
        <v>109.536</v>
      </c>
      <c r="D3162">
        <v>108.729</v>
      </c>
      <c r="E3162">
        <v>108.41500000000001</v>
      </c>
      <c r="F3162">
        <v>107.64400000000001</v>
      </c>
      <c r="G3162">
        <v>105.813</v>
      </c>
    </row>
    <row r="3163" spans="1:7" x14ac:dyDescent="0.25">
      <c r="A3163" t="s">
        <v>25410</v>
      </c>
      <c r="B3163">
        <v>116.468</v>
      </c>
      <c r="C3163">
        <v>110.34099999999999</v>
      </c>
      <c r="D3163">
        <v>108.43899999999999</v>
      </c>
      <c r="E3163">
        <v>108.367</v>
      </c>
      <c r="F3163">
        <v>107.254</v>
      </c>
      <c r="G3163">
        <v>105.563</v>
      </c>
    </row>
    <row r="3164" spans="1:7" x14ac:dyDescent="0.25">
      <c r="A3164" t="s">
        <v>25410</v>
      </c>
      <c r="B3164">
        <v>116.462</v>
      </c>
      <c r="C3164">
        <v>113.229</v>
      </c>
      <c r="D3164">
        <v>111.248</v>
      </c>
      <c r="E3164">
        <v>110.188</v>
      </c>
      <c r="F3164">
        <v>102.86199999999999</v>
      </c>
      <c r="G3164">
        <v>102.521</v>
      </c>
    </row>
    <row r="3165" spans="1:7" x14ac:dyDescent="0.25">
      <c r="A3165" t="s">
        <v>25410</v>
      </c>
      <c r="B3165">
        <v>116.462</v>
      </c>
      <c r="C3165">
        <v>115.056</v>
      </c>
      <c r="D3165">
        <v>109.58499999999999</v>
      </c>
      <c r="E3165">
        <v>108.3</v>
      </c>
      <c r="F3165">
        <v>104.383</v>
      </c>
      <c r="G3165">
        <v>103.179</v>
      </c>
    </row>
    <row r="3166" spans="1:7" x14ac:dyDescent="0.25">
      <c r="A3166" t="s">
        <v>25410</v>
      </c>
      <c r="B3166">
        <v>116.462</v>
      </c>
      <c r="C3166">
        <v>111.54900000000001</v>
      </c>
      <c r="D3166">
        <v>109.396</v>
      </c>
      <c r="E3166">
        <v>108.79</v>
      </c>
      <c r="F3166">
        <v>105.48</v>
      </c>
      <c r="G3166">
        <v>104.46</v>
      </c>
    </row>
    <row r="3167" spans="1:7" x14ac:dyDescent="0.25">
      <c r="A3167" t="s">
        <v>25410</v>
      </c>
      <c r="B3167">
        <v>116.462</v>
      </c>
      <c r="C3167">
        <v>115.798</v>
      </c>
      <c r="D3167">
        <v>112.749</v>
      </c>
      <c r="E3167">
        <v>107.224</v>
      </c>
      <c r="F3167">
        <v>102.369</v>
      </c>
      <c r="G3167">
        <v>102.017</v>
      </c>
    </row>
    <row r="3168" spans="1:7" x14ac:dyDescent="0.25">
      <c r="A3168" t="s">
        <v>25410</v>
      </c>
      <c r="B3168">
        <v>116.462</v>
      </c>
      <c r="C3168">
        <v>113.916</v>
      </c>
      <c r="D3168">
        <v>110.64</v>
      </c>
      <c r="E3168">
        <v>108.96599999999999</v>
      </c>
      <c r="F3168">
        <v>106.858</v>
      </c>
      <c r="G3168">
        <v>99.194999999999993</v>
      </c>
    </row>
    <row r="3169" spans="1:7" x14ac:dyDescent="0.25">
      <c r="A3169" t="s">
        <v>25410</v>
      </c>
      <c r="B3169">
        <v>116.455</v>
      </c>
      <c r="C3169">
        <v>110.965</v>
      </c>
      <c r="D3169">
        <v>110.959</v>
      </c>
      <c r="E3169">
        <v>108.681</v>
      </c>
      <c r="F3169">
        <v>104.821</v>
      </c>
      <c r="G3169">
        <v>104.087</v>
      </c>
    </row>
    <row r="3170" spans="1:7" x14ac:dyDescent="0.25">
      <c r="A3170" t="s">
        <v>25410</v>
      </c>
      <c r="B3170">
        <v>116.455</v>
      </c>
      <c r="C3170">
        <v>112.105</v>
      </c>
      <c r="D3170">
        <v>108.337</v>
      </c>
      <c r="E3170">
        <v>107.69799999999999</v>
      </c>
      <c r="F3170">
        <v>107.38</v>
      </c>
      <c r="G3170">
        <v>104.97499999999999</v>
      </c>
    </row>
    <row r="3171" spans="1:7" x14ac:dyDescent="0.25">
      <c r="A3171" t="s">
        <v>25410</v>
      </c>
      <c r="B3171">
        <v>116.455</v>
      </c>
      <c r="C3171">
        <v>111.494</v>
      </c>
      <c r="D3171">
        <v>111.069</v>
      </c>
      <c r="E3171">
        <v>110.46299999999999</v>
      </c>
      <c r="F3171">
        <v>105.974</v>
      </c>
      <c r="G3171">
        <v>100.06699999999999</v>
      </c>
    </row>
    <row r="3172" spans="1:7" x14ac:dyDescent="0.25">
      <c r="A3172" t="s">
        <v>25410</v>
      </c>
      <c r="B3172">
        <v>116.455</v>
      </c>
      <c r="C3172">
        <v>112.482</v>
      </c>
      <c r="D3172">
        <v>112.482</v>
      </c>
      <c r="E3172">
        <v>106.88200000000001</v>
      </c>
      <c r="F3172">
        <v>106.88200000000001</v>
      </c>
      <c r="G3172">
        <v>100.242</v>
      </c>
    </row>
    <row r="3173" spans="1:7" x14ac:dyDescent="0.25">
      <c r="A3173" t="s">
        <v>25410</v>
      </c>
      <c r="B3173">
        <v>116.455</v>
      </c>
      <c r="C3173">
        <v>112.241</v>
      </c>
      <c r="D3173">
        <v>109.779</v>
      </c>
      <c r="E3173">
        <v>108.005</v>
      </c>
      <c r="F3173">
        <v>105.551</v>
      </c>
      <c r="G3173">
        <v>104.702</v>
      </c>
    </row>
    <row r="3174" spans="1:7" x14ac:dyDescent="0.25">
      <c r="A3174" t="s">
        <v>25410</v>
      </c>
      <c r="B3174">
        <v>116.449</v>
      </c>
      <c r="C3174">
        <v>114.161</v>
      </c>
      <c r="D3174">
        <v>114.161</v>
      </c>
      <c r="E3174">
        <v>106.01</v>
      </c>
      <c r="F3174">
        <v>106.01</v>
      </c>
      <c r="G3174">
        <v>98.117000000000004</v>
      </c>
    </row>
    <row r="3175" spans="1:7" x14ac:dyDescent="0.25">
      <c r="A3175" t="s">
        <v>25410</v>
      </c>
      <c r="B3175">
        <v>116.449</v>
      </c>
      <c r="C3175">
        <v>114.23</v>
      </c>
      <c r="D3175">
        <v>111.72199999999999</v>
      </c>
      <c r="E3175">
        <v>105.617</v>
      </c>
      <c r="F3175">
        <v>104.229</v>
      </c>
      <c r="G3175">
        <v>104.04600000000001</v>
      </c>
    </row>
    <row r="3176" spans="1:7" x14ac:dyDescent="0.25">
      <c r="A3176" t="s">
        <v>25410</v>
      </c>
      <c r="B3176">
        <v>116.449</v>
      </c>
      <c r="C3176">
        <v>114.337</v>
      </c>
      <c r="D3176">
        <v>107.866</v>
      </c>
      <c r="E3176">
        <v>107.86</v>
      </c>
      <c r="F3176">
        <v>105.325</v>
      </c>
      <c r="G3176">
        <v>105.325</v>
      </c>
    </row>
    <row r="3177" spans="1:7" x14ac:dyDescent="0.25">
      <c r="A3177" t="s">
        <v>25410</v>
      </c>
      <c r="B3177">
        <v>116.449</v>
      </c>
      <c r="C3177">
        <v>115.227</v>
      </c>
      <c r="D3177">
        <v>113.123</v>
      </c>
      <c r="E3177">
        <v>108.047</v>
      </c>
      <c r="F3177">
        <v>105.98</v>
      </c>
      <c r="G3177">
        <v>97.388999999999996</v>
      </c>
    </row>
    <row r="3178" spans="1:7" x14ac:dyDescent="0.25">
      <c r="A3178" t="s">
        <v>25410</v>
      </c>
      <c r="B3178">
        <v>116.443</v>
      </c>
      <c r="C3178">
        <v>110.99</v>
      </c>
      <c r="D3178">
        <v>110.127</v>
      </c>
      <c r="E3178">
        <v>108.21</v>
      </c>
      <c r="F3178">
        <v>105.52200000000001</v>
      </c>
      <c r="G3178">
        <v>104.785</v>
      </c>
    </row>
    <row r="3179" spans="1:7" x14ac:dyDescent="0.25">
      <c r="A3179" t="s">
        <v>25410</v>
      </c>
      <c r="B3179">
        <v>116.443</v>
      </c>
      <c r="C3179">
        <v>114.73399999999999</v>
      </c>
      <c r="D3179">
        <v>112.749</v>
      </c>
      <c r="E3179">
        <v>107.524</v>
      </c>
      <c r="F3179">
        <v>102.562</v>
      </c>
      <c r="G3179">
        <v>100.574</v>
      </c>
    </row>
    <row r="3180" spans="1:7" x14ac:dyDescent="0.25">
      <c r="A3180" t="s">
        <v>25410</v>
      </c>
      <c r="B3180">
        <v>116.443</v>
      </c>
      <c r="C3180">
        <v>112.669</v>
      </c>
      <c r="D3180">
        <v>112.074</v>
      </c>
      <c r="E3180">
        <v>105.7</v>
      </c>
      <c r="F3180">
        <v>104.62</v>
      </c>
      <c r="G3180">
        <v>104.36499999999999</v>
      </c>
    </row>
    <row r="3181" spans="1:7" x14ac:dyDescent="0.25">
      <c r="A3181" t="s">
        <v>25410</v>
      </c>
      <c r="B3181">
        <v>116.43600000000001</v>
      </c>
      <c r="C3181">
        <v>116.25700000000001</v>
      </c>
      <c r="D3181">
        <v>113.017</v>
      </c>
      <c r="E3181">
        <v>108.22199999999999</v>
      </c>
      <c r="F3181">
        <v>106.732</v>
      </c>
      <c r="G3181">
        <v>92.876999999999995</v>
      </c>
    </row>
    <row r="3182" spans="1:7" x14ac:dyDescent="0.25">
      <c r="A3182" t="s">
        <v>25410</v>
      </c>
      <c r="B3182">
        <v>116.43600000000001</v>
      </c>
      <c r="C3182">
        <v>111.562</v>
      </c>
      <c r="D3182">
        <v>110.255</v>
      </c>
      <c r="E3182">
        <v>107.879</v>
      </c>
      <c r="F3182">
        <v>105.325</v>
      </c>
      <c r="G3182">
        <v>104.554</v>
      </c>
    </row>
    <row r="3183" spans="1:7" x14ac:dyDescent="0.25">
      <c r="A3183" t="s">
        <v>25410</v>
      </c>
      <c r="B3183">
        <v>116.43600000000001</v>
      </c>
      <c r="C3183">
        <v>113.71599999999999</v>
      </c>
      <c r="D3183">
        <v>112.855</v>
      </c>
      <c r="E3183">
        <v>108.13800000000001</v>
      </c>
      <c r="F3183">
        <v>105.926</v>
      </c>
      <c r="G3183">
        <v>98.516999999999996</v>
      </c>
    </row>
    <row r="3184" spans="1:7" x14ac:dyDescent="0.25">
      <c r="A3184" t="s">
        <v>25410</v>
      </c>
      <c r="B3184">
        <v>116.43600000000001</v>
      </c>
      <c r="C3184">
        <v>111.5</v>
      </c>
      <c r="D3184">
        <v>110.261</v>
      </c>
      <c r="E3184">
        <v>108.81399999999999</v>
      </c>
      <c r="F3184">
        <v>107.062</v>
      </c>
      <c r="G3184">
        <v>101.66</v>
      </c>
    </row>
    <row r="3185" spans="1:7" x14ac:dyDescent="0.25">
      <c r="A3185" t="s">
        <v>25410</v>
      </c>
      <c r="B3185">
        <v>116.43600000000001</v>
      </c>
      <c r="C3185">
        <v>111.5</v>
      </c>
      <c r="D3185">
        <v>110.261</v>
      </c>
      <c r="E3185">
        <v>108.81399999999999</v>
      </c>
      <c r="F3185">
        <v>107.062</v>
      </c>
      <c r="G3185">
        <v>101.66</v>
      </c>
    </row>
    <row r="3186" spans="1:7" x14ac:dyDescent="0.25">
      <c r="A3186" t="s">
        <v>25410</v>
      </c>
      <c r="B3186">
        <v>116.43600000000001</v>
      </c>
      <c r="C3186">
        <v>116.43600000000001</v>
      </c>
      <c r="D3186">
        <v>110.127</v>
      </c>
      <c r="E3186">
        <v>110.127</v>
      </c>
      <c r="F3186">
        <v>102.163</v>
      </c>
      <c r="G3186">
        <v>102.163</v>
      </c>
    </row>
    <row r="3187" spans="1:7" x14ac:dyDescent="0.25">
      <c r="A3187" t="s">
        <v>25410</v>
      </c>
      <c r="B3187">
        <v>116.43</v>
      </c>
      <c r="C3187">
        <v>110.904</v>
      </c>
      <c r="D3187">
        <v>109.98699999999999</v>
      </c>
      <c r="E3187">
        <v>107.794</v>
      </c>
      <c r="F3187">
        <v>105.51</v>
      </c>
      <c r="G3187">
        <v>105.504</v>
      </c>
    </row>
    <row r="3188" spans="1:7" x14ac:dyDescent="0.25">
      <c r="A3188" t="s">
        <v>25410</v>
      </c>
      <c r="B3188">
        <v>116.43</v>
      </c>
      <c r="C3188">
        <v>114.917</v>
      </c>
      <c r="D3188">
        <v>111.685</v>
      </c>
      <c r="E3188">
        <v>107.73399999999999</v>
      </c>
      <c r="F3188">
        <v>102.733</v>
      </c>
      <c r="G3188">
        <v>102.04600000000001</v>
      </c>
    </row>
    <row r="3189" spans="1:7" x14ac:dyDescent="0.25">
      <c r="A3189" t="s">
        <v>25410</v>
      </c>
      <c r="B3189">
        <v>116.423</v>
      </c>
      <c r="C3189">
        <v>115.157</v>
      </c>
      <c r="D3189">
        <v>111.88800000000001</v>
      </c>
      <c r="E3189">
        <v>106.9</v>
      </c>
      <c r="F3189">
        <v>102.88500000000001</v>
      </c>
      <c r="G3189">
        <v>102.86199999999999</v>
      </c>
    </row>
    <row r="3190" spans="1:7" x14ac:dyDescent="0.25">
      <c r="A3190" t="s">
        <v>25410</v>
      </c>
      <c r="B3190">
        <v>116.423</v>
      </c>
      <c r="C3190">
        <v>115.69</v>
      </c>
      <c r="D3190">
        <v>114.318</v>
      </c>
      <c r="E3190">
        <v>107.458</v>
      </c>
      <c r="F3190">
        <v>103.60299999999999</v>
      </c>
      <c r="G3190">
        <v>98.992000000000004</v>
      </c>
    </row>
    <row r="3191" spans="1:7" x14ac:dyDescent="0.25">
      <c r="A3191" t="s">
        <v>25410</v>
      </c>
      <c r="B3191">
        <v>116.423</v>
      </c>
      <c r="C3191">
        <v>109.749</v>
      </c>
      <c r="D3191">
        <v>108.97199999999999</v>
      </c>
      <c r="E3191">
        <v>108.59</v>
      </c>
      <c r="F3191">
        <v>108.42700000000001</v>
      </c>
      <c r="G3191">
        <v>104.34699999999999</v>
      </c>
    </row>
    <row r="3192" spans="1:7" x14ac:dyDescent="0.25">
      <c r="A3192" t="s">
        <v>25410</v>
      </c>
      <c r="B3192">
        <v>116.423</v>
      </c>
      <c r="C3192">
        <v>112.482</v>
      </c>
      <c r="D3192">
        <v>111.80800000000001</v>
      </c>
      <c r="E3192">
        <v>111.063</v>
      </c>
      <c r="F3192">
        <v>106.511</v>
      </c>
      <c r="G3192">
        <v>97.643000000000001</v>
      </c>
    </row>
    <row r="3193" spans="1:7" x14ac:dyDescent="0.25">
      <c r="A3193" t="s">
        <v>25410</v>
      </c>
      <c r="B3193">
        <v>116.423</v>
      </c>
      <c r="C3193">
        <v>115.35299999999999</v>
      </c>
      <c r="D3193">
        <v>112.04300000000001</v>
      </c>
      <c r="E3193">
        <v>105.759</v>
      </c>
      <c r="F3193">
        <v>104.41800000000001</v>
      </c>
      <c r="G3193">
        <v>101.53100000000001</v>
      </c>
    </row>
    <row r="3194" spans="1:7" x14ac:dyDescent="0.25">
      <c r="A3194" t="s">
        <v>25410</v>
      </c>
      <c r="B3194">
        <v>116.417</v>
      </c>
      <c r="C3194">
        <v>112.998</v>
      </c>
      <c r="D3194">
        <v>110.005</v>
      </c>
      <c r="E3194">
        <v>106.90600000000001</v>
      </c>
      <c r="F3194">
        <v>106.117</v>
      </c>
      <c r="G3194">
        <v>104.54900000000001</v>
      </c>
    </row>
    <row r="3195" spans="1:7" x14ac:dyDescent="0.25">
      <c r="A3195" t="s">
        <v>25410</v>
      </c>
      <c r="B3195">
        <v>116.417</v>
      </c>
      <c r="C3195">
        <v>114.494</v>
      </c>
      <c r="D3195">
        <v>110.279</v>
      </c>
      <c r="E3195">
        <v>108.38500000000001</v>
      </c>
      <c r="F3195">
        <v>104.625</v>
      </c>
      <c r="G3195">
        <v>101.373</v>
      </c>
    </row>
    <row r="3196" spans="1:7" x14ac:dyDescent="0.25">
      <c r="A3196" t="s">
        <v>25410</v>
      </c>
      <c r="B3196">
        <v>116.417</v>
      </c>
      <c r="C3196">
        <v>116.39100000000001</v>
      </c>
      <c r="D3196">
        <v>116.39100000000001</v>
      </c>
      <c r="E3196">
        <v>101.081</v>
      </c>
      <c r="F3196">
        <v>101.081</v>
      </c>
      <c r="G3196">
        <v>101.075</v>
      </c>
    </row>
    <row r="3197" spans="1:7" x14ac:dyDescent="0.25">
      <c r="A3197" t="s">
        <v>25410</v>
      </c>
      <c r="B3197">
        <v>116.417</v>
      </c>
      <c r="C3197">
        <v>111.58</v>
      </c>
      <c r="D3197">
        <v>111.27800000000001</v>
      </c>
      <c r="E3197">
        <v>107.86</v>
      </c>
      <c r="F3197">
        <v>105.867</v>
      </c>
      <c r="G3197">
        <v>102.985</v>
      </c>
    </row>
    <row r="3198" spans="1:7" x14ac:dyDescent="0.25">
      <c r="A3198" t="s">
        <v>25410</v>
      </c>
      <c r="B3198">
        <v>116.411</v>
      </c>
      <c r="C3198">
        <v>113.39700000000001</v>
      </c>
      <c r="D3198">
        <v>113.172</v>
      </c>
      <c r="E3198">
        <v>106.92400000000001</v>
      </c>
      <c r="F3198">
        <v>103.91</v>
      </c>
      <c r="G3198">
        <v>102.42100000000001</v>
      </c>
    </row>
    <row r="3199" spans="1:7" x14ac:dyDescent="0.25">
      <c r="A3199" t="s">
        <v>25410</v>
      </c>
      <c r="B3199">
        <v>116.411</v>
      </c>
      <c r="C3199">
        <v>109.688</v>
      </c>
      <c r="D3199">
        <v>108.5</v>
      </c>
      <c r="E3199">
        <v>108.41500000000001</v>
      </c>
      <c r="F3199">
        <v>107.788</v>
      </c>
      <c r="G3199">
        <v>105.801</v>
      </c>
    </row>
    <row r="3200" spans="1:7" x14ac:dyDescent="0.25">
      <c r="A3200" t="s">
        <v>25410</v>
      </c>
      <c r="B3200">
        <v>116.411</v>
      </c>
      <c r="C3200">
        <v>109.58499999999999</v>
      </c>
      <c r="D3200">
        <v>108.857</v>
      </c>
      <c r="E3200">
        <v>108.13800000000001</v>
      </c>
      <c r="F3200">
        <v>107.72799999999999</v>
      </c>
      <c r="G3200">
        <v>105.569</v>
      </c>
    </row>
    <row r="3201" spans="1:7" x14ac:dyDescent="0.25">
      <c r="A3201" t="s">
        <v>25410</v>
      </c>
      <c r="B3201">
        <v>116.404</v>
      </c>
      <c r="C3201">
        <v>115.944</v>
      </c>
      <c r="D3201">
        <v>112.297</v>
      </c>
      <c r="E3201">
        <v>111.697</v>
      </c>
      <c r="F3201">
        <v>101.379</v>
      </c>
      <c r="G3201">
        <v>98.117000000000004</v>
      </c>
    </row>
    <row r="3202" spans="1:7" x14ac:dyDescent="0.25">
      <c r="A3202" t="s">
        <v>25410</v>
      </c>
      <c r="B3202">
        <v>116.404</v>
      </c>
      <c r="C3202">
        <v>112.21</v>
      </c>
      <c r="D3202">
        <v>111.753</v>
      </c>
      <c r="E3202">
        <v>108.96599999999999</v>
      </c>
      <c r="F3202">
        <v>105.98</v>
      </c>
      <c r="G3202">
        <v>100.358</v>
      </c>
    </row>
    <row r="3203" spans="1:7" x14ac:dyDescent="0.25">
      <c r="A3203" t="s">
        <v>25410</v>
      </c>
      <c r="B3203">
        <v>116.404</v>
      </c>
      <c r="C3203">
        <v>109.682</v>
      </c>
      <c r="D3203">
        <v>109.044</v>
      </c>
      <c r="E3203">
        <v>108.77200000000001</v>
      </c>
      <c r="F3203">
        <v>107.34399999999999</v>
      </c>
      <c r="G3203">
        <v>104.96899999999999</v>
      </c>
    </row>
    <row r="3204" spans="1:7" x14ac:dyDescent="0.25">
      <c r="A3204" t="s">
        <v>25410</v>
      </c>
      <c r="B3204">
        <v>116.398</v>
      </c>
      <c r="C3204">
        <v>112.241</v>
      </c>
      <c r="D3204">
        <v>110.24299999999999</v>
      </c>
      <c r="E3204">
        <v>109.105</v>
      </c>
      <c r="F3204">
        <v>105.783</v>
      </c>
      <c r="G3204">
        <v>102.298</v>
      </c>
    </row>
    <row r="3205" spans="1:7" x14ac:dyDescent="0.25">
      <c r="A3205" t="s">
        <v>25410</v>
      </c>
      <c r="B3205">
        <v>116.398</v>
      </c>
      <c r="C3205">
        <v>114.74</v>
      </c>
      <c r="D3205">
        <v>110.53</v>
      </c>
      <c r="E3205">
        <v>106.14700000000001</v>
      </c>
      <c r="F3205">
        <v>104.874</v>
      </c>
      <c r="G3205">
        <v>102.78</v>
      </c>
    </row>
    <row r="3206" spans="1:7" x14ac:dyDescent="0.25">
      <c r="A3206" t="s">
        <v>25410</v>
      </c>
      <c r="B3206">
        <v>116.398</v>
      </c>
      <c r="C3206">
        <v>110.31</v>
      </c>
      <c r="D3206">
        <v>109.226</v>
      </c>
      <c r="E3206">
        <v>109.226</v>
      </c>
      <c r="F3206">
        <v>105.837</v>
      </c>
      <c r="G3206">
        <v>105.837</v>
      </c>
    </row>
    <row r="3207" spans="1:7" x14ac:dyDescent="0.25">
      <c r="A3207" t="s">
        <v>25410</v>
      </c>
      <c r="B3207">
        <v>116.398</v>
      </c>
      <c r="C3207">
        <v>110.31</v>
      </c>
      <c r="D3207">
        <v>109.226</v>
      </c>
      <c r="E3207">
        <v>109.226</v>
      </c>
      <c r="F3207">
        <v>105.837</v>
      </c>
      <c r="G3207">
        <v>105.837</v>
      </c>
    </row>
    <row r="3208" spans="1:7" x14ac:dyDescent="0.25">
      <c r="A3208" t="s">
        <v>25410</v>
      </c>
      <c r="B3208">
        <v>116.39100000000001</v>
      </c>
      <c r="C3208">
        <v>113.71</v>
      </c>
      <c r="D3208">
        <v>113.703</v>
      </c>
      <c r="E3208">
        <v>108.59</v>
      </c>
      <c r="F3208">
        <v>101.233</v>
      </c>
      <c r="G3208">
        <v>101.233</v>
      </c>
    </row>
    <row r="3209" spans="1:7" x14ac:dyDescent="0.25">
      <c r="A3209" t="s">
        <v>25410</v>
      </c>
      <c r="B3209">
        <v>116.39100000000001</v>
      </c>
      <c r="C3209">
        <v>116.39100000000001</v>
      </c>
      <c r="D3209">
        <v>115.633</v>
      </c>
      <c r="E3209">
        <v>103.822</v>
      </c>
      <c r="F3209">
        <v>101.157</v>
      </c>
      <c r="G3209">
        <v>101.157</v>
      </c>
    </row>
    <row r="3210" spans="1:7" x14ac:dyDescent="0.25">
      <c r="A3210" t="s">
        <v>25410</v>
      </c>
      <c r="B3210">
        <v>116.39100000000001</v>
      </c>
      <c r="C3210">
        <v>112.247</v>
      </c>
      <c r="D3210">
        <v>110.24299999999999</v>
      </c>
      <c r="E3210">
        <v>109.31699999999999</v>
      </c>
      <c r="F3210">
        <v>106.236</v>
      </c>
      <c r="G3210">
        <v>101.613</v>
      </c>
    </row>
    <row r="3211" spans="1:7" x14ac:dyDescent="0.25">
      <c r="A3211" t="s">
        <v>25410</v>
      </c>
      <c r="B3211">
        <v>116.39100000000001</v>
      </c>
      <c r="C3211">
        <v>110.163</v>
      </c>
      <c r="D3211">
        <v>108.476</v>
      </c>
      <c r="E3211">
        <v>108.288</v>
      </c>
      <c r="F3211">
        <v>107.584</v>
      </c>
      <c r="G3211">
        <v>105.575</v>
      </c>
    </row>
    <row r="3212" spans="1:7" x14ac:dyDescent="0.25">
      <c r="A3212" t="s">
        <v>25410</v>
      </c>
      <c r="B3212">
        <v>116.38500000000001</v>
      </c>
      <c r="C3212">
        <v>110.616</v>
      </c>
      <c r="D3212">
        <v>108.343</v>
      </c>
      <c r="E3212">
        <v>107.494</v>
      </c>
      <c r="F3212">
        <v>107.27200000000001</v>
      </c>
      <c r="G3212">
        <v>106.30800000000001</v>
      </c>
    </row>
    <row r="3213" spans="1:7" x14ac:dyDescent="0.25">
      <c r="A3213" t="s">
        <v>25410</v>
      </c>
      <c r="B3213">
        <v>116.38500000000001</v>
      </c>
      <c r="C3213">
        <v>111.611</v>
      </c>
      <c r="D3213">
        <v>109.974</v>
      </c>
      <c r="E3213">
        <v>108.693</v>
      </c>
      <c r="F3213">
        <v>105.09399999999999</v>
      </c>
      <c r="G3213">
        <v>104.211</v>
      </c>
    </row>
    <row r="3214" spans="1:7" x14ac:dyDescent="0.25">
      <c r="A3214" t="s">
        <v>25410</v>
      </c>
      <c r="B3214">
        <v>116.38500000000001</v>
      </c>
      <c r="C3214">
        <v>110.09</v>
      </c>
      <c r="D3214">
        <v>108.43899999999999</v>
      </c>
      <c r="E3214">
        <v>108.27</v>
      </c>
      <c r="F3214">
        <v>107.66800000000001</v>
      </c>
      <c r="G3214">
        <v>105.64</v>
      </c>
    </row>
    <row r="3215" spans="1:7" x14ac:dyDescent="0.25">
      <c r="A3215" t="s">
        <v>25410</v>
      </c>
      <c r="B3215">
        <v>116.379</v>
      </c>
      <c r="C3215">
        <v>112.315</v>
      </c>
      <c r="D3215">
        <v>110.738</v>
      </c>
      <c r="E3215">
        <v>108.60899999999999</v>
      </c>
      <c r="F3215">
        <v>104.41200000000001</v>
      </c>
      <c r="G3215">
        <v>103.256</v>
      </c>
    </row>
    <row r="3216" spans="1:7" x14ac:dyDescent="0.25">
      <c r="A3216" t="s">
        <v>25410</v>
      </c>
      <c r="B3216">
        <v>116.379</v>
      </c>
      <c r="C3216">
        <v>113.26600000000001</v>
      </c>
      <c r="D3216">
        <v>111.235</v>
      </c>
      <c r="E3216">
        <v>110.096</v>
      </c>
      <c r="F3216">
        <v>102.926</v>
      </c>
      <c r="G3216">
        <v>102.627</v>
      </c>
    </row>
    <row r="3217" spans="1:7" x14ac:dyDescent="0.25">
      <c r="A3217" t="s">
        <v>25410</v>
      </c>
      <c r="B3217">
        <v>116.379</v>
      </c>
      <c r="C3217">
        <v>116.379</v>
      </c>
      <c r="D3217">
        <v>116.379</v>
      </c>
      <c r="E3217">
        <v>101.765</v>
      </c>
      <c r="F3217">
        <v>101.765</v>
      </c>
      <c r="G3217">
        <v>101.765</v>
      </c>
    </row>
    <row r="3218" spans="1:7" x14ac:dyDescent="0.25">
      <c r="A3218" t="s">
        <v>25410</v>
      </c>
      <c r="B3218">
        <v>116.372</v>
      </c>
      <c r="C3218">
        <v>115.995</v>
      </c>
      <c r="D3218">
        <v>112.724</v>
      </c>
      <c r="E3218">
        <v>111.27800000000001</v>
      </c>
      <c r="F3218">
        <v>105.474</v>
      </c>
      <c r="G3218">
        <v>93.117999999999995</v>
      </c>
    </row>
    <row r="3219" spans="1:7" x14ac:dyDescent="0.25">
      <c r="A3219" t="s">
        <v>25410</v>
      </c>
      <c r="B3219">
        <v>116.372</v>
      </c>
      <c r="C3219">
        <v>114.639</v>
      </c>
      <c r="D3219">
        <v>114.51900000000001</v>
      </c>
      <c r="E3219">
        <v>105.771</v>
      </c>
      <c r="F3219">
        <v>104.164</v>
      </c>
      <c r="G3219">
        <v>98.575000000000003</v>
      </c>
    </row>
    <row r="3220" spans="1:7" x14ac:dyDescent="0.25">
      <c r="A3220" t="s">
        <v>25410</v>
      </c>
      <c r="B3220">
        <v>116.372</v>
      </c>
      <c r="C3220">
        <v>109.98699999999999</v>
      </c>
      <c r="D3220">
        <v>108.476</v>
      </c>
      <c r="E3220">
        <v>108.45099999999999</v>
      </c>
      <c r="F3220">
        <v>107.608</v>
      </c>
      <c r="G3220">
        <v>105.599</v>
      </c>
    </row>
    <row r="3221" spans="1:7" x14ac:dyDescent="0.25">
      <c r="A3221" t="s">
        <v>25410</v>
      </c>
      <c r="B3221">
        <v>116.372</v>
      </c>
      <c r="C3221">
        <v>112.098</v>
      </c>
      <c r="D3221">
        <v>111.46299999999999</v>
      </c>
      <c r="E3221">
        <v>109.384</v>
      </c>
      <c r="F3221">
        <v>106.36799999999999</v>
      </c>
      <c r="G3221">
        <v>99.915999999999997</v>
      </c>
    </row>
    <row r="3222" spans="1:7" x14ac:dyDescent="0.25">
      <c r="A3222" t="s">
        <v>25410</v>
      </c>
      <c r="B3222">
        <v>116.372</v>
      </c>
      <c r="C3222">
        <v>111.746</v>
      </c>
      <c r="D3222">
        <v>110.726</v>
      </c>
      <c r="E3222">
        <v>109.664</v>
      </c>
      <c r="F3222">
        <v>108.929</v>
      </c>
      <c r="G3222">
        <v>97.822000000000003</v>
      </c>
    </row>
    <row r="3223" spans="1:7" x14ac:dyDescent="0.25">
      <c r="A3223" t="s">
        <v>25410</v>
      </c>
      <c r="B3223">
        <v>116.372</v>
      </c>
      <c r="C3223">
        <v>112.05500000000001</v>
      </c>
      <c r="D3223">
        <v>111.211</v>
      </c>
      <c r="E3223">
        <v>110.438</v>
      </c>
      <c r="F3223">
        <v>103.48</v>
      </c>
      <c r="G3223">
        <v>102.791</v>
      </c>
    </row>
    <row r="3224" spans="1:7" x14ac:dyDescent="0.25">
      <c r="A3224" t="s">
        <v>25410</v>
      </c>
      <c r="B3224">
        <v>116.372</v>
      </c>
      <c r="C3224">
        <v>110.17</v>
      </c>
      <c r="D3224">
        <v>109.008</v>
      </c>
      <c r="E3224">
        <v>107.602</v>
      </c>
      <c r="F3224">
        <v>106.84</v>
      </c>
      <c r="G3224">
        <v>106.398</v>
      </c>
    </row>
    <row r="3225" spans="1:7" x14ac:dyDescent="0.25">
      <c r="A3225" t="s">
        <v>25410</v>
      </c>
      <c r="B3225">
        <v>116.366</v>
      </c>
      <c r="C3225">
        <v>116.366</v>
      </c>
      <c r="D3225">
        <v>116.366</v>
      </c>
      <c r="E3225">
        <v>101.783</v>
      </c>
      <c r="F3225">
        <v>101.783</v>
      </c>
      <c r="G3225">
        <v>101.783</v>
      </c>
    </row>
    <row r="3226" spans="1:7" x14ac:dyDescent="0.25">
      <c r="A3226" t="s">
        <v>25410</v>
      </c>
      <c r="B3226">
        <v>116.366</v>
      </c>
      <c r="C3226">
        <v>109.36</v>
      </c>
      <c r="D3226">
        <v>109.32299999999999</v>
      </c>
      <c r="E3226">
        <v>109.111</v>
      </c>
      <c r="F3226">
        <v>107.30200000000001</v>
      </c>
      <c r="G3226">
        <v>104.95699999999999</v>
      </c>
    </row>
    <row r="3227" spans="1:7" x14ac:dyDescent="0.25">
      <c r="A3227" t="s">
        <v>25410</v>
      </c>
      <c r="B3227">
        <v>116.366</v>
      </c>
      <c r="C3227">
        <v>109.27500000000001</v>
      </c>
      <c r="D3227">
        <v>109.05</v>
      </c>
      <c r="E3227">
        <v>108.657</v>
      </c>
      <c r="F3227">
        <v>108.13800000000001</v>
      </c>
      <c r="G3227">
        <v>105.15900000000001</v>
      </c>
    </row>
    <row r="3228" spans="1:7" x14ac:dyDescent="0.25">
      <c r="A3228" t="s">
        <v>25410</v>
      </c>
      <c r="B3228">
        <v>116.366</v>
      </c>
      <c r="C3228">
        <v>115.018</v>
      </c>
      <c r="D3228">
        <v>114.035</v>
      </c>
      <c r="E3228">
        <v>106.571</v>
      </c>
      <c r="F3228">
        <v>103.568</v>
      </c>
      <c r="G3228">
        <v>99.352000000000004</v>
      </c>
    </row>
    <row r="3229" spans="1:7" x14ac:dyDescent="0.25">
      <c r="A3229" t="s">
        <v>25410</v>
      </c>
      <c r="B3229">
        <v>116.366</v>
      </c>
      <c r="C3229">
        <v>111.027</v>
      </c>
      <c r="D3229">
        <v>107.69799999999999</v>
      </c>
      <c r="E3229">
        <v>107.53</v>
      </c>
      <c r="F3229">
        <v>107.32599999999999</v>
      </c>
      <c r="G3229">
        <v>106.40900000000001</v>
      </c>
    </row>
    <row r="3230" spans="1:7" x14ac:dyDescent="0.25">
      <c r="A3230" t="s">
        <v>25410</v>
      </c>
      <c r="B3230">
        <v>116.35899999999999</v>
      </c>
      <c r="C3230">
        <v>113.797</v>
      </c>
      <c r="D3230">
        <v>113.691</v>
      </c>
      <c r="E3230">
        <v>108.524</v>
      </c>
      <c r="F3230">
        <v>101.929</v>
      </c>
      <c r="G3230">
        <v>101.911</v>
      </c>
    </row>
    <row r="3231" spans="1:7" x14ac:dyDescent="0.25">
      <c r="A3231" t="s">
        <v>25410</v>
      </c>
      <c r="B3231">
        <v>116.35899999999999</v>
      </c>
      <c r="C3231">
        <v>114.419</v>
      </c>
      <c r="D3231">
        <v>112.309</v>
      </c>
      <c r="E3231">
        <v>110.06</v>
      </c>
      <c r="F3231">
        <v>103.38</v>
      </c>
      <c r="G3231">
        <v>98.296999999999997</v>
      </c>
    </row>
    <row r="3232" spans="1:7" x14ac:dyDescent="0.25">
      <c r="A3232" t="s">
        <v>25410</v>
      </c>
      <c r="B3232">
        <v>116.35899999999999</v>
      </c>
      <c r="C3232">
        <v>114.854</v>
      </c>
      <c r="D3232">
        <v>112.874</v>
      </c>
      <c r="E3232">
        <v>104.94499999999999</v>
      </c>
      <c r="F3232">
        <v>103.69799999999999</v>
      </c>
      <c r="G3232">
        <v>101.999</v>
      </c>
    </row>
    <row r="3233" spans="1:7" x14ac:dyDescent="0.25">
      <c r="A3233" t="s">
        <v>25410</v>
      </c>
      <c r="B3233">
        <v>116.35899999999999</v>
      </c>
      <c r="C3233">
        <v>112.80500000000001</v>
      </c>
      <c r="D3233">
        <v>111.506</v>
      </c>
      <c r="E3233">
        <v>109.41500000000001</v>
      </c>
      <c r="F3233">
        <v>105.30800000000001</v>
      </c>
      <c r="G3233">
        <v>101.566</v>
      </c>
    </row>
    <row r="3234" spans="1:7" x14ac:dyDescent="0.25">
      <c r="A3234" t="s">
        <v>25410</v>
      </c>
      <c r="B3234">
        <v>116.35899999999999</v>
      </c>
      <c r="C3234">
        <v>113.76600000000001</v>
      </c>
      <c r="D3234">
        <v>113.76</v>
      </c>
      <c r="E3234">
        <v>107.044</v>
      </c>
      <c r="F3234">
        <v>107.044</v>
      </c>
      <c r="G3234">
        <v>96.897999999999996</v>
      </c>
    </row>
    <row r="3235" spans="1:7" x14ac:dyDescent="0.25">
      <c r="A3235" t="s">
        <v>25410</v>
      </c>
      <c r="B3235">
        <v>116.35899999999999</v>
      </c>
      <c r="C3235">
        <v>113.191</v>
      </c>
      <c r="D3235">
        <v>110.898</v>
      </c>
      <c r="E3235">
        <v>107.72799999999999</v>
      </c>
      <c r="F3235">
        <v>104.03400000000001</v>
      </c>
      <c r="G3235">
        <v>103.515</v>
      </c>
    </row>
    <row r="3236" spans="1:7" x14ac:dyDescent="0.25">
      <c r="A3236" t="s">
        <v>25410</v>
      </c>
      <c r="B3236">
        <v>116.35299999999999</v>
      </c>
      <c r="C3236">
        <v>110.892</v>
      </c>
      <c r="D3236">
        <v>110.316</v>
      </c>
      <c r="E3236">
        <v>108.572</v>
      </c>
      <c r="F3236">
        <v>106.637</v>
      </c>
      <c r="G3236">
        <v>103.833</v>
      </c>
    </row>
    <row r="3237" spans="1:7" x14ac:dyDescent="0.25">
      <c r="A3237" t="s">
        <v>25410</v>
      </c>
      <c r="B3237">
        <v>116.35299999999999</v>
      </c>
      <c r="C3237">
        <v>111.753</v>
      </c>
      <c r="D3237">
        <v>109.761</v>
      </c>
      <c r="E3237">
        <v>107.44</v>
      </c>
      <c r="F3237">
        <v>105.896</v>
      </c>
      <c r="G3237">
        <v>104.874</v>
      </c>
    </row>
    <row r="3238" spans="1:7" x14ac:dyDescent="0.25">
      <c r="A3238" t="s">
        <v>25410</v>
      </c>
      <c r="B3238">
        <v>116.35299999999999</v>
      </c>
      <c r="C3238">
        <v>113.297</v>
      </c>
      <c r="D3238">
        <v>112.501</v>
      </c>
      <c r="E3238">
        <v>111.88200000000001</v>
      </c>
      <c r="F3238">
        <v>110.738</v>
      </c>
      <c r="G3238">
        <v>90.727999999999994</v>
      </c>
    </row>
    <row r="3239" spans="1:7" x14ac:dyDescent="0.25">
      <c r="A3239" t="s">
        <v>25410</v>
      </c>
      <c r="B3239">
        <v>116.35299999999999</v>
      </c>
      <c r="C3239">
        <v>113.297</v>
      </c>
      <c r="D3239">
        <v>112.501</v>
      </c>
      <c r="E3239">
        <v>111.88200000000001</v>
      </c>
      <c r="F3239">
        <v>110.738</v>
      </c>
      <c r="G3239">
        <v>90.727999999999994</v>
      </c>
    </row>
    <row r="3240" spans="1:7" x14ac:dyDescent="0.25">
      <c r="A3240" t="s">
        <v>25410</v>
      </c>
      <c r="B3240">
        <v>116.35299999999999</v>
      </c>
      <c r="C3240">
        <v>110.31</v>
      </c>
      <c r="D3240">
        <v>108.506</v>
      </c>
      <c r="E3240">
        <v>108.45099999999999</v>
      </c>
      <c r="F3240">
        <v>107.224</v>
      </c>
      <c r="G3240">
        <v>105.599</v>
      </c>
    </row>
    <row r="3241" spans="1:7" x14ac:dyDescent="0.25">
      <c r="A3241" t="s">
        <v>25410</v>
      </c>
      <c r="B3241">
        <v>116.35299999999999</v>
      </c>
      <c r="C3241">
        <v>112.402</v>
      </c>
      <c r="D3241">
        <v>109.913</v>
      </c>
      <c r="E3241">
        <v>109.53</v>
      </c>
      <c r="F3241">
        <v>104.578</v>
      </c>
      <c r="G3241">
        <v>103.95699999999999</v>
      </c>
    </row>
    <row r="3242" spans="1:7" x14ac:dyDescent="0.25">
      <c r="A3242" t="s">
        <v>25410</v>
      </c>
      <c r="B3242">
        <v>116.35299999999999</v>
      </c>
      <c r="C3242">
        <v>112.402</v>
      </c>
      <c r="D3242">
        <v>109.913</v>
      </c>
      <c r="E3242">
        <v>109.53</v>
      </c>
      <c r="F3242">
        <v>104.578</v>
      </c>
      <c r="G3242">
        <v>103.95699999999999</v>
      </c>
    </row>
    <row r="3243" spans="1:7" x14ac:dyDescent="0.25">
      <c r="A3243" t="s">
        <v>25410</v>
      </c>
      <c r="B3243">
        <v>116.35299999999999</v>
      </c>
      <c r="C3243">
        <v>112.408</v>
      </c>
      <c r="D3243">
        <v>109.038</v>
      </c>
      <c r="E3243">
        <v>107.608</v>
      </c>
      <c r="F3243">
        <v>107.092</v>
      </c>
      <c r="G3243">
        <v>103.58</v>
      </c>
    </row>
    <row r="3244" spans="1:7" x14ac:dyDescent="0.25">
      <c r="A3244" t="s">
        <v>25410</v>
      </c>
      <c r="B3244">
        <v>116.34699999999999</v>
      </c>
      <c r="C3244">
        <v>112.532</v>
      </c>
      <c r="D3244">
        <v>110.714</v>
      </c>
      <c r="E3244">
        <v>109.67</v>
      </c>
      <c r="F3244">
        <v>104.06399999999999</v>
      </c>
      <c r="G3244">
        <v>103.05</v>
      </c>
    </row>
    <row r="3245" spans="1:7" x14ac:dyDescent="0.25">
      <c r="A3245" t="s">
        <v>25410</v>
      </c>
      <c r="B3245">
        <v>116.34699999999999</v>
      </c>
      <c r="C3245">
        <v>112.28400000000001</v>
      </c>
      <c r="D3245">
        <v>111.55500000000001</v>
      </c>
      <c r="E3245">
        <v>108.748</v>
      </c>
      <c r="F3245">
        <v>105.879</v>
      </c>
      <c r="G3245">
        <v>100.953</v>
      </c>
    </row>
    <row r="3246" spans="1:7" x14ac:dyDescent="0.25">
      <c r="A3246" t="s">
        <v>25410</v>
      </c>
      <c r="B3246">
        <v>116.34699999999999</v>
      </c>
      <c r="C3246">
        <v>116.34699999999999</v>
      </c>
      <c r="D3246">
        <v>106.15300000000001</v>
      </c>
      <c r="E3246">
        <v>106.14700000000001</v>
      </c>
      <c r="F3246">
        <v>106.14700000000001</v>
      </c>
      <c r="G3246">
        <v>106.14700000000001</v>
      </c>
    </row>
    <row r="3247" spans="1:7" x14ac:dyDescent="0.25">
      <c r="A3247" t="s">
        <v>25410</v>
      </c>
      <c r="B3247">
        <v>116.34</v>
      </c>
      <c r="C3247">
        <v>114.51300000000001</v>
      </c>
      <c r="D3247">
        <v>110.029</v>
      </c>
      <c r="E3247">
        <v>107.128</v>
      </c>
      <c r="F3247">
        <v>105.331</v>
      </c>
      <c r="G3247">
        <v>102.357</v>
      </c>
    </row>
    <row r="3248" spans="1:7" x14ac:dyDescent="0.25">
      <c r="A3248" t="s">
        <v>25410</v>
      </c>
      <c r="B3248">
        <v>116.334</v>
      </c>
      <c r="C3248">
        <v>110.536</v>
      </c>
      <c r="D3248">
        <v>109.45699999999999</v>
      </c>
      <c r="E3248">
        <v>108.035</v>
      </c>
      <c r="F3248">
        <v>107.44</v>
      </c>
      <c r="G3248">
        <v>104.572</v>
      </c>
    </row>
    <row r="3249" spans="1:7" x14ac:dyDescent="0.25">
      <c r="A3249" t="s">
        <v>25410</v>
      </c>
      <c r="B3249">
        <v>116.334</v>
      </c>
      <c r="C3249">
        <v>113.39100000000001</v>
      </c>
      <c r="D3249">
        <v>107.92700000000001</v>
      </c>
      <c r="E3249">
        <v>107.27200000000001</v>
      </c>
      <c r="F3249">
        <v>106.97799999999999</v>
      </c>
      <c r="G3249">
        <v>104.158</v>
      </c>
    </row>
    <row r="3250" spans="1:7" x14ac:dyDescent="0.25">
      <c r="A3250" t="s">
        <v>25410</v>
      </c>
      <c r="B3250">
        <v>116.334</v>
      </c>
      <c r="C3250">
        <v>112.22799999999999</v>
      </c>
      <c r="D3250">
        <v>111.79600000000001</v>
      </c>
      <c r="E3250">
        <v>109.044</v>
      </c>
      <c r="F3250">
        <v>105.944</v>
      </c>
      <c r="G3250">
        <v>100.416</v>
      </c>
    </row>
    <row r="3251" spans="1:7" x14ac:dyDescent="0.25">
      <c r="A3251" t="s">
        <v>25410</v>
      </c>
      <c r="B3251">
        <v>116.327</v>
      </c>
      <c r="C3251">
        <v>113.16</v>
      </c>
      <c r="D3251">
        <v>113.16</v>
      </c>
      <c r="E3251">
        <v>104.91</v>
      </c>
      <c r="F3251">
        <v>104.91</v>
      </c>
      <c r="G3251">
        <v>103.08499999999999</v>
      </c>
    </row>
    <row r="3252" spans="1:7" x14ac:dyDescent="0.25">
      <c r="A3252" t="s">
        <v>25410</v>
      </c>
      <c r="B3252">
        <v>116.327</v>
      </c>
      <c r="C3252">
        <v>115.913</v>
      </c>
      <c r="D3252">
        <v>111.932</v>
      </c>
      <c r="E3252">
        <v>108.14400000000001</v>
      </c>
      <c r="F3252">
        <v>104.324</v>
      </c>
      <c r="G3252">
        <v>98.83</v>
      </c>
    </row>
    <row r="3253" spans="1:7" x14ac:dyDescent="0.25">
      <c r="A3253" t="s">
        <v>25410</v>
      </c>
      <c r="B3253">
        <v>116.327</v>
      </c>
      <c r="C3253">
        <v>112.111</v>
      </c>
      <c r="D3253">
        <v>111.45699999999999</v>
      </c>
      <c r="E3253">
        <v>109.39</v>
      </c>
      <c r="F3253">
        <v>106.36799999999999</v>
      </c>
      <c r="G3253">
        <v>99.950999999999993</v>
      </c>
    </row>
    <row r="3254" spans="1:7" x14ac:dyDescent="0.25">
      <c r="A3254" t="s">
        <v>25410</v>
      </c>
      <c r="B3254">
        <v>116.327</v>
      </c>
      <c r="C3254">
        <v>109.73699999999999</v>
      </c>
      <c r="D3254">
        <v>109.658</v>
      </c>
      <c r="E3254">
        <v>109.396</v>
      </c>
      <c r="F3254">
        <v>108.56</v>
      </c>
      <c r="G3254">
        <v>102.22799999999999</v>
      </c>
    </row>
    <row r="3255" spans="1:7" x14ac:dyDescent="0.25">
      <c r="A3255" t="s">
        <v>25410</v>
      </c>
      <c r="B3255">
        <v>116.321</v>
      </c>
      <c r="C3255">
        <v>114.854</v>
      </c>
      <c r="D3255">
        <v>107.92700000000001</v>
      </c>
      <c r="E3255">
        <v>107.452</v>
      </c>
      <c r="F3255">
        <v>106.254</v>
      </c>
      <c r="G3255">
        <v>103.244</v>
      </c>
    </row>
    <row r="3256" spans="1:7" x14ac:dyDescent="0.25">
      <c r="A3256" t="s">
        <v>25410</v>
      </c>
      <c r="B3256">
        <v>116.321</v>
      </c>
      <c r="C3256">
        <v>113.76600000000001</v>
      </c>
      <c r="D3256">
        <v>113.366</v>
      </c>
      <c r="E3256">
        <v>112.123</v>
      </c>
      <c r="F3256">
        <v>102.89700000000001</v>
      </c>
      <c r="G3256">
        <v>96.033000000000001</v>
      </c>
    </row>
    <row r="3257" spans="1:7" x14ac:dyDescent="0.25">
      <c r="A3257" t="s">
        <v>25410</v>
      </c>
      <c r="B3257">
        <v>116.321</v>
      </c>
      <c r="C3257">
        <v>114.84699999999999</v>
      </c>
      <c r="D3257">
        <v>107.93300000000001</v>
      </c>
      <c r="E3257">
        <v>107.536</v>
      </c>
      <c r="F3257">
        <v>105.67</v>
      </c>
      <c r="G3257">
        <v>103.715</v>
      </c>
    </row>
    <row r="3258" spans="1:7" x14ac:dyDescent="0.25">
      <c r="A3258" t="s">
        <v>25410</v>
      </c>
      <c r="B3258">
        <v>116.321</v>
      </c>
      <c r="C3258">
        <v>111.81399999999999</v>
      </c>
      <c r="D3258">
        <v>111.81399999999999</v>
      </c>
      <c r="E3258">
        <v>108.651</v>
      </c>
      <c r="F3258">
        <v>108.651</v>
      </c>
      <c r="G3258">
        <v>97.903000000000006</v>
      </c>
    </row>
    <row r="3259" spans="1:7" x14ac:dyDescent="0.25">
      <c r="A3259" t="s">
        <v>25410</v>
      </c>
      <c r="B3259">
        <v>116.321</v>
      </c>
      <c r="C3259">
        <v>111.87</v>
      </c>
      <c r="D3259">
        <v>109.43300000000001</v>
      </c>
      <c r="E3259">
        <v>107.542</v>
      </c>
      <c r="F3259">
        <v>106.32599999999999</v>
      </c>
      <c r="G3259">
        <v>104.78</v>
      </c>
    </row>
    <row r="3260" spans="1:7" x14ac:dyDescent="0.25">
      <c r="A3260" t="s">
        <v>25410</v>
      </c>
      <c r="B3260">
        <v>116.321</v>
      </c>
      <c r="C3260">
        <v>111.87</v>
      </c>
      <c r="D3260">
        <v>109.43300000000001</v>
      </c>
      <c r="E3260">
        <v>107.542</v>
      </c>
      <c r="F3260">
        <v>106.32599999999999</v>
      </c>
      <c r="G3260">
        <v>104.78</v>
      </c>
    </row>
    <row r="3261" spans="1:7" x14ac:dyDescent="0.25">
      <c r="A3261" t="s">
        <v>25410</v>
      </c>
      <c r="B3261">
        <v>116.315</v>
      </c>
      <c r="C3261">
        <v>110.133</v>
      </c>
      <c r="D3261">
        <v>110.023</v>
      </c>
      <c r="E3261">
        <v>108.78400000000001</v>
      </c>
      <c r="F3261">
        <v>105.861</v>
      </c>
      <c r="G3261">
        <v>105.129</v>
      </c>
    </row>
    <row r="3262" spans="1:7" x14ac:dyDescent="0.25">
      <c r="A3262" t="s">
        <v>25410</v>
      </c>
      <c r="B3262">
        <v>116.315</v>
      </c>
      <c r="C3262">
        <v>111.73399999999999</v>
      </c>
      <c r="D3262">
        <v>110.714</v>
      </c>
      <c r="E3262">
        <v>109.895</v>
      </c>
      <c r="F3262">
        <v>103.733</v>
      </c>
      <c r="G3262">
        <v>103.39100000000001</v>
      </c>
    </row>
    <row r="3263" spans="1:7" x14ac:dyDescent="0.25">
      <c r="A3263" t="s">
        <v>25410</v>
      </c>
      <c r="B3263">
        <v>116.315</v>
      </c>
      <c r="C3263">
        <v>116.315</v>
      </c>
      <c r="D3263">
        <v>116.30800000000001</v>
      </c>
      <c r="E3263">
        <v>116.30800000000001</v>
      </c>
      <c r="F3263">
        <v>106.69</v>
      </c>
      <c r="G3263">
        <v>84.123000000000005</v>
      </c>
    </row>
    <row r="3264" spans="1:7" x14ac:dyDescent="0.25">
      <c r="A3264" t="s">
        <v>25410</v>
      </c>
      <c r="B3264">
        <v>116.30800000000001</v>
      </c>
      <c r="C3264">
        <v>112.098</v>
      </c>
      <c r="D3264">
        <v>109.43899999999999</v>
      </c>
      <c r="E3264">
        <v>108.887</v>
      </c>
      <c r="F3264">
        <v>105.658</v>
      </c>
      <c r="G3264">
        <v>103.68</v>
      </c>
    </row>
    <row r="3265" spans="1:7" x14ac:dyDescent="0.25">
      <c r="A3265" t="s">
        <v>25410</v>
      </c>
      <c r="B3265">
        <v>116.30800000000001</v>
      </c>
      <c r="C3265">
        <v>113.96599999999999</v>
      </c>
      <c r="D3265">
        <v>110.46299999999999</v>
      </c>
      <c r="E3265">
        <v>106.46299999999999</v>
      </c>
      <c r="F3265">
        <v>104.96899999999999</v>
      </c>
      <c r="G3265">
        <v>103.291</v>
      </c>
    </row>
    <row r="3266" spans="1:7" x14ac:dyDescent="0.25">
      <c r="A3266" t="s">
        <v>25410</v>
      </c>
      <c r="B3266">
        <v>116.30800000000001</v>
      </c>
      <c r="C3266">
        <v>114.898</v>
      </c>
      <c r="D3266">
        <v>112.575</v>
      </c>
      <c r="E3266">
        <v>111.223</v>
      </c>
      <c r="F3266">
        <v>105.39700000000001</v>
      </c>
      <c r="G3266">
        <v>94.093999999999994</v>
      </c>
    </row>
    <row r="3267" spans="1:7" x14ac:dyDescent="0.25">
      <c r="A3267" t="s">
        <v>25410</v>
      </c>
      <c r="B3267">
        <v>116.30800000000001</v>
      </c>
      <c r="C3267">
        <v>111.79</v>
      </c>
      <c r="D3267">
        <v>110.732</v>
      </c>
      <c r="E3267">
        <v>109.846</v>
      </c>
      <c r="F3267">
        <v>103.715</v>
      </c>
      <c r="G3267">
        <v>103.39100000000001</v>
      </c>
    </row>
    <row r="3268" spans="1:7" x14ac:dyDescent="0.25">
      <c r="A3268" t="s">
        <v>25410</v>
      </c>
      <c r="B3268">
        <v>116.30800000000001</v>
      </c>
      <c r="C3268">
        <v>114.343</v>
      </c>
      <c r="D3268">
        <v>112.495</v>
      </c>
      <c r="E3268">
        <v>106.619</v>
      </c>
      <c r="F3268">
        <v>106.02200000000001</v>
      </c>
      <c r="G3268">
        <v>101.075</v>
      </c>
    </row>
    <row r="3269" spans="1:7" x14ac:dyDescent="0.25">
      <c r="A3269" t="s">
        <v>25410</v>
      </c>
      <c r="B3269">
        <v>116.30800000000001</v>
      </c>
      <c r="C3269">
        <v>112.892</v>
      </c>
      <c r="D3269">
        <v>111.648</v>
      </c>
      <c r="E3269">
        <v>106.834</v>
      </c>
      <c r="F3269">
        <v>104.584</v>
      </c>
      <c r="G3269">
        <v>104.04</v>
      </c>
    </row>
    <row r="3270" spans="1:7" x14ac:dyDescent="0.25">
      <c r="A3270" t="s">
        <v>25410</v>
      </c>
      <c r="B3270">
        <v>116.30200000000001</v>
      </c>
      <c r="C3270">
        <v>109.938</v>
      </c>
      <c r="D3270">
        <v>109.664</v>
      </c>
      <c r="E3270">
        <v>107.17</v>
      </c>
      <c r="F3270">
        <v>106.846</v>
      </c>
      <c r="G3270">
        <v>106.828</v>
      </c>
    </row>
    <row r="3271" spans="1:7" x14ac:dyDescent="0.25">
      <c r="A3271" t="s">
        <v>25410</v>
      </c>
      <c r="B3271">
        <v>116.30200000000001</v>
      </c>
      <c r="C3271">
        <v>113.52800000000001</v>
      </c>
      <c r="D3271">
        <v>113.52800000000001</v>
      </c>
      <c r="E3271">
        <v>106.858</v>
      </c>
      <c r="F3271">
        <v>106.852</v>
      </c>
      <c r="G3271">
        <v>97.983999999999995</v>
      </c>
    </row>
    <row r="3272" spans="1:7" x14ac:dyDescent="0.25">
      <c r="A3272" t="s">
        <v>25410</v>
      </c>
      <c r="B3272">
        <v>116.30200000000001</v>
      </c>
      <c r="C3272">
        <v>113.52800000000001</v>
      </c>
      <c r="D3272">
        <v>113.52800000000001</v>
      </c>
      <c r="E3272">
        <v>106.858</v>
      </c>
      <c r="F3272">
        <v>106.852</v>
      </c>
      <c r="G3272">
        <v>97.983999999999995</v>
      </c>
    </row>
    <row r="3273" spans="1:7" x14ac:dyDescent="0.25">
      <c r="A3273" t="s">
        <v>25410</v>
      </c>
      <c r="B3273">
        <v>116.30200000000001</v>
      </c>
      <c r="C3273">
        <v>110.334</v>
      </c>
      <c r="D3273">
        <v>108.627</v>
      </c>
      <c r="E3273">
        <v>108.548</v>
      </c>
      <c r="F3273">
        <v>108.19799999999999</v>
      </c>
      <c r="G3273">
        <v>104.47799999999999</v>
      </c>
    </row>
    <row r="3274" spans="1:7" x14ac:dyDescent="0.25">
      <c r="A3274" t="s">
        <v>25410</v>
      </c>
      <c r="B3274">
        <v>116.295</v>
      </c>
      <c r="C3274">
        <v>109.202</v>
      </c>
      <c r="D3274">
        <v>109.014</v>
      </c>
      <c r="E3274">
        <v>108.869</v>
      </c>
      <c r="F3274">
        <v>108.252</v>
      </c>
      <c r="G3274">
        <v>104.56</v>
      </c>
    </row>
    <row r="3275" spans="1:7" x14ac:dyDescent="0.25">
      <c r="A3275" t="s">
        <v>25410</v>
      </c>
      <c r="B3275">
        <v>116.289</v>
      </c>
      <c r="C3275">
        <v>111.87</v>
      </c>
      <c r="D3275">
        <v>109.73699999999999</v>
      </c>
      <c r="E3275">
        <v>107.236</v>
      </c>
      <c r="F3275">
        <v>105.956</v>
      </c>
      <c r="G3275">
        <v>104.99299999999999</v>
      </c>
    </row>
    <row r="3276" spans="1:7" x14ac:dyDescent="0.25">
      <c r="A3276" t="s">
        <v>25410</v>
      </c>
      <c r="B3276">
        <v>116.289</v>
      </c>
      <c r="C3276">
        <v>110.72</v>
      </c>
      <c r="D3276">
        <v>108.16800000000001</v>
      </c>
      <c r="E3276">
        <v>107.806</v>
      </c>
      <c r="F3276">
        <v>107.62</v>
      </c>
      <c r="G3276">
        <v>105.867</v>
      </c>
    </row>
    <row r="3277" spans="1:7" x14ac:dyDescent="0.25">
      <c r="A3277" t="s">
        <v>25410</v>
      </c>
      <c r="B3277">
        <v>116.289</v>
      </c>
      <c r="C3277">
        <v>116.289</v>
      </c>
      <c r="D3277">
        <v>108.355</v>
      </c>
      <c r="E3277">
        <v>108.355</v>
      </c>
      <c r="F3277">
        <v>104.01600000000001</v>
      </c>
      <c r="G3277">
        <v>104.01600000000001</v>
      </c>
    </row>
    <row r="3278" spans="1:7" x14ac:dyDescent="0.25">
      <c r="A3278" t="s">
        <v>25410</v>
      </c>
      <c r="B3278">
        <v>116.289</v>
      </c>
      <c r="C3278">
        <v>110.408</v>
      </c>
      <c r="D3278">
        <v>110.041</v>
      </c>
      <c r="E3278">
        <v>109.26900000000001</v>
      </c>
      <c r="F3278">
        <v>107.608</v>
      </c>
      <c r="G3278">
        <v>102.28100000000001</v>
      </c>
    </row>
    <row r="3279" spans="1:7" x14ac:dyDescent="0.25">
      <c r="A3279" t="s">
        <v>25410</v>
      </c>
      <c r="B3279">
        <v>116.289</v>
      </c>
      <c r="C3279">
        <v>113.52200000000001</v>
      </c>
      <c r="D3279">
        <v>111.36499999999999</v>
      </c>
      <c r="E3279">
        <v>106.206</v>
      </c>
      <c r="F3279">
        <v>105.414</v>
      </c>
      <c r="G3279">
        <v>102.985</v>
      </c>
    </row>
    <row r="3280" spans="1:7" x14ac:dyDescent="0.25">
      <c r="A3280" t="s">
        <v>25410</v>
      </c>
      <c r="B3280">
        <v>116.289</v>
      </c>
      <c r="C3280">
        <v>110.67100000000001</v>
      </c>
      <c r="D3280">
        <v>108.512</v>
      </c>
      <c r="E3280">
        <v>107.098</v>
      </c>
      <c r="F3280">
        <v>107.08</v>
      </c>
      <c r="G3280">
        <v>106.744</v>
      </c>
    </row>
    <row r="3281" spans="1:7" x14ac:dyDescent="0.25">
      <c r="A3281" t="s">
        <v>25410</v>
      </c>
      <c r="B3281">
        <v>116.283</v>
      </c>
      <c r="C3281">
        <v>115.73399999999999</v>
      </c>
      <c r="D3281">
        <v>112.334</v>
      </c>
      <c r="E3281">
        <v>111.753</v>
      </c>
      <c r="F3281">
        <v>105.759</v>
      </c>
      <c r="G3281">
        <v>92.733999999999995</v>
      </c>
    </row>
    <row r="3282" spans="1:7" x14ac:dyDescent="0.25">
      <c r="A3282" t="s">
        <v>25410</v>
      </c>
      <c r="B3282">
        <v>116.283</v>
      </c>
      <c r="C3282">
        <v>113.441</v>
      </c>
      <c r="D3282">
        <v>110.011</v>
      </c>
      <c r="E3282">
        <v>109.938</v>
      </c>
      <c r="F3282">
        <v>107.038</v>
      </c>
      <c r="G3282">
        <v>99.015000000000001</v>
      </c>
    </row>
    <row r="3283" spans="1:7" x14ac:dyDescent="0.25">
      <c r="A3283" t="s">
        <v>25410</v>
      </c>
      <c r="B3283">
        <v>116.283</v>
      </c>
      <c r="C3283">
        <v>110.953</v>
      </c>
      <c r="D3283">
        <v>109.767</v>
      </c>
      <c r="E3283">
        <v>108.681</v>
      </c>
      <c r="F3283">
        <v>106.96</v>
      </c>
      <c r="G3283">
        <v>103.34399999999999</v>
      </c>
    </row>
    <row r="3284" spans="1:7" x14ac:dyDescent="0.25">
      <c r="A3284" t="s">
        <v>25410</v>
      </c>
      <c r="B3284">
        <v>116.283</v>
      </c>
      <c r="C3284">
        <v>116.283</v>
      </c>
      <c r="D3284">
        <v>110.163</v>
      </c>
      <c r="E3284">
        <v>110.157</v>
      </c>
      <c r="F3284">
        <v>103.76300000000001</v>
      </c>
      <c r="G3284">
        <v>100.73699999999999</v>
      </c>
    </row>
    <row r="3285" spans="1:7" x14ac:dyDescent="0.25">
      <c r="A3285" t="s">
        <v>25410</v>
      </c>
      <c r="B3285">
        <v>116.283</v>
      </c>
      <c r="C3285">
        <v>112.04300000000001</v>
      </c>
      <c r="D3285">
        <v>110.44499999999999</v>
      </c>
      <c r="E3285">
        <v>107.092</v>
      </c>
      <c r="F3285">
        <v>105.748</v>
      </c>
      <c r="G3285">
        <v>104.318</v>
      </c>
    </row>
    <row r="3286" spans="1:7" x14ac:dyDescent="0.25">
      <c r="A3286" t="s">
        <v>25410</v>
      </c>
      <c r="B3286">
        <v>116.276</v>
      </c>
      <c r="C3286">
        <v>110.45099999999999</v>
      </c>
      <c r="D3286">
        <v>109.846</v>
      </c>
      <c r="E3286">
        <v>109.099</v>
      </c>
      <c r="F3286">
        <v>106.254</v>
      </c>
      <c r="G3286">
        <v>104.916</v>
      </c>
    </row>
    <row r="3287" spans="1:7" x14ac:dyDescent="0.25">
      <c r="A3287" t="s">
        <v>25410</v>
      </c>
      <c r="B3287">
        <v>116.27</v>
      </c>
      <c r="C3287">
        <v>110.45699999999999</v>
      </c>
      <c r="D3287">
        <v>109.834</v>
      </c>
      <c r="E3287">
        <v>109.105</v>
      </c>
      <c r="F3287">
        <v>106.254</v>
      </c>
      <c r="G3287">
        <v>104.922</v>
      </c>
    </row>
    <row r="3288" spans="1:7" x14ac:dyDescent="0.25">
      <c r="A3288" t="s">
        <v>25410</v>
      </c>
      <c r="B3288">
        <v>116.27</v>
      </c>
      <c r="C3288">
        <v>111.63500000000001</v>
      </c>
      <c r="D3288">
        <v>111.07599999999999</v>
      </c>
      <c r="E3288">
        <v>109.688</v>
      </c>
      <c r="F3288">
        <v>103.881</v>
      </c>
      <c r="G3288">
        <v>103.244</v>
      </c>
    </row>
    <row r="3289" spans="1:7" x14ac:dyDescent="0.25">
      <c r="A3289" t="s">
        <v>25410</v>
      </c>
      <c r="B3289">
        <v>116.27</v>
      </c>
      <c r="C3289">
        <v>111.057</v>
      </c>
      <c r="D3289">
        <v>110.10899999999999</v>
      </c>
      <c r="E3289">
        <v>108.264</v>
      </c>
      <c r="F3289">
        <v>105.926</v>
      </c>
      <c r="G3289">
        <v>104.578</v>
      </c>
    </row>
    <row r="3290" spans="1:7" x14ac:dyDescent="0.25">
      <c r="A3290" t="s">
        <v>25410</v>
      </c>
      <c r="B3290">
        <v>116.27</v>
      </c>
      <c r="C3290">
        <v>116.27</v>
      </c>
      <c r="D3290">
        <v>106.18300000000001</v>
      </c>
      <c r="E3290">
        <v>106.18300000000001</v>
      </c>
      <c r="F3290">
        <v>106.18300000000001</v>
      </c>
      <c r="G3290">
        <v>106.18300000000001</v>
      </c>
    </row>
    <row r="3291" spans="1:7" x14ac:dyDescent="0.25">
      <c r="A3291" t="s">
        <v>25410</v>
      </c>
      <c r="B3291">
        <v>116.264</v>
      </c>
      <c r="C3291">
        <v>112.706</v>
      </c>
      <c r="D3291">
        <v>112.7</v>
      </c>
      <c r="E3291">
        <v>108.349</v>
      </c>
      <c r="F3291">
        <v>108.343</v>
      </c>
      <c r="G3291">
        <v>96.852000000000004</v>
      </c>
    </row>
    <row r="3292" spans="1:7" x14ac:dyDescent="0.25">
      <c r="A3292" t="s">
        <v>25410</v>
      </c>
      <c r="B3292">
        <v>116.264</v>
      </c>
      <c r="C3292">
        <v>116.25700000000001</v>
      </c>
      <c r="D3292">
        <v>111.66</v>
      </c>
      <c r="E3292">
        <v>105.16500000000001</v>
      </c>
      <c r="F3292">
        <v>103.94</v>
      </c>
      <c r="G3292">
        <v>101.443</v>
      </c>
    </row>
    <row r="3293" spans="1:7" x14ac:dyDescent="0.25">
      <c r="A3293" t="s">
        <v>25410</v>
      </c>
      <c r="B3293">
        <v>116.25700000000001</v>
      </c>
      <c r="C3293">
        <v>110.029</v>
      </c>
      <c r="D3293">
        <v>109.59099999999999</v>
      </c>
      <c r="E3293">
        <v>107.572</v>
      </c>
      <c r="F3293">
        <v>106.876</v>
      </c>
      <c r="G3293">
        <v>106.386</v>
      </c>
    </row>
    <row r="3294" spans="1:7" x14ac:dyDescent="0.25">
      <c r="A3294" t="s">
        <v>25410</v>
      </c>
      <c r="B3294">
        <v>116.25700000000001</v>
      </c>
      <c r="C3294">
        <v>112.575</v>
      </c>
      <c r="D3294">
        <v>108.996</v>
      </c>
      <c r="E3294">
        <v>108.863</v>
      </c>
      <c r="F3294">
        <v>105.254</v>
      </c>
      <c r="G3294">
        <v>104.176</v>
      </c>
    </row>
    <row r="3295" spans="1:7" x14ac:dyDescent="0.25">
      <c r="A3295" t="s">
        <v>25410</v>
      </c>
      <c r="B3295">
        <v>116.25700000000001</v>
      </c>
      <c r="C3295">
        <v>110.59099999999999</v>
      </c>
      <c r="D3295">
        <v>109.999</v>
      </c>
      <c r="E3295">
        <v>108.923</v>
      </c>
      <c r="F3295">
        <v>106.48699999999999</v>
      </c>
      <c r="G3295">
        <v>104.596</v>
      </c>
    </row>
    <row r="3296" spans="1:7" x14ac:dyDescent="0.25">
      <c r="A3296" t="s">
        <v>25410</v>
      </c>
      <c r="B3296">
        <v>116.25700000000001</v>
      </c>
      <c r="C3296">
        <v>114.67700000000001</v>
      </c>
      <c r="D3296">
        <v>114.608</v>
      </c>
      <c r="E3296">
        <v>105.748</v>
      </c>
      <c r="F3296">
        <v>102.081</v>
      </c>
      <c r="G3296">
        <v>100.73699999999999</v>
      </c>
    </row>
    <row r="3297" spans="1:7" x14ac:dyDescent="0.25">
      <c r="A3297" t="s">
        <v>25410</v>
      </c>
      <c r="B3297">
        <v>116.25700000000001</v>
      </c>
      <c r="C3297">
        <v>115.18899999999999</v>
      </c>
      <c r="D3297">
        <v>112.179</v>
      </c>
      <c r="E3297">
        <v>108.639</v>
      </c>
      <c r="F3297">
        <v>108.029</v>
      </c>
      <c r="G3297">
        <v>95.721999999999994</v>
      </c>
    </row>
    <row r="3298" spans="1:7" x14ac:dyDescent="0.25">
      <c r="A3298" t="s">
        <v>25410</v>
      </c>
      <c r="B3298">
        <v>116.25700000000001</v>
      </c>
      <c r="C3298">
        <v>113.098</v>
      </c>
      <c r="D3298">
        <v>109.98</v>
      </c>
      <c r="E3298">
        <v>108.893</v>
      </c>
      <c r="F3298">
        <v>104.223</v>
      </c>
      <c r="G3298">
        <v>103.39100000000001</v>
      </c>
    </row>
    <row r="3299" spans="1:7" x14ac:dyDescent="0.25">
      <c r="A3299" t="s">
        <v>25410</v>
      </c>
      <c r="B3299">
        <v>116.251</v>
      </c>
      <c r="C3299">
        <v>112.51300000000001</v>
      </c>
      <c r="D3299">
        <v>107.31399999999999</v>
      </c>
      <c r="E3299">
        <v>107.224</v>
      </c>
      <c r="F3299">
        <v>106.637</v>
      </c>
      <c r="G3299">
        <v>106.40300000000001</v>
      </c>
    </row>
    <row r="3300" spans="1:7" x14ac:dyDescent="0.25">
      <c r="A3300" t="s">
        <v>25410</v>
      </c>
      <c r="B3300">
        <v>116.238</v>
      </c>
      <c r="C3300">
        <v>113.042</v>
      </c>
      <c r="D3300">
        <v>109.877</v>
      </c>
      <c r="E3300">
        <v>107.98099999999999</v>
      </c>
      <c r="F3300">
        <v>106.96</v>
      </c>
      <c r="G3300">
        <v>101.584</v>
      </c>
    </row>
    <row r="3301" spans="1:7" x14ac:dyDescent="0.25">
      <c r="A3301" t="s">
        <v>25410</v>
      </c>
      <c r="B3301">
        <v>116.238</v>
      </c>
      <c r="C3301">
        <v>110.46299999999999</v>
      </c>
      <c r="D3301">
        <v>109.28700000000001</v>
      </c>
      <c r="E3301">
        <v>108.875</v>
      </c>
      <c r="F3301">
        <v>106.32599999999999</v>
      </c>
      <c r="G3301">
        <v>105.29</v>
      </c>
    </row>
    <row r="3302" spans="1:7" x14ac:dyDescent="0.25">
      <c r="A3302" t="s">
        <v>25410</v>
      </c>
      <c r="B3302">
        <v>116.238</v>
      </c>
      <c r="C3302">
        <v>113.84699999999999</v>
      </c>
      <c r="D3302">
        <v>113.84699999999999</v>
      </c>
      <c r="E3302">
        <v>106.99</v>
      </c>
      <c r="F3302">
        <v>106.99</v>
      </c>
      <c r="G3302">
        <v>97.001999999999995</v>
      </c>
    </row>
    <row r="3303" spans="1:7" x14ac:dyDescent="0.25">
      <c r="A3303" t="s">
        <v>25410</v>
      </c>
      <c r="B3303">
        <v>116.232</v>
      </c>
      <c r="C3303">
        <v>114.47499999999999</v>
      </c>
      <c r="D3303">
        <v>110.646</v>
      </c>
      <c r="E3303">
        <v>110.5</v>
      </c>
      <c r="F3303">
        <v>101.947</v>
      </c>
      <c r="G3303">
        <v>101.239</v>
      </c>
    </row>
    <row r="3304" spans="1:7" x14ac:dyDescent="0.25">
      <c r="A3304" t="s">
        <v>25410</v>
      </c>
      <c r="B3304">
        <v>116.232</v>
      </c>
      <c r="C3304">
        <v>116.212</v>
      </c>
      <c r="D3304">
        <v>116.2</v>
      </c>
      <c r="E3304">
        <v>101.367</v>
      </c>
      <c r="F3304">
        <v>101.367</v>
      </c>
      <c r="G3304">
        <v>101.367</v>
      </c>
    </row>
    <row r="3305" spans="1:7" x14ac:dyDescent="0.25">
      <c r="A3305" t="s">
        <v>25410</v>
      </c>
      <c r="B3305">
        <v>116.232</v>
      </c>
      <c r="C3305">
        <v>111.709</v>
      </c>
      <c r="D3305">
        <v>110.971</v>
      </c>
      <c r="E3305">
        <v>109.767</v>
      </c>
      <c r="F3305">
        <v>103.76300000000001</v>
      </c>
      <c r="G3305">
        <v>103.35599999999999</v>
      </c>
    </row>
    <row r="3306" spans="1:7" x14ac:dyDescent="0.25">
      <c r="A3306" t="s">
        <v>25410</v>
      </c>
      <c r="B3306">
        <v>116.232</v>
      </c>
      <c r="C3306">
        <v>111.254</v>
      </c>
      <c r="D3306">
        <v>109.396</v>
      </c>
      <c r="E3306">
        <v>109.166</v>
      </c>
      <c r="F3306">
        <v>106.81</v>
      </c>
      <c r="G3306">
        <v>103.062</v>
      </c>
    </row>
    <row r="3307" spans="1:7" x14ac:dyDescent="0.25">
      <c r="A3307" t="s">
        <v>25410</v>
      </c>
      <c r="B3307">
        <v>116.232</v>
      </c>
      <c r="C3307">
        <v>112.88</v>
      </c>
      <c r="D3307">
        <v>109.798</v>
      </c>
      <c r="E3307">
        <v>107.182</v>
      </c>
      <c r="F3307">
        <v>106.726</v>
      </c>
      <c r="G3307">
        <v>103.121</v>
      </c>
    </row>
    <row r="3308" spans="1:7" x14ac:dyDescent="0.25">
      <c r="A3308" t="s">
        <v>25410</v>
      </c>
      <c r="B3308">
        <v>116.22499999999999</v>
      </c>
      <c r="C3308">
        <v>114.955</v>
      </c>
      <c r="D3308">
        <v>113.703</v>
      </c>
      <c r="E3308">
        <v>109.232</v>
      </c>
      <c r="F3308">
        <v>100.64400000000001</v>
      </c>
      <c r="G3308">
        <v>99.531999999999996</v>
      </c>
    </row>
    <row r="3309" spans="1:7" x14ac:dyDescent="0.25">
      <c r="A3309" t="s">
        <v>25410</v>
      </c>
      <c r="B3309">
        <v>116.22499999999999</v>
      </c>
      <c r="C3309">
        <v>110.06</v>
      </c>
      <c r="D3309">
        <v>109.57899999999999</v>
      </c>
      <c r="E3309">
        <v>109.032</v>
      </c>
      <c r="F3309">
        <v>105.813</v>
      </c>
      <c r="G3309">
        <v>105.563</v>
      </c>
    </row>
    <row r="3310" spans="1:7" x14ac:dyDescent="0.25">
      <c r="A3310" t="s">
        <v>25410</v>
      </c>
      <c r="B3310">
        <v>116.22499999999999</v>
      </c>
      <c r="C3310">
        <v>109.72499999999999</v>
      </c>
      <c r="D3310">
        <v>108.83199999999999</v>
      </c>
      <c r="E3310">
        <v>107.434</v>
      </c>
      <c r="F3310">
        <v>107.17</v>
      </c>
      <c r="G3310">
        <v>107.062</v>
      </c>
    </row>
    <row r="3311" spans="1:7" x14ac:dyDescent="0.25">
      <c r="A3311" t="s">
        <v>25410</v>
      </c>
      <c r="B3311">
        <v>116.22499999999999</v>
      </c>
      <c r="C3311">
        <v>114.224</v>
      </c>
      <c r="D3311">
        <v>110.72</v>
      </c>
      <c r="E3311">
        <v>110.46899999999999</v>
      </c>
      <c r="F3311">
        <v>102.099</v>
      </c>
      <c r="G3311">
        <v>101.753</v>
      </c>
    </row>
    <row r="3312" spans="1:7" x14ac:dyDescent="0.25">
      <c r="A3312" t="s">
        <v>25410</v>
      </c>
      <c r="B3312">
        <v>116.22499999999999</v>
      </c>
      <c r="C3312">
        <v>112.154</v>
      </c>
      <c r="D3312">
        <v>111.703</v>
      </c>
      <c r="E3312">
        <v>109.02</v>
      </c>
      <c r="F3312">
        <v>107.062</v>
      </c>
      <c r="G3312">
        <v>99.242000000000004</v>
      </c>
    </row>
    <row r="3313" spans="1:7" x14ac:dyDescent="0.25">
      <c r="A3313" t="s">
        <v>25410</v>
      </c>
      <c r="B3313">
        <v>116.21899999999999</v>
      </c>
      <c r="C3313">
        <v>109.105</v>
      </c>
      <c r="D3313">
        <v>109.026</v>
      </c>
      <c r="E3313">
        <v>108.548</v>
      </c>
      <c r="F3313">
        <v>108.43300000000001</v>
      </c>
      <c r="G3313">
        <v>105.26</v>
      </c>
    </row>
    <row r="3314" spans="1:7" x14ac:dyDescent="0.25">
      <c r="A3314" t="s">
        <v>25410</v>
      </c>
      <c r="B3314">
        <v>116.212</v>
      </c>
      <c r="C3314">
        <v>111.63500000000001</v>
      </c>
      <c r="D3314">
        <v>110.054</v>
      </c>
      <c r="E3314">
        <v>108.071</v>
      </c>
      <c r="F3314">
        <v>105.432</v>
      </c>
      <c r="G3314">
        <v>105.19499999999999</v>
      </c>
    </row>
    <row r="3315" spans="1:7" x14ac:dyDescent="0.25">
      <c r="A3315" t="s">
        <v>25410</v>
      </c>
      <c r="B3315">
        <v>116.212</v>
      </c>
      <c r="C3315">
        <v>110.83</v>
      </c>
      <c r="D3315">
        <v>110.506</v>
      </c>
      <c r="E3315">
        <v>109.44499999999999</v>
      </c>
      <c r="F3315">
        <v>106.98399999999999</v>
      </c>
      <c r="G3315">
        <v>101.8</v>
      </c>
    </row>
    <row r="3316" spans="1:7" x14ac:dyDescent="0.25">
      <c r="A3316" t="s">
        <v>25410</v>
      </c>
      <c r="B3316">
        <v>116.212</v>
      </c>
      <c r="C3316">
        <v>112.526</v>
      </c>
      <c r="D3316">
        <v>112.526</v>
      </c>
      <c r="E3316">
        <v>109.19</v>
      </c>
      <c r="F3316">
        <v>109.19</v>
      </c>
      <c r="G3316">
        <v>95.054000000000002</v>
      </c>
    </row>
    <row r="3317" spans="1:7" x14ac:dyDescent="0.25">
      <c r="A3317" t="s">
        <v>25410</v>
      </c>
      <c r="B3317">
        <v>116.206</v>
      </c>
      <c r="C3317">
        <v>116.2</v>
      </c>
      <c r="D3317">
        <v>108.663</v>
      </c>
      <c r="E3317">
        <v>106.996</v>
      </c>
      <c r="F3317">
        <v>104.608</v>
      </c>
      <c r="G3317">
        <v>104.608</v>
      </c>
    </row>
    <row r="3318" spans="1:7" x14ac:dyDescent="0.25">
      <c r="A3318" t="s">
        <v>25410</v>
      </c>
      <c r="B3318">
        <v>116.206</v>
      </c>
      <c r="C3318">
        <v>112.03</v>
      </c>
      <c r="D3318">
        <v>109.366</v>
      </c>
      <c r="E3318">
        <v>107.65</v>
      </c>
      <c r="F3318">
        <v>107.62</v>
      </c>
      <c r="G3318">
        <v>103.026</v>
      </c>
    </row>
    <row r="3319" spans="1:7" x14ac:dyDescent="0.25">
      <c r="A3319" t="s">
        <v>25410</v>
      </c>
      <c r="B3319">
        <v>116.206</v>
      </c>
      <c r="C3319">
        <v>110.084</v>
      </c>
      <c r="D3319">
        <v>110.078</v>
      </c>
      <c r="E3319">
        <v>108.17400000000001</v>
      </c>
      <c r="F3319">
        <v>106.051</v>
      </c>
      <c r="G3319">
        <v>106.051</v>
      </c>
    </row>
    <row r="3320" spans="1:7" x14ac:dyDescent="0.25">
      <c r="A3320" t="s">
        <v>25410</v>
      </c>
      <c r="B3320">
        <v>116.206</v>
      </c>
      <c r="C3320">
        <v>110.084</v>
      </c>
      <c r="D3320">
        <v>110.078</v>
      </c>
      <c r="E3320">
        <v>108.17400000000001</v>
      </c>
      <c r="F3320">
        <v>106.051</v>
      </c>
      <c r="G3320">
        <v>106.051</v>
      </c>
    </row>
    <row r="3321" spans="1:7" x14ac:dyDescent="0.25">
      <c r="A3321" t="s">
        <v>25410</v>
      </c>
      <c r="B3321">
        <v>116.2</v>
      </c>
      <c r="C3321">
        <v>114.898</v>
      </c>
      <c r="D3321">
        <v>111.709</v>
      </c>
      <c r="E3321">
        <v>105.27800000000001</v>
      </c>
      <c r="F3321">
        <v>104.762</v>
      </c>
      <c r="G3321">
        <v>102.68</v>
      </c>
    </row>
    <row r="3322" spans="1:7" x14ac:dyDescent="0.25">
      <c r="A3322" t="s">
        <v>25410</v>
      </c>
      <c r="B3322">
        <v>116.2</v>
      </c>
      <c r="C3322">
        <v>115.48699999999999</v>
      </c>
      <c r="D3322">
        <v>110.011</v>
      </c>
      <c r="E3322">
        <v>107.092</v>
      </c>
      <c r="F3322">
        <v>105.855</v>
      </c>
      <c r="G3322">
        <v>102.286</v>
      </c>
    </row>
    <row r="3323" spans="1:7" x14ac:dyDescent="0.25">
      <c r="A3323" t="s">
        <v>25410</v>
      </c>
      <c r="B3323">
        <v>116.193</v>
      </c>
      <c r="C3323">
        <v>116.09099999999999</v>
      </c>
      <c r="D3323">
        <v>112.81100000000001</v>
      </c>
      <c r="E3323">
        <v>111.039</v>
      </c>
      <c r="F3323">
        <v>105.611</v>
      </c>
      <c r="G3323">
        <v>93.335999999999999</v>
      </c>
    </row>
    <row r="3324" spans="1:7" x14ac:dyDescent="0.25">
      <c r="A3324" t="s">
        <v>25410</v>
      </c>
      <c r="B3324">
        <v>116.193</v>
      </c>
      <c r="C3324">
        <v>116.193</v>
      </c>
      <c r="D3324">
        <v>108.947</v>
      </c>
      <c r="E3324">
        <v>105.18899999999999</v>
      </c>
      <c r="F3324">
        <v>105.18899999999999</v>
      </c>
      <c r="G3324">
        <v>104.05800000000001</v>
      </c>
    </row>
    <row r="3325" spans="1:7" x14ac:dyDescent="0.25">
      <c r="A3325" t="s">
        <v>25410</v>
      </c>
      <c r="B3325">
        <v>116.193</v>
      </c>
      <c r="C3325">
        <v>114.142</v>
      </c>
      <c r="D3325">
        <v>109.566</v>
      </c>
      <c r="E3325">
        <v>108.029</v>
      </c>
      <c r="F3325">
        <v>105.724</v>
      </c>
      <c r="G3325">
        <v>102.116</v>
      </c>
    </row>
    <row r="3326" spans="1:7" x14ac:dyDescent="0.25">
      <c r="A3326" t="s">
        <v>25410</v>
      </c>
      <c r="B3326">
        <v>116.187</v>
      </c>
      <c r="C3326">
        <v>110.57899999999999</v>
      </c>
      <c r="D3326">
        <v>108.947</v>
      </c>
      <c r="E3326">
        <v>108.319</v>
      </c>
      <c r="F3326">
        <v>106.32</v>
      </c>
      <c r="G3326">
        <v>106.02200000000001</v>
      </c>
    </row>
    <row r="3327" spans="1:7" x14ac:dyDescent="0.25">
      <c r="A3327" t="s">
        <v>25410</v>
      </c>
      <c r="B3327">
        <v>116.187</v>
      </c>
      <c r="C3327">
        <v>112.111</v>
      </c>
      <c r="D3327">
        <v>108.905</v>
      </c>
      <c r="E3327">
        <v>107.02</v>
      </c>
      <c r="F3327">
        <v>106.117</v>
      </c>
      <c r="G3327">
        <v>105.801</v>
      </c>
    </row>
    <row r="3328" spans="1:7" x14ac:dyDescent="0.25">
      <c r="A3328" t="s">
        <v>25410</v>
      </c>
      <c r="B3328">
        <v>116.187</v>
      </c>
      <c r="C3328">
        <v>116.187</v>
      </c>
      <c r="D3328">
        <v>107.11</v>
      </c>
      <c r="E3328">
        <v>105.539</v>
      </c>
      <c r="F3328">
        <v>105.539</v>
      </c>
      <c r="G3328">
        <v>105.319</v>
      </c>
    </row>
    <row r="3329" spans="1:7" x14ac:dyDescent="0.25">
      <c r="A3329" t="s">
        <v>25410</v>
      </c>
      <c r="B3329">
        <v>116.18</v>
      </c>
      <c r="C3329">
        <v>113.291</v>
      </c>
      <c r="D3329">
        <v>110.09</v>
      </c>
      <c r="E3329">
        <v>108.79</v>
      </c>
      <c r="F3329">
        <v>105.646</v>
      </c>
      <c r="G3329">
        <v>102.721</v>
      </c>
    </row>
    <row r="3330" spans="1:7" x14ac:dyDescent="0.25">
      <c r="A3330" t="s">
        <v>25410</v>
      </c>
      <c r="B3330">
        <v>116.16800000000001</v>
      </c>
      <c r="C3330">
        <v>115.48</v>
      </c>
      <c r="D3330">
        <v>113.64700000000001</v>
      </c>
      <c r="E3330">
        <v>111.155</v>
      </c>
      <c r="F3330">
        <v>104.44799999999999</v>
      </c>
      <c r="G3330">
        <v>94.231999999999999</v>
      </c>
    </row>
    <row r="3331" spans="1:7" x14ac:dyDescent="0.25">
      <c r="A3331" t="s">
        <v>25410</v>
      </c>
      <c r="B3331">
        <v>116.16800000000001</v>
      </c>
      <c r="C3331">
        <v>111.53700000000001</v>
      </c>
      <c r="D3331">
        <v>110.76300000000001</v>
      </c>
      <c r="E3331">
        <v>109.384</v>
      </c>
      <c r="F3331">
        <v>104.401</v>
      </c>
      <c r="G3331">
        <v>103.68</v>
      </c>
    </row>
    <row r="3332" spans="1:7" x14ac:dyDescent="0.25">
      <c r="A3332" t="s">
        <v>25410</v>
      </c>
      <c r="B3332">
        <v>116.16800000000001</v>
      </c>
      <c r="C3332">
        <v>111.53700000000001</v>
      </c>
      <c r="D3332">
        <v>110.76300000000001</v>
      </c>
      <c r="E3332">
        <v>109.384</v>
      </c>
      <c r="F3332">
        <v>104.401</v>
      </c>
      <c r="G3332">
        <v>103.68</v>
      </c>
    </row>
    <row r="3333" spans="1:7" x14ac:dyDescent="0.25">
      <c r="A3333" t="s">
        <v>25410</v>
      </c>
      <c r="B3333">
        <v>116.16800000000001</v>
      </c>
      <c r="C3333">
        <v>113.979</v>
      </c>
      <c r="D3333">
        <v>106.89400000000001</v>
      </c>
      <c r="E3333">
        <v>106.89400000000001</v>
      </c>
      <c r="F3333">
        <v>106.589</v>
      </c>
      <c r="G3333">
        <v>106.583</v>
      </c>
    </row>
    <row r="3334" spans="1:7" x14ac:dyDescent="0.25">
      <c r="A3334" t="s">
        <v>25410</v>
      </c>
      <c r="B3334">
        <v>116.16800000000001</v>
      </c>
      <c r="C3334">
        <v>112.03</v>
      </c>
      <c r="D3334">
        <v>109.02</v>
      </c>
      <c r="E3334">
        <v>108.035</v>
      </c>
      <c r="F3334">
        <v>107.458</v>
      </c>
      <c r="G3334">
        <v>103.226</v>
      </c>
    </row>
    <row r="3335" spans="1:7" x14ac:dyDescent="0.25">
      <c r="A3335" t="s">
        <v>25410</v>
      </c>
      <c r="B3335">
        <v>116.161</v>
      </c>
      <c r="C3335">
        <v>116.161</v>
      </c>
      <c r="D3335">
        <v>110.738</v>
      </c>
      <c r="E3335">
        <v>107.999</v>
      </c>
      <c r="F3335">
        <v>103.13200000000001</v>
      </c>
      <c r="G3335">
        <v>103.13200000000001</v>
      </c>
    </row>
    <row r="3336" spans="1:7" x14ac:dyDescent="0.25">
      <c r="A3336" t="s">
        <v>25410</v>
      </c>
      <c r="B3336">
        <v>116.161</v>
      </c>
      <c r="C3336">
        <v>111.80200000000001</v>
      </c>
      <c r="D3336">
        <v>110.941</v>
      </c>
      <c r="E3336">
        <v>109.86499999999999</v>
      </c>
      <c r="F3336">
        <v>103.733</v>
      </c>
      <c r="G3336">
        <v>103.291</v>
      </c>
    </row>
    <row r="3337" spans="1:7" x14ac:dyDescent="0.25">
      <c r="A3337" t="s">
        <v>25410</v>
      </c>
      <c r="B3337">
        <v>116.161</v>
      </c>
      <c r="C3337">
        <v>114.974</v>
      </c>
      <c r="D3337">
        <v>112.383</v>
      </c>
      <c r="E3337">
        <v>107.374</v>
      </c>
      <c r="F3337">
        <v>105.855</v>
      </c>
      <c r="G3337">
        <v>97.926000000000002</v>
      </c>
    </row>
    <row r="3338" spans="1:7" x14ac:dyDescent="0.25">
      <c r="A3338" t="s">
        <v>25410</v>
      </c>
      <c r="B3338">
        <v>116.161</v>
      </c>
      <c r="C3338">
        <v>113.65900000000001</v>
      </c>
      <c r="D3338">
        <v>109.938</v>
      </c>
      <c r="E3338">
        <v>108.16800000000001</v>
      </c>
      <c r="F3338">
        <v>104.46</v>
      </c>
      <c r="G3338">
        <v>103.875</v>
      </c>
    </row>
    <row r="3339" spans="1:7" x14ac:dyDescent="0.25">
      <c r="A3339" t="s">
        <v>25410</v>
      </c>
      <c r="B3339">
        <v>116.155</v>
      </c>
      <c r="C3339">
        <v>112.111</v>
      </c>
      <c r="D3339">
        <v>111.98099999999999</v>
      </c>
      <c r="E3339">
        <v>110.06</v>
      </c>
      <c r="F3339">
        <v>103.285</v>
      </c>
      <c r="G3339">
        <v>102.815</v>
      </c>
    </row>
    <row r="3340" spans="1:7" x14ac:dyDescent="0.25">
      <c r="A3340" t="s">
        <v>25410</v>
      </c>
      <c r="B3340">
        <v>116.155</v>
      </c>
      <c r="C3340">
        <v>112.111</v>
      </c>
      <c r="D3340">
        <v>111.98099999999999</v>
      </c>
      <c r="E3340">
        <v>110.06</v>
      </c>
      <c r="F3340">
        <v>103.285</v>
      </c>
      <c r="G3340">
        <v>102.815</v>
      </c>
    </row>
    <row r="3341" spans="1:7" x14ac:dyDescent="0.25">
      <c r="A3341" t="s">
        <v>25410</v>
      </c>
      <c r="B3341">
        <v>116.155</v>
      </c>
      <c r="C3341">
        <v>113.291</v>
      </c>
      <c r="D3341">
        <v>110.75700000000001</v>
      </c>
      <c r="E3341">
        <v>107.34399999999999</v>
      </c>
      <c r="F3341">
        <v>104.86199999999999</v>
      </c>
      <c r="G3341">
        <v>103.562</v>
      </c>
    </row>
    <row r="3342" spans="1:7" x14ac:dyDescent="0.25">
      <c r="A3342" t="s">
        <v>25410</v>
      </c>
      <c r="B3342">
        <v>116.149</v>
      </c>
      <c r="C3342">
        <v>114.904</v>
      </c>
      <c r="D3342">
        <v>114.46299999999999</v>
      </c>
      <c r="E3342">
        <v>107.182</v>
      </c>
      <c r="F3342">
        <v>106.49299999999999</v>
      </c>
      <c r="G3342">
        <v>94.796000000000006</v>
      </c>
    </row>
    <row r="3343" spans="1:7" x14ac:dyDescent="0.25">
      <c r="A3343" t="s">
        <v>25410</v>
      </c>
      <c r="B3343">
        <v>116.149</v>
      </c>
      <c r="C3343">
        <v>113.88500000000001</v>
      </c>
      <c r="D3343">
        <v>109.85299999999999</v>
      </c>
      <c r="E3343">
        <v>107.032</v>
      </c>
      <c r="F3343">
        <v>106.45099999999999</v>
      </c>
      <c r="G3343">
        <v>102.515</v>
      </c>
    </row>
    <row r="3344" spans="1:7" x14ac:dyDescent="0.25">
      <c r="A3344" t="s">
        <v>25410</v>
      </c>
      <c r="B3344">
        <v>116.149</v>
      </c>
      <c r="C3344">
        <v>114.155</v>
      </c>
      <c r="D3344">
        <v>109.7</v>
      </c>
      <c r="E3344">
        <v>107.33799999999999</v>
      </c>
      <c r="F3344">
        <v>105.349</v>
      </c>
      <c r="G3344">
        <v>104.312</v>
      </c>
    </row>
    <row r="3345" spans="1:7" x14ac:dyDescent="0.25">
      <c r="A3345" t="s">
        <v>25410</v>
      </c>
      <c r="B3345">
        <v>116.149</v>
      </c>
      <c r="C3345">
        <v>113.179</v>
      </c>
      <c r="D3345">
        <v>113.017</v>
      </c>
      <c r="E3345">
        <v>107.93300000000001</v>
      </c>
      <c r="F3345">
        <v>103.792</v>
      </c>
      <c r="G3345">
        <v>101.367</v>
      </c>
    </row>
    <row r="3346" spans="1:7" x14ac:dyDescent="0.25">
      <c r="A3346" t="s">
        <v>25410</v>
      </c>
      <c r="B3346">
        <v>116.142</v>
      </c>
      <c r="C3346">
        <v>115.233</v>
      </c>
      <c r="D3346">
        <v>110.83</v>
      </c>
      <c r="E3346">
        <v>109.384</v>
      </c>
      <c r="F3346">
        <v>105.343</v>
      </c>
      <c r="G3346">
        <v>98.459000000000003</v>
      </c>
    </row>
    <row r="3347" spans="1:7" x14ac:dyDescent="0.25">
      <c r="A3347" t="s">
        <v>25410</v>
      </c>
      <c r="B3347">
        <v>116.142</v>
      </c>
      <c r="C3347">
        <v>114.224</v>
      </c>
      <c r="D3347">
        <v>108.76</v>
      </c>
      <c r="E3347">
        <v>108.748</v>
      </c>
      <c r="F3347">
        <v>106.26600000000001</v>
      </c>
      <c r="G3347">
        <v>102.803</v>
      </c>
    </row>
    <row r="3348" spans="1:7" x14ac:dyDescent="0.25">
      <c r="A3348" t="s">
        <v>25410</v>
      </c>
      <c r="B3348">
        <v>116.136</v>
      </c>
      <c r="C3348">
        <v>110.078</v>
      </c>
      <c r="D3348">
        <v>109.208</v>
      </c>
      <c r="E3348">
        <v>108.035</v>
      </c>
      <c r="F3348">
        <v>107.08</v>
      </c>
      <c r="G3348">
        <v>106.254</v>
      </c>
    </row>
    <row r="3349" spans="1:7" x14ac:dyDescent="0.25">
      <c r="A3349" t="s">
        <v>25410</v>
      </c>
      <c r="B3349">
        <v>116.136</v>
      </c>
      <c r="C3349">
        <v>113.553</v>
      </c>
      <c r="D3349">
        <v>113.553</v>
      </c>
      <c r="E3349">
        <v>106.655</v>
      </c>
      <c r="F3349">
        <v>106.655</v>
      </c>
      <c r="G3349">
        <v>98.597999999999999</v>
      </c>
    </row>
    <row r="3350" spans="1:7" x14ac:dyDescent="0.25">
      <c r="A3350" t="s">
        <v>25410</v>
      </c>
      <c r="B3350">
        <v>116.136</v>
      </c>
      <c r="C3350">
        <v>116.136</v>
      </c>
      <c r="D3350">
        <v>110.512</v>
      </c>
      <c r="E3350">
        <v>110.512</v>
      </c>
      <c r="F3350">
        <v>110.096</v>
      </c>
      <c r="G3350">
        <v>92.7</v>
      </c>
    </row>
    <row r="3351" spans="1:7" x14ac:dyDescent="0.25">
      <c r="A3351" t="s">
        <v>25410</v>
      </c>
      <c r="B3351">
        <v>116.136</v>
      </c>
      <c r="C3351">
        <v>111.80200000000001</v>
      </c>
      <c r="D3351">
        <v>111.80200000000001</v>
      </c>
      <c r="E3351">
        <v>110.56100000000001</v>
      </c>
      <c r="F3351">
        <v>110.56100000000001</v>
      </c>
      <c r="G3351">
        <v>93.807000000000002</v>
      </c>
    </row>
    <row r="3352" spans="1:7" x14ac:dyDescent="0.25">
      <c r="A3352" t="s">
        <v>25410</v>
      </c>
      <c r="B3352">
        <v>116.136</v>
      </c>
      <c r="C3352">
        <v>112.93600000000001</v>
      </c>
      <c r="D3352">
        <v>112.557</v>
      </c>
      <c r="E3352">
        <v>107.97499999999999</v>
      </c>
      <c r="F3352">
        <v>104.52500000000001</v>
      </c>
      <c r="G3352">
        <v>101.233</v>
      </c>
    </row>
    <row r="3353" spans="1:7" x14ac:dyDescent="0.25">
      <c r="A3353" t="s">
        <v>25410</v>
      </c>
      <c r="B3353">
        <v>116.129</v>
      </c>
      <c r="C3353">
        <v>114.872</v>
      </c>
      <c r="D3353">
        <v>109.962</v>
      </c>
      <c r="E3353">
        <v>107.254</v>
      </c>
      <c r="F3353">
        <v>105.754</v>
      </c>
      <c r="G3353">
        <v>103.185</v>
      </c>
    </row>
    <row r="3354" spans="1:7" x14ac:dyDescent="0.25">
      <c r="A3354" t="s">
        <v>25410</v>
      </c>
      <c r="B3354">
        <v>116.129</v>
      </c>
      <c r="C3354">
        <v>110.646</v>
      </c>
      <c r="D3354">
        <v>109.15300000000001</v>
      </c>
      <c r="E3354">
        <v>108.319</v>
      </c>
      <c r="F3354">
        <v>106.16500000000001</v>
      </c>
      <c r="G3354">
        <v>105.938</v>
      </c>
    </row>
    <row r="3355" spans="1:7" x14ac:dyDescent="0.25">
      <c r="A3355" t="s">
        <v>25410</v>
      </c>
      <c r="B3355">
        <v>116.129</v>
      </c>
      <c r="C3355">
        <v>109.014</v>
      </c>
      <c r="D3355">
        <v>109.014</v>
      </c>
      <c r="E3355">
        <v>108.996</v>
      </c>
      <c r="F3355">
        <v>108.996</v>
      </c>
      <c r="G3355">
        <v>104.01600000000001</v>
      </c>
    </row>
    <row r="3356" spans="1:7" x14ac:dyDescent="0.25">
      <c r="A3356" t="s">
        <v>25410</v>
      </c>
      <c r="B3356">
        <v>116.129</v>
      </c>
      <c r="C3356">
        <v>111.685</v>
      </c>
      <c r="D3356">
        <v>111.125</v>
      </c>
      <c r="E3356">
        <v>109.72499999999999</v>
      </c>
      <c r="F3356">
        <v>103.863</v>
      </c>
      <c r="G3356">
        <v>103.291</v>
      </c>
    </row>
    <row r="3357" spans="1:7" x14ac:dyDescent="0.25">
      <c r="A3357" t="s">
        <v>25410</v>
      </c>
      <c r="B3357">
        <v>116.123</v>
      </c>
      <c r="C3357">
        <v>115.753</v>
      </c>
      <c r="D3357">
        <v>112.464</v>
      </c>
      <c r="E3357">
        <v>109.044</v>
      </c>
      <c r="F3357">
        <v>103.274</v>
      </c>
      <c r="G3357">
        <v>98.956999999999994</v>
      </c>
    </row>
    <row r="3358" spans="1:7" x14ac:dyDescent="0.25">
      <c r="A3358" t="s">
        <v>25410</v>
      </c>
      <c r="B3358">
        <v>116.123</v>
      </c>
      <c r="C3358">
        <v>110.206</v>
      </c>
      <c r="D3358">
        <v>109.60899999999999</v>
      </c>
      <c r="E3358">
        <v>108.681</v>
      </c>
      <c r="F3358">
        <v>108.011</v>
      </c>
      <c r="G3358">
        <v>103.43300000000001</v>
      </c>
    </row>
    <row r="3359" spans="1:7" x14ac:dyDescent="0.25">
      <c r="A3359" t="s">
        <v>25410</v>
      </c>
      <c r="B3359">
        <v>116.123</v>
      </c>
      <c r="C3359">
        <v>112.669</v>
      </c>
      <c r="D3359">
        <v>112.569</v>
      </c>
      <c r="E3359">
        <v>111.18</v>
      </c>
      <c r="F3359">
        <v>105.664</v>
      </c>
      <c r="G3359">
        <v>96.656000000000006</v>
      </c>
    </row>
    <row r="3360" spans="1:7" x14ac:dyDescent="0.25">
      <c r="A3360" t="s">
        <v>25410</v>
      </c>
      <c r="B3360">
        <v>116.123</v>
      </c>
      <c r="C3360">
        <v>110.72</v>
      </c>
      <c r="D3360">
        <v>109.42100000000001</v>
      </c>
      <c r="E3360">
        <v>108.44499999999999</v>
      </c>
      <c r="F3360">
        <v>107.28400000000001</v>
      </c>
      <c r="G3360">
        <v>104.51900000000001</v>
      </c>
    </row>
    <row r="3361" spans="1:7" x14ac:dyDescent="0.25">
      <c r="A3361" t="s">
        <v>25410</v>
      </c>
      <c r="B3361">
        <v>116.123</v>
      </c>
      <c r="C3361">
        <v>112.843</v>
      </c>
      <c r="D3361">
        <v>111.54900000000001</v>
      </c>
      <c r="E3361">
        <v>109.093</v>
      </c>
      <c r="F3361">
        <v>104.94</v>
      </c>
      <c r="G3361">
        <v>101.274</v>
      </c>
    </row>
    <row r="3362" spans="1:7" x14ac:dyDescent="0.25">
      <c r="A3362" t="s">
        <v>25410</v>
      </c>
      <c r="B3362">
        <v>116.123</v>
      </c>
      <c r="C3362">
        <v>111.88200000000001</v>
      </c>
      <c r="D3362">
        <v>111.027</v>
      </c>
      <c r="E3362">
        <v>109.798</v>
      </c>
      <c r="F3362">
        <v>103.715</v>
      </c>
      <c r="G3362">
        <v>103.238</v>
      </c>
    </row>
    <row r="3363" spans="1:7" x14ac:dyDescent="0.25">
      <c r="A3363" t="s">
        <v>25410</v>
      </c>
      <c r="B3363">
        <v>116.123</v>
      </c>
      <c r="C3363">
        <v>112.79900000000001</v>
      </c>
      <c r="D3363">
        <v>112.129</v>
      </c>
      <c r="E3363">
        <v>108.029</v>
      </c>
      <c r="F3363">
        <v>104.643</v>
      </c>
      <c r="G3363">
        <v>101.777</v>
      </c>
    </row>
    <row r="3364" spans="1:7" x14ac:dyDescent="0.25">
      <c r="A3364" t="s">
        <v>25410</v>
      </c>
      <c r="B3364">
        <v>116.123</v>
      </c>
      <c r="C3364">
        <v>113.628</v>
      </c>
      <c r="D3364">
        <v>109.238</v>
      </c>
      <c r="E3364">
        <v>108.047</v>
      </c>
      <c r="F3364">
        <v>105.504</v>
      </c>
      <c r="G3364">
        <v>103.15600000000001</v>
      </c>
    </row>
    <row r="3365" spans="1:7" x14ac:dyDescent="0.25">
      <c r="A3365" t="s">
        <v>25410</v>
      </c>
      <c r="B3365">
        <v>116.123</v>
      </c>
      <c r="C3365">
        <v>115.04300000000001</v>
      </c>
      <c r="D3365">
        <v>113.434</v>
      </c>
      <c r="E3365">
        <v>106.98399999999999</v>
      </c>
      <c r="F3365">
        <v>104.86799999999999</v>
      </c>
      <c r="G3365">
        <v>98.876000000000005</v>
      </c>
    </row>
    <row r="3366" spans="1:7" x14ac:dyDescent="0.25">
      <c r="A3366" t="s">
        <v>25410</v>
      </c>
      <c r="B3366">
        <v>116.117</v>
      </c>
      <c r="C3366">
        <v>112.544</v>
      </c>
      <c r="D3366">
        <v>108.373</v>
      </c>
      <c r="E3366">
        <v>107.66800000000001</v>
      </c>
      <c r="F3366">
        <v>107.08</v>
      </c>
      <c r="G3366">
        <v>105.18300000000001</v>
      </c>
    </row>
    <row r="3367" spans="1:7" x14ac:dyDescent="0.25">
      <c r="A3367" t="s">
        <v>25410</v>
      </c>
      <c r="B3367">
        <v>116.117</v>
      </c>
      <c r="C3367">
        <v>110.017</v>
      </c>
      <c r="D3367">
        <v>109.566</v>
      </c>
      <c r="E3367">
        <v>107.73399999999999</v>
      </c>
      <c r="F3367">
        <v>106.846</v>
      </c>
      <c r="G3367">
        <v>106.45099999999999</v>
      </c>
    </row>
    <row r="3368" spans="1:7" x14ac:dyDescent="0.25">
      <c r="A3368" t="s">
        <v>25410</v>
      </c>
      <c r="B3368">
        <v>116.117</v>
      </c>
      <c r="C3368">
        <v>111.27200000000001</v>
      </c>
      <c r="D3368">
        <v>108.42100000000001</v>
      </c>
      <c r="E3368">
        <v>107.77</v>
      </c>
      <c r="F3368">
        <v>107.044</v>
      </c>
      <c r="G3368">
        <v>105.712</v>
      </c>
    </row>
    <row r="3369" spans="1:7" x14ac:dyDescent="0.25">
      <c r="A3369" t="s">
        <v>25410</v>
      </c>
      <c r="B3369">
        <v>116.11</v>
      </c>
      <c r="C3369">
        <v>109.42100000000001</v>
      </c>
      <c r="D3369">
        <v>109.342</v>
      </c>
      <c r="E3369">
        <v>107.63800000000001</v>
      </c>
      <c r="F3369">
        <v>107.374</v>
      </c>
      <c r="G3369">
        <v>106.828</v>
      </c>
    </row>
    <row r="3370" spans="1:7" x14ac:dyDescent="0.25">
      <c r="A3370" t="s">
        <v>25410</v>
      </c>
      <c r="B3370">
        <v>116.11</v>
      </c>
      <c r="C3370">
        <v>115.53100000000001</v>
      </c>
      <c r="D3370">
        <v>111.321</v>
      </c>
      <c r="E3370">
        <v>106.84</v>
      </c>
      <c r="F3370">
        <v>104.898</v>
      </c>
      <c r="G3370">
        <v>101.99299999999999</v>
      </c>
    </row>
    <row r="3371" spans="1:7" x14ac:dyDescent="0.25">
      <c r="A3371" t="s">
        <v>25410</v>
      </c>
      <c r="B3371">
        <v>116.104</v>
      </c>
      <c r="C3371">
        <v>113.634</v>
      </c>
      <c r="D3371">
        <v>110.977</v>
      </c>
      <c r="E3371">
        <v>110.518</v>
      </c>
      <c r="F3371">
        <v>107.518</v>
      </c>
      <c r="G3371">
        <v>96.736000000000004</v>
      </c>
    </row>
    <row r="3372" spans="1:7" x14ac:dyDescent="0.25">
      <c r="A3372" t="s">
        <v>25410</v>
      </c>
      <c r="B3372">
        <v>116.104</v>
      </c>
      <c r="C3372">
        <v>113.459</v>
      </c>
      <c r="D3372">
        <v>108.947</v>
      </c>
      <c r="E3372">
        <v>108.881</v>
      </c>
      <c r="F3372">
        <v>104.88</v>
      </c>
      <c r="G3372">
        <v>104.833</v>
      </c>
    </row>
    <row r="3373" spans="1:7" x14ac:dyDescent="0.25">
      <c r="A3373" t="s">
        <v>25410</v>
      </c>
      <c r="B3373">
        <v>116.104</v>
      </c>
      <c r="C3373">
        <v>111.938</v>
      </c>
      <c r="D3373">
        <v>111.938</v>
      </c>
      <c r="E3373">
        <v>108.881</v>
      </c>
      <c r="F3373">
        <v>108.881</v>
      </c>
      <c r="G3373">
        <v>97.382999999999996</v>
      </c>
    </row>
    <row r="3374" spans="1:7" x14ac:dyDescent="0.25">
      <c r="A3374" t="s">
        <v>25410</v>
      </c>
      <c r="B3374">
        <v>116.104</v>
      </c>
      <c r="C3374">
        <v>110.286</v>
      </c>
      <c r="D3374">
        <v>108.42700000000001</v>
      </c>
      <c r="E3374">
        <v>108.21</v>
      </c>
      <c r="F3374">
        <v>107.176</v>
      </c>
      <c r="G3374">
        <v>106.26</v>
      </c>
    </row>
    <row r="3375" spans="1:7" x14ac:dyDescent="0.25">
      <c r="A3375" t="s">
        <v>25410</v>
      </c>
      <c r="B3375">
        <v>116.104</v>
      </c>
      <c r="C3375">
        <v>112.836</v>
      </c>
      <c r="D3375">
        <v>112.836</v>
      </c>
      <c r="E3375">
        <v>105.10599999999999</v>
      </c>
      <c r="F3375">
        <v>104.45399999999999</v>
      </c>
      <c r="G3375">
        <v>104.45399999999999</v>
      </c>
    </row>
    <row r="3376" spans="1:7" x14ac:dyDescent="0.25">
      <c r="A3376" t="s">
        <v>25410</v>
      </c>
      <c r="B3376">
        <v>116.104</v>
      </c>
      <c r="C3376">
        <v>112.123</v>
      </c>
      <c r="D3376">
        <v>111.488</v>
      </c>
      <c r="E3376">
        <v>107.71</v>
      </c>
      <c r="F3376">
        <v>106.762</v>
      </c>
      <c r="G3376">
        <v>102.27500000000001</v>
      </c>
    </row>
    <row r="3377" spans="1:7" x14ac:dyDescent="0.25">
      <c r="A3377" t="s">
        <v>25410</v>
      </c>
      <c r="B3377">
        <v>116.098</v>
      </c>
      <c r="C3377">
        <v>114.589</v>
      </c>
      <c r="D3377">
        <v>114.589</v>
      </c>
      <c r="E3377">
        <v>105.40300000000001</v>
      </c>
      <c r="F3377">
        <v>105.40300000000001</v>
      </c>
      <c r="G3377">
        <v>98.894000000000005</v>
      </c>
    </row>
    <row r="3378" spans="1:7" x14ac:dyDescent="0.25">
      <c r="A3378" t="s">
        <v>25410</v>
      </c>
      <c r="B3378">
        <v>116.098</v>
      </c>
      <c r="C3378">
        <v>114.18</v>
      </c>
      <c r="D3378">
        <v>112.414</v>
      </c>
      <c r="E3378">
        <v>110.402</v>
      </c>
      <c r="F3378">
        <v>102.023</v>
      </c>
      <c r="G3378">
        <v>101.128</v>
      </c>
    </row>
    <row r="3379" spans="1:7" x14ac:dyDescent="0.25">
      <c r="A3379" t="s">
        <v>25410</v>
      </c>
      <c r="B3379">
        <v>116.098</v>
      </c>
      <c r="C3379">
        <v>114.18</v>
      </c>
      <c r="D3379">
        <v>112.414</v>
      </c>
      <c r="E3379">
        <v>110.402</v>
      </c>
      <c r="F3379">
        <v>102.023</v>
      </c>
      <c r="G3379">
        <v>101.128</v>
      </c>
    </row>
    <row r="3380" spans="1:7" x14ac:dyDescent="0.25">
      <c r="A3380" t="s">
        <v>25410</v>
      </c>
      <c r="B3380">
        <v>116.098</v>
      </c>
      <c r="C3380">
        <v>114.142</v>
      </c>
      <c r="D3380">
        <v>111.52500000000001</v>
      </c>
      <c r="E3380">
        <v>107.33799999999999</v>
      </c>
      <c r="F3380">
        <v>106.44499999999999</v>
      </c>
      <c r="G3380">
        <v>99.73</v>
      </c>
    </row>
    <row r="3381" spans="1:7" x14ac:dyDescent="0.25">
      <c r="A3381" t="s">
        <v>25410</v>
      </c>
      <c r="B3381">
        <v>116.098</v>
      </c>
      <c r="C3381">
        <v>110.218</v>
      </c>
      <c r="D3381">
        <v>109.512</v>
      </c>
      <c r="E3381">
        <v>107.95099999999999</v>
      </c>
      <c r="F3381">
        <v>107.818</v>
      </c>
      <c r="G3381">
        <v>105.08799999999999</v>
      </c>
    </row>
    <row r="3382" spans="1:7" x14ac:dyDescent="0.25">
      <c r="A3382" t="s">
        <v>25410</v>
      </c>
      <c r="B3382">
        <v>116.098</v>
      </c>
      <c r="C3382">
        <v>109.32299999999999</v>
      </c>
      <c r="D3382">
        <v>109.29300000000001</v>
      </c>
      <c r="E3382">
        <v>108.367</v>
      </c>
      <c r="F3382">
        <v>106.834</v>
      </c>
      <c r="G3382">
        <v>106.547</v>
      </c>
    </row>
    <row r="3383" spans="1:7" x14ac:dyDescent="0.25">
      <c r="A3383" t="s">
        <v>25410</v>
      </c>
      <c r="B3383">
        <v>116.098</v>
      </c>
      <c r="C3383">
        <v>114.89100000000001</v>
      </c>
      <c r="D3383">
        <v>110.46899999999999</v>
      </c>
      <c r="E3383">
        <v>109.056</v>
      </c>
      <c r="F3383">
        <v>103.35</v>
      </c>
      <c r="G3383">
        <v>101.251</v>
      </c>
    </row>
    <row r="3384" spans="1:7" x14ac:dyDescent="0.25">
      <c r="A3384" t="s">
        <v>25410</v>
      </c>
      <c r="B3384">
        <v>116.098</v>
      </c>
      <c r="C3384">
        <v>114.89100000000001</v>
      </c>
      <c r="D3384">
        <v>110.46899999999999</v>
      </c>
      <c r="E3384">
        <v>109.056</v>
      </c>
      <c r="F3384">
        <v>103.35</v>
      </c>
      <c r="G3384">
        <v>101.251</v>
      </c>
    </row>
    <row r="3385" spans="1:7" x14ac:dyDescent="0.25">
      <c r="A3385" t="s">
        <v>25410</v>
      </c>
      <c r="B3385">
        <v>116.098</v>
      </c>
      <c r="C3385">
        <v>111.328</v>
      </c>
      <c r="D3385">
        <v>109.767</v>
      </c>
      <c r="E3385">
        <v>107.752</v>
      </c>
      <c r="F3385">
        <v>107.566</v>
      </c>
      <c r="G3385">
        <v>103.468</v>
      </c>
    </row>
    <row r="3386" spans="1:7" x14ac:dyDescent="0.25">
      <c r="A3386" t="s">
        <v>25410</v>
      </c>
      <c r="B3386">
        <v>116.098</v>
      </c>
      <c r="C3386">
        <v>113.497</v>
      </c>
      <c r="D3386">
        <v>110.78700000000001</v>
      </c>
      <c r="E3386">
        <v>109.251</v>
      </c>
      <c r="F3386">
        <v>106.523</v>
      </c>
      <c r="G3386">
        <v>99.950999999999993</v>
      </c>
    </row>
    <row r="3387" spans="1:7" x14ac:dyDescent="0.25">
      <c r="A3387" t="s">
        <v>25410</v>
      </c>
      <c r="B3387">
        <v>116.09099999999999</v>
      </c>
      <c r="C3387">
        <v>114.57599999999999</v>
      </c>
      <c r="D3387">
        <v>113.89700000000001</v>
      </c>
      <c r="E3387">
        <v>108.18600000000001</v>
      </c>
      <c r="F3387">
        <v>107.374</v>
      </c>
      <c r="G3387">
        <v>94.444999999999993</v>
      </c>
    </row>
    <row r="3388" spans="1:7" x14ac:dyDescent="0.25">
      <c r="A3388" t="s">
        <v>25410</v>
      </c>
      <c r="B3388">
        <v>116.09099999999999</v>
      </c>
      <c r="C3388">
        <v>113.95399999999999</v>
      </c>
      <c r="D3388">
        <v>113.95399999999999</v>
      </c>
      <c r="E3388">
        <v>107.27800000000001</v>
      </c>
      <c r="F3388">
        <v>107.27800000000001</v>
      </c>
      <c r="G3388">
        <v>96.292000000000002</v>
      </c>
    </row>
    <row r="3389" spans="1:7" x14ac:dyDescent="0.25">
      <c r="A3389" t="s">
        <v>25410</v>
      </c>
      <c r="B3389">
        <v>116.08499999999999</v>
      </c>
      <c r="C3389">
        <v>111.44499999999999</v>
      </c>
      <c r="D3389">
        <v>108.60899999999999</v>
      </c>
      <c r="E3389">
        <v>107.72799999999999</v>
      </c>
      <c r="F3389">
        <v>107.014</v>
      </c>
      <c r="G3389">
        <v>106.02800000000001</v>
      </c>
    </row>
    <row r="3390" spans="1:7" x14ac:dyDescent="0.25">
      <c r="A3390" t="s">
        <v>25410</v>
      </c>
      <c r="B3390">
        <v>116.08499999999999</v>
      </c>
      <c r="C3390">
        <v>116.08499999999999</v>
      </c>
      <c r="D3390">
        <v>94.846999999999994</v>
      </c>
      <c r="E3390">
        <v>79.671000000000006</v>
      </c>
      <c r="F3390">
        <v>59.755000000000003</v>
      </c>
      <c r="G3390">
        <v>59.755000000000003</v>
      </c>
    </row>
    <row r="3391" spans="1:7" x14ac:dyDescent="0.25">
      <c r="A3391" t="s">
        <v>25410</v>
      </c>
      <c r="B3391">
        <v>116.08499999999999</v>
      </c>
      <c r="C3391">
        <v>116.078</v>
      </c>
      <c r="D3391">
        <v>106.27200000000001</v>
      </c>
      <c r="E3391">
        <v>106.27200000000001</v>
      </c>
      <c r="F3391">
        <v>106.27200000000001</v>
      </c>
      <c r="G3391">
        <v>106.27200000000001</v>
      </c>
    </row>
    <row r="3392" spans="1:7" x14ac:dyDescent="0.25">
      <c r="A3392" t="s">
        <v>25410</v>
      </c>
      <c r="B3392">
        <v>116.08499999999999</v>
      </c>
      <c r="C3392">
        <v>110.76900000000001</v>
      </c>
      <c r="D3392">
        <v>109.202</v>
      </c>
      <c r="E3392">
        <v>108.99</v>
      </c>
      <c r="F3392">
        <v>106.99</v>
      </c>
      <c r="G3392">
        <v>104.691</v>
      </c>
    </row>
    <row r="3393" spans="1:7" x14ac:dyDescent="0.25">
      <c r="A3393" t="s">
        <v>25410</v>
      </c>
      <c r="B3393">
        <v>116.08499999999999</v>
      </c>
      <c r="C3393">
        <v>114.551</v>
      </c>
      <c r="D3393">
        <v>110.812</v>
      </c>
      <c r="E3393">
        <v>106.696</v>
      </c>
      <c r="F3393">
        <v>105.617</v>
      </c>
      <c r="G3393">
        <v>102.146</v>
      </c>
    </row>
    <row r="3394" spans="1:7" x14ac:dyDescent="0.25">
      <c r="A3394" t="s">
        <v>25410</v>
      </c>
      <c r="B3394">
        <v>116.078</v>
      </c>
      <c r="C3394">
        <v>114.199</v>
      </c>
      <c r="D3394">
        <v>112.185</v>
      </c>
      <c r="E3394">
        <v>109.214</v>
      </c>
      <c r="F3394">
        <v>105.861</v>
      </c>
      <c r="G3394">
        <v>99.375</v>
      </c>
    </row>
    <row r="3395" spans="1:7" x14ac:dyDescent="0.25">
      <c r="A3395" t="s">
        <v>25410</v>
      </c>
      <c r="B3395">
        <v>116.078</v>
      </c>
      <c r="C3395">
        <v>109.063</v>
      </c>
      <c r="D3395">
        <v>108.996</v>
      </c>
      <c r="E3395">
        <v>108.887</v>
      </c>
      <c r="F3395">
        <v>108.60899999999999</v>
      </c>
      <c r="G3395">
        <v>105.005</v>
      </c>
    </row>
    <row r="3396" spans="1:7" x14ac:dyDescent="0.25">
      <c r="A3396" t="s">
        <v>25410</v>
      </c>
      <c r="B3396">
        <v>116.078</v>
      </c>
      <c r="C3396">
        <v>112.22799999999999</v>
      </c>
      <c r="D3396">
        <v>109.166</v>
      </c>
      <c r="E3396">
        <v>109.166</v>
      </c>
      <c r="F3396">
        <v>105.08199999999999</v>
      </c>
      <c r="G3396">
        <v>105.08199999999999</v>
      </c>
    </row>
    <row r="3397" spans="1:7" x14ac:dyDescent="0.25">
      <c r="A3397" t="s">
        <v>25410</v>
      </c>
      <c r="B3397">
        <v>116.072</v>
      </c>
      <c r="C3397">
        <v>111.96299999999999</v>
      </c>
      <c r="D3397">
        <v>109.396</v>
      </c>
      <c r="E3397">
        <v>107.28400000000001</v>
      </c>
      <c r="F3397">
        <v>107.11</v>
      </c>
      <c r="G3397">
        <v>104.661</v>
      </c>
    </row>
    <row r="3398" spans="1:7" x14ac:dyDescent="0.25">
      <c r="A3398" t="s">
        <v>25410</v>
      </c>
      <c r="B3398">
        <v>116.072</v>
      </c>
      <c r="C3398">
        <v>111.42</v>
      </c>
      <c r="D3398">
        <v>111.414</v>
      </c>
      <c r="E3398">
        <v>106.613</v>
      </c>
      <c r="F3398">
        <v>106.613</v>
      </c>
      <c r="G3398">
        <v>104.105</v>
      </c>
    </row>
    <row r="3399" spans="1:7" x14ac:dyDescent="0.25">
      <c r="A3399" t="s">
        <v>25410</v>
      </c>
      <c r="B3399">
        <v>116.072</v>
      </c>
      <c r="C3399">
        <v>111.512</v>
      </c>
      <c r="D3399">
        <v>111.512</v>
      </c>
      <c r="E3399">
        <v>106.46299999999999</v>
      </c>
      <c r="F3399">
        <v>106.46299999999999</v>
      </c>
      <c r="G3399">
        <v>104.253</v>
      </c>
    </row>
    <row r="3400" spans="1:7" x14ac:dyDescent="0.25">
      <c r="A3400" t="s">
        <v>25410</v>
      </c>
      <c r="B3400">
        <v>116.066</v>
      </c>
      <c r="C3400">
        <v>111.414</v>
      </c>
      <c r="D3400">
        <v>108.651</v>
      </c>
      <c r="E3400">
        <v>107.63200000000001</v>
      </c>
      <c r="F3400">
        <v>107.23</v>
      </c>
      <c r="G3400">
        <v>105.902</v>
      </c>
    </row>
    <row r="3401" spans="1:7" x14ac:dyDescent="0.25">
      <c r="A3401" t="s">
        <v>25410</v>
      </c>
      <c r="B3401">
        <v>116.066</v>
      </c>
      <c r="C3401">
        <v>111.617</v>
      </c>
      <c r="D3401">
        <v>111.229</v>
      </c>
      <c r="E3401">
        <v>107.146</v>
      </c>
      <c r="F3401">
        <v>105.706</v>
      </c>
      <c r="G3401">
        <v>104.33</v>
      </c>
    </row>
    <row r="3402" spans="1:7" x14ac:dyDescent="0.25">
      <c r="A3402" t="s">
        <v>25410</v>
      </c>
      <c r="B3402">
        <v>116.059</v>
      </c>
      <c r="C3402">
        <v>111.242</v>
      </c>
      <c r="D3402">
        <v>108.675</v>
      </c>
      <c r="E3402">
        <v>107.873</v>
      </c>
      <c r="F3402">
        <v>106.714</v>
      </c>
      <c r="G3402">
        <v>106.32599999999999</v>
      </c>
    </row>
    <row r="3403" spans="1:7" x14ac:dyDescent="0.25">
      <c r="A3403" t="s">
        <v>25410</v>
      </c>
      <c r="B3403">
        <v>116.059</v>
      </c>
      <c r="C3403">
        <v>113.797</v>
      </c>
      <c r="D3403">
        <v>112.749</v>
      </c>
      <c r="E3403">
        <v>110.48699999999999</v>
      </c>
      <c r="F3403">
        <v>109.518</v>
      </c>
      <c r="G3403">
        <v>92.069000000000003</v>
      </c>
    </row>
    <row r="3404" spans="1:7" x14ac:dyDescent="0.25">
      <c r="A3404" t="s">
        <v>25410</v>
      </c>
      <c r="B3404">
        <v>116.059</v>
      </c>
      <c r="C3404">
        <v>113.154</v>
      </c>
      <c r="D3404">
        <v>112.93</v>
      </c>
      <c r="E3404">
        <v>109.251</v>
      </c>
      <c r="F3404">
        <v>103.179</v>
      </c>
      <c r="G3404">
        <v>102.42700000000001</v>
      </c>
    </row>
    <row r="3405" spans="1:7" x14ac:dyDescent="0.25">
      <c r="A3405" t="s">
        <v>25410</v>
      </c>
      <c r="B3405">
        <v>116.059</v>
      </c>
      <c r="C3405">
        <v>113.86</v>
      </c>
      <c r="D3405">
        <v>109.913</v>
      </c>
      <c r="E3405">
        <v>108.083</v>
      </c>
      <c r="F3405">
        <v>104.324</v>
      </c>
      <c r="G3405">
        <v>103.444</v>
      </c>
    </row>
    <row r="3406" spans="1:7" x14ac:dyDescent="0.25">
      <c r="A3406" t="s">
        <v>25410</v>
      </c>
      <c r="B3406">
        <v>116.059</v>
      </c>
      <c r="C3406">
        <v>116.053</v>
      </c>
      <c r="D3406">
        <v>111.315</v>
      </c>
      <c r="E3406">
        <v>111.315</v>
      </c>
      <c r="F3406">
        <v>110.383</v>
      </c>
      <c r="G3406">
        <v>90.641999999999996</v>
      </c>
    </row>
    <row r="3407" spans="1:7" x14ac:dyDescent="0.25">
      <c r="A3407" t="s">
        <v>25410</v>
      </c>
      <c r="B3407">
        <v>116.059</v>
      </c>
      <c r="C3407">
        <v>109.384</v>
      </c>
      <c r="D3407">
        <v>109.30500000000001</v>
      </c>
      <c r="E3407">
        <v>108.39700000000001</v>
      </c>
      <c r="F3407">
        <v>106.852</v>
      </c>
      <c r="G3407">
        <v>106.46899999999999</v>
      </c>
    </row>
    <row r="3408" spans="1:7" x14ac:dyDescent="0.25">
      <c r="A3408" t="s">
        <v>25410</v>
      </c>
      <c r="B3408">
        <v>116.059</v>
      </c>
      <c r="C3408">
        <v>112.024</v>
      </c>
      <c r="D3408">
        <v>111.235</v>
      </c>
      <c r="E3408">
        <v>109.129</v>
      </c>
      <c r="F3408">
        <v>105.89100000000001</v>
      </c>
      <c r="G3408">
        <v>101.53100000000001</v>
      </c>
    </row>
    <row r="3409" spans="1:7" x14ac:dyDescent="0.25">
      <c r="A3409" t="s">
        <v>25410</v>
      </c>
      <c r="B3409">
        <v>116.053</v>
      </c>
      <c r="C3409">
        <v>113.872</v>
      </c>
      <c r="D3409">
        <v>111.864</v>
      </c>
      <c r="E3409">
        <v>110.47499999999999</v>
      </c>
      <c r="F3409">
        <v>101.88200000000001</v>
      </c>
      <c r="G3409">
        <v>101.52500000000001</v>
      </c>
    </row>
    <row r="3410" spans="1:7" x14ac:dyDescent="0.25">
      <c r="A3410" t="s">
        <v>25410</v>
      </c>
      <c r="B3410">
        <v>116.053</v>
      </c>
      <c r="C3410">
        <v>114.07899999999999</v>
      </c>
      <c r="D3410">
        <v>113.65300000000001</v>
      </c>
      <c r="E3410">
        <v>108.693</v>
      </c>
      <c r="F3410">
        <v>101.89400000000001</v>
      </c>
      <c r="G3410">
        <v>101.86499999999999</v>
      </c>
    </row>
    <row r="3411" spans="1:7" x14ac:dyDescent="0.25">
      <c r="A3411" t="s">
        <v>25410</v>
      </c>
      <c r="B3411">
        <v>116.053</v>
      </c>
      <c r="C3411">
        <v>112.197</v>
      </c>
      <c r="D3411">
        <v>111.014</v>
      </c>
      <c r="E3411">
        <v>109.816</v>
      </c>
      <c r="F3411">
        <v>106.38</v>
      </c>
      <c r="G3411">
        <v>101.35599999999999</v>
      </c>
    </row>
    <row r="3412" spans="1:7" x14ac:dyDescent="0.25">
      <c r="A3412" t="s">
        <v>25410</v>
      </c>
      <c r="B3412">
        <v>116.053</v>
      </c>
      <c r="C3412">
        <v>113.36</v>
      </c>
      <c r="D3412">
        <v>111.691</v>
      </c>
      <c r="E3412">
        <v>107.374</v>
      </c>
      <c r="F3412">
        <v>104.56</v>
      </c>
      <c r="G3412">
        <v>102.91500000000001</v>
      </c>
    </row>
    <row r="3413" spans="1:7" x14ac:dyDescent="0.25">
      <c r="A3413" t="s">
        <v>25410</v>
      </c>
      <c r="B3413">
        <v>116.04600000000001</v>
      </c>
      <c r="C3413">
        <v>115.753</v>
      </c>
      <c r="D3413">
        <v>112.551</v>
      </c>
      <c r="E3413">
        <v>108.361</v>
      </c>
      <c r="F3413">
        <v>101.718</v>
      </c>
      <c r="G3413">
        <v>99.91</v>
      </c>
    </row>
    <row r="3414" spans="1:7" x14ac:dyDescent="0.25">
      <c r="A3414" t="s">
        <v>25410</v>
      </c>
      <c r="B3414">
        <v>116.04600000000001</v>
      </c>
      <c r="C3414">
        <v>112.21599999999999</v>
      </c>
      <c r="D3414">
        <v>111.149</v>
      </c>
      <c r="E3414">
        <v>110.139</v>
      </c>
      <c r="F3414">
        <v>104.005</v>
      </c>
      <c r="G3414">
        <v>102.83799999999999</v>
      </c>
    </row>
    <row r="3415" spans="1:7" x14ac:dyDescent="0.25">
      <c r="A3415" t="s">
        <v>25410</v>
      </c>
      <c r="B3415">
        <v>116.04</v>
      </c>
      <c r="C3415">
        <v>116.021</v>
      </c>
      <c r="D3415">
        <v>116.021</v>
      </c>
      <c r="E3415">
        <v>101.654</v>
      </c>
      <c r="F3415">
        <v>101.654</v>
      </c>
      <c r="G3415">
        <v>101.654</v>
      </c>
    </row>
    <row r="3416" spans="1:7" x14ac:dyDescent="0.25">
      <c r="A3416" t="s">
        <v>25410</v>
      </c>
      <c r="B3416">
        <v>116.04</v>
      </c>
      <c r="C3416">
        <v>112.20399999999999</v>
      </c>
      <c r="D3416">
        <v>108.729</v>
      </c>
      <c r="E3416">
        <v>108.42700000000001</v>
      </c>
      <c r="F3416">
        <v>106.91800000000001</v>
      </c>
      <c r="G3416">
        <v>104.288</v>
      </c>
    </row>
    <row r="3417" spans="1:7" x14ac:dyDescent="0.25">
      <c r="A3417" t="s">
        <v>25410</v>
      </c>
      <c r="B3417">
        <v>116.04</v>
      </c>
      <c r="C3417">
        <v>109.26300000000001</v>
      </c>
      <c r="D3417">
        <v>109.014</v>
      </c>
      <c r="E3417">
        <v>108.77800000000001</v>
      </c>
      <c r="F3417">
        <v>108.566</v>
      </c>
      <c r="G3417">
        <v>105.011</v>
      </c>
    </row>
    <row r="3418" spans="1:7" x14ac:dyDescent="0.25">
      <c r="A3418" t="s">
        <v>25410</v>
      </c>
      <c r="B3418">
        <v>116.03400000000001</v>
      </c>
      <c r="C3418">
        <v>111.45099999999999</v>
      </c>
      <c r="D3418">
        <v>111.44499999999999</v>
      </c>
      <c r="E3418">
        <v>108.13200000000001</v>
      </c>
      <c r="F3418">
        <v>104.833</v>
      </c>
      <c r="G3418">
        <v>104.833</v>
      </c>
    </row>
    <row r="3419" spans="1:7" x14ac:dyDescent="0.25">
      <c r="A3419" t="s">
        <v>25410</v>
      </c>
      <c r="B3419">
        <v>116.03400000000001</v>
      </c>
      <c r="C3419">
        <v>111.45099999999999</v>
      </c>
      <c r="D3419">
        <v>111.44499999999999</v>
      </c>
      <c r="E3419">
        <v>108.13200000000001</v>
      </c>
      <c r="F3419">
        <v>104.833</v>
      </c>
      <c r="G3419">
        <v>104.833</v>
      </c>
    </row>
    <row r="3420" spans="1:7" x14ac:dyDescent="0.25">
      <c r="A3420" t="s">
        <v>25410</v>
      </c>
      <c r="B3420">
        <v>116.03400000000001</v>
      </c>
      <c r="C3420">
        <v>112.142</v>
      </c>
      <c r="D3420">
        <v>110.47499999999999</v>
      </c>
      <c r="E3420">
        <v>107.758</v>
      </c>
      <c r="F3420">
        <v>106.15900000000001</v>
      </c>
      <c r="G3420">
        <v>103.36199999999999</v>
      </c>
    </row>
    <row r="3421" spans="1:7" x14ac:dyDescent="0.25">
      <c r="A3421" t="s">
        <v>25410</v>
      </c>
      <c r="B3421">
        <v>116.027</v>
      </c>
      <c r="C3421">
        <v>113.866</v>
      </c>
      <c r="D3421">
        <v>113.866</v>
      </c>
      <c r="E3421">
        <v>108.288</v>
      </c>
      <c r="F3421">
        <v>108.288</v>
      </c>
      <c r="G3421">
        <v>94.605999999999995</v>
      </c>
    </row>
    <row r="3422" spans="1:7" x14ac:dyDescent="0.25">
      <c r="A3422" t="s">
        <v>25410</v>
      </c>
      <c r="B3422">
        <v>116.027</v>
      </c>
      <c r="C3422">
        <v>110.334</v>
      </c>
      <c r="D3422">
        <v>109.366</v>
      </c>
      <c r="E3422">
        <v>108.45699999999999</v>
      </c>
      <c r="F3422">
        <v>106.254</v>
      </c>
      <c r="G3422">
        <v>105.926</v>
      </c>
    </row>
    <row r="3423" spans="1:7" x14ac:dyDescent="0.25">
      <c r="A3423" t="s">
        <v>25410</v>
      </c>
      <c r="B3423">
        <v>116.021</v>
      </c>
      <c r="C3423">
        <v>110.023</v>
      </c>
      <c r="D3423">
        <v>109.846</v>
      </c>
      <c r="E3423">
        <v>107.224</v>
      </c>
      <c r="F3423">
        <v>107.038</v>
      </c>
      <c r="G3423">
        <v>106.595</v>
      </c>
    </row>
    <row r="3424" spans="1:7" x14ac:dyDescent="0.25">
      <c r="A3424" t="s">
        <v>25410</v>
      </c>
      <c r="B3424">
        <v>116.021</v>
      </c>
      <c r="C3424">
        <v>111.907</v>
      </c>
      <c r="D3424">
        <v>110.916</v>
      </c>
      <c r="E3424">
        <v>109.901</v>
      </c>
      <c r="F3424">
        <v>103.539</v>
      </c>
      <c r="G3424">
        <v>103.515</v>
      </c>
    </row>
    <row r="3425" spans="1:7" x14ac:dyDescent="0.25">
      <c r="A3425" t="s">
        <v>25410</v>
      </c>
      <c r="B3425">
        <v>116.021</v>
      </c>
      <c r="C3425">
        <v>114.727</v>
      </c>
      <c r="D3425">
        <v>108.96599999999999</v>
      </c>
      <c r="E3425">
        <v>107.086</v>
      </c>
      <c r="F3425">
        <v>104.643</v>
      </c>
      <c r="G3425">
        <v>104.312</v>
      </c>
    </row>
    <row r="3426" spans="1:7" x14ac:dyDescent="0.25">
      <c r="A3426" t="s">
        <v>25410</v>
      </c>
      <c r="B3426">
        <v>116.021</v>
      </c>
      <c r="C3426">
        <v>114.255</v>
      </c>
      <c r="D3426">
        <v>114.249</v>
      </c>
      <c r="E3426">
        <v>108.367</v>
      </c>
      <c r="F3426">
        <v>108.361</v>
      </c>
      <c r="G3426">
        <v>93.525999999999996</v>
      </c>
    </row>
    <row r="3427" spans="1:7" x14ac:dyDescent="0.25">
      <c r="A3427" t="s">
        <v>25410</v>
      </c>
      <c r="B3427">
        <v>116.021</v>
      </c>
      <c r="C3427">
        <v>114.721</v>
      </c>
      <c r="D3427">
        <v>110.732</v>
      </c>
      <c r="E3427">
        <v>107.65600000000001</v>
      </c>
      <c r="F3427">
        <v>106.398</v>
      </c>
      <c r="G3427">
        <v>100.06699999999999</v>
      </c>
    </row>
    <row r="3428" spans="1:7" x14ac:dyDescent="0.25">
      <c r="A3428" t="s">
        <v>25410</v>
      </c>
      <c r="B3428">
        <v>116.021</v>
      </c>
      <c r="C3428">
        <v>111.248</v>
      </c>
      <c r="D3428">
        <v>111.248</v>
      </c>
      <c r="E3428">
        <v>107.96899999999999</v>
      </c>
      <c r="F3428">
        <v>104.904</v>
      </c>
      <c r="G3428">
        <v>104.904</v>
      </c>
    </row>
    <row r="3429" spans="1:7" x14ac:dyDescent="0.25">
      <c r="A3429" t="s">
        <v>25410</v>
      </c>
      <c r="B3429">
        <v>116.021</v>
      </c>
      <c r="C3429">
        <v>111.248</v>
      </c>
      <c r="D3429">
        <v>111.248</v>
      </c>
      <c r="E3429">
        <v>107.96899999999999</v>
      </c>
      <c r="F3429">
        <v>104.904</v>
      </c>
      <c r="G3429">
        <v>104.904</v>
      </c>
    </row>
    <row r="3430" spans="1:7" x14ac:dyDescent="0.25">
      <c r="A3430" t="s">
        <v>25410</v>
      </c>
      <c r="B3430">
        <v>116.015</v>
      </c>
      <c r="C3430">
        <v>116.008</v>
      </c>
      <c r="D3430">
        <v>106.30800000000001</v>
      </c>
      <c r="E3430">
        <v>106.30200000000001</v>
      </c>
      <c r="F3430">
        <v>106.30200000000001</v>
      </c>
      <c r="G3430">
        <v>106.30200000000001</v>
      </c>
    </row>
    <row r="3431" spans="1:7" x14ac:dyDescent="0.25">
      <c r="A3431" t="s">
        <v>25410</v>
      </c>
      <c r="B3431">
        <v>116.015</v>
      </c>
      <c r="C3431">
        <v>114.45</v>
      </c>
      <c r="D3431">
        <v>112.973</v>
      </c>
      <c r="E3431">
        <v>108.39100000000001</v>
      </c>
      <c r="F3431">
        <v>102.733</v>
      </c>
      <c r="G3431">
        <v>101.88200000000001</v>
      </c>
    </row>
    <row r="3432" spans="1:7" x14ac:dyDescent="0.25">
      <c r="A3432" t="s">
        <v>25410</v>
      </c>
      <c r="B3432">
        <v>116.015</v>
      </c>
      <c r="C3432">
        <v>115.005</v>
      </c>
      <c r="D3432">
        <v>114.199</v>
      </c>
      <c r="E3432">
        <v>109.57899999999999</v>
      </c>
      <c r="F3432">
        <v>102.011</v>
      </c>
      <c r="G3432">
        <v>98.846999999999994</v>
      </c>
    </row>
    <row r="3433" spans="1:7" x14ac:dyDescent="0.25">
      <c r="A3433" t="s">
        <v>25410</v>
      </c>
      <c r="B3433">
        <v>116.015</v>
      </c>
      <c r="C3433">
        <v>115.005</v>
      </c>
      <c r="D3433">
        <v>114.199</v>
      </c>
      <c r="E3433">
        <v>109.57299999999999</v>
      </c>
      <c r="F3433">
        <v>102.017</v>
      </c>
      <c r="G3433">
        <v>98.846999999999994</v>
      </c>
    </row>
    <row r="3434" spans="1:7" x14ac:dyDescent="0.25">
      <c r="A3434" t="s">
        <v>25410</v>
      </c>
      <c r="B3434">
        <v>116.015</v>
      </c>
      <c r="C3434">
        <v>114.626</v>
      </c>
      <c r="D3434">
        <v>114.626</v>
      </c>
      <c r="E3434">
        <v>106.28400000000001</v>
      </c>
      <c r="F3434">
        <v>106.27800000000001</v>
      </c>
      <c r="G3434">
        <v>97.734999999999999</v>
      </c>
    </row>
    <row r="3435" spans="1:7" x14ac:dyDescent="0.25">
      <c r="A3435" t="s">
        <v>25410</v>
      </c>
      <c r="B3435">
        <v>116.008</v>
      </c>
      <c r="C3435">
        <v>110.977</v>
      </c>
      <c r="D3435">
        <v>110.959</v>
      </c>
      <c r="E3435">
        <v>109.47499999999999</v>
      </c>
      <c r="F3435">
        <v>104.312</v>
      </c>
      <c r="G3435">
        <v>104.282</v>
      </c>
    </row>
    <row r="3436" spans="1:7" x14ac:dyDescent="0.25">
      <c r="A3436" t="s">
        <v>25410</v>
      </c>
      <c r="B3436">
        <v>116.008</v>
      </c>
      <c r="C3436">
        <v>110.078</v>
      </c>
      <c r="D3436">
        <v>109.42100000000001</v>
      </c>
      <c r="E3436">
        <v>109.366</v>
      </c>
      <c r="F3436">
        <v>106.571</v>
      </c>
      <c r="G3436">
        <v>105.10599999999999</v>
      </c>
    </row>
    <row r="3437" spans="1:7" x14ac:dyDescent="0.25">
      <c r="A3437" t="s">
        <v>25410</v>
      </c>
      <c r="B3437">
        <v>116.008</v>
      </c>
      <c r="C3437">
        <v>112.346</v>
      </c>
      <c r="D3437">
        <v>111.913</v>
      </c>
      <c r="E3437">
        <v>108.645</v>
      </c>
      <c r="F3437">
        <v>108.13800000000001</v>
      </c>
      <c r="G3437">
        <v>98.278999999999996</v>
      </c>
    </row>
    <row r="3438" spans="1:7" x14ac:dyDescent="0.25">
      <c r="A3438" t="s">
        <v>25410</v>
      </c>
      <c r="B3438">
        <v>116.008</v>
      </c>
      <c r="C3438">
        <v>109.087</v>
      </c>
      <c r="D3438">
        <v>109.081</v>
      </c>
      <c r="E3438">
        <v>108.736</v>
      </c>
      <c r="F3438">
        <v>108.729</v>
      </c>
      <c r="G3438">
        <v>104.596</v>
      </c>
    </row>
    <row r="3439" spans="1:7" x14ac:dyDescent="0.25">
      <c r="A3439" t="s">
        <v>25410</v>
      </c>
      <c r="B3439">
        <v>116.002</v>
      </c>
      <c r="C3439">
        <v>111.506</v>
      </c>
      <c r="D3439">
        <v>107.89100000000001</v>
      </c>
      <c r="E3439">
        <v>107.74</v>
      </c>
      <c r="F3439">
        <v>106.798</v>
      </c>
      <c r="G3439">
        <v>106.511</v>
      </c>
    </row>
    <row r="3440" spans="1:7" x14ac:dyDescent="0.25">
      <c r="A3440" t="s">
        <v>25410</v>
      </c>
      <c r="B3440">
        <v>116.002</v>
      </c>
      <c r="C3440">
        <v>111.44499999999999</v>
      </c>
      <c r="D3440">
        <v>108.288</v>
      </c>
      <c r="E3440">
        <v>108.035</v>
      </c>
      <c r="F3440">
        <v>106.95399999999999</v>
      </c>
      <c r="G3440">
        <v>105.605</v>
      </c>
    </row>
    <row r="3441" spans="1:7" x14ac:dyDescent="0.25">
      <c r="A3441" t="s">
        <v>25410</v>
      </c>
      <c r="B3441">
        <v>115.995</v>
      </c>
      <c r="C3441">
        <v>111.895</v>
      </c>
      <c r="D3441">
        <v>108.84399999999999</v>
      </c>
      <c r="E3441">
        <v>108.40900000000001</v>
      </c>
      <c r="F3441">
        <v>107.32599999999999</v>
      </c>
      <c r="G3441">
        <v>103.94</v>
      </c>
    </row>
    <row r="3442" spans="1:7" x14ac:dyDescent="0.25">
      <c r="A3442" t="s">
        <v>25410</v>
      </c>
      <c r="B3442">
        <v>115.995</v>
      </c>
      <c r="C3442">
        <v>115.075</v>
      </c>
      <c r="D3442">
        <v>114.054</v>
      </c>
      <c r="E3442">
        <v>107.164</v>
      </c>
      <c r="F3442">
        <v>103.09699999999999</v>
      </c>
      <c r="G3442">
        <v>101.53700000000001</v>
      </c>
    </row>
    <row r="3443" spans="1:7" x14ac:dyDescent="0.25">
      <c r="A3443" t="s">
        <v>25410</v>
      </c>
      <c r="B3443">
        <v>115.995</v>
      </c>
      <c r="C3443">
        <v>112.22199999999999</v>
      </c>
      <c r="D3443">
        <v>111.149</v>
      </c>
      <c r="E3443">
        <v>110.084</v>
      </c>
      <c r="F3443">
        <v>104.03400000000001</v>
      </c>
      <c r="G3443">
        <v>102.92100000000001</v>
      </c>
    </row>
    <row r="3444" spans="1:7" x14ac:dyDescent="0.25">
      <c r="A3444" t="s">
        <v>25410</v>
      </c>
      <c r="B3444">
        <v>115.995</v>
      </c>
      <c r="C3444">
        <v>112.22199999999999</v>
      </c>
      <c r="D3444">
        <v>111.149</v>
      </c>
      <c r="E3444">
        <v>110.084</v>
      </c>
      <c r="F3444">
        <v>104.03400000000001</v>
      </c>
      <c r="G3444">
        <v>102.92100000000001</v>
      </c>
    </row>
    <row r="3445" spans="1:7" x14ac:dyDescent="0.25">
      <c r="A3445" t="s">
        <v>25410</v>
      </c>
      <c r="B3445">
        <v>115.995</v>
      </c>
      <c r="C3445">
        <v>114.872</v>
      </c>
      <c r="D3445">
        <v>113.491</v>
      </c>
      <c r="E3445">
        <v>109.60299999999999</v>
      </c>
      <c r="F3445">
        <v>102.41</v>
      </c>
      <c r="G3445">
        <v>99.637</v>
      </c>
    </row>
    <row r="3446" spans="1:7" x14ac:dyDescent="0.25">
      <c r="A3446" t="s">
        <v>25410</v>
      </c>
      <c r="B3446">
        <v>115.995</v>
      </c>
      <c r="C3446">
        <v>112.179</v>
      </c>
      <c r="D3446">
        <v>111.19199999999999</v>
      </c>
      <c r="E3446">
        <v>110.23099999999999</v>
      </c>
      <c r="F3446">
        <v>104.07</v>
      </c>
      <c r="G3446">
        <v>102.727</v>
      </c>
    </row>
    <row r="3447" spans="1:7" x14ac:dyDescent="0.25">
      <c r="A3447" t="s">
        <v>25410</v>
      </c>
      <c r="B3447">
        <v>115.995</v>
      </c>
      <c r="C3447">
        <v>112.179</v>
      </c>
      <c r="D3447">
        <v>111.19199999999999</v>
      </c>
      <c r="E3447">
        <v>110.23099999999999</v>
      </c>
      <c r="F3447">
        <v>104.07</v>
      </c>
      <c r="G3447">
        <v>102.727</v>
      </c>
    </row>
    <row r="3448" spans="1:7" x14ac:dyDescent="0.25">
      <c r="A3448" t="s">
        <v>25410</v>
      </c>
      <c r="B3448">
        <v>115.995</v>
      </c>
      <c r="C3448">
        <v>115.544</v>
      </c>
      <c r="D3448">
        <v>113.166</v>
      </c>
      <c r="E3448">
        <v>105.18300000000001</v>
      </c>
      <c r="F3448">
        <v>102.41</v>
      </c>
      <c r="G3448">
        <v>102.187</v>
      </c>
    </row>
    <row r="3449" spans="1:7" x14ac:dyDescent="0.25">
      <c r="A3449" t="s">
        <v>25410</v>
      </c>
      <c r="B3449">
        <v>115.995</v>
      </c>
      <c r="C3449">
        <v>111.045</v>
      </c>
      <c r="D3449">
        <v>108.548</v>
      </c>
      <c r="E3449">
        <v>107.93899999999999</v>
      </c>
      <c r="F3449">
        <v>107.11</v>
      </c>
      <c r="G3449">
        <v>105.652</v>
      </c>
    </row>
    <row r="3450" spans="1:7" x14ac:dyDescent="0.25">
      <c r="A3450" t="s">
        <v>25410</v>
      </c>
      <c r="B3450">
        <v>115.989</v>
      </c>
      <c r="C3450">
        <v>115.081</v>
      </c>
      <c r="D3450">
        <v>114.19199999999999</v>
      </c>
      <c r="E3450">
        <v>109.834</v>
      </c>
      <c r="F3450">
        <v>106.248</v>
      </c>
      <c r="G3450">
        <v>94.438999999999993</v>
      </c>
    </row>
    <row r="3451" spans="1:7" x14ac:dyDescent="0.25">
      <c r="A3451" t="s">
        <v>25410</v>
      </c>
      <c r="B3451">
        <v>115.989</v>
      </c>
      <c r="C3451">
        <v>112.28400000000001</v>
      </c>
      <c r="D3451">
        <v>110.24299999999999</v>
      </c>
      <c r="E3451">
        <v>106.607</v>
      </c>
      <c r="F3451">
        <v>105.486</v>
      </c>
      <c r="G3451">
        <v>105.39700000000001</v>
      </c>
    </row>
    <row r="3452" spans="1:7" x14ac:dyDescent="0.25">
      <c r="A3452" t="s">
        <v>25410</v>
      </c>
      <c r="B3452">
        <v>115.989</v>
      </c>
      <c r="C3452">
        <v>113.416</v>
      </c>
      <c r="D3452">
        <v>112.756</v>
      </c>
      <c r="E3452">
        <v>109.32899999999999</v>
      </c>
      <c r="F3452">
        <v>103.056</v>
      </c>
      <c r="G3452">
        <v>101.367</v>
      </c>
    </row>
    <row r="3453" spans="1:7" x14ac:dyDescent="0.25">
      <c r="A3453" t="s">
        <v>25410</v>
      </c>
      <c r="B3453">
        <v>115.983</v>
      </c>
      <c r="C3453">
        <v>115.233</v>
      </c>
      <c r="D3453">
        <v>110.157</v>
      </c>
      <c r="E3453">
        <v>106.91200000000001</v>
      </c>
      <c r="F3453">
        <v>106.045</v>
      </c>
      <c r="G3453">
        <v>102.586</v>
      </c>
    </row>
    <row r="3454" spans="1:7" x14ac:dyDescent="0.25">
      <c r="A3454" t="s">
        <v>25410</v>
      </c>
      <c r="B3454">
        <v>115.983</v>
      </c>
      <c r="C3454">
        <v>109.907</v>
      </c>
      <c r="D3454">
        <v>108.651</v>
      </c>
      <c r="E3454">
        <v>108.61499999999999</v>
      </c>
      <c r="F3454">
        <v>107.536</v>
      </c>
      <c r="G3454">
        <v>105.962</v>
      </c>
    </row>
    <row r="3455" spans="1:7" x14ac:dyDescent="0.25">
      <c r="A3455" t="s">
        <v>25410</v>
      </c>
      <c r="B3455">
        <v>115.976</v>
      </c>
      <c r="C3455">
        <v>111.771</v>
      </c>
      <c r="D3455">
        <v>110.273</v>
      </c>
      <c r="E3455">
        <v>110.23099999999999</v>
      </c>
      <c r="F3455">
        <v>107.764</v>
      </c>
      <c r="G3455">
        <v>100.19499999999999</v>
      </c>
    </row>
    <row r="3456" spans="1:7" x14ac:dyDescent="0.25">
      <c r="A3456" t="s">
        <v>25410</v>
      </c>
      <c r="B3456">
        <v>115.976</v>
      </c>
      <c r="C3456">
        <v>111.19799999999999</v>
      </c>
      <c r="D3456">
        <v>107.524</v>
      </c>
      <c r="E3456">
        <v>107.41</v>
      </c>
      <c r="F3456">
        <v>107.27800000000001</v>
      </c>
      <c r="G3456">
        <v>107.092</v>
      </c>
    </row>
    <row r="3457" spans="1:7" x14ac:dyDescent="0.25">
      <c r="A3457" t="s">
        <v>25410</v>
      </c>
      <c r="B3457">
        <v>115.976</v>
      </c>
      <c r="C3457">
        <v>114.349</v>
      </c>
      <c r="D3457">
        <v>114.06699999999999</v>
      </c>
      <c r="E3457">
        <v>105.807</v>
      </c>
      <c r="F3457">
        <v>102.821</v>
      </c>
      <c r="G3457">
        <v>102.363</v>
      </c>
    </row>
    <row r="3458" spans="1:7" x14ac:dyDescent="0.25">
      <c r="A3458" t="s">
        <v>25410</v>
      </c>
      <c r="B3458">
        <v>115.976</v>
      </c>
      <c r="C3458">
        <v>112.123</v>
      </c>
      <c r="D3458">
        <v>110.904</v>
      </c>
      <c r="E3458">
        <v>107.626</v>
      </c>
      <c r="F3458">
        <v>106.81</v>
      </c>
      <c r="G3458">
        <v>102.562</v>
      </c>
    </row>
    <row r="3459" spans="1:7" x14ac:dyDescent="0.25">
      <c r="A3459" t="s">
        <v>25410</v>
      </c>
      <c r="B3459">
        <v>115.97</v>
      </c>
      <c r="C3459">
        <v>111.53100000000001</v>
      </c>
      <c r="D3459">
        <v>110.971</v>
      </c>
      <c r="E3459">
        <v>108.79</v>
      </c>
      <c r="F3459">
        <v>105.08199999999999</v>
      </c>
      <c r="G3459">
        <v>103.727</v>
      </c>
    </row>
    <row r="3460" spans="1:7" x14ac:dyDescent="0.25">
      <c r="A3460" t="s">
        <v>25410</v>
      </c>
      <c r="B3460">
        <v>115.97</v>
      </c>
      <c r="C3460">
        <v>115.747</v>
      </c>
      <c r="D3460">
        <v>112.086</v>
      </c>
      <c r="E3460">
        <v>112.03</v>
      </c>
      <c r="F3460">
        <v>99.718000000000004</v>
      </c>
      <c r="G3460">
        <v>99.212999999999994</v>
      </c>
    </row>
    <row r="3461" spans="1:7" x14ac:dyDescent="0.25">
      <c r="A3461" t="s">
        <v>25410</v>
      </c>
      <c r="B3461">
        <v>115.97</v>
      </c>
      <c r="C3461">
        <v>115.747</v>
      </c>
      <c r="D3461">
        <v>112.086</v>
      </c>
      <c r="E3461">
        <v>112.03</v>
      </c>
      <c r="F3461">
        <v>99.718000000000004</v>
      </c>
      <c r="G3461">
        <v>99.212999999999994</v>
      </c>
    </row>
    <row r="3462" spans="1:7" x14ac:dyDescent="0.25">
      <c r="A3462" t="s">
        <v>25410</v>
      </c>
      <c r="B3462">
        <v>115.97</v>
      </c>
      <c r="C3462">
        <v>113.929</v>
      </c>
      <c r="D3462">
        <v>113.922</v>
      </c>
      <c r="E3462">
        <v>110.017</v>
      </c>
      <c r="F3462">
        <v>101.68300000000001</v>
      </c>
      <c r="G3462">
        <v>101.68300000000001</v>
      </c>
    </row>
    <row r="3463" spans="1:7" x14ac:dyDescent="0.25">
      <c r="A3463" t="s">
        <v>25410</v>
      </c>
      <c r="B3463">
        <v>115.97</v>
      </c>
      <c r="C3463">
        <v>111.303</v>
      </c>
      <c r="D3463">
        <v>109.804</v>
      </c>
      <c r="E3463">
        <v>109.67</v>
      </c>
      <c r="F3463">
        <v>104.821</v>
      </c>
      <c r="G3463">
        <v>104.566</v>
      </c>
    </row>
    <row r="3464" spans="1:7" x14ac:dyDescent="0.25">
      <c r="A3464" t="s">
        <v>25410</v>
      </c>
      <c r="B3464">
        <v>115.964</v>
      </c>
      <c r="C3464">
        <v>114.99299999999999</v>
      </c>
      <c r="D3464">
        <v>110.151</v>
      </c>
      <c r="E3464">
        <v>109.402</v>
      </c>
      <c r="F3464">
        <v>104.06399999999999</v>
      </c>
      <c r="G3464">
        <v>102.286</v>
      </c>
    </row>
    <row r="3465" spans="1:7" x14ac:dyDescent="0.25">
      <c r="A3465" t="s">
        <v>25410</v>
      </c>
      <c r="B3465">
        <v>115.964</v>
      </c>
      <c r="C3465">
        <v>113.634</v>
      </c>
      <c r="D3465">
        <v>113.628</v>
      </c>
      <c r="E3465">
        <v>106.732</v>
      </c>
      <c r="F3465">
        <v>106.732</v>
      </c>
      <c r="G3465">
        <v>98.47</v>
      </c>
    </row>
    <row r="3466" spans="1:7" x14ac:dyDescent="0.25">
      <c r="A3466" t="s">
        <v>25410</v>
      </c>
      <c r="B3466">
        <v>115.964</v>
      </c>
      <c r="C3466">
        <v>109.16</v>
      </c>
      <c r="D3466">
        <v>108.729</v>
      </c>
      <c r="E3466">
        <v>108.657</v>
      </c>
      <c r="F3466">
        <v>108.566</v>
      </c>
      <c r="G3466">
        <v>105.533</v>
      </c>
    </row>
    <row r="3467" spans="1:7" x14ac:dyDescent="0.25">
      <c r="A3467" t="s">
        <v>25410</v>
      </c>
      <c r="B3467">
        <v>115.964</v>
      </c>
      <c r="C3467">
        <v>114.023</v>
      </c>
      <c r="D3467">
        <v>114.023</v>
      </c>
      <c r="E3467">
        <v>107.134</v>
      </c>
      <c r="F3467">
        <v>107.134</v>
      </c>
      <c r="G3467">
        <v>96.626999999999995</v>
      </c>
    </row>
    <row r="3468" spans="1:7" x14ac:dyDescent="0.25">
      <c r="A3468" t="s">
        <v>25410</v>
      </c>
      <c r="B3468">
        <v>115.964</v>
      </c>
      <c r="C3468">
        <v>113.94799999999999</v>
      </c>
      <c r="D3468">
        <v>113.941</v>
      </c>
      <c r="E3468">
        <v>106.93</v>
      </c>
      <c r="F3468">
        <v>106.92400000000001</v>
      </c>
      <c r="G3468">
        <v>97.284999999999997</v>
      </c>
    </row>
    <row r="3469" spans="1:7" x14ac:dyDescent="0.25">
      <c r="A3469" t="s">
        <v>25410</v>
      </c>
      <c r="B3469">
        <v>115.95699999999999</v>
      </c>
      <c r="C3469">
        <v>113.116</v>
      </c>
      <c r="D3469">
        <v>111.002</v>
      </c>
      <c r="E3469">
        <v>109.73099999999999</v>
      </c>
      <c r="F3469">
        <v>104.714</v>
      </c>
      <c r="G3469">
        <v>102.42700000000001</v>
      </c>
    </row>
    <row r="3470" spans="1:7" x14ac:dyDescent="0.25">
      <c r="A3470" t="s">
        <v>25410</v>
      </c>
      <c r="B3470">
        <v>115.95699999999999</v>
      </c>
      <c r="C3470">
        <v>112.849</v>
      </c>
      <c r="D3470">
        <v>111.52500000000001</v>
      </c>
      <c r="E3470">
        <v>108.645</v>
      </c>
      <c r="F3470">
        <v>108.029</v>
      </c>
      <c r="G3470">
        <v>98.337000000000003</v>
      </c>
    </row>
    <row r="3471" spans="1:7" x14ac:dyDescent="0.25">
      <c r="A3471" t="s">
        <v>25410</v>
      </c>
      <c r="B3471">
        <v>115.95699999999999</v>
      </c>
      <c r="C3471">
        <v>113.22199999999999</v>
      </c>
      <c r="D3471">
        <v>112.389</v>
      </c>
      <c r="E3471">
        <v>107.95099999999999</v>
      </c>
      <c r="F3471">
        <v>104.56</v>
      </c>
      <c r="G3471">
        <v>101.309</v>
      </c>
    </row>
    <row r="3472" spans="1:7" x14ac:dyDescent="0.25">
      <c r="A3472" t="s">
        <v>25410</v>
      </c>
      <c r="B3472">
        <v>115.95099999999999</v>
      </c>
      <c r="C3472">
        <v>110.078</v>
      </c>
      <c r="D3472">
        <v>108.78400000000001</v>
      </c>
      <c r="E3472">
        <v>108.494</v>
      </c>
      <c r="F3472">
        <v>106.846</v>
      </c>
      <c r="G3472">
        <v>106.27800000000001</v>
      </c>
    </row>
    <row r="3473" spans="1:7" x14ac:dyDescent="0.25">
      <c r="A3473" t="s">
        <v>25410</v>
      </c>
      <c r="B3473">
        <v>115.944</v>
      </c>
      <c r="C3473">
        <v>114.797</v>
      </c>
      <c r="D3473">
        <v>114.381</v>
      </c>
      <c r="E3473">
        <v>111.574</v>
      </c>
      <c r="F3473">
        <v>104.44199999999999</v>
      </c>
      <c r="G3473">
        <v>93.991</v>
      </c>
    </row>
    <row r="3474" spans="1:7" x14ac:dyDescent="0.25">
      <c r="A3474" t="s">
        <v>25410</v>
      </c>
      <c r="B3474">
        <v>115.944</v>
      </c>
      <c r="C3474">
        <v>115.944</v>
      </c>
      <c r="D3474">
        <v>111.72199999999999</v>
      </c>
      <c r="E3474">
        <v>111.72199999999999</v>
      </c>
      <c r="F3474">
        <v>103.40300000000001</v>
      </c>
      <c r="G3474">
        <v>98.475999999999999</v>
      </c>
    </row>
    <row r="3475" spans="1:7" x14ac:dyDescent="0.25">
      <c r="A3475" t="s">
        <v>25410</v>
      </c>
      <c r="B3475">
        <v>115.944</v>
      </c>
      <c r="C3475">
        <v>114.595</v>
      </c>
      <c r="D3475">
        <v>109.28100000000001</v>
      </c>
      <c r="E3475">
        <v>106.14100000000001</v>
      </c>
      <c r="F3475">
        <v>105.08199999999999</v>
      </c>
      <c r="G3475">
        <v>104.96299999999999</v>
      </c>
    </row>
    <row r="3476" spans="1:7" x14ac:dyDescent="0.25">
      <c r="A3476" t="s">
        <v>25410</v>
      </c>
      <c r="B3476">
        <v>115.944</v>
      </c>
      <c r="C3476">
        <v>114.167</v>
      </c>
      <c r="D3476">
        <v>109.069</v>
      </c>
      <c r="E3476">
        <v>108.18600000000001</v>
      </c>
      <c r="F3476">
        <v>106.01600000000001</v>
      </c>
      <c r="G3476">
        <v>102.486</v>
      </c>
    </row>
    <row r="3477" spans="1:7" x14ac:dyDescent="0.25">
      <c r="A3477" t="s">
        <v>25410</v>
      </c>
      <c r="B3477">
        <v>115.944</v>
      </c>
      <c r="C3477">
        <v>113.26600000000001</v>
      </c>
      <c r="D3477">
        <v>112.42700000000001</v>
      </c>
      <c r="E3477">
        <v>108.071</v>
      </c>
      <c r="F3477">
        <v>104.489</v>
      </c>
      <c r="G3477">
        <v>101.18</v>
      </c>
    </row>
    <row r="3478" spans="1:7" x14ac:dyDescent="0.25">
      <c r="A3478" t="s">
        <v>25410</v>
      </c>
      <c r="B3478">
        <v>115.938</v>
      </c>
      <c r="C3478">
        <v>112.334</v>
      </c>
      <c r="D3478">
        <v>112.334</v>
      </c>
      <c r="E3478">
        <v>109.14700000000001</v>
      </c>
      <c r="F3478">
        <v>103.003</v>
      </c>
      <c r="G3478">
        <v>102.997</v>
      </c>
    </row>
    <row r="3479" spans="1:7" x14ac:dyDescent="0.25">
      <c r="A3479" t="s">
        <v>25410</v>
      </c>
      <c r="B3479">
        <v>115.938</v>
      </c>
      <c r="C3479">
        <v>113.07899999999999</v>
      </c>
      <c r="D3479">
        <v>112.44499999999999</v>
      </c>
      <c r="E3479">
        <v>109.98</v>
      </c>
      <c r="F3479">
        <v>105.18300000000001</v>
      </c>
      <c r="G3479">
        <v>99.775999999999996</v>
      </c>
    </row>
    <row r="3480" spans="1:7" x14ac:dyDescent="0.25">
      <c r="A3480" t="s">
        <v>25410</v>
      </c>
      <c r="B3480">
        <v>115.938</v>
      </c>
      <c r="C3480">
        <v>113.51600000000001</v>
      </c>
      <c r="D3480">
        <v>112.024</v>
      </c>
      <c r="E3480">
        <v>108.313</v>
      </c>
      <c r="F3480">
        <v>104.52500000000001</v>
      </c>
      <c r="G3480">
        <v>100.883</v>
      </c>
    </row>
    <row r="3481" spans="1:7" x14ac:dyDescent="0.25">
      <c r="A3481" t="s">
        <v>25410</v>
      </c>
      <c r="B3481">
        <v>115.938</v>
      </c>
      <c r="C3481">
        <v>115.938</v>
      </c>
      <c r="D3481">
        <v>115.556</v>
      </c>
      <c r="E3481">
        <v>104.01600000000001</v>
      </c>
      <c r="F3481">
        <v>101.66</v>
      </c>
      <c r="G3481">
        <v>101.66</v>
      </c>
    </row>
    <row r="3482" spans="1:7" x14ac:dyDescent="0.25">
      <c r="A3482" t="s">
        <v>25410</v>
      </c>
      <c r="B3482">
        <v>115.938</v>
      </c>
      <c r="C3482">
        <v>112.74299999999999</v>
      </c>
      <c r="D3482">
        <v>112.52</v>
      </c>
      <c r="E3482">
        <v>108.21599999999999</v>
      </c>
      <c r="F3482">
        <v>104.637</v>
      </c>
      <c r="G3482">
        <v>101.379</v>
      </c>
    </row>
    <row r="3483" spans="1:7" x14ac:dyDescent="0.25">
      <c r="A3483" t="s">
        <v>25410</v>
      </c>
      <c r="B3483">
        <v>115.932</v>
      </c>
      <c r="C3483">
        <v>111.99299999999999</v>
      </c>
      <c r="D3483">
        <v>108.681</v>
      </c>
      <c r="E3483">
        <v>107.854</v>
      </c>
      <c r="F3483">
        <v>107.72799999999999</v>
      </c>
      <c r="G3483">
        <v>104.318</v>
      </c>
    </row>
    <row r="3484" spans="1:7" x14ac:dyDescent="0.25">
      <c r="A3484" t="s">
        <v>25410</v>
      </c>
      <c r="B3484">
        <v>115.932</v>
      </c>
      <c r="C3484">
        <v>112.78700000000001</v>
      </c>
      <c r="D3484">
        <v>112.04900000000001</v>
      </c>
      <c r="E3484">
        <v>109.554</v>
      </c>
      <c r="F3484">
        <v>103.05</v>
      </c>
      <c r="G3484">
        <v>102.28100000000001</v>
      </c>
    </row>
    <row r="3485" spans="1:7" x14ac:dyDescent="0.25">
      <c r="A3485" t="s">
        <v>25410</v>
      </c>
      <c r="B3485">
        <v>115.932</v>
      </c>
      <c r="C3485">
        <v>112.191</v>
      </c>
      <c r="D3485">
        <v>111.432</v>
      </c>
      <c r="E3485">
        <v>107.873</v>
      </c>
      <c r="F3485">
        <v>105.005</v>
      </c>
      <c r="G3485">
        <v>103.45</v>
      </c>
    </row>
    <row r="3486" spans="1:7" x14ac:dyDescent="0.25">
      <c r="A3486" t="s">
        <v>25410</v>
      </c>
      <c r="B3486">
        <v>115.932</v>
      </c>
      <c r="C3486">
        <v>114.086</v>
      </c>
      <c r="D3486">
        <v>109.71899999999999</v>
      </c>
      <c r="E3486">
        <v>108.518</v>
      </c>
      <c r="F3486">
        <v>106.798</v>
      </c>
      <c r="G3486">
        <v>101.502</v>
      </c>
    </row>
    <row r="3487" spans="1:7" x14ac:dyDescent="0.25">
      <c r="A3487" t="s">
        <v>25410</v>
      </c>
      <c r="B3487">
        <v>115.925</v>
      </c>
      <c r="C3487">
        <v>111.02</v>
      </c>
      <c r="D3487">
        <v>110.279</v>
      </c>
      <c r="E3487">
        <v>108.41500000000001</v>
      </c>
      <c r="F3487">
        <v>106.30200000000001</v>
      </c>
      <c r="G3487">
        <v>104.78</v>
      </c>
    </row>
    <row r="3488" spans="1:7" x14ac:dyDescent="0.25">
      <c r="A3488" t="s">
        <v>25410</v>
      </c>
      <c r="B3488">
        <v>115.925</v>
      </c>
      <c r="C3488">
        <v>114.526</v>
      </c>
      <c r="D3488">
        <v>113.229</v>
      </c>
      <c r="E3488">
        <v>107.866</v>
      </c>
      <c r="F3488">
        <v>103.727</v>
      </c>
      <c r="G3488">
        <v>99.531999999999996</v>
      </c>
    </row>
    <row r="3489" spans="1:7" x14ac:dyDescent="0.25">
      <c r="A3489" t="s">
        <v>25410</v>
      </c>
      <c r="B3489">
        <v>115.925</v>
      </c>
      <c r="C3489">
        <v>113.76</v>
      </c>
      <c r="D3489">
        <v>113.76</v>
      </c>
      <c r="E3489">
        <v>106.702</v>
      </c>
      <c r="F3489">
        <v>106.702</v>
      </c>
      <c r="G3489">
        <v>98.278999999999996</v>
      </c>
    </row>
    <row r="3490" spans="1:7" x14ac:dyDescent="0.25">
      <c r="A3490" t="s">
        <v>25410</v>
      </c>
      <c r="B3490">
        <v>115.925</v>
      </c>
      <c r="C3490">
        <v>115.919</v>
      </c>
      <c r="D3490">
        <v>111.5</v>
      </c>
      <c r="E3490">
        <v>111.5</v>
      </c>
      <c r="F3490">
        <v>110.218</v>
      </c>
      <c r="G3490">
        <v>90.739000000000004</v>
      </c>
    </row>
    <row r="3491" spans="1:7" x14ac:dyDescent="0.25">
      <c r="A3491" t="s">
        <v>25410</v>
      </c>
      <c r="B3491">
        <v>115.925</v>
      </c>
      <c r="C3491">
        <v>115.233</v>
      </c>
      <c r="D3491">
        <v>109.36</v>
      </c>
      <c r="E3491">
        <v>106.99</v>
      </c>
      <c r="F3491">
        <v>105.20099999999999</v>
      </c>
      <c r="G3491">
        <v>102.91500000000001</v>
      </c>
    </row>
    <row r="3492" spans="1:7" x14ac:dyDescent="0.25">
      <c r="A3492" t="s">
        <v>25410</v>
      </c>
      <c r="B3492">
        <v>115.919</v>
      </c>
      <c r="C3492">
        <v>115.919</v>
      </c>
      <c r="D3492">
        <v>107.506</v>
      </c>
      <c r="E3492">
        <v>107.506</v>
      </c>
      <c r="F3492">
        <v>105.492</v>
      </c>
      <c r="G3492">
        <v>104.02800000000001</v>
      </c>
    </row>
    <row r="3493" spans="1:7" x14ac:dyDescent="0.25">
      <c r="A3493" t="s">
        <v>25410</v>
      </c>
      <c r="B3493">
        <v>115.919</v>
      </c>
      <c r="C3493">
        <v>113.179</v>
      </c>
      <c r="D3493">
        <v>112.191</v>
      </c>
      <c r="E3493">
        <v>109.41500000000001</v>
      </c>
      <c r="F3493">
        <v>108.113</v>
      </c>
      <c r="G3493">
        <v>97.567999999999998</v>
      </c>
    </row>
    <row r="3494" spans="1:7" x14ac:dyDescent="0.25">
      <c r="A3494" t="s">
        <v>25410</v>
      </c>
      <c r="B3494">
        <v>115.913</v>
      </c>
      <c r="C3494">
        <v>114.494</v>
      </c>
      <c r="D3494">
        <v>114.46299999999999</v>
      </c>
      <c r="E3494">
        <v>105.7</v>
      </c>
      <c r="F3494">
        <v>104.98699999999999</v>
      </c>
      <c r="G3494">
        <v>98.840999999999994</v>
      </c>
    </row>
    <row r="3495" spans="1:7" x14ac:dyDescent="0.25">
      <c r="A3495" t="s">
        <v>25410</v>
      </c>
      <c r="B3495">
        <v>115.913</v>
      </c>
      <c r="C3495">
        <v>115.73399999999999</v>
      </c>
      <c r="D3495">
        <v>112.874</v>
      </c>
      <c r="E3495">
        <v>106.129</v>
      </c>
      <c r="F3495">
        <v>102.83799999999999</v>
      </c>
      <c r="G3495">
        <v>101.85899999999999</v>
      </c>
    </row>
    <row r="3496" spans="1:7" x14ac:dyDescent="0.25">
      <c r="A3496" t="s">
        <v>25410</v>
      </c>
      <c r="B3496">
        <v>115.913</v>
      </c>
      <c r="C3496">
        <v>109.913</v>
      </c>
      <c r="D3496">
        <v>108.711</v>
      </c>
      <c r="E3496">
        <v>108.59</v>
      </c>
      <c r="F3496">
        <v>107.68</v>
      </c>
      <c r="G3496">
        <v>105.831</v>
      </c>
    </row>
    <row r="3497" spans="1:7" x14ac:dyDescent="0.25">
      <c r="A3497" t="s">
        <v>25410</v>
      </c>
      <c r="B3497">
        <v>115.913</v>
      </c>
      <c r="C3497">
        <v>113.378</v>
      </c>
      <c r="D3497">
        <v>110.518</v>
      </c>
      <c r="E3497">
        <v>109.31699999999999</v>
      </c>
      <c r="F3497">
        <v>106.672</v>
      </c>
      <c r="G3497">
        <v>100.393</v>
      </c>
    </row>
    <row r="3498" spans="1:7" x14ac:dyDescent="0.25">
      <c r="A3498" t="s">
        <v>25410</v>
      </c>
      <c r="B3498">
        <v>115.90600000000001</v>
      </c>
      <c r="C3498">
        <v>115.72799999999999</v>
      </c>
      <c r="D3498">
        <v>114.626</v>
      </c>
      <c r="E3498">
        <v>105.123</v>
      </c>
      <c r="F3498">
        <v>104.377</v>
      </c>
      <c r="G3498">
        <v>98.048000000000002</v>
      </c>
    </row>
    <row r="3499" spans="1:7" x14ac:dyDescent="0.25">
      <c r="A3499" t="s">
        <v>25410</v>
      </c>
      <c r="B3499">
        <v>115.90600000000001</v>
      </c>
      <c r="C3499">
        <v>111.155</v>
      </c>
      <c r="D3499">
        <v>110.78700000000001</v>
      </c>
      <c r="E3499">
        <v>107.2</v>
      </c>
      <c r="F3499">
        <v>107.146</v>
      </c>
      <c r="G3499">
        <v>103.96299999999999</v>
      </c>
    </row>
    <row r="3500" spans="1:7" x14ac:dyDescent="0.25">
      <c r="A3500" t="s">
        <v>25410</v>
      </c>
      <c r="B3500">
        <v>115.90600000000001</v>
      </c>
      <c r="C3500">
        <v>112.73099999999999</v>
      </c>
      <c r="D3500">
        <v>111.205</v>
      </c>
      <c r="E3500">
        <v>108.294</v>
      </c>
      <c r="F3500">
        <v>103.828</v>
      </c>
      <c r="G3500">
        <v>103.69799999999999</v>
      </c>
    </row>
    <row r="3501" spans="1:7" x14ac:dyDescent="0.25">
      <c r="A3501" t="s">
        <v>25410</v>
      </c>
      <c r="B3501">
        <v>115.90600000000001</v>
      </c>
      <c r="C3501">
        <v>110.389</v>
      </c>
      <c r="D3501">
        <v>109.53</v>
      </c>
      <c r="E3501">
        <v>108.56</v>
      </c>
      <c r="F3501">
        <v>106.212</v>
      </c>
      <c r="G3501">
        <v>105.754</v>
      </c>
    </row>
    <row r="3502" spans="1:7" x14ac:dyDescent="0.25">
      <c r="A3502" t="s">
        <v>25410</v>
      </c>
      <c r="B3502">
        <v>115.90600000000001</v>
      </c>
      <c r="C3502">
        <v>112.495</v>
      </c>
      <c r="D3502">
        <v>111.309</v>
      </c>
      <c r="E3502">
        <v>108.899</v>
      </c>
      <c r="F3502">
        <v>108.12</v>
      </c>
      <c r="G3502">
        <v>98.691000000000003</v>
      </c>
    </row>
    <row r="3503" spans="1:7" x14ac:dyDescent="0.25">
      <c r="A3503" t="s">
        <v>25410</v>
      </c>
      <c r="B3503">
        <v>115.90600000000001</v>
      </c>
      <c r="C3503">
        <v>115.82299999999999</v>
      </c>
      <c r="D3503">
        <v>110.383</v>
      </c>
      <c r="E3503">
        <v>108.258</v>
      </c>
      <c r="F3503">
        <v>103.828</v>
      </c>
      <c r="G3503">
        <v>102.574</v>
      </c>
    </row>
    <row r="3504" spans="1:7" x14ac:dyDescent="0.25">
      <c r="A3504" t="s">
        <v>25410</v>
      </c>
      <c r="B3504">
        <v>115.9</v>
      </c>
      <c r="C3504">
        <v>111.598</v>
      </c>
      <c r="D3504">
        <v>111.395</v>
      </c>
      <c r="E3504">
        <v>110.408</v>
      </c>
      <c r="F3504">
        <v>107.578</v>
      </c>
      <c r="G3504">
        <v>99.281999999999996</v>
      </c>
    </row>
    <row r="3505" spans="1:7" x14ac:dyDescent="0.25">
      <c r="A3505" t="s">
        <v>25410</v>
      </c>
      <c r="B3505">
        <v>115.9</v>
      </c>
      <c r="C3505">
        <v>112.098</v>
      </c>
      <c r="D3505">
        <v>108.101</v>
      </c>
      <c r="E3505">
        <v>107.92700000000001</v>
      </c>
      <c r="F3505">
        <v>106.15300000000001</v>
      </c>
      <c r="G3505">
        <v>106.14100000000001</v>
      </c>
    </row>
    <row r="3506" spans="1:7" x14ac:dyDescent="0.25">
      <c r="A3506" t="s">
        <v>25410</v>
      </c>
      <c r="B3506">
        <v>115.89400000000001</v>
      </c>
      <c r="C3506">
        <v>115.89400000000001</v>
      </c>
      <c r="D3506">
        <v>106.36199999999999</v>
      </c>
      <c r="E3506">
        <v>106.36199999999999</v>
      </c>
      <c r="F3506">
        <v>106.36199999999999</v>
      </c>
      <c r="G3506">
        <v>106.35599999999999</v>
      </c>
    </row>
    <row r="3507" spans="1:7" x14ac:dyDescent="0.25">
      <c r="A3507" t="s">
        <v>25410</v>
      </c>
      <c r="B3507">
        <v>115.89400000000001</v>
      </c>
      <c r="C3507">
        <v>112.247</v>
      </c>
      <c r="D3507">
        <v>111.18600000000001</v>
      </c>
      <c r="E3507">
        <v>109.98</v>
      </c>
      <c r="F3507">
        <v>104.011</v>
      </c>
      <c r="G3507">
        <v>103.09699999999999</v>
      </c>
    </row>
    <row r="3508" spans="1:7" x14ac:dyDescent="0.25">
      <c r="A3508" t="s">
        <v>25410</v>
      </c>
      <c r="B3508">
        <v>115.89400000000001</v>
      </c>
      <c r="C3508">
        <v>112.247</v>
      </c>
      <c r="D3508">
        <v>111.18600000000001</v>
      </c>
      <c r="E3508">
        <v>109.98</v>
      </c>
      <c r="F3508">
        <v>104.011</v>
      </c>
      <c r="G3508">
        <v>103.09699999999999</v>
      </c>
    </row>
    <row r="3509" spans="1:7" x14ac:dyDescent="0.25">
      <c r="A3509" t="s">
        <v>25410</v>
      </c>
      <c r="B3509">
        <v>115.89400000000001</v>
      </c>
      <c r="C3509">
        <v>114.123</v>
      </c>
      <c r="D3509">
        <v>114.123</v>
      </c>
      <c r="E3509">
        <v>107.11</v>
      </c>
      <c r="F3509">
        <v>107.11</v>
      </c>
      <c r="G3509">
        <v>96.522999999999996</v>
      </c>
    </row>
    <row r="3510" spans="1:7" x14ac:dyDescent="0.25">
      <c r="A3510" t="s">
        <v>25410</v>
      </c>
      <c r="B3510">
        <v>115.887</v>
      </c>
      <c r="C3510">
        <v>109.238</v>
      </c>
      <c r="D3510">
        <v>109.238</v>
      </c>
      <c r="E3510">
        <v>107.554</v>
      </c>
      <c r="F3510">
        <v>107.554</v>
      </c>
      <c r="G3510">
        <v>107.02</v>
      </c>
    </row>
    <row r="3511" spans="1:7" x14ac:dyDescent="0.25">
      <c r="A3511" t="s">
        <v>25410</v>
      </c>
      <c r="B3511">
        <v>115.881</v>
      </c>
      <c r="C3511">
        <v>112.05500000000001</v>
      </c>
      <c r="D3511">
        <v>107.56</v>
      </c>
      <c r="E3511">
        <v>107.512</v>
      </c>
      <c r="F3511">
        <v>107.32599999999999</v>
      </c>
      <c r="G3511">
        <v>105.974</v>
      </c>
    </row>
    <row r="3512" spans="1:7" x14ac:dyDescent="0.25">
      <c r="A3512" t="s">
        <v>25410</v>
      </c>
      <c r="B3512">
        <v>115.881</v>
      </c>
      <c r="C3512">
        <v>115.874</v>
      </c>
      <c r="D3512">
        <v>112.557</v>
      </c>
      <c r="E3512">
        <v>106.398</v>
      </c>
      <c r="F3512">
        <v>106.392</v>
      </c>
      <c r="G3512">
        <v>99.322999999999993</v>
      </c>
    </row>
    <row r="3513" spans="1:7" x14ac:dyDescent="0.25">
      <c r="A3513" t="s">
        <v>25410</v>
      </c>
      <c r="B3513">
        <v>115.874</v>
      </c>
      <c r="C3513">
        <v>112.068</v>
      </c>
      <c r="D3513">
        <v>111.039</v>
      </c>
      <c r="E3513">
        <v>110.194</v>
      </c>
      <c r="F3513">
        <v>104.093</v>
      </c>
      <c r="G3513">
        <v>103.14400000000001</v>
      </c>
    </row>
    <row r="3514" spans="1:7" x14ac:dyDescent="0.25">
      <c r="A3514" t="s">
        <v>25410</v>
      </c>
      <c r="B3514">
        <v>115.86799999999999</v>
      </c>
      <c r="C3514">
        <v>111.709</v>
      </c>
      <c r="D3514">
        <v>110.934</v>
      </c>
      <c r="E3514">
        <v>109.27500000000001</v>
      </c>
      <c r="F3514">
        <v>105.533</v>
      </c>
      <c r="G3514">
        <v>103.09699999999999</v>
      </c>
    </row>
    <row r="3515" spans="1:7" x14ac:dyDescent="0.25">
      <c r="A3515" t="s">
        <v>25410</v>
      </c>
      <c r="B3515">
        <v>115.86799999999999</v>
      </c>
      <c r="C3515">
        <v>114.375</v>
      </c>
      <c r="D3515">
        <v>114.36799999999999</v>
      </c>
      <c r="E3515">
        <v>106.846</v>
      </c>
      <c r="F3515">
        <v>106.846</v>
      </c>
      <c r="G3515">
        <v>96.563000000000002</v>
      </c>
    </row>
    <row r="3516" spans="1:7" x14ac:dyDescent="0.25">
      <c r="A3516" t="s">
        <v>25410</v>
      </c>
      <c r="B3516">
        <v>115.86799999999999</v>
      </c>
      <c r="C3516">
        <v>112.352</v>
      </c>
      <c r="D3516">
        <v>111.242</v>
      </c>
      <c r="E3516">
        <v>107.824</v>
      </c>
      <c r="F3516">
        <v>106.063</v>
      </c>
      <c r="G3516">
        <v>102.539</v>
      </c>
    </row>
    <row r="3517" spans="1:7" x14ac:dyDescent="0.25">
      <c r="A3517" t="s">
        <v>25410</v>
      </c>
      <c r="B3517">
        <v>115.86799999999999</v>
      </c>
      <c r="C3517">
        <v>113.59099999999999</v>
      </c>
      <c r="D3517">
        <v>110.78100000000001</v>
      </c>
      <c r="E3517">
        <v>109.238</v>
      </c>
      <c r="F3517">
        <v>106.637</v>
      </c>
      <c r="G3517">
        <v>100.003</v>
      </c>
    </row>
    <row r="3518" spans="1:7" x14ac:dyDescent="0.25">
      <c r="A3518" t="s">
        <v>25410</v>
      </c>
      <c r="B3518">
        <v>115.86199999999999</v>
      </c>
      <c r="C3518">
        <v>112.44499999999999</v>
      </c>
      <c r="D3518">
        <v>112.44499999999999</v>
      </c>
      <c r="E3518">
        <v>105.932</v>
      </c>
      <c r="F3518">
        <v>104.94</v>
      </c>
      <c r="G3518">
        <v>104.94</v>
      </c>
    </row>
    <row r="3519" spans="1:7" x14ac:dyDescent="0.25">
      <c r="A3519" t="s">
        <v>25410</v>
      </c>
      <c r="B3519">
        <v>115.86199999999999</v>
      </c>
      <c r="C3519">
        <v>112.334</v>
      </c>
      <c r="D3519">
        <v>111.328</v>
      </c>
      <c r="E3519">
        <v>107.224</v>
      </c>
      <c r="F3519">
        <v>106.16500000000001</v>
      </c>
      <c r="G3519">
        <v>102.932</v>
      </c>
    </row>
    <row r="3520" spans="1:7" x14ac:dyDescent="0.25">
      <c r="A3520" t="s">
        <v>25410</v>
      </c>
      <c r="B3520">
        <v>115.86199999999999</v>
      </c>
      <c r="C3520">
        <v>115.068</v>
      </c>
      <c r="D3520">
        <v>112.64400000000001</v>
      </c>
      <c r="E3520">
        <v>111.125</v>
      </c>
      <c r="F3520">
        <v>106.98399999999999</v>
      </c>
      <c r="G3520">
        <v>93.066999999999993</v>
      </c>
    </row>
    <row r="3521" spans="1:7" x14ac:dyDescent="0.25">
      <c r="A3521" t="s">
        <v>25410</v>
      </c>
      <c r="B3521">
        <v>115.86199999999999</v>
      </c>
      <c r="C3521">
        <v>113.098</v>
      </c>
      <c r="D3521">
        <v>112.154</v>
      </c>
      <c r="E3521">
        <v>108.349</v>
      </c>
      <c r="F3521">
        <v>106.91200000000001</v>
      </c>
      <c r="G3521">
        <v>99.027000000000001</v>
      </c>
    </row>
    <row r="3522" spans="1:7" x14ac:dyDescent="0.25">
      <c r="A3522" t="s">
        <v>25410</v>
      </c>
      <c r="B3522">
        <v>115.86199999999999</v>
      </c>
      <c r="C3522">
        <v>112.532</v>
      </c>
      <c r="D3522">
        <v>111.79600000000001</v>
      </c>
      <c r="E3522">
        <v>108.40300000000001</v>
      </c>
      <c r="F3522">
        <v>108.101</v>
      </c>
      <c r="G3522">
        <v>98.713999999999999</v>
      </c>
    </row>
    <row r="3523" spans="1:7" x14ac:dyDescent="0.25">
      <c r="A3523" t="s">
        <v>25410</v>
      </c>
      <c r="B3523">
        <v>115.855</v>
      </c>
      <c r="C3523">
        <v>115.855</v>
      </c>
      <c r="D3523">
        <v>115.855</v>
      </c>
      <c r="E3523">
        <v>102.404</v>
      </c>
      <c r="F3523">
        <v>102.398</v>
      </c>
      <c r="G3523">
        <v>102.398</v>
      </c>
    </row>
    <row r="3524" spans="1:7" x14ac:dyDescent="0.25">
      <c r="A3524" t="s">
        <v>25410</v>
      </c>
      <c r="B3524">
        <v>115.855</v>
      </c>
      <c r="C3524">
        <v>115.214</v>
      </c>
      <c r="D3524">
        <v>113.36</v>
      </c>
      <c r="E3524">
        <v>104.99299999999999</v>
      </c>
      <c r="F3524">
        <v>103.946</v>
      </c>
      <c r="G3524">
        <v>101.999</v>
      </c>
    </row>
    <row r="3525" spans="1:7" x14ac:dyDescent="0.25">
      <c r="A3525" t="s">
        <v>25410</v>
      </c>
      <c r="B3525">
        <v>115.855</v>
      </c>
      <c r="C3525">
        <v>115.849</v>
      </c>
      <c r="D3525">
        <v>107.71599999999999</v>
      </c>
      <c r="E3525">
        <v>106.93</v>
      </c>
      <c r="F3525">
        <v>105.438</v>
      </c>
      <c r="G3525">
        <v>105.438</v>
      </c>
    </row>
    <row r="3526" spans="1:7" x14ac:dyDescent="0.25">
      <c r="A3526" t="s">
        <v>25410</v>
      </c>
      <c r="B3526">
        <v>115.855</v>
      </c>
      <c r="C3526">
        <v>112.899</v>
      </c>
      <c r="D3526">
        <v>112.899</v>
      </c>
      <c r="E3526">
        <v>106.81</v>
      </c>
      <c r="F3526">
        <v>103.69199999999999</v>
      </c>
      <c r="G3526">
        <v>103.69199999999999</v>
      </c>
    </row>
    <row r="3527" spans="1:7" x14ac:dyDescent="0.25">
      <c r="A3527" t="s">
        <v>25410</v>
      </c>
      <c r="B3527">
        <v>115.855</v>
      </c>
      <c r="C3527">
        <v>112.774</v>
      </c>
      <c r="D3527">
        <v>111.592</v>
      </c>
      <c r="E3527">
        <v>108.548</v>
      </c>
      <c r="F3527">
        <v>108.16800000000001</v>
      </c>
      <c r="G3527">
        <v>98.436000000000007</v>
      </c>
    </row>
    <row r="3528" spans="1:7" x14ac:dyDescent="0.25">
      <c r="A3528" t="s">
        <v>25410</v>
      </c>
      <c r="B3528">
        <v>115.855</v>
      </c>
      <c r="C3528">
        <v>115.855</v>
      </c>
      <c r="D3528">
        <v>110.64</v>
      </c>
      <c r="E3528">
        <v>108.077</v>
      </c>
      <c r="F3528">
        <v>102.374</v>
      </c>
      <c r="G3528">
        <v>102.374</v>
      </c>
    </row>
    <row r="3529" spans="1:7" x14ac:dyDescent="0.25">
      <c r="A3529" t="s">
        <v>25410</v>
      </c>
      <c r="B3529">
        <v>115.855</v>
      </c>
      <c r="C3529">
        <v>114.51900000000001</v>
      </c>
      <c r="D3529">
        <v>111.039</v>
      </c>
      <c r="E3529">
        <v>107.212</v>
      </c>
      <c r="F3529">
        <v>105.712</v>
      </c>
      <c r="G3529">
        <v>102.592</v>
      </c>
    </row>
    <row r="3530" spans="1:7" x14ac:dyDescent="0.25">
      <c r="A3530" t="s">
        <v>25410</v>
      </c>
      <c r="B3530">
        <v>115.849</v>
      </c>
      <c r="C3530">
        <v>109.45699999999999</v>
      </c>
      <c r="D3530">
        <v>109.45099999999999</v>
      </c>
      <c r="E3530">
        <v>107.578</v>
      </c>
      <c r="F3530">
        <v>107.122</v>
      </c>
      <c r="G3530">
        <v>107.122</v>
      </c>
    </row>
    <row r="3531" spans="1:7" x14ac:dyDescent="0.25">
      <c r="A3531" t="s">
        <v>25410</v>
      </c>
      <c r="B3531">
        <v>115.849</v>
      </c>
      <c r="C3531">
        <v>110.75700000000001</v>
      </c>
      <c r="D3531">
        <v>109.008</v>
      </c>
      <c r="E3531">
        <v>108.27</v>
      </c>
      <c r="F3531">
        <v>106.511</v>
      </c>
      <c r="G3531">
        <v>106.46299999999999</v>
      </c>
    </row>
    <row r="3532" spans="1:7" x14ac:dyDescent="0.25">
      <c r="A3532" t="s">
        <v>25410</v>
      </c>
      <c r="B3532">
        <v>115.849</v>
      </c>
      <c r="C3532">
        <v>109.712</v>
      </c>
      <c r="D3532">
        <v>109.19</v>
      </c>
      <c r="E3532">
        <v>109.038</v>
      </c>
      <c r="F3532">
        <v>108.602</v>
      </c>
      <c r="G3532">
        <v>104.17</v>
      </c>
    </row>
    <row r="3533" spans="1:7" x14ac:dyDescent="0.25">
      <c r="A3533" t="s">
        <v>25410</v>
      </c>
      <c r="B3533">
        <v>115.849</v>
      </c>
      <c r="C3533">
        <v>109.45099999999999</v>
      </c>
      <c r="D3533">
        <v>109.366</v>
      </c>
      <c r="E3533">
        <v>109.251</v>
      </c>
      <c r="F3533">
        <v>108.3</v>
      </c>
      <c r="G3533">
        <v>104.312</v>
      </c>
    </row>
    <row r="3534" spans="1:7" x14ac:dyDescent="0.25">
      <c r="A3534" t="s">
        <v>25410</v>
      </c>
      <c r="B3534">
        <v>115.843</v>
      </c>
      <c r="C3534">
        <v>111.217</v>
      </c>
      <c r="D3534">
        <v>111.16200000000001</v>
      </c>
      <c r="E3534">
        <v>107.494</v>
      </c>
      <c r="F3534">
        <v>105.504</v>
      </c>
      <c r="G3534">
        <v>104.785</v>
      </c>
    </row>
    <row r="3535" spans="1:7" x14ac:dyDescent="0.25">
      <c r="A3535" t="s">
        <v>25410</v>
      </c>
      <c r="B3535">
        <v>115.843</v>
      </c>
      <c r="C3535">
        <v>110.99</v>
      </c>
      <c r="D3535">
        <v>108.325</v>
      </c>
      <c r="E3535">
        <v>108.325</v>
      </c>
      <c r="F3535">
        <v>106.696</v>
      </c>
      <c r="G3535">
        <v>106.696</v>
      </c>
    </row>
    <row r="3536" spans="1:7" x14ac:dyDescent="0.25">
      <c r="A3536" t="s">
        <v>25410</v>
      </c>
      <c r="B3536">
        <v>115.843</v>
      </c>
      <c r="C3536">
        <v>110.836</v>
      </c>
      <c r="D3536">
        <v>110.836</v>
      </c>
      <c r="E3536">
        <v>108.43899999999999</v>
      </c>
      <c r="F3536">
        <v>108.43899999999999</v>
      </c>
      <c r="G3536">
        <v>101.508</v>
      </c>
    </row>
    <row r="3537" spans="1:7" x14ac:dyDescent="0.25">
      <c r="A3537" t="s">
        <v>25410</v>
      </c>
      <c r="B3537">
        <v>115.843</v>
      </c>
      <c r="C3537">
        <v>112.383</v>
      </c>
      <c r="D3537">
        <v>111.069</v>
      </c>
      <c r="E3537">
        <v>106.19499999999999</v>
      </c>
      <c r="F3537">
        <v>106.18300000000001</v>
      </c>
      <c r="G3537">
        <v>104.247</v>
      </c>
    </row>
    <row r="3538" spans="1:7" x14ac:dyDescent="0.25">
      <c r="A3538" t="s">
        <v>25410</v>
      </c>
      <c r="B3538">
        <v>115.83</v>
      </c>
      <c r="C3538">
        <v>112.65600000000001</v>
      </c>
      <c r="D3538">
        <v>110.212</v>
      </c>
      <c r="E3538">
        <v>108.023</v>
      </c>
      <c r="F3538">
        <v>107.93300000000001</v>
      </c>
      <c r="G3538">
        <v>101.824</v>
      </c>
    </row>
    <row r="3539" spans="1:7" x14ac:dyDescent="0.25">
      <c r="A3539" t="s">
        <v>25410</v>
      </c>
      <c r="B3539">
        <v>115.83</v>
      </c>
      <c r="C3539">
        <v>109.792</v>
      </c>
      <c r="D3539">
        <v>108.84399999999999</v>
      </c>
      <c r="E3539">
        <v>108.252</v>
      </c>
      <c r="F3539">
        <v>107.176</v>
      </c>
      <c r="G3539">
        <v>106.738</v>
      </c>
    </row>
    <row r="3540" spans="1:7" x14ac:dyDescent="0.25">
      <c r="A3540" t="s">
        <v>25410</v>
      </c>
      <c r="B3540">
        <v>115.83</v>
      </c>
      <c r="C3540">
        <v>115.83</v>
      </c>
      <c r="D3540">
        <v>112.78</v>
      </c>
      <c r="E3540">
        <v>104.59</v>
      </c>
      <c r="F3540">
        <v>104.59</v>
      </c>
      <c r="G3540">
        <v>101.017</v>
      </c>
    </row>
    <row r="3541" spans="1:7" x14ac:dyDescent="0.25">
      <c r="A3541" t="s">
        <v>25410</v>
      </c>
      <c r="B3541">
        <v>115.83</v>
      </c>
      <c r="C3541">
        <v>113.22199999999999</v>
      </c>
      <c r="D3541">
        <v>110.188</v>
      </c>
      <c r="E3541">
        <v>108.675</v>
      </c>
      <c r="F3541">
        <v>107.26</v>
      </c>
      <c r="G3541">
        <v>100.574</v>
      </c>
    </row>
    <row r="3542" spans="1:7" x14ac:dyDescent="0.25">
      <c r="A3542" t="s">
        <v>25410</v>
      </c>
      <c r="B3542">
        <v>115.83</v>
      </c>
      <c r="C3542">
        <v>113.247</v>
      </c>
      <c r="D3542">
        <v>112.321</v>
      </c>
      <c r="E3542">
        <v>108.361</v>
      </c>
      <c r="F3542">
        <v>105.05800000000001</v>
      </c>
      <c r="G3542">
        <v>101.075</v>
      </c>
    </row>
    <row r="3543" spans="1:7" x14ac:dyDescent="0.25">
      <c r="A3543" t="s">
        <v>25410</v>
      </c>
      <c r="B3543">
        <v>115.83</v>
      </c>
      <c r="C3543">
        <v>114.904</v>
      </c>
      <c r="D3543">
        <v>108.246</v>
      </c>
      <c r="E3543">
        <v>107.96299999999999</v>
      </c>
      <c r="F3543">
        <v>104.96899999999999</v>
      </c>
      <c r="G3543">
        <v>103.98699999999999</v>
      </c>
    </row>
    <row r="3544" spans="1:7" x14ac:dyDescent="0.25">
      <c r="A3544" t="s">
        <v>25410</v>
      </c>
      <c r="B3544">
        <v>115.83</v>
      </c>
      <c r="C3544">
        <v>111.19799999999999</v>
      </c>
      <c r="D3544">
        <v>108.16800000000001</v>
      </c>
      <c r="E3544">
        <v>107.71599999999999</v>
      </c>
      <c r="F3544">
        <v>107.56</v>
      </c>
      <c r="G3544">
        <v>105.88500000000001</v>
      </c>
    </row>
    <row r="3545" spans="1:7" x14ac:dyDescent="0.25">
      <c r="A3545" t="s">
        <v>25410</v>
      </c>
      <c r="B3545">
        <v>115.83</v>
      </c>
      <c r="C3545">
        <v>112.83</v>
      </c>
      <c r="D3545">
        <v>110.249</v>
      </c>
      <c r="E3545">
        <v>108.84399999999999</v>
      </c>
      <c r="F3545">
        <v>108.21</v>
      </c>
      <c r="G3545">
        <v>99.897999999999996</v>
      </c>
    </row>
    <row r="3546" spans="1:7" x14ac:dyDescent="0.25">
      <c r="A3546" t="s">
        <v>25410</v>
      </c>
      <c r="B3546">
        <v>115.83</v>
      </c>
      <c r="C3546">
        <v>112.501</v>
      </c>
      <c r="D3546">
        <v>111.783</v>
      </c>
      <c r="E3546">
        <v>108.77200000000001</v>
      </c>
      <c r="F3546">
        <v>108.355</v>
      </c>
      <c r="G3546">
        <v>98.087999999999994</v>
      </c>
    </row>
    <row r="3547" spans="1:7" x14ac:dyDescent="0.25">
      <c r="A3547" t="s">
        <v>25410</v>
      </c>
      <c r="B3547">
        <v>115.82299999999999</v>
      </c>
      <c r="C3547">
        <v>113.104</v>
      </c>
      <c r="D3547">
        <v>109.968</v>
      </c>
      <c r="E3547">
        <v>109.907</v>
      </c>
      <c r="F3547">
        <v>107.224</v>
      </c>
      <c r="G3547">
        <v>100.06699999999999</v>
      </c>
    </row>
    <row r="3548" spans="1:7" x14ac:dyDescent="0.25">
      <c r="A3548" t="s">
        <v>25410</v>
      </c>
      <c r="B3548">
        <v>115.82299999999999</v>
      </c>
      <c r="C3548">
        <v>109.232</v>
      </c>
      <c r="D3548">
        <v>109.099</v>
      </c>
      <c r="E3548">
        <v>108.81399999999999</v>
      </c>
      <c r="F3548">
        <v>108.77800000000001</v>
      </c>
      <c r="G3548">
        <v>104.898</v>
      </c>
    </row>
    <row r="3549" spans="1:7" x14ac:dyDescent="0.25">
      <c r="A3549" t="s">
        <v>25410</v>
      </c>
      <c r="B3549">
        <v>115.82299999999999</v>
      </c>
      <c r="C3549">
        <v>113.703</v>
      </c>
      <c r="D3549">
        <v>109.828</v>
      </c>
      <c r="E3549">
        <v>109.706</v>
      </c>
      <c r="F3549">
        <v>106.23</v>
      </c>
      <c r="G3549">
        <v>100.72499999999999</v>
      </c>
    </row>
    <row r="3550" spans="1:7" x14ac:dyDescent="0.25">
      <c r="A3550" t="s">
        <v>25410</v>
      </c>
      <c r="B3550">
        <v>115.82299999999999</v>
      </c>
      <c r="C3550">
        <v>112.396</v>
      </c>
      <c r="D3550">
        <v>111.16800000000001</v>
      </c>
      <c r="E3550">
        <v>110.298</v>
      </c>
      <c r="F3550">
        <v>103.81</v>
      </c>
      <c r="G3550">
        <v>102.85</v>
      </c>
    </row>
    <row r="3551" spans="1:7" x14ac:dyDescent="0.25">
      <c r="A3551" t="s">
        <v>25410</v>
      </c>
      <c r="B3551">
        <v>115.82299999999999</v>
      </c>
      <c r="C3551">
        <v>112.396</v>
      </c>
      <c r="D3551">
        <v>111.16800000000001</v>
      </c>
      <c r="E3551">
        <v>110.298</v>
      </c>
      <c r="F3551">
        <v>103.81</v>
      </c>
      <c r="G3551">
        <v>102.85</v>
      </c>
    </row>
    <row r="3552" spans="1:7" x14ac:dyDescent="0.25">
      <c r="A3552" t="s">
        <v>25410</v>
      </c>
      <c r="B3552">
        <v>115.81100000000001</v>
      </c>
      <c r="C3552">
        <v>110.127</v>
      </c>
      <c r="D3552">
        <v>108.602</v>
      </c>
      <c r="E3552">
        <v>108.331</v>
      </c>
      <c r="F3552">
        <v>107.578</v>
      </c>
      <c r="G3552">
        <v>106.19499999999999</v>
      </c>
    </row>
    <row r="3553" spans="1:7" x14ac:dyDescent="0.25">
      <c r="A3553" t="s">
        <v>25410</v>
      </c>
      <c r="B3553">
        <v>115.81100000000001</v>
      </c>
      <c r="C3553">
        <v>111.321</v>
      </c>
      <c r="D3553">
        <v>111.321</v>
      </c>
      <c r="E3553">
        <v>106.732</v>
      </c>
      <c r="F3553">
        <v>106.732</v>
      </c>
      <c r="G3553">
        <v>104.13500000000001</v>
      </c>
    </row>
    <row r="3554" spans="1:7" x14ac:dyDescent="0.25">
      <c r="A3554" t="s">
        <v>25410</v>
      </c>
      <c r="B3554">
        <v>115.81100000000001</v>
      </c>
      <c r="C3554">
        <v>109.92</v>
      </c>
      <c r="D3554">
        <v>108.711</v>
      </c>
      <c r="E3554">
        <v>108.42100000000001</v>
      </c>
      <c r="F3554">
        <v>107.74</v>
      </c>
      <c r="G3554">
        <v>106.057</v>
      </c>
    </row>
    <row r="3555" spans="1:7" x14ac:dyDescent="0.25">
      <c r="A3555" t="s">
        <v>25410</v>
      </c>
      <c r="B3555">
        <v>115.81100000000001</v>
      </c>
      <c r="C3555">
        <v>110.36499999999999</v>
      </c>
      <c r="D3555">
        <v>110.133</v>
      </c>
      <c r="E3555">
        <v>109.075</v>
      </c>
      <c r="F3555">
        <v>106.529</v>
      </c>
      <c r="G3555">
        <v>104.928</v>
      </c>
    </row>
    <row r="3556" spans="1:7" x14ac:dyDescent="0.25">
      <c r="A3556" t="s">
        <v>25410</v>
      </c>
      <c r="B3556">
        <v>115.804</v>
      </c>
      <c r="C3556">
        <v>114.99299999999999</v>
      </c>
      <c r="D3556">
        <v>113.441</v>
      </c>
      <c r="E3556">
        <v>111.833</v>
      </c>
      <c r="F3556">
        <v>105.73</v>
      </c>
      <c r="G3556">
        <v>93.652000000000001</v>
      </c>
    </row>
    <row r="3557" spans="1:7" x14ac:dyDescent="0.25">
      <c r="A3557" t="s">
        <v>25410</v>
      </c>
      <c r="B3557">
        <v>115.804</v>
      </c>
      <c r="C3557">
        <v>109.74299999999999</v>
      </c>
      <c r="D3557">
        <v>109.652</v>
      </c>
      <c r="E3557">
        <v>108.288</v>
      </c>
      <c r="F3557">
        <v>106.93</v>
      </c>
      <c r="G3557">
        <v>105.932</v>
      </c>
    </row>
    <row r="3558" spans="1:7" x14ac:dyDescent="0.25">
      <c r="A3558" t="s">
        <v>25410</v>
      </c>
      <c r="B3558">
        <v>115.804</v>
      </c>
      <c r="C3558">
        <v>113.973</v>
      </c>
      <c r="D3558">
        <v>110.206</v>
      </c>
      <c r="E3558">
        <v>107.73399999999999</v>
      </c>
      <c r="F3558">
        <v>106.858</v>
      </c>
      <c r="G3558">
        <v>102.357</v>
      </c>
    </row>
    <row r="3559" spans="1:7" x14ac:dyDescent="0.25">
      <c r="A3559" t="s">
        <v>25410</v>
      </c>
      <c r="B3559">
        <v>115.804</v>
      </c>
      <c r="C3559">
        <v>109.999</v>
      </c>
      <c r="D3559">
        <v>108.917</v>
      </c>
      <c r="E3559">
        <v>108.005</v>
      </c>
      <c r="F3559">
        <v>107.476</v>
      </c>
      <c r="G3559">
        <v>106.571</v>
      </c>
    </row>
    <row r="3560" spans="1:7" x14ac:dyDescent="0.25">
      <c r="A3560" t="s">
        <v>25410</v>
      </c>
      <c r="B3560">
        <v>115.804</v>
      </c>
      <c r="C3560">
        <v>109.999</v>
      </c>
      <c r="D3560">
        <v>108.917</v>
      </c>
      <c r="E3560">
        <v>108.005</v>
      </c>
      <c r="F3560">
        <v>107.476</v>
      </c>
      <c r="G3560">
        <v>106.571</v>
      </c>
    </row>
    <row r="3561" spans="1:7" x14ac:dyDescent="0.25">
      <c r="A3561" t="s">
        <v>25410</v>
      </c>
      <c r="B3561">
        <v>115.804</v>
      </c>
      <c r="C3561">
        <v>115.76</v>
      </c>
      <c r="D3561">
        <v>115.664</v>
      </c>
      <c r="E3561">
        <v>107.152</v>
      </c>
      <c r="F3561">
        <v>107.098</v>
      </c>
      <c r="G3561">
        <v>93.537000000000006</v>
      </c>
    </row>
    <row r="3562" spans="1:7" x14ac:dyDescent="0.25">
      <c r="A3562" t="s">
        <v>25410</v>
      </c>
      <c r="B3562">
        <v>115.804</v>
      </c>
      <c r="C3562">
        <v>109.536</v>
      </c>
      <c r="D3562">
        <v>109.536</v>
      </c>
      <c r="E3562">
        <v>107.554</v>
      </c>
      <c r="F3562">
        <v>107.038</v>
      </c>
      <c r="G3562">
        <v>107.038</v>
      </c>
    </row>
    <row r="3563" spans="1:7" x14ac:dyDescent="0.25">
      <c r="A3563" t="s">
        <v>25410</v>
      </c>
      <c r="B3563">
        <v>115.804</v>
      </c>
      <c r="C3563">
        <v>109.712</v>
      </c>
      <c r="D3563">
        <v>109.038</v>
      </c>
      <c r="E3563">
        <v>108.675</v>
      </c>
      <c r="F3563">
        <v>108.282</v>
      </c>
      <c r="G3563">
        <v>104.762</v>
      </c>
    </row>
    <row r="3564" spans="1:7" x14ac:dyDescent="0.25">
      <c r="A3564" t="s">
        <v>25410</v>
      </c>
      <c r="B3564">
        <v>115.798</v>
      </c>
      <c r="C3564">
        <v>113.71</v>
      </c>
      <c r="D3564">
        <v>113.434</v>
      </c>
      <c r="E3564">
        <v>112.309</v>
      </c>
      <c r="F3564">
        <v>107.842</v>
      </c>
      <c r="G3564">
        <v>91.930999999999997</v>
      </c>
    </row>
    <row r="3565" spans="1:7" x14ac:dyDescent="0.25">
      <c r="A3565" t="s">
        <v>25410</v>
      </c>
      <c r="B3565">
        <v>115.798</v>
      </c>
      <c r="C3565">
        <v>113.285</v>
      </c>
      <c r="D3565">
        <v>113.285</v>
      </c>
      <c r="E3565">
        <v>113.285</v>
      </c>
      <c r="F3565">
        <v>113.285</v>
      </c>
      <c r="G3565">
        <v>83.863</v>
      </c>
    </row>
    <row r="3566" spans="1:7" x14ac:dyDescent="0.25">
      <c r="A3566" t="s">
        <v>25410</v>
      </c>
      <c r="B3566">
        <v>115.798</v>
      </c>
      <c r="C3566">
        <v>112.756</v>
      </c>
      <c r="D3566">
        <v>110.99</v>
      </c>
      <c r="E3566">
        <v>108.3</v>
      </c>
      <c r="F3566">
        <v>104.217</v>
      </c>
      <c r="G3566">
        <v>103.65600000000001</v>
      </c>
    </row>
    <row r="3567" spans="1:7" x14ac:dyDescent="0.25">
      <c r="A3567" t="s">
        <v>25410</v>
      </c>
      <c r="B3567">
        <v>115.798</v>
      </c>
      <c r="C3567">
        <v>114.431</v>
      </c>
      <c r="D3567">
        <v>109.58499999999999</v>
      </c>
      <c r="E3567">
        <v>108.047</v>
      </c>
      <c r="F3567">
        <v>105.789</v>
      </c>
      <c r="G3567">
        <v>102.03400000000001</v>
      </c>
    </row>
    <row r="3568" spans="1:7" x14ac:dyDescent="0.25">
      <c r="A3568" t="s">
        <v>25410</v>
      </c>
      <c r="B3568">
        <v>115.798</v>
      </c>
      <c r="C3568">
        <v>113.229</v>
      </c>
      <c r="D3568">
        <v>108.23399999999999</v>
      </c>
      <c r="E3568">
        <v>107.806</v>
      </c>
      <c r="F3568">
        <v>107.068</v>
      </c>
      <c r="G3568">
        <v>103.97499999999999</v>
      </c>
    </row>
    <row r="3569" spans="1:7" x14ac:dyDescent="0.25">
      <c r="A3569" t="s">
        <v>25410</v>
      </c>
      <c r="B3569">
        <v>115.798</v>
      </c>
      <c r="C3569">
        <v>113.88500000000001</v>
      </c>
      <c r="D3569">
        <v>113.21</v>
      </c>
      <c r="E3569">
        <v>113.06699999999999</v>
      </c>
      <c r="F3569">
        <v>106.081</v>
      </c>
      <c r="G3569">
        <v>92.7</v>
      </c>
    </row>
    <row r="3570" spans="1:7" x14ac:dyDescent="0.25">
      <c r="A3570" t="s">
        <v>25410</v>
      </c>
      <c r="B3570">
        <v>115.792</v>
      </c>
      <c r="C3570">
        <v>111.598</v>
      </c>
      <c r="D3570">
        <v>111.598</v>
      </c>
      <c r="E3570">
        <v>108.39700000000001</v>
      </c>
      <c r="F3570">
        <v>104.702</v>
      </c>
      <c r="G3570">
        <v>104.697</v>
      </c>
    </row>
    <row r="3571" spans="1:7" x14ac:dyDescent="0.25">
      <c r="A3571" t="s">
        <v>25410</v>
      </c>
      <c r="B3571">
        <v>115.792</v>
      </c>
      <c r="C3571">
        <v>113.254</v>
      </c>
      <c r="D3571">
        <v>112.074</v>
      </c>
      <c r="E3571">
        <v>111.623</v>
      </c>
      <c r="F3571">
        <v>107.90300000000001</v>
      </c>
      <c r="G3571">
        <v>94.686000000000007</v>
      </c>
    </row>
    <row r="3572" spans="1:7" x14ac:dyDescent="0.25">
      <c r="A3572" t="s">
        <v>25410</v>
      </c>
      <c r="B3572">
        <v>115.785</v>
      </c>
      <c r="C3572">
        <v>115.163</v>
      </c>
      <c r="D3572">
        <v>112.309</v>
      </c>
      <c r="E3572">
        <v>110.194</v>
      </c>
      <c r="F3572">
        <v>104.17</v>
      </c>
      <c r="G3572">
        <v>97.816000000000003</v>
      </c>
    </row>
    <row r="3573" spans="1:7" x14ac:dyDescent="0.25">
      <c r="A3573" t="s">
        <v>25410</v>
      </c>
      <c r="B3573">
        <v>115.785</v>
      </c>
      <c r="C3573">
        <v>114.538</v>
      </c>
      <c r="D3573">
        <v>113.622</v>
      </c>
      <c r="E3573">
        <v>108.506</v>
      </c>
      <c r="F3573">
        <v>107.536</v>
      </c>
      <c r="G3573">
        <v>94.709000000000003</v>
      </c>
    </row>
    <row r="3574" spans="1:7" x14ac:dyDescent="0.25">
      <c r="A3574" t="s">
        <v>25410</v>
      </c>
      <c r="B3574">
        <v>115.785</v>
      </c>
      <c r="C3574">
        <v>111.53700000000001</v>
      </c>
      <c r="D3574">
        <v>108.258</v>
      </c>
      <c r="E3574">
        <v>108.258</v>
      </c>
      <c r="F3574">
        <v>106.553</v>
      </c>
      <c r="G3574">
        <v>105.95</v>
      </c>
    </row>
    <row r="3575" spans="1:7" x14ac:dyDescent="0.25">
      <c r="A3575" t="s">
        <v>25410</v>
      </c>
      <c r="B3575">
        <v>115.785</v>
      </c>
      <c r="C3575">
        <v>114.117</v>
      </c>
      <c r="D3575">
        <v>108.81399999999999</v>
      </c>
      <c r="E3575">
        <v>108.639</v>
      </c>
      <c r="F3575">
        <v>104.886</v>
      </c>
      <c r="G3575">
        <v>103.792</v>
      </c>
    </row>
    <row r="3576" spans="1:7" x14ac:dyDescent="0.25">
      <c r="A3576" t="s">
        <v>25410</v>
      </c>
      <c r="B3576">
        <v>115.785</v>
      </c>
      <c r="C3576">
        <v>115.785</v>
      </c>
      <c r="D3576">
        <v>106.40900000000001</v>
      </c>
      <c r="E3576">
        <v>106.40900000000001</v>
      </c>
      <c r="F3576">
        <v>106.40900000000001</v>
      </c>
      <c r="G3576">
        <v>106.40900000000001</v>
      </c>
    </row>
    <row r="3577" spans="1:7" x14ac:dyDescent="0.25">
      <c r="A3577" t="s">
        <v>25410</v>
      </c>
      <c r="B3577">
        <v>115.779</v>
      </c>
      <c r="C3577">
        <v>112.34</v>
      </c>
      <c r="D3577">
        <v>108.723</v>
      </c>
      <c r="E3577">
        <v>108.276</v>
      </c>
      <c r="F3577">
        <v>107.002</v>
      </c>
      <c r="G3577">
        <v>104.276</v>
      </c>
    </row>
    <row r="3578" spans="1:7" x14ac:dyDescent="0.25">
      <c r="A3578" t="s">
        <v>25410</v>
      </c>
      <c r="B3578">
        <v>115.779</v>
      </c>
      <c r="C3578">
        <v>114.035</v>
      </c>
      <c r="D3578">
        <v>113.616</v>
      </c>
      <c r="E3578">
        <v>111.438</v>
      </c>
      <c r="F3578">
        <v>107.72799999999999</v>
      </c>
      <c r="G3578">
        <v>91.805000000000007</v>
      </c>
    </row>
    <row r="3579" spans="1:7" x14ac:dyDescent="0.25">
      <c r="A3579" t="s">
        <v>25410</v>
      </c>
      <c r="B3579">
        <v>115.779</v>
      </c>
      <c r="C3579">
        <v>110.048</v>
      </c>
      <c r="D3579">
        <v>108.633</v>
      </c>
      <c r="E3579">
        <v>108.16200000000001</v>
      </c>
      <c r="F3579">
        <v>107.482</v>
      </c>
      <c r="G3579">
        <v>106.666</v>
      </c>
    </row>
    <row r="3580" spans="1:7" x14ac:dyDescent="0.25">
      <c r="A3580" t="s">
        <v>25410</v>
      </c>
      <c r="B3580">
        <v>115.779</v>
      </c>
      <c r="C3580">
        <v>114.727</v>
      </c>
      <c r="D3580">
        <v>111.944</v>
      </c>
      <c r="E3580">
        <v>108.754</v>
      </c>
      <c r="F3580">
        <v>106.35599999999999</v>
      </c>
      <c r="G3580">
        <v>99.12</v>
      </c>
    </row>
    <row r="3581" spans="1:7" x14ac:dyDescent="0.25">
      <c r="A3581" t="s">
        <v>25410</v>
      </c>
      <c r="B3581">
        <v>115.779</v>
      </c>
      <c r="C3581">
        <v>112.544</v>
      </c>
      <c r="D3581">
        <v>111.315</v>
      </c>
      <c r="E3581">
        <v>108.536</v>
      </c>
      <c r="F3581">
        <v>108.45699999999999</v>
      </c>
      <c r="G3581">
        <v>98.823999999999998</v>
      </c>
    </row>
    <row r="3582" spans="1:7" x14ac:dyDescent="0.25">
      <c r="A3582" t="s">
        <v>25410</v>
      </c>
      <c r="B3582">
        <v>115.779</v>
      </c>
      <c r="C3582">
        <v>115.773</v>
      </c>
      <c r="D3582">
        <v>107.512</v>
      </c>
      <c r="E3582">
        <v>107.512</v>
      </c>
      <c r="F3582">
        <v>106.129</v>
      </c>
      <c r="G3582">
        <v>104.501</v>
      </c>
    </row>
    <row r="3583" spans="1:7" x14ac:dyDescent="0.25">
      <c r="A3583" t="s">
        <v>25410</v>
      </c>
      <c r="B3583">
        <v>115.773</v>
      </c>
      <c r="C3583">
        <v>111.18</v>
      </c>
      <c r="D3583">
        <v>108.875</v>
      </c>
      <c r="E3583">
        <v>108.029</v>
      </c>
      <c r="F3583">
        <v>106.637</v>
      </c>
      <c r="G3583">
        <v>106.398</v>
      </c>
    </row>
    <row r="3584" spans="1:7" x14ac:dyDescent="0.25">
      <c r="A3584" t="s">
        <v>25410</v>
      </c>
      <c r="B3584">
        <v>115.773</v>
      </c>
      <c r="C3584">
        <v>112.619</v>
      </c>
      <c r="D3584">
        <v>110.904</v>
      </c>
      <c r="E3584">
        <v>110.83</v>
      </c>
      <c r="F3584">
        <v>103.215</v>
      </c>
      <c r="G3584">
        <v>102.28100000000001</v>
      </c>
    </row>
    <row r="3585" spans="1:7" x14ac:dyDescent="0.25">
      <c r="A3585" t="s">
        <v>25410</v>
      </c>
      <c r="B3585">
        <v>115.76600000000001</v>
      </c>
      <c r="C3585">
        <v>111.642</v>
      </c>
      <c r="D3585">
        <v>109.214</v>
      </c>
      <c r="E3585">
        <v>107.152</v>
      </c>
      <c r="F3585">
        <v>107.074</v>
      </c>
      <c r="G3585">
        <v>105.45</v>
      </c>
    </row>
    <row r="3586" spans="1:7" x14ac:dyDescent="0.25">
      <c r="A3586" t="s">
        <v>25410</v>
      </c>
      <c r="B3586">
        <v>115.76600000000001</v>
      </c>
      <c r="C3586">
        <v>115.252</v>
      </c>
      <c r="D3586">
        <v>110.57299999999999</v>
      </c>
      <c r="E3586">
        <v>106.91800000000001</v>
      </c>
      <c r="F3586">
        <v>104.572</v>
      </c>
      <c r="G3586">
        <v>102.41</v>
      </c>
    </row>
    <row r="3587" spans="1:7" x14ac:dyDescent="0.25">
      <c r="A3587" t="s">
        <v>25410</v>
      </c>
      <c r="B3587">
        <v>115.76600000000001</v>
      </c>
      <c r="C3587">
        <v>114.999</v>
      </c>
      <c r="D3587">
        <v>111.395</v>
      </c>
      <c r="E3587">
        <v>106.48699999999999</v>
      </c>
      <c r="F3587">
        <v>105.908</v>
      </c>
      <c r="G3587">
        <v>100.824</v>
      </c>
    </row>
    <row r="3588" spans="1:7" x14ac:dyDescent="0.25">
      <c r="A3588" t="s">
        <v>25410</v>
      </c>
      <c r="B3588">
        <v>115.76</v>
      </c>
      <c r="C3588">
        <v>114.268</v>
      </c>
      <c r="D3588">
        <v>110.34099999999999</v>
      </c>
      <c r="E3588">
        <v>107.554</v>
      </c>
      <c r="F3588">
        <v>104.53100000000001</v>
      </c>
      <c r="G3588">
        <v>103.226</v>
      </c>
    </row>
    <row r="3589" spans="1:7" x14ac:dyDescent="0.25">
      <c r="A3589" t="s">
        <v>25410</v>
      </c>
      <c r="B3589">
        <v>115.76</v>
      </c>
      <c r="C3589">
        <v>113.741</v>
      </c>
      <c r="D3589">
        <v>113.741</v>
      </c>
      <c r="E3589">
        <v>105.587</v>
      </c>
      <c r="F3589">
        <v>105.587</v>
      </c>
      <c r="G3589">
        <v>100.434</v>
      </c>
    </row>
    <row r="3590" spans="1:7" x14ac:dyDescent="0.25">
      <c r="A3590" t="s">
        <v>25410</v>
      </c>
      <c r="B3590">
        <v>115.76</v>
      </c>
      <c r="C3590">
        <v>110.99</v>
      </c>
      <c r="D3590">
        <v>110.744</v>
      </c>
      <c r="E3590">
        <v>108.693</v>
      </c>
      <c r="F3590">
        <v>105.795</v>
      </c>
      <c r="G3590">
        <v>104.42400000000001</v>
      </c>
    </row>
    <row r="3591" spans="1:7" x14ac:dyDescent="0.25">
      <c r="A3591" t="s">
        <v>25410</v>
      </c>
      <c r="B3591">
        <v>115.76</v>
      </c>
      <c r="C3591">
        <v>111.27800000000001</v>
      </c>
      <c r="D3591">
        <v>110.99</v>
      </c>
      <c r="E3591">
        <v>110.2</v>
      </c>
      <c r="F3591">
        <v>104.36499999999999</v>
      </c>
      <c r="G3591">
        <v>103.922</v>
      </c>
    </row>
    <row r="3592" spans="1:7" x14ac:dyDescent="0.25">
      <c r="A3592" t="s">
        <v>25410</v>
      </c>
      <c r="B3592">
        <v>115.76</v>
      </c>
      <c r="C3592">
        <v>110.255</v>
      </c>
      <c r="D3592">
        <v>110.066</v>
      </c>
      <c r="E3592">
        <v>109.901</v>
      </c>
      <c r="F3592">
        <v>108.681</v>
      </c>
      <c r="G3592">
        <v>101.83499999999999</v>
      </c>
    </row>
    <row r="3593" spans="1:7" x14ac:dyDescent="0.25">
      <c r="A3593" t="s">
        <v>25410</v>
      </c>
      <c r="B3593">
        <v>115.753</v>
      </c>
      <c r="C3593">
        <v>111.205</v>
      </c>
      <c r="D3593">
        <v>111.205</v>
      </c>
      <c r="E3593">
        <v>106.762</v>
      </c>
      <c r="F3593">
        <v>106.762</v>
      </c>
      <c r="G3593">
        <v>104.637</v>
      </c>
    </row>
    <row r="3594" spans="1:7" x14ac:dyDescent="0.25">
      <c r="A3594" t="s">
        <v>25410</v>
      </c>
      <c r="B3594">
        <v>115.753</v>
      </c>
      <c r="C3594">
        <v>115.696</v>
      </c>
      <c r="D3594">
        <v>115.658</v>
      </c>
      <c r="E3594">
        <v>104.774</v>
      </c>
      <c r="F3594">
        <v>102.562</v>
      </c>
      <c r="G3594">
        <v>99.043999999999997</v>
      </c>
    </row>
    <row r="3595" spans="1:7" x14ac:dyDescent="0.25">
      <c r="A3595" t="s">
        <v>25410</v>
      </c>
      <c r="B3595">
        <v>115.753</v>
      </c>
      <c r="C3595">
        <v>113.372</v>
      </c>
      <c r="D3595">
        <v>112.018</v>
      </c>
      <c r="E3595">
        <v>106.224</v>
      </c>
      <c r="F3595">
        <v>104.78</v>
      </c>
      <c r="G3595">
        <v>104.679</v>
      </c>
    </row>
    <row r="3596" spans="1:7" x14ac:dyDescent="0.25">
      <c r="A3596" t="s">
        <v>25410</v>
      </c>
      <c r="B3596">
        <v>115.753</v>
      </c>
      <c r="C3596">
        <v>112.383</v>
      </c>
      <c r="D3596">
        <v>111.08199999999999</v>
      </c>
      <c r="E3596">
        <v>110.206</v>
      </c>
      <c r="F3596">
        <v>104.158</v>
      </c>
      <c r="G3596">
        <v>102.797</v>
      </c>
    </row>
    <row r="3597" spans="1:7" x14ac:dyDescent="0.25">
      <c r="A3597" t="s">
        <v>25410</v>
      </c>
      <c r="B3597">
        <v>115.753</v>
      </c>
      <c r="C3597">
        <v>112.383</v>
      </c>
      <c r="D3597">
        <v>111.08199999999999</v>
      </c>
      <c r="E3597">
        <v>110.206</v>
      </c>
      <c r="F3597">
        <v>104.158</v>
      </c>
      <c r="G3597">
        <v>102.797</v>
      </c>
    </row>
    <row r="3598" spans="1:7" x14ac:dyDescent="0.25">
      <c r="A3598" t="s">
        <v>25410</v>
      </c>
      <c r="B3598">
        <v>115.747</v>
      </c>
      <c r="C3598">
        <v>114.57599999999999</v>
      </c>
      <c r="D3598">
        <v>113.39700000000001</v>
      </c>
      <c r="E3598">
        <v>108.18600000000001</v>
      </c>
      <c r="F3598">
        <v>103.173</v>
      </c>
      <c r="G3598">
        <v>99.712000000000003</v>
      </c>
    </row>
    <row r="3599" spans="1:7" x14ac:dyDescent="0.25">
      <c r="A3599" t="s">
        <v>25410</v>
      </c>
      <c r="B3599">
        <v>115.747</v>
      </c>
      <c r="C3599">
        <v>113.16</v>
      </c>
      <c r="D3599">
        <v>111.574</v>
      </c>
      <c r="E3599">
        <v>106.786</v>
      </c>
      <c r="F3599">
        <v>106.02200000000001</v>
      </c>
      <c r="G3599">
        <v>103.497</v>
      </c>
    </row>
    <row r="3600" spans="1:7" x14ac:dyDescent="0.25">
      <c r="A3600" t="s">
        <v>25410</v>
      </c>
      <c r="B3600">
        <v>115.747</v>
      </c>
      <c r="C3600">
        <v>113.16</v>
      </c>
      <c r="D3600">
        <v>111.574</v>
      </c>
      <c r="E3600">
        <v>106.786</v>
      </c>
      <c r="F3600">
        <v>106.02200000000001</v>
      </c>
      <c r="G3600">
        <v>103.497</v>
      </c>
    </row>
    <row r="3601" spans="1:7" x14ac:dyDescent="0.25">
      <c r="A3601" t="s">
        <v>25410</v>
      </c>
      <c r="B3601">
        <v>115.747</v>
      </c>
      <c r="C3601">
        <v>115.741</v>
      </c>
      <c r="D3601">
        <v>112.706</v>
      </c>
      <c r="E3601">
        <v>107.488</v>
      </c>
      <c r="F3601">
        <v>107.488</v>
      </c>
      <c r="G3601">
        <v>96.921000000000006</v>
      </c>
    </row>
    <row r="3602" spans="1:7" x14ac:dyDescent="0.25">
      <c r="A3602" t="s">
        <v>25410</v>
      </c>
      <c r="B3602">
        <v>115.747</v>
      </c>
      <c r="C3602">
        <v>111.45699999999999</v>
      </c>
      <c r="D3602">
        <v>110.176</v>
      </c>
      <c r="E3602">
        <v>109.43300000000001</v>
      </c>
      <c r="F3602">
        <v>108.84399999999999</v>
      </c>
      <c r="G3602">
        <v>100.498</v>
      </c>
    </row>
    <row r="3603" spans="1:7" x14ac:dyDescent="0.25">
      <c r="A3603" t="s">
        <v>25410</v>
      </c>
      <c r="B3603">
        <v>115.747</v>
      </c>
      <c r="C3603">
        <v>114.381</v>
      </c>
      <c r="D3603">
        <v>112.29</v>
      </c>
      <c r="E3603">
        <v>111.401</v>
      </c>
      <c r="F3603">
        <v>110.542</v>
      </c>
      <c r="G3603">
        <v>89.644999999999996</v>
      </c>
    </row>
    <row r="3604" spans="1:7" x14ac:dyDescent="0.25">
      <c r="A3604" t="s">
        <v>25410</v>
      </c>
      <c r="B3604">
        <v>115.741</v>
      </c>
      <c r="C3604">
        <v>110.096</v>
      </c>
      <c r="D3604">
        <v>109.117</v>
      </c>
      <c r="E3604">
        <v>108.071</v>
      </c>
      <c r="F3604">
        <v>107.068</v>
      </c>
      <c r="G3604">
        <v>106.696</v>
      </c>
    </row>
    <row r="3605" spans="1:7" x14ac:dyDescent="0.25">
      <c r="A3605" t="s">
        <v>25410</v>
      </c>
      <c r="B3605">
        <v>115.741</v>
      </c>
      <c r="C3605">
        <v>114.01</v>
      </c>
      <c r="D3605">
        <v>112.619</v>
      </c>
      <c r="E3605">
        <v>105.07599999999999</v>
      </c>
      <c r="F3605">
        <v>104.318</v>
      </c>
      <c r="G3605">
        <v>103.456</v>
      </c>
    </row>
    <row r="3606" spans="1:7" x14ac:dyDescent="0.25">
      <c r="A3606" t="s">
        <v>25410</v>
      </c>
      <c r="B3606">
        <v>115.741</v>
      </c>
      <c r="C3606">
        <v>115.227</v>
      </c>
      <c r="D3606">
        <v>110.188</v>
      </c>
      <c r="E3606">
        <v>106.90600000000001</v>
      </c>
      <c r="F3606">
        <v>106.14700000000001</v>
      </c>
      <c r="G3606">
        <v>102.697</v>
      </c>
    </row>
    <row r="3607" spans="1:7" x14ac:dyDescent="0.25">
      <c r="A3607" t="s">
        <v>25410</v>
      </c>
      <c r="B3607">
        <v>115.741</v>
      </c>
      <c r="C3607">
        <v>112.861</v>
      </c>
      <c r="D3607">
        <v>112.03</v>
      </c>
      <c r="E3607">
        <v>108.095</v>
      </c>
      <c r="F3607">
        <v>105.23</v>
      </c>
      <c r="G3607">
        <v>101.666</v>
      </c>
    </row>
    <row r="3608" spans="1:7" x14ac:dyDescent="0.25">
      <c r="A3608" t="s">
        <v>25410</v>
      </c>
      <c r="B3608">
        <v>115.73399999999999</v>
      </c>
      <c r="C3608">
        <v>112.16</v>
      </c>
      <c r="D3608">
        <v>112.16</v>
      </c>
      <c r="E3608">
        <v>106.17700000000001</v>
      </c>
      <c r="F3608">
        <v>104.91</v>
      </c>
      <c r="G3608">
        <v>104.91</v>
      </c>
    </row>
    <row r="3609" spans="1:7" x14ac:dyDescent="0.25">
      <c r="A3609" t="s">
        <v>25410</v>
      </c>
      <c r="B3609">
        <v>115.73399999999999</v>
      </c>
      <c r="C3609">
        <v>112.464</v>
      </c>
      <c r="D3609">
        <v>108.80800000000001</v>
      </c>
      <c r="E3609">
        <v>107.824</v>
      </c>
      <c r="F3609">
        <v>107.422</v>
      </c>
      <c r="G3609">
        <v>104.011</v>
      </c>
    </row>
    <row r="3610" spans="1:7" x14ac:dyDescent="0.25">
      <c r="A3610" t="s">
        <v>25410</v>
      </c>
      <c r="B3610">
        <v>115.72799999999999</v>
      </c>
      <c r="C3610">
        <v>110.971</v>
      </c>
      <c r="D3610">
        <v>109.646</v>
      </c>
      <c r="E3610">
        <v>108.43300000000001</v>
      </c>
      <c r="F3610">
        <v>105.873</v>
      </c>
      <c r="G3610">
        <v>105.664</v>
      </c>
    </row>
    <row r="3611" spans="1:7" x14ac:dyDescent="0.25">
      <c r="A3611" t="s">
        <v>25410</v>
      </c>
      <c r="B3611">
        <v>115.72799999999999</v>
      </c>
      <c r="C3611">
        <v>112.42</v>
      </c>
      <c r="D3611">
        <v>111.438</v>
      </c>
      <c r="E3611">
        <v>108.863</v>
      </c>
      <c r="F3611">
        <v>108.5</v>
      </c>
      <c r="G3611">
        <v>98.47</v>
      </c>
    </row>
    <row r="3612" spans="1:7" x14ac:dyDescent="0.25">
      <c r="A3612" t="s">
        <v>25410</v>
      </c>
      <c r="B3612">
        <v>115.72799999999999</v>
      </c>
      <c r="C3612">
        <v>113.666</v>
      </c>
      <c r="D3612">
        <v>111.95</v>
      </c>
      <c r="E3612">
        <v>111.827</v>
      </c>
      <c r="F3612">
        <v>102.727</v>
      </c>
      <c r="G3612">
        <v>99.863</v>
      </c>
    </row>
    <row r="3613" spans="1:7" x14ac:dyDescent="0.25">
      <c r="A3613" t="s">
        <v>25410</v>
      </c>
      <c r="B3613">
        <v>115.72799999999999</v>
      </c>
      <c r="C3613">
        <v>110.066</v>
      </c>
      <c r="D3613">
        <v>109.652</v>
      </c>
      <c r="E3613">
        <v>108.506</v>
      </c>
      <c r="F3613">
        <v>108.24</v>
      </c>
      <c r="G3613">
        <v>103.98099999999999</v>
      </c>
    </row>
    <row r="3614" spans="1:7" x14ac:dyDescent="0.25">
      <c r="A3614" t="s">
        <v>25410</v>
      </c>
      <c r="B3614">
        <v>115.72799999999999</v>
      </c>
      <c r="C3614">
        <v>111.027</v>
      </c>
      <c r="D3614">
        <v>110.292</v>
      </c>
      <c r="E3614">
        <v>109.524</v>
      </c>
      <c r="F3614">
        <v>106.26</v>
      </c>
      <c r="G3614">
        <v>103.15</v>
      </c>
    </row>
    <row r="3615" spans="1:7" x14ac:dyDescent="0.25">
      <c r="A3615" t="s">
        <v>25410</v>
      </c>
      <c r="B3615">
        <v>115.72799999999999</v>
      </c>
      <c r="C3615">
        <v>112.64400000000001</v>
      </c>
      <c r="D3615">
        <v>112.327</v>
      </c>
      <c r="E3615">
        <v>107.70399999999999</v>
      </c>
      <c r="F3615">
        <v>105.15300000000001</v>
      </c>
      <c r="G3615">
        <v>102.04</v>
      </c>
    </row>
    <row r="3616" spans="1:7" x14ac:dyDescent="0.25">
      <c r="A3616" t="s">
        <v>25410</v>
      </c>
      <c r="B3616">
        <v>115.72199999999999</v>
      </c>
      <c r="C3616">
        <v>113.35299999999999</v>
      </c>
      <c r="D3616">
        <v>110.542</v>
      </c>
      <c r="E3616">
        <v>109.938</v>
      </c>
      <c r="F3616">
        <v>105.21299999999999</v>
      </c>
      <c r="G3616">
        <v>101.099</v>
      </c>
    </row>
    <row r="3617" spans="1:7" x14ac:dyDescent="0.25">
      <c r="A3617" t="s">
        <v>25410</v>
      </c>
      <c r="B3617">
        <v>115.72199999999999</v>
      </c>
      <c r="C3617">
        <v>115.556</v>
      </c>
      <c r="D3617">
        <v>110.46899999999999</v>
      </c>
      <c r="E3617">
        <v>108.42100000000001</v>
      </c>
      <c r="F3617">
        <v>105.367</v>
      </c>
      <c r="G3617">
        <v>101.666</v>
      </c>
    </row>
    <row r="3618" spans="1:7" x14ac:dyDescent="0.25">
      <c r="A3618" t="s">
        <v>25410</v>
      </c>
      <c r="B3618">
        <v>115.72199999999999</v>
      </c>
      <c r="C3618">
        <v>113.48399999999999</v>
      </c>
      <c r="D3618">
        <v>110.45099999999999</v>
      </c>
      <c r="E3618">
        <v>109.123</v>
      </c>
      <c r="F3618">
        <v>106.087</v>
      </c>
      <c r="G3618">
        <v>101.04</v>
      </c>
    </row>
    <row r="3619" spans="1:7" x14ac:dyDescent="0.25">
      <c r="A3619" t="s">
        <v>25410</v>
      </c>
      <c r="B3619">
        <v>115.72199999999999</v>
      </c>
      <c r="C3619">
        <v>115.309</v>
      </c>
      <c r="D3619">
        <v>106.535</v>
      </c>
      <c r="E3619">
        <v>106.535</v>
      </c>
      <c r="F3619">
        <v>106.535</v>
      </c>
      <c r="G3619">
        <v>106.535</v>
      </c>
    </row>
    <row r="3620" spans="1:7" x14ac:dyDescent="0.25">
      <c r="A3620" t="s">
        <v>25410</v>
      </c>
      <c r="B3620">
        <v>115.72199999999999</v>
      </c>
      <c r="C3620">
        <v>111.845</v>
      </c>
      <c r="D3620">
        <v>111.765</v>
      </c>
      <c r="E3620">
        <v>111.488</v>
      </c>
      <c r="F3620">
        <v>103.61499999999999</v>
      </c>
      <c r="G3620">
        <v>101.777</v>
      </c>
    </row>
    <row r="3621" spans="1:7" x14ac:dyDescent="0.25">
      <c r="A3621" t="s">
        <v>25410</v>
      </c>
      <c r="B3621">
        <v>115.715</v>
      </c>
      <c r="C3621">
        <v>115.48</v>
      </c>
      <c r="D3621">
        <v>115.056</v>
      </c>
      <c r="E3621">
        <v>106.45099999999999</v>
      </c>
      <c r="F3621">
        <v>106.27800000000001</v>
      </c>
      <c r="G3621">
        <v>94.697999999999993</v>
      </c>
    </row>
    <row r="3622" spans="1:7" x14ac:dyDescent="0.25">
      <c r="A3622" t="s">
        <v>25410</v>
      </c>
      <c r="B3622">
        <v>115.715</v>
      </c>
      <c r="C3622">
        <v>110.836</v>
      </c>
      <c r="D3622">
        <v>109.907</v>
      </c>
      <c r="E3622">
        <v>107.512</v>
      </c>
      <c r="F3622">
        <v>106.44499999999999</v>
      </c>
      <c r="G3622">
        <v>106.02200000000001</v>
      </c>
    </row>
    <row r="3623" spans="1:7" x14ac:dyDescent="0.25">
      <c r="A3623" t="s">
        <v>25410</v>
      </c>
      <c r="B3623">
        <v>115.709</v>
      </c>
      <c r="C3623">
        <v>115.709</v>
      </c>
      <c r="D3623">
        <v>107.476</v>
      </c>
      <c r="E3623">
        <v>107.164</v>
      </c>
      <c r="F3623">
        <v>104.845</v>
      </c>
      <c r="G3623">
        <v>104.845</v>
      </c>
    </row>
    <row r="3624" spans="1:7" x14ac:dyDescent="0.25">
      <c r="A3624" t="s">
        <v>25410</v>
      </c>
      <c r="B3624">
        <v>115.709</v>
      </c>
      <c r="C3624">
        <v>113.64700000000001</v>
      </c>
      <c r="D3624">
        <v>112.247</v>
      </c>
      <c r="E3624">
        <v>105.27200000000001</v>
      </c>
      <c r="F3624">
        <v>104.667</v>
      </c>
      <c r="G3624">
        <v>103.833</v>
      </c>
    </row>
    <row r="3625" spans="1:7" x14ac:dyDescent="0.25">
      <c r="A3625" t="s">
        <v>25410</v>
      </c>
      <c r="B3625">
        <v>115.709</v>
      </c>
      <c r="C3625">
        <v>112.22799999999999</v>
      </c>
      <c r="D3625">
        <v>111.27800000000001</v>
      </c>
      <c r="E3625">
        <v>106.672</v>
      </c>
      <c r="F3625">
        <v>105.27200000000001</v>
      </c>
      <c r="G3625">
        <v>104.922</v>
      </c>
    </row>
    <row r="3626" spans="1:7" x14ac:dyDescent="0.25">
      <c r="A3626" t="s">
        <v>25410</v>
      </c>
      <c r="B3626">
        <v>115.703</v>
      </c>
      <c r="C3626">
        <v>114.803</v>
      </c>
      <c r="D3626">
        <v>114.803</v>
      </c>
      <c r="E3626">
        <v>105.486</v>
      </c>
      <c r="F3626">
        <v>101.736</v>
      </c>
      <c r="G3626">
        <v>101.736</v>
      </c>
    </row>
    <row r="3627" spans="1:7" x14ac:dyDescent="0.25">
      <c r="A3627" t="s">
        <v>25410</v>
      </c>
      <c r="B3627">
        <v>115.703</v>
      </c>
      <c r="C3627">
        <v>110.084</v>
      </c>
      <c r="D3627">
        <v>109.396</v>
      </c>
      <c r="E3627">
        <v>108.84399999999999</v>
      </c>
      <c r="F3627">
        <v>106.565</v>
      </c>
      <c r="G3627">
        <v>106.123</v>
      </c>
    </row>
    <row r="3628" spans="1:7" x14ac:dyDescent="0.25">
      <c r="A3628" t="s">
        <v>25410</v>
      </c>
      <c r="B3628">
        <v>115.703</v>
      </c>
      <c r="C3628">
        <v>111.033</v>
      </c>
      <c r="D3628">
        <v>109.749</v>
      </c>
      <c r="E3628">
        <v>107.86</v>
      </c>
      <c r="F3628">
        <v>106.619</v>
      </c>
      <c r="G3628">
        <v>105.51</v>
      </c>
    </row>
    <row r="3629" spans="1:7" x14ac:dyDescent="0.25">
      <c r="A3629" t="s">
        <v>25410</v>
      </c>
      <c r="B3629">
        <v>115.696</v>
      </c>
      <c r="C3629">
        <v>114.589</v>
      </c>
      <c r="D3629">
        <v>114.589</v>
      </c>
      <c r="E3629">
        <v>104.17</v>
      </c>
      <c r="F3629">
        <v>103.121</v>
      </c>
      <c r="G3629">
        <v>103.121</v>
      </c>
    </row>
    <row r="3630" spans="1:7" x14ac:dyDescent="0.25">
      <c r="A3630" t="s">
        <v>25410</v>
      </c>
      <c r="B3630">
        <v>115.696</v>
      </c>
      <c r="C3630">
        <v>111.46899999999999</v>
      </c>
      <c r="D3630">
        <v>111.46899999999999</v>
      </c>
      <c r="E3630">
        <v>111.18600000000001</v>
      </c>
      <c r="F3630">
        <v>111.18600000000001</v>
      </c>
      <c r="G3630">
        <v>93.772999999999996</v>
      </c>
    </row>
    <row r="3631" spans="1:7" x14ac:dyDescent="0.25">
      <c r="A3631" t="s">
        <v>25410</v>
      </c>
      <c r="B3631">
        <v>115.696</v>
      </c>
      <c r="C3631">
        <v>113.60299999999999</v>
      </c>
      <c r="D3631">
        <v>109.48699999999999</v>
      </c>
      <c r="E3631">
        <v>108.029</v>
      </c>
      <c r="F3631">
        <v>106.93</v>
      </c>
      <c r="G3631">
        <v>102.83799999999999</v>
      </c>
    </row>
    <row r="3632" spans="1:7" x14ac:dyDescent="0.25">
      <c r="A3632" t="s">
        <v>25410</v>
      </c>
      <c r="B3632">
        <v>115.696</v>
      </c>
      <c r="C3632">
        <v>109.828</v>
      </c>
      <c r="D3632">
        <v>109.408</v>
      </c>
      <c r="E3632">
        <v>109.178</v>
      </c>
      <c r="F3632">
        <v>107.116</v>
      </c>
      <c r="G3632">
        <v>105.527</v>
      </c>
    </row>
    <row r="3633" spans="1:7" x14ac:dyDescent="0.25">
      <c r="A3633" t="s">
        <v>25410</v>
      </c>
      <c r="B3633">
        <v>115.696</v>
      </c>
      <c r="C3633">
        <v>109.828</v>
      </c>
      <c r="D3633">
        <v>109.408</v>
      </c>
      <c r="E3633">
        <v>109.178</v>
      </c>
      <c r="F3633">
        <v>107.116</v>
      </c>
      <c r="G3633">
        <v>105.527</v>
      </c>
    </row>
    <row r="3634" spans="1:7" x14ac:dyDescent="0.25">
      <c r="A3634" t="s">
        <v>25410</v>
      </c>
      <c r="B3634">
        <v>115.696</v>
      </c>
      <c r="C3634">
        <v>115.696</v>
      </c>
      <c r="D3634">
        <v>106.45099999999999</v>
      </c>
      <c r="E3634">
        <v>106.45099999999999</v>
      </c>
      <c r="F3634">
        <v>106.45099999999999</v>
      </c>
      <c r="G3634">
        <v>106.44499999999999</v>
      </c>
    </row>
    <row r="3635" spans="1:7" x14ac:dyDescent="0.25">
      <c r="A3635" t="s">
        <v>25410</v>
      </c>
      <c r="B3635">
        <v>115.696</v>
      </c>
      <c r="C3635">
        <v>115.29600000000001</v>
      </c>
      <c r="D3635">
        <v>112.327</v>
      </c>
      <c r="E3635">
        <v>108.22199999999999</v>
      </c>
      <c r="F3635">
        <v>101.69499999999999</v>
      </c>
      <c r="G3635">
        <v>101.49</v>
      </c>
    </row>
    <row r="3636" spans="1:7" x14ac:dyDescent="0.25">
      <c r="A3636" t="s">
        <v>25410</v>
      </c>
      <c r="B3636">
        <v>115.696</v>
      </c>
      <c r="C3636">
        <v>109.828</v>
      </c>
      <c r="D3636">
        <v>109.408</v>
      </c>
      <c r="E3636">
        <v>109.178</v>
      </c>
      <c r="F3636">
        <v>107.116</v>
      </c>
      <c r="G3636">
        <v>105.527</v>
      </c>
    </row>
    <row r="3637" spans="1:7" x14ac:dyDescent="0.25">
      <c r="A3637" t="s">
        <v>25410</v>
      </c>
      <c r="B3637">
        <v>115.69</v>
      </c>
      <c r="C3637">
        <v>115.69</v>
      </c>
      <c r="D3637">
        <v>112.396</v>
      </c>
      <c r="E3637">
        <v>105.248</v>
      </c>
      <c r="F3637">
        <v>103.16800000000001</v>
      </c>
      <c r="G3637">
        <v>103.16800000000001</v>
      </c>
    </row>
    <row r="3638" spans="1:7" x14ac:dyDescent="0.25">
      <c r="A3638" t="s">
        <v>25410</v>
      </c>
      <c r="B3638">
        <v>115.69</v>
      </c>
      <c r="C3638">
        <v>109.798</v>
      </c>
      <c r="D3638">
        <v>109.73099999999999</v>
      </c>
      <c r="E3638">
        <v>107.836</v>
      </c>
      <c r="F3638">
        <v>106.95399999999999</v>
      </c>
      <c r="G3638">
        <v>106.42100000000001</v>
      </c>
    </row>
    <row r="3639" spans="1:7" x14ac:dyDescent="0.25">
      <c r="A3639" t="s">
        <v>25410</v>
      </c>
      <c r="B3639">
        <v>115.69</v>
      </c>
      <c r="C3639">
        <v>113.453</v>
      </c>
      <c r="D3639">
        <v>109.962</v>
      </c>
      <c r="E3639">
        <v>109.536</v>
      </c>
      <c r="F3639">
        <v>104.241</v>
      </c>
      <c r="G3639">
        <v>103.98699999999999</v>
      </c>
    </row>
    <row r="3640" spans="1:7" x14ac:dyDescent="0.25">
      <c r="A3640" t="s">
        <v>25410</v>
      </c>
      <c r="B3640">
        <v>115.69</v>
      </c>
      <c r="C3640">
        <v>111.956</v>
      </c>
      <c r="D3640">
        <v>109.81</v>
      </c>
      <c r="E3640">
        <v>107.092</v>
      </c>
      <c r="F3640">
        <v>106.96</v>
      </c>
      <c r="G3640">
        <v>104.566</v>
      </c>
    </row>
    <row r="3641" spans="1:7" x14ac:dyDescent="0.25">
      <c r="A3641" t="s">
        <v>25410</v>
      </c>
      <c r="B3641">
        <v>115.684</v>
      </c>
      <c r="C3641">
        <v>110.17</v>
      </c>
      <c r="D3641">
        <v>109.13500000000001</v>
      </c>
      <c r="E3641">
        <v>108.017</v>
      </c>
      <c r="F3641">
        <v>107.35</v>
      </c>
      <c r="G3641">
        <v>106.33799999999999</v>
      </c>
    </row>
    <row r="3642" spans="1:7" x14ac:dyDescent="0.25">
      <c r="A3642" t="s">
        <v>25410</v>
      </c>
      <c r="B3642">
        <v>115.684</v>
      </c>
      <c r="C3642">
        <v>111.697</v>
      </c>
      <c r="D3642">
        <v>110.867</v>
      </c>
      <c r="E3642">
        <v>108.16200000000001</v>
      </c>
      <c r="F3642">
        <v>108.071</v>
      </c>
      <c r="G3642">
        <v>101.33799999999999</v>
      </c>
    </row>
    <row r="3643" spans="1:7" x14ac:dyDescent="0.25">
      <c r="A3643" t="s">
        <v>25410</v>
      </c>
      <c r="B3643">
        <v>115.684</v>
      </c>
      <c r="C3643">
        <v>110.084</v>
      </c>
      <c r="D3643">
        <v>108.602</v>
      </c>
      <c r="E3643">
        <v>108.488</v>
      </c>
      <c r="F3643">
        <v>107.824</v>
      </c>
      <c r="G3643">
        <v>105.968</v>
      </c>
    </row>
    <row r="3644" spans="1:7" x14ac:dyDescent="0.25">
      <c r="A3644" t="s">
        <v>25410</v>
      </c>
      <c r="B3644">
        <v>115.684</v>
      </c>
      <c r="C3644">
        <v>111.87</v>
      </c>
      <c r="D3644">
        <v>111.709</v>
      </c>
      <c r="E3644">
        <v>106.38</v>
      </c>
      <c r="F3644">
        <v>106.14100000000001</v>
      </c>
      <c r="G3644">
        <v>104.223</v>
      </c>
    </row>
    <row r="3645" spans="1:7" x14ac:dyDescent="0.25">
      <c r="A3645" t="s">
        <v>25410</v>
      </c>
      <c r="B3645">
        <v>115.67700000000001</v>
      </c>
      <c r="C3645">
        <v>112.687</v>
      </c>
      <c r="D3645">
        <v>112.687</v>
      </c>
      <c r="E3645">
        <v>108.584</v>
      </c>
      <c r="F3645">
        <v>102.991</v>
      </c>
      <c r="G3645">
        <v>102.991</v>
      </c>
    </row>
    <row r="3646" spans="1:7" x14ac:dyDescent="0.25">
      <c r="A3646" t="s">
        <v>25410</v>
      </c>
      <c r="B3646">
        <v>115.67700000000001</v>
      </c>
      <c r="C3646">
        <v>115.39100000000001</v>
      </c>
      <c r="D3646">
        <v>107.764</v>
      </c>
      <c r="E3646">
        <v>107.764</v>
      </c>
      <c r="F3646">
        <v>105.26</v>
      </c>
      <c r="G3646">
        <v>105.26</v>
      </c>
    </row>
    <row r="3647" spans="1:7" x14ac:dyDescent="0.25">
      <c r="A3647" t="s">
        <v>25410</v>
      </c>
      <c r="B3647">
        <v>115.67700000000001</v>
      </c>
      <c r="C3647">
        <v>111.11199999999999</v>
      </c>
      <c r="D3647">
        <v>109.792</v>
      </c>
      <c r="E3647">
        <v>107.99299999999999</v>
      </c>
      <c r="F3647">
        <v>107.65</v>
      </c>
      <c r="G3647">
        <v>104.111</v>
      </c>
    </row>
    <row r="3648" spans="1:7" x14ac:dyDescent="0.25">
      <c r="A3648" t="s">
        <v>25410</v>
      </c>
      <c r="B3648">
        <v>115.67700000000001</v>
      </c>
      <c r="C3648">
        <v>112.74299999999999</v>
      </c>
      <c r="D3648">
        <v>112.04300000000001</v>
      </c>
      <c r="E3648">
        <v>107.5</v>
      </c>
      <c r="F3648">
        <v>104.685</v>
      </c>
      <c r="G3648">
        <v>102.89700000000001</v>
      </c>
    </row>
    <row r="3649" spans="1:7" x14ac:dyDescent="0.25">
      <c r="A3649" t="s">
        <v>25410</v>
      </c>
      <c r="B3649">
        <v>115.67700000000001</v>
      </c>
      <c r="C3649">
        <v>113.578</v>
      </c>
      <c r="D3649">
        <v>109.71899999999999</v>
      </c>
      <c r="E3649">
        <v>109.712</v>
      </c>
      <c r="F3649">
        <v>107.494</v>
      </c>
      <c r="G3649">
        <v>99.921999999999997</v>
      </c>
    </row>
    <row r="3650" spans="1:7" x14ac:dyDescent="0.25">
      <c r="A3650" t="s">
        <v>25410</v>
      </c>
      <c r="B3650">
        <v>115.67700000000001</v>
      </c>
      <c r="C3650">
        <v>111.414</v>
      </c>
      <c r="D3650">
        <v>109.895</v>
      </c>
      <c r="E3650">
        <v>108.77200000000001</v>
      </c>
      <c r="F3650">
        <v>106.816</v>
      </c>
      <c r="G3650">
        <v>103.444</v>
      </c>
    </row>
    <row r="3651" spans="1:7" x14ac:dyDescent="0.25">
      <c r="A3651" t="s">
        <v>25410</v>
      </c>
      <c r="B3651">
        <v>115.67700000000001</v>
      </c>
      <c r="C3651">
        <v>113.89100000000001</v>
      </c>
      <c r="D3651">
        <v>110.316</v>
      </c>
      <c r="E3651">
        <v>107.134</v>
      </c>
      <c r="F3651">
        <v>105.029</v>
      </c>
      <c r="G3651">
        <v>103.99299999999999</v>
      </c>
    </row>
    <row r="3652" spans="1:7" x14ac:dyDescent="0.25">
      <c r="A3652" t="s">
        <v>25410</v>
      </c>
      <c r="B3652">
        <v>115.67700000000001</v>
      </c>
      <c r="C3652">
        <v>113.89100000000001</v>
      </c>
      <c r="D3652">
        <v>110.316</v>
      </c>
      <c r="E3652">
        <v>107.134</v>
      </c>
      <c r="F3652">
        <v>105.029</v>
      </c>
      <c r="G3652">
        <v>103.99299999999999</v>
      </c>
    </row>
    <row r="3653" spans="1:7" x14ac:dyDescent="0.25">
      <c r="A3653" t="s">
        <v>25410</v>
      </c>
      <c r="B3653">
        <v>115.67700000000001</v>
      </c>
      <c r="C3653">
        <v>113.048</v>
      </c>
      <c r="D3653">
        <v>112.83</v>
      </c>
      <c r="E3653">
        <v>107.47</v>
      </c>
      <c r="F3653">
        <v>104.53700000000001</v>
      </c>
      <c r="G3653">
        <v>101.82899999999999</v>
      </c>
    </row>
    <row r="3654" spans="1:7" x14ac:dyDescent="0.25">
      <c r="A3654" t="s">
        <v>25410</v>
      </c>
      <c r="B3654">
        <v>115.67100000000001</v>
      </c>
      <c r="C3654">
        <v>112.377</v>
      </c>
      <c r="D3654">
        <v>112.377</v>
      </c>
      <c r="E3654">
        <v>107.464</v>
      </c>
      <c r="F3654">
        <v>103.928</v>
      </c>
      <c r="G3654">
        <v>103.928</v>
      </c>
    </row>
    <row r="3655" spans="1:7" x14ac:dyDescent="0.25">
      <c r="A3655" t="s">
        <v>25410</v>
      </c>
      <c r="B3655">
        <v>115.67100000000001</v>
      </c>
      <c r="C3655">
        <v>115.41</v>
      </c>
      <c r="D3655">
        <v>112.79300000000001</v>
      </c>
      <c r="E3655">
        <v>111.303</v>
      </c>
      <c r="F3655">
        <v>102.985</v>
      </c>
      <c r="G3655">
        <v>97.753</v>
      </c>
    </row>
    <row r="3656" spans="1:7" x14ac:dyDescent="0.25">
      <c r="A3656" t="s">
        <v>25410</v>
      </c>
      <c r="B3656">
        <v>115.67100000000001</v>
      </c>
      <c r="C3656">
        <v>112.34</v>
      </c>
      <c r="D3656">
        <v>109.214</v>
      </c>
      <c r="E3656">
        <v>108.905</v>
      </c>
      <c r="F3656">
        <v>106.684</v>
      </c>
      <c r="G3656">
        <v>103.262</v>
      </c>
    </row>
    <row r="3657" spans="1:7" x14ac:dyDescent="0.25">
      <c r="A3657" t="s">
        <v>25410</v>
      </c>
      <c r="B3657">
        <v>115.664</v>
      </c>
      <c r="C3657">
        <v>114.626</v>
      </c>
      <c r="D3657">
        <v>110.8</v>
      </c>
      <c r="E3657">
        <v>108.98399999999999</v>
      </c>
      <c r="F3657">
        <v>104.35299999999999</v>
      </c>
      <c r="G3657">
        <v>101.221</v>
      </c>
    </row>
    <row r="3658" spans="1:7" x14ac:dyDescent="0.25">
      <c r="A3658" t="s">
        <v>25410</v>
      </c>
      <c r="B3658">
        <v>115.664</v>
      </c>
      <c r="C3658">
        <v>113.491</v>
      </c>
      <c r="D3658">
        <v>107.999</v>
      </c>
      <c r="E3658">
        <v>107.999</v>
      </c>
      <c r="F3658">
        <v>105.932</v>
      </c>
      <c r="G3658">
        <v>105.932</v>
      </c>
    </row>
    <row r="3659" spans="1:7" x14ac:dyDescent="0.25">
      <c r="A3659" t="s">
        <v>25410</v>
      </c>
      <c r="B3659">
        <v>115.664</v>
      </c>
      <c r="C3659">
        <v>115.664</v>
      </c>
      <c r="D3659">
        <v>115.664</v>
      </c>
      <c r="E3659">
        <v>102.627</v>
      </c>
      <c r="F3659">
        <v>102.627</v>
      </c>
      <c r="G3659">
        <v>102.627</v>
      </c>
    </row>
    <row r="3660" spans="1:7" x14ac:dyDescent="0.25">
      <c r="A3660" t="s">
        <v>25410</v>
      </c>
      <c r="B3660">
        <v>115.658</v>
      </c>
      <c r="C3660">
        <v>110.622</v>
      </c>
      <c r="D3660">
        <v>109.14100000000001</v>
      </c>
      <c r="E3660">
        <v>108.79600000000001</v>
      </c>
      <c r="F3660">
        <v>108.19199999999999</v>
      </c>
      <c r="G3660">
        <v>104.217</v>
      </c>
    </row>
    <row r="3661" spans="1:7" x14ac:dyDescent="0.25">
      <c r="A3661" t="s">
        <v>25410</v>
      </c>
      <c r="B3661">
        <v>115.658</v>
      </c>
      <c r="C3661">
        <v>109.60899999999999</v>
      </c>
      <c r="D3661">
        <v>108.82599999999999</v>
      </c>
      <c r="E3661">
        <v>108.602</v>
      </c>
      <c r="F3661">
        <v>107.122</v>
      </c>
      <c r="G3661">
        <v>106.94199999999999</v>
      </c>
    </row>
    <row r="3662" spans="1:7" x14ac:dyDescent="0.25">
      <c r="A3662" t="s">
        <v>25410</v>
      </c>
      <c r="B3662">
        <v>115.658</v>
      </c>
      <c r="C3662">
        <v>114.375</v>
      </c>
      <c r="D3662">
        <v>112.28400000000001</v>
      </c>
      <c r="E3662">
        <v>109.761</v>
      </c>
      <c r="F3662">
        <v>102.68</v>
      </c>
      <c r="G3662">
        <v>101.619</v>
      </c>
    </row>
    <row r="3663" spans="1:7" x14ac:dyDescent="0.25">
      <c r="A3663" t="s">
        <v>25410</v>
      </c>
      <c r="B3663">
        <v>115.658</v>
      </c>
      <c r="C3663">
        <v>115.49299999999999</v>
      </c>
      <c r="D3663">
        <v>112.16</v>
      </c>
      <c r="E3663">
        <v>109.45699999999999</v>
      </c>
      <c r="F3663">
        <v>103.486</v>
      </c>
      <c r="G3663">
        <v>98.337000000000003</v>
      </c>
    </row>
    <row r="3664" spans="1:7" x14ac:dyDescent="0.25">
      <c r="A3664" t="s">
        <v>25410</v>
      </c>
      <c r="B3664">
        <v>115.658</v>
      </c>
      <c r="C3664">
        <v>114.24299999999999</v>
      </c>
      <c r="D3664">
        <v>114.24299999999999</v>
      </c>
      <c r="E3664">
        <v>108.325</v>
      </c>
      <c r="F3664">
        <v>102.292</v>
      </c>
      <c r="G3664">
        <v>102.286</v>
      </c>
    </row>
    <row r="3665" spans="1:7" x14ac:dyDescent="0.25">
      <c r="A3665" t="s">
        <v>25410</v>
      </c>
      <c r="B3665">
        <v>115.658</v>
      </c>
      <c r="C3665">
        <v>114.24299999999999</v>
      </c>
      <c r="D3665">
        <v>114.24299999999999</v>
      </c>
      <c r="E3665">
        <v>108.325</v>
      </c>
      <c r="F3665">
        <v>102.292</v>
      </c>
      <c r="G3665">
        <v>102.286</v>
      </c>
    </row>
    <row r="3666" spans="1:7" x14ac:dyDescent="0.25">
      <c r="A3666" t="s">
        <v>25410</v>
      </c>
      <c r="B3666">
        <v>115.658</v>
      </c>
      <c r="C3666">
        <v>111.334</v>
      </c>
      <c r="D3666">
        <v>110.45699999999999</v>
      </c>
      <c r="E3666">
        <v>107.56</v>
      </c>
      <c r="F3666">
        <v>107.044</v>
      </c>
      <c r="G3666">
        <v>104.276</v>
      </c>
    </row>
    <row r="3667" spans="1:7" x14ac:dyDescent="0.25">
      <c r="A3667" t="s">
        <v>25410</v>
      </c>
      <c r="B3667">
        <v>115.658</v>
      </c>
      <c r="C3667">
        <v>112.04900000000001</v>
      </c>
      <c r="D3667">
        <v>111.80200000000001</v>
      </c>
      <c r="E3667">
        <v>108.935</v>
      </c>
      <c r="F3667">
        <v>107.146</v>
      </c>
      <c r="G3667">
        <v>100.492</v>
      </c>
    </row>
    <row r="3668" spans="1:7" x14ac:dyDescent="0.25">
      <c r="A3668" t="s">
        <v>25410</v>
      </c>
      <c r="B3668">
        <v>115.658</v>
      </c>
      <c r="C3668">
        <v>113.235</v>
      </c>
      <c r="D3668">
        <v>110.46299999999999</v>
      </c>
      <c r="E3668">
        <v>109.232</v>
      </c>
      <c r="F3668">
        <v>107.93300000000001</v>
      </c>
      <c r="G3668">
        <v>100.05500000000001</v>
      </c>
    </row>
    <row r="3669" spans="1:7" x14ac:dyDescent="0.25">
      <c r="A3669" t="s">
        <v>25410</v>
      </c>
      <c r="B3669">
        <v>115.658</v>
      </c>
      <c r="C3669">
        <v>110.139</v>
      </c>
      <c r="D3669">
        <v>108.82</v>
      </c>
      <c r="E3669">
        <v>108.19799999999999</v>
      </c>
      <c r="F3669">
        <v>107.746</v>
      </c>
      <c r="G3669">
        <v>106.105</v>
      </c>
    </row>
    <row r="3670" spans="1:7" x14ac:dyDescent="0.25">
      <c r="A3670" t="s">
        <v>25410</v>
      </c>
      <c r="B3670">
        <v>115.658</v>
      </c>
      <c r="C3670">
        <v>115.062</v>
      </c>
      <c r="D3670">
        <v>111.242</v>
      </c>
      <c r="E3670">
        <v>107.146</v>
      </c>
      <c r="F3670">
        <v>106.643</v>
      </c>
      <c r="G3670">
        <v>99.364000000000004</v>
      </c>
    </row>
    <row r="3671" spans="1:7" x14ac:dyDescent="0.25">
      <c r="A3671" t="s">
        <v>25410</v>
      </c>
      <c r="B3671">
        <v>115.652</v>
      </c>
      <c r="C3671">
        <v>115.652</v>
      </c>
      <c r="D3671">
        <v>114.18600000000001</v>
      </c>
      <c r="E3671">
        <v>107.94499999999999</v>
      </c>
      <c r="F3671">
        <v>107.94499999999999</v>
      </c>
      <c r="G3671">
        <v>92.631</v>
      </c>
    </row>
    <row r="3672" spans="1:7" x14ac:dyDescent="0.25">
      <c r="A3672" t="s">
        <v>25410</v>
      </c>
      <c r="B3672">
        <v>115.652</v>
      </c>
      <c r="C3672">
        <v>114.727</v>
      </c>
      <c r="D3672">
        <v>111.051</v>
      </c>
      <c r="E3672">
        <v>109.05</v>
      </c>
      <c r="F3672">
        <v>104.41800000000001</v>
      </c>
      <c r="G3672">
        <v>101.999</v>
      </c>
    </row>
    <row r="3673" spans="1:7" x14ac:dyDescent="0.25">
      <c r="A3673" t="s">
        <v>25410</v>
      </c>
      <c r="B3673">
        <v>115.645</v>
      </c>
      <c r="C3673">
        <v>109.22</v>
      </c>
      <c r="D3673">
        <v>109.214</v>
      </c>
      <c r="E3673">
        <v>109.02</v>
      </c>
      <c r="F3673">
        <v>108.596</v>
      </c>
      <c r="G3673">
        <v>104.97499999999999</v>
      </c>
    </row>
    <row r="3674" spans="1:7" x14ac:dyDescent="0.25">
      <c r="A3674" t="s">
        <v>25410</v>
      </c>
      <c r="B3674">
        <v>115.645</v>
      </c>
      <c r="C3674">
        <v>112.855</v>
      </c>
      <c r="D3674">
        <v>111.88200000000001</v>
      </c>
      <c r="E3674">
        <v>108.38500000000001</v>
      </c>
      <c r="F3674">
        <v>108.083</v>
      </c>
      <c r="G3674">
        <v>98.563000000000002</v>
      </c>
    </row>
    <row r="3675" spans="1:7" x14ac:dyDescent="0.25">
      <c r="A3675" t="s">
        <v>25410</v>
      </c>
      <c r="B3675">
        <v>115.639</v>
      </c>
      <c r="C3675">
        <v>115.639</v>
      </c>
      <c r="D3675">
        <v>115.639</v>
      </c>
      <c r="E3675">
        <v>102.65600000000001</v>
      </c>
      <c r="F3675">
        <v>102.65600000000001</v>
      </c>
      <c r="G3675">
        <v>102.65600000000001</v>
      </c>
    </row>
    <row r="3676" spans="1:7" x14ac:dyDescent="0.25">
      <c r="A3676" t="s">
        <v>25410</v>
      </c>
      <c r="B3676">
        <v>115.639</v>
      </c>
      <c r="C3676">
        <v>113.247</v>
      </c>
      <c r="D3676">
        <v>107.842</v>
      </c>
      <c r="E3676">
        <v>107.83</v>
      </c>
      <c r="F3676">
        <v>106.595</v>
      </c>
      <c r="G3676">
        <v>105.07</v>
      </c>
    </row>
    <row r="3677" spans="1:7" x14ac:dyDescent="0.25">
      <c r="A3677" t="s">
        <v>25410</v>
      </c>
      <c r="B3677">
        <v>115.639</v>
      </c>
      <c r="C3677">
        <v>114.5</v>
      </c>
      <c r="D3677">
        <v>108.99</v>
      </c>
      <c r="E3677">
        <v>108.011</v>
      </c>
      <c r="F3677">
        <v>105.783</v>
      </c>
      <c r="G3677">
        <v>103.032</v>
      </c>
    </row>
    <row r="3678" spans="1:7" x14ac:dyDescent="0.25">
      <c r="A3678" t="s">
        <v>25410</v>
      </c>
      <c r="B3678">
        <v>115.639</v>
      </c>
      <c r="C3678">
        <v>113.303</v>
      </c>
      <c r="D3678">
        <v>111.623</v>
      </c>
      <c r="E3678">
        <v>109.19</v>
      </c>
      <c r="F3678">
        <v>107.63200000000001</v>
      </c>
      <c r="G3678">
        <v>97.966999999999999</v>
      </c>
    </row>
    <row r="3679" spans="1:7" x14ac:dyDescent="0.25">
      <c r="A3679" t="s">
        <v>25410</v>
      </c>
      <c r="B3679">
        <v>115.633</v>
      </c>
      <c r="C3679">
        <v>110.57899999999999</v>
      </c>
      <c r="D3679">
        <v>108.996</v>
      </c>
      <c r="E3679">
        <v>107.89100000000001</v>
      </c>
      <c r="F3679">
        <v>107.422</v>
      </c>
      <c r="G3679">
        <v>106.15300000000001</v>
      </c>
    </row>
    <row r="3680" spans="1:7" x14ac:dyDescent="0.25">
      <c r="A3680" t="s">
        <v>25410</v>
      </c>
      <c r="B3680">
        <v>115.633</v>
      </c>
      <c r="C3680">
        <v>111.52500000000001</v>
      </c>
      <c r="D3680">
        <v>110.414</v>
      </c>
      <c r="E3680">
        <v>108.99</v>
      </c>
      <c r="F3680">
        <v>104.88</v>
      </c>
      <c r="G3680">
        <v>104.738</v>
      </c>
    </row>
    <row r="3681" spans="1:7" x14ac:dyDescent="0.25">
      <c r="A3681" t="s">
        <v>25410</v>
      </c>
      <c r="B3681">
        <v>115.633</v>
      </c>
      <c r="C3681">
        <v>115.633</v>
      </c>
      <c r="D3681">
        <v>115.633</v>
      </c>
      <c r="E3681">
        <v>102.66800000000001</v>
      </c>
      <c r="F3681">
        <v>102.66800000000001</v>
      </c>
      <c r="G3681">
        <v>102.66800000000001</v>
      </c>
    </row>
    <row r="3682" spans="1:7" x14ac:dyDescent="0.25">
      <c r="A3682" t="s">
        <v>25410</v>
      </c>
      <c r="B3682">
        <v>115.633</v>
      </c>
      <c r="C3682">
        <v>108.657</v>
      </c>
      <c r="D3682">
        <v>108.657</v>
      </c>
      <c r="E3682">
        <v>108.657</v>
      </c>
      <c r="F3682">
        <v>108.657</v>
      </c>
      <c r="G3682">
        <v>106.17700000000001</v>
      </c>
    </row>
    <row r="3683" spans="1:7" x14ac:dyDescent="0.25">
      <c r="A3683" t="s">
        <v>25410</v>
      </c>
      <c r="B3683">
        <v>115.633</v>
      </c>
      <c r="C3683">
        <v>113.441</v>
      </c>
      <c r="D3683">
        <v>112.16</v>
      </c>
      <c r="E3683">
        <v>109.676</v>
      </c>
      <c r="F3683">
        <v>105.968</v>
      </c>
      <c r="G3683">
        <v>99.253</v>
      </c>
    </row>
    <row r="3684" spans="1:7" x14ac:dyDescent="0.25">
      <c r="A3684" t="s">
        <v>25410</v>
      </c>
      <c r="B3684">
        <v>115.633</v>
      </c>
      <c r="C3684">
        <v>112.73699999999999</v>
      </c>
      <c r="D3684">
        <v>112.718</v>
      </c>
      <c r="E3684">
        <v>107.542</v>
      </c>
      <c r="F3684">
        <v>103.98699999999999</v>
      </c>
      <c r="G3684">
        <v>102.821</v>
      </c>
    </row>
    <row r="3685" spans="1:7" x14ac:dyDescent="0.25">
      <c r="A3685" t="s">
        <v>25410</v>
      </c>
      <c r="B3685">
        <v>115.633</v>
      </c>
      <c r="C3685">
        <v>112.979</v>
      </c>
      <c r="D3685">
        <v>112.458</v>
      </c>
      <c r="E3685">
        <v>111.346</v>
      </c>
      <c r="F3685">
        <v>104.726</v>
      </c>
      <c r="G3685">
        <v>98.789000000000001</v>
      </c>
    </row>
    <row r="3686" spans="1:7" x14ac:dyDescent="0.25">
      <c r="A3686" t="s">
        <v>25410</v>
      </c>
      <c r="B3686">
        <v>115.626</v>
      </c>
      <c r="C3686">
        <v>114.557</v>
      </c>
      <c r="D3686">
        <v>111.63500000000001</v>
      </c>
      <c r="E3686">
        <v>108.18</v>
      </c>
      <c r="F3686">
        <v>102.968</v>
      </c>
      <c r="G3686">
        <v>102.744</v>
      </c>
    </row>
    <row r="3687" spans="1:7" x14ac:dyDescent="0.25">
      <c r="A3687" t="s">
        <v>25410</v>
      </c>
      <c r="B3687">
        <v>115.62</v>
      </c>
      <c r="C3687">
        <v>111.46899999999999</v>
      </c>
      <c r="D3687">
        <v>110.536</v>
      </c>
      <c r="E3687">
        <v>109.767</v>
      </c>
      <c r="F3687">
        <v>105.789</v>
      </c>
      <c r="G3687">
        <v>103.45</v>
      </c>
    </row>
    <row r="3688" spans="1:7" x14ac:dyDescent="0.25">
      <c r="A3688" t="s">
        <v>25410</v>
      </c>
      <c r="B3688">
        <v>115.62</v>
      </c>
      <c r="C3688">
        <v>113.116</v>
      </c>
      <c r="D3688">
        <v>110.56100000000001</v>
      </c>
      <c r="E3688">
        <v>108.929</v>
      </c>
      <c r="F3688">
        <v>106.9</v>
      </c>
      <c r="G3688">
        <v>101.274</v>
      </c>
    </row>
    <row r="3689" spans="1:7" x14ac:dyDescent="0.25">
      <c r="A3689" t="s">
        <v>25410</v>
      </c>
      <c r="B3689">
        <v>115.62</v>
      </c>
      <c r="C3689">
        <v>113.39700000000001</v>
      </c>
      <c r="D3689">
        <v>110.005</v>
      </c>
      <c r="E3689">
        <v>109.907</v>
      </c>
      <c r="F3689">
        <v>106.93</v>
      </c>
      <c r="G3689">
        <v>100.003</v>
      </c>
    </row>
    <row r="3690" spans="1:7" x14ac:dyDescent="0.25">
      <c r="A3690" t="s">
        <v>25410</v>
      </c>
      <c r="B3690">
        <v>115.614</v>
      </c>
      <c r="C3690">
        <v>114.07899999999999</v>
      </c>
      <c r="D3690">
        <v>113.879</v>
      </c>
      <c r="E3690">
        <v>110.316</v>
      </c>
      <c r="F3690">
        <v>101.145</v>
      </c>
      <c r="G3690">
        <v>100.026</v>
      </c>
    </row>
    <row r="3691" spans="1:7" x14ac:dyDescent="0.25">
      <c r="A3691" t="s">
        <v>25410</v>
      </c>
      <c r="B3691">
        <v>115.614</v>
      </c>
      <c r="C3691">
        <v>114.917</v>
      </c>
      <c r="D3691">
        <v>113.922</v>
      </c>
      <c r="E3691">
        <v>113.916</v>
      </c>
      <c r="F3691">
        <v>99.66</v>
      </c>
      <c r="G3691">
        <v>99.66</v>
      </c>
    </row>
    <row r="3692" spans="1:7" x14ac:dyDescent="0.25">
      <c r="A3692" t="s">
        <v>25410</v>
      </c>
      <c r="B3692">
        <v>115.614</v>
      </c>
      <c r="C3692">
        <v>114.526</v>
      </c>
      <c r="D3692">
        <v>113.666</v>
      </c>
      <c r="E3692">
        <v>108.633</v>
      </c>
      <c r="F3692">
        <v>107.64400000000001</v>
      </c>
      <c r="G3692">
        <v>94.658000000000001</v>
      </c>
    </row>
    <row r="3693" spans="1:7" x14ac:dyDescent="0.25">
      <c r="A3693" t="s">
        <v>25410</v>
      </c>
      <c r="B3693">
        <v>115.614</v>
      </c>
      <c r="C3693">
        <v>109.877</v>
      </c>
      <c r="D3693">
        <v>109.032</v>
      </c>
      <c r="E3693">
        <v>107.584</v>
      </c>
      <c r="F3693">
        <v>107.29600000000001</v>
      </c>
      <c r="G3693">
        <v>107.11</v>
      </c>
    </row>
    <row r="3694" spans="1:7" x14ac:dyDescent="0.25">
      <c r="A3694" t="s">
        <v>25410</v>
      </c>
      <c r="B3694">
        <v>115.614</v>
      </c>
      <c r="C3694">
        <v>112.967</v>
      </c>
      <c r="D3694">
        <v>110.726</v>
      </c>
      <c r="E3694">
        <v>108.38500000000001</v>
      </c>
      <c r="F3694">
        <v>105.05800000000001</v>
      </c>
      <c r="G3694">
        <v>103.209</v>
      </c>
    </row>
    <row r="3695" spans="1:7" x14ac:dyDescent="0.25">
      <c r="A3695" t="s">
        <v>25410</v>
      </c>
      <c r="B3695">
        <v>115.607</v>
      </c>
      <c r="C3695">
        <v>113.129</v>
      </c>
      <c r="D3695">
        <v>110.414</v>
      </c>
      <c r="E3695">
        <v>108.45099999999999</v>
      </c>
      <c r="F3695">
        <v>106.386</v>
      </c>
      <c r="G3695">
        <v>102.005</v>
      </c>
    </row>
    <row r="3696" spans="1:7" x14ac:dyDescent="0.25">
      <c r="A3696" t="s">
        <v>25410</v>
      </c>
      <c r="B3696">
        <v>115.607</v>
      </c>
      <c r="C3696">
        <v>110.836</v>
      </c>
      <c r="D3696">
        <v>109.749</v>
      </c>
      <c r="E3696">
        <v>109.14700000000001</v>
      </c>
      <c r="F3696">
        <v>105.629</v>
      </c>
      <c r="G3696">
        <v>105.27800000000001</v>
      </c>
    </row>
    <row r="3697" spans="1:7" x14ac:dyDescent="0.25">
      <c r="A3697" t="s">
        <v>25410</v>
      </c>
      <c r="B3697">
        <v>115.601</v>
      </c>
      <c r="C3697">
        <v>114.023</v>
      </c>
      <c r="D3697">
        <v>108.905</v>
      </c>
      <c r="E3697">
        <v>107.038</v>
      </c>
      <c r="F3697">
        <v>105.736</v>
      </c>
      <c r="G3697">
        <v>104.744</v>
      </c>
    </row>
    <row r="3698" spans="1:7" x14ac:dyDescent="0.25">
      <c r="A3698" t="s">
        <v>25410</v>
      </c>
      <c r="B3698">
        <v>115.601</v>
      </c>
      <c r="C3698">
        <v>112.154</v>
      </c>
      <c r="D3698">
        <v>111.02</v>
      </c>
      <c r="E3698">
        <v>109.117</v>
      </c>
      <c r="F3698">
        <v>105.67</v>
      </c>
      <c r="G3698">
        <v>102.21</v>
      </c>
    </row>
    <row r="3699" spans="1:7" x14ac:dyDescent="0.25">
      <c r="A3699" t="s">
        <v>25410</v>
      </c>
      <c r="B3699">
        <v>115.601</v>
      </c>
      <c r="C3699">
        <v>114.84099999999999</v>
      </c>
      <c r="D3699">
        <v>111.858</v>
      </c>
      <c r="E3699">
        <v>109.336</v>
      </c>
      <c r="F3699">
        <v>104.54900000000001</v>
      </c>
      <c r="G3699">
        <v>98.685000000000002</v>
      </c>
    </row>
    <row r="3700" spans="1:7" x14ac:dyDescent="0.25">
      <c r="A3700" t="s">
        <v>25410</v>
      </c>
      <c r="B3700">
        <v>115.601</v>
      </c>
      <c r="C3700">
        <v>115.601</v>
      </c>
      <c r="D3700">
        <v>114.50700000000001</v>
      </c>
      <c r="E3700">
        <v>104.05200000000001</v>
      </c>
      <c r="F3700">
        <v>102.67400000000001</v>
      </c>
      <c r="G3700">
        <v>102.67400000000001</v>
      </c>
    </row>
    <row r="3701" spans="1:7" x14ac:dyDescent="0.25">
      <c r="A3701" t="s">
        <v>25410</v>
      </c>
      <c r="B3701">
        <v>115.601</v>
      </c>
      <c r="C3701">
        <v>113.785</v>
      </c>
      <c r="D3701">
        <v>113.20399999999999</v>
      </c>
      <c r="E3701">
        <v>110.518</v>
      </c>
      <c r="F3701">
        <v>105.023</v>
      </c>
      <c r="G3701">
        <v>97.319000000000003</v>
      </c>
    </row>
    <row r="3702" spans="1:7" x14ac:dyDescent="0.25">
      <c r="A3702" t="s">
        <v>25410</v>
      </c>
      <c r="B3702">
        <v>115.595</v>
      </c>
      <c r="C3702">
        <v>110.157</v>
      </c>
      <c r="D3702">
        <v>109.15300000000001</v>
      </c>
      <c r="E3702">
        <v>109.026</v>
      </c>
      <c r="F3702">
        <v>106.36199999999999</v>
      </c>
      <c r="G3702">
        <v>106.117</v>
      </c>
    </row>
    <row r="3703" spans="1:7" x14ac:dyDescent="0.25">
      <c r="A3703" t="s">
        <v>25410</v>
      </c>
      <c r="B3703">
        <v>115.595</v>
      </c>
      <c r="C3703">
        <v>115.595</v>
      </c>
      <c r="D3703">
        <v>110.249</v>
      </c>
      <c r="E3703">
        <v>110.249</v>
      </c>
      <c r="F3703">
        <v>104.04600000000001</v>
      </c>
      <c r="G3703">
        <v>101.19199999999999</v>
      </c>
    </row>
    <row r="3704" spans="1:7" x14ac:dyDescent="0.25">
      <c r="A3704" t="s">
        <v>25410</v>
      </c>
      <c r="B3704">
        <v>115.595</v>
      </c>
      <c r="C3704">
        <v>111.358</v>
      </c>
      <c r="D3704">
        <v>111.358</v>
      </c>
      <c r="E3704">
        <v>107.428</v>
      </c>
      <c r="F3704">
        <v>107.428</v>
      </c>
      <c r="G3704">
        <v>102.791</v>
      </c>
    </row>
    <row r="3705" spans="1:7" x14ac:dyDescent="0.25">
      <c r="A3705" t="s">
        <v>25410</v>
      </c>
      <c r="B3705">
        <v>115.58799999999999</v>
      </c>
      <c r="C3705">
        <v>111.155</v>
      </c>
      <c r="D3705">
        <v>110.10899999999999</v>
      </c>
      <c r="E3705">
        <v>109.172</v>
      </c>
      <c r="F3705">
        <v>105.438</v>
      </c>
      <c r="G3705">
        <v>104.797</v>
      </c>
    </row>
    <row r="3706" spans="1:7" x14ac:dyDescent="0.25">
      <c r="A3706" t="s">
        <v>25410</v>
      </c>
      <c r="B3706">
        <v>115.58799999999999</v>
      </c>
      <c r="C3706">
        <v>115.58799999999999</v>
      </c>
      <c r="D3706">
        <v>114.142</v>
      </c>
      <c r="E3706">
        <v>108.16800000000001</v>
      </c>
      <c r="F3706">
        <v>108.16800000000001</v>
      </c>
      <c r="G3706">
        <v>92.396000000000001</v>
      </c>
    </row>
    <row r="3707" spans="1:7" x14ac:dyDescent="0.25">
      <c r="A3707" t="s">
        <v>25410</v>
      </c>
      <c r="B3707">
        <v>115.58799999999999</v>
      </c>
      <c r="C3707">
        <v>112.724</v>
      </c>
      <c r="D3707">
        <v>110.084</v>
      </c>
      <c r="E3707">
        <v>106.846</v>
      </c>
      <c r="F3707">
        <v>105.45</v>
      </c>
      <c r="G3707">
        <v>105.355</v>
      </c>
    </row>
    <row r="3708" spans="1:7" x14ac:dyDescent="0.25">
      <c r="A3708" t="s">
        <v>25410</v>
      </c>
      <c r="B3708">
        <v>115.58799999999999</v>
      </c>
      <c r="C3708">
        <v>110.194</v>
      </c>
      <c r="D3708">
        <v>108.80800000000001</v>
      </c>
      <c r="E3708">
        <v>108.20399999999999</v>
      </c>
      <c r="F3708">
        <v>107.782</v>
      </c>
      <c r="G3708">
        <v>106.087</v>
      </c>
    </row>
    <row r="3709" spans="1:7" x14ac:dyDescent="0.25">
      <c r="A3709" t="s">
        <v>25410</v>
      </c>
      <c r="B3709">
        <v>115.58799999999999</v>
      </c>
      <c r="C3709">
        <v>114.36799999999999</v>
      </c>
      <c r="D3709">
        <v>112.018</v>
      </c>
      <c r="E3709">
        <v>108.476</v>
      </c>
      <c r="F3709">
        <v>103.727</v>
      </c>
      <c r="G3709">
        <v>100.91800000000001</v>
      </c>
    </row>
    <row r="3710" spans="1:7" x14ac:dyDescent="0.25">
      <c r="A3710" t="s">
        <v>25410</v>
      </c>
      <c r="B3710">
        <v>115.58799999999999</v>
      </c>
      <c r="C3710">
        <v>111.839</v>
      </c>
      <c r="D3710">
        <v>111.666</v>
      </c>
      <c r="E3710">
        <v>109.57299999999999</v>
      </c>
      <c r="F3710">
        <v>103.98699999999999</v>
      </c>
      <c r="G3710">
        <v>103.881</v>
      </c>
    </row>
    <row r="3711" spans="1:7" x14ac:dyDescent="0.25">
      <c r="A3711" t="s">
        <v>25410</v>
      </c>
      <c r="B3711">
        <v>115.58799999999999</v>
      </c>
      <c r="C3711">
        <v>111.839</v>
      </c>
      <c r="D3711">
        <v>111.666</v>
      </c>
      <c r="E3711">
        <v>109.57299999999999</v>
      </c>
      <c r="F3711">
        <v>103.98699999999999</v>
      </c>
      <c r="G3711">
        <v>103.881</v>
      </c>
    </row>
    <row r="3712" spans="1:7" x14ac:dyDescent="0.25">
      <c r="A3712" t="s">
        <v>25410</v>
      </c>
      <c r="B3712">
        <v>115.58799999999999</v>
      </c>
      <c r="C3712">
        <v>111.839</v>
      </c>
      <c r="D3712">
        <v>111.666</v>
      </c>
      <c r="E3712">
        <v>109.57299999999999</v>
      </c>
      <c r="F3712">
        <v>103.98699999999999</v>
      </c>
      <c r="G3712">
        <v>103.881</v>
      </c>
    </row>
    <row r="3713" spans="1:7" x14ac:dyDescent="0.25">
      <c r="A3713" t="s">
        <v>25410</v>
      </c>
      <c r="B3713">
        <v>115.58199999999999</v>
      </c>
      <c r="C3713">
        <v>110.58499999999999</v>
      </c>
      <c r="D3713">
        <v>109.15300000000001</v>
      </c>
      <c r="E3713">
        <v>109.032</v>
      </c>
      <c r="F3713">
        <v>107.92700000000001</v>
      </c>
      <c r="G3713">
        <v>104.401</v>
      </c>
    </row>
    <row r="3714" spans="1:7" x14ac:dyDescent="0.25">
      <c r="A3714" t="s">
        <v>25410</v>
      </c>
      <c r="B3714">
        <v>115.58199999999999</v>
      </c>
      <c r="C3714">
        <v>113.35299999999999</v>
      </c>
      <c r="D3714">
        <v>110.646</v>
      </c>
      <c r="E3714">
        <v>106.46299999999999</v>
      </c>
      <c r="F3714">
        <v>105.51600000000001</v>
      </c>
      <c r="G3714">
        <v>104.99299999999999</v>
      </c>
    </row>
    <row r="3715" spans="1:7" x14ac:dyDescent="0.25">
      <c r="A3715" t="s">
        <v>25410</v>
      </c>
      <c r="B3715">
        <v>115.58199999999999</v>
      </c>
      <c r="C3715">
        <v>113.07899999999999</v>
      </c>
      <c r="D3715">
        <v>110.76300000000001</v>
      </c>
      <c r="E3715">
        <v>108.627</v>
      </c>
      <c r="F3715">
        <v>107.818</v>
      </c>
      <c r="G3715">
        <v>100.288</v>
      </c>
    </row>
    <row r="3716" spans="1:7" x14ac:dyDescent="0.25">
      <c r="A3716" t="s">
        <v>25410</v>
      </c>
      <c r="B3716">
        <v>115.58199999999999</v>
      </c>
      <c r="C3716">
        <v>112.04900000000001</v>
      </c>
      <c r="D3716">
        <v>112.03700000000001</v>
      </c>
      <c r="E3716">
        <v>108.373</v>
      </c>
      <c r="F3716">
        <v>105.777</v>
      </c>
      <c r="G3716">
        <v>101.988</v>
      </c>
    </row>
    <row r="3717" spans="1:7" x14ac:dyDescent="0.25">
      <c r="A3717" t="s">
        <v>25410</v>
      </c>
      <c r="B3717">
        <v>115.575</v>
      </c>
      <c r="C3717">
        <v>110.55500000000001</v>
      </c>
      <c r="D3717">
        <v>109.226</v>
      </c>
      <c r="E3717">
        <v>108.869</v>
      </c>
      <c r="F3717">
        <v>108.21599999999999</v>
      </c>
      <c r="G3717">
        <v>104.194</v>
      </c>
    </row>
    <row r="3718" spans="1:7" x14ac:dyDescent="0.25">
      <c r="A3718" t="s">
        <v>25410</v>
      </c>
      <c r="B3718">
        <v>115.575</v>
      </c>
      <c r="C3718">
        <v>113.328</v>
      </c>
      <c r="D3718">
        <v>111.96899999999999</v>
      </c>
      <c r="E3718">
        <v>109.712</v>
      </c>
      <c r="F3718">
        <v>102.973</v>
      </c>
      <c r="G3718">
        <v>102.92100000000001</v>
      </c>
    </row>
    <row r="3719" spans="1:7" x14ac:dyDescent="0.25">
      <c r="A3719" t="s">
        <v>25410</v>
      </c>
      <c r="B3719">
        <v>115.575</v>
      </c>
      <c r="C3719">
        <v>111.291</v>
      </c>
      <c r="D3719">
        <v>109.798</v>
      </c>
      <c r="E3719">
        <v>108.258</v>
      </c>
      <c r="F3719">
        <v>106.045</v>
      </c>
      <c r="G3719">
        <v>105.468</v>
      </c>
    </row>
    <row r="3720" spans="1:7" x14ac:dyDescent="0.25">
      <c r="A3720" t="s">
        <v>25410</v>
      </c>
      <c r="B3720">
        <v>115.569</v>
      </c>
      <c r="C3720">
        <v>110.61</v>
      </c>
      <c r="D3720">
        <v>109.25700000000001</v>
      </c>
      <c r="E3720">
        <v>108.81399999999999</v>
      </c>
      <c r="F3720">
        <v>108.246</v>
      </c>
      <c r="G3720">
        <v>104.13500000000001</v>
      </c>
    </row>
    <row r="3721" spans="1:7" x14ac:dyDescent="0.25">
      <c r="A3721" t="s">
        <v>25410</v>
      </c>
      <c r="B3721">
        <v>115.569</v>
      </c>
      <c r="C3721">
        <v>111.654</v>
      </c>
      <c r="D3721">
        <v>111.235</v>
      </c>
      <c r="E3721">
        <v>110.622</v>
      </c>
      <c r="F3721">
        <v>104.47199999999999</v>
      </c>
      <c r="G3721">
        <v>102.369</v>
      </c>
    </row>
    <row r="3722" spans="1:7" x14ac:dyDescent="0.25">
      <c r="A3722" t="s">
        <v>25410</v>
      </c>
      <c r="B3722">
        <v>115.569</v>
      </c>
      <c r="C3722">
        <v>110.408</v>
      </c>
      <c r="D3722">
        <v>109.57299999999999</v>
      </c>
      <c r="E3722">
        <v>108.693</v>
      </c>
      <c r="F3722">
        <v>106.708</v>
      </c>
      <c r="G3722">
        <v>105.89100000000001</v>
      </c>
    </row>
    <row r="3723" spans="1:7" x14ac:dyDescent="0.25">
      <c r="A3723" t="s">
        <v>25410</v>
      </c>
      <c r="B3723">
        <v>115.569</v>
      </c>
      <c r="C3723">
        <v>113.95399999999999</v>
      </c>
      <c r="D3723">
        <v>110.438</v>
      </c>
      <c r="E3723">
        <v>107.482</v>
      </c>
      <c r="F3723">
        <v>107.33199999999999</v>
      </c>
      <c r="G3723">
        <v>101.128</v>
      </c>
    </row>
    <row r="3724" spans="1:7" x14ac:dyDescent="0.25">
      <c r="A3724" t="s">
        <v>25410</v>
      </c>
      <c r="B3724">
        <v>115.569</v>
      </c>
      <c r="C3724">
        <v>109.72499999999999</v>
      </c>
      <c r="D3724">
        <v>109.48099999999999</v>
      </c>
      <c r="E3724">
        <v>108.97199999999999</v>
      </c>
      <c r="F3724">
        <v>106.66</v>
      </c>
      <c r="G3724">
        <v>106.30200000000001</v>
      </c>
    </row>
    <row r="3725" spans="1:7" x14ac:dyDescent="0.25">
      <c r="A3725" t="s">
        <v>25410</v>
      </c>
      <c r="B3725">
        <v>115.563</v>
      </c>
      <c r="C3725">
        <v>109.694</v>
      </c>
      <c r="D3725">
        <v>109.48699999999999</v>
      </c>
      <c r="E3725">
        <v>108.45099999999999</v>
      </c>
      <c r="F3725">
        <v>107.33799999999999</v>
      </c>
      <c r="G3725">
        <v>106.23</v>
      </c>
    </row>
    <row r="3726" spans="1:7" x14ac:dyDescent="0.25">
      <c r="A3726" t="s">
        <v>25410</v>
      </c>
      <c r="B3726">
        <v>115.563</v>
      </c>
      <c r="C3726">
        <v>113.447</v>
      </c>
      <c r="D3726">
        <v>110.68300000000001</v>
      </c>
      <c r="E3726">
        <v>106.684</v>
      </c>
      <c r="F3726">
        <v>106.081</v>
      </c>
      <c r="G3726">
        <v>103.42700000000001</v>
      </c>
    </row>
    <row r="3727" spans="1:7" x14ac:dyDescent="0.25">
      <c r="A3727" t="s">
        <v>25410</v>
      </c>
      <c r="B3727">
        <v>115.563</v>
      </c>
      <c r="C3727">
        <v>110.965</v>
      </c>
      <c r="D3727">
        <v>108.246</v>
      </c>
      <c r="E3727">
        <v>108.101</v>
      </c>
      <c r="F3727">
        <v>107.999</v>
      </c>
      <c r="G3727">
        <v>105.7</v>
      </c>
    </row>
    <row r="3728" spans="1:7" x14ac:dyDescent="0.25">
      <c r="A3728" t="s">
        <v>25410</v>
      </c>
      <c r="B3728">
        <v>115.563</v>
      </c>
      <c r="C3728">
        <v>113.96599999999999</v>
      </c>
      <c r="D3728">
        <v>113.39100000000001</v>
      </c>
      <c r="E3728">
        <v>106.547</v>
      </c>
      <c r="F3728">
        <v>104.146</v>
      </c>
      <c r="G3728">
        <v>103.297</v>
      </c>
    </row>
    <row r="3729" spans="1:7" x14ac:dyDescent="0.25">
      <c r="A3729" t="s">
        <v>25410</v>
      </c>
      <c r="B3729">
        <v>115.563</v>
      </c>
      <c r="C3729">
        <v>113.77200000000001</v>
      </c>
      <c r="D3729">
        <v>112.675</v>
      </c>
      <c r="E3729">
        <v>106.535</v>
      </c>
      <c r="F3729">
        <v>103.916</v>
      </c>
      <c r="G3729">
        <v>102.809</v>
      </c>
    </row>
    <row r="3730" spans="1:7" x14ac:dyDescent="0.25">
      <c r="A3730" t="s">
        <v>25410</v>
      </c>
      <c r="B3730">
        <v>115.563</v>
      </c>
      <c r="C3730">
        <v>113.77200000000001</v>
      </c>
      <c r="D3730">
        <v>112.675</v>
      </c>
      <c r="E3730">
        <v>106.535</v>
      </c>
      <c r="F3730">
        <v>103.916</v>
      </c>
      <c r="G3730">
        <v>102.809</v>
      </c>
    </row>
    <row r="3731" spans="1:7" x14ac:dyDescent="0.25">
      <c r="A3731" t="s">
        <v>25410</v>
      </c>
      <c r="B3731">
        <v>115.563</v>
      </c>
      <c r="C3731">
        <v>112.874</v>
      </c>
      <c r="D3731">
        <v>111.291</v>
      </c>
      <c r="E3731">
        <v>109.31100000000001</v>
      </c>
      <c r="F3731">
        <v>105.23</v>
      </c>
      <c r="G3731">
        <v>101.666</v>
      </c>
    </row>
    <row r="3732" spans="1:7" x14ac:dyDescent="0.25">
      <c r="A3732" t="s">
        <v>25410</v>
      </c>
      <c r="B3732">
        <v>115.563</v>
      </c>
      <c r="C3732">
        <v>114.526</v>
      </c>
      <c r="D3732">
        <v>112.43300000000001</v>
      </c>
      <c r="E3732">
        <v>107.30800000000001</v>
      </c>
      <c r="F3732">
        <v>103.816</v>
      </c>
      <c r="G3732">
        <v>103.444</v>
      </c>
    </row>
    <row r="3733" spans="1:7" x14ac:dyDescent="0.25">
      <c r="A3733" t="s">
        <v>25410</v>
      </c>
      <c r="B3733">
        <v>115.563</v>
      </c>
      <c r="C3733">
        <v>111.17400000000001</v>
      </c>
      <c r="D3733">
        <v>110.67100000000001</v>
      </c>
      <c r="E3733">
        <v>108.47</v>
      </c>
      <c r="F3733">
        <v>106.846</v>
      </c>
      <c r="G3733">
        <v>103.533</v>
      </c>
    </row>
    <row r="3734" spans="1:7" x14ac:dyDescent="0.25">
      <c r="A3734" t="s">
        <v>25410</v>
      </c>
      <c r="B3734">
        <v>115.563</v>
      </c>
      <c r="C3734">
        <v>109.56</v>
      </c>
      <c r="D3734">
        <v>109.111</v>
      </c>
      <c r="E3734">
        <v>108.82</v>
      </c>
      <c r="F3734">
        <v>108.78400000000001</v>
      </c>
      <c r="G3734">
        <v>104.857</v>
      </c>
    </row>
    <row r="3735" spans="1:7" x14ac:dyDescent="0.25">
      <c r="A3735" t="s">
        <v>25410</v>
      </c>
      <c r="B3735">
        <v>115.563</v>
      </c>
      <c r="C3735">
        <v>115.056</v>
      </c>
      <c r="D3735">
        <v>110.879</v>
      </c>
      <c r="E3735">
        <v>110.408</v>
      </c>
      <c r="F3735">
        <v>107.77</v>
      </c>
      <c r="G3735">
        <v>95.158000000000001</v>
      </c>
    </row>
    <row r="3736" spans="1:7" x14ac:dyDescent="0.25">
      <c r="A3736" t="s">
        <v>25410</v>
      </c>
      <c r="B3736">
        <v>115.556</v>
      </c>
      <c r="C3736">
        <v>113.22199999999999</v>
      </c>
      <c r="D3736">
        <v>107.866</v>
      </c>
      <c r="E3736">
        <v>107.848</v>
      </c>
      <c r="F3736">
        <v>106.559</v>
      </c>
      <c r="G3736">
        <v>105.19499999999999</v>
      </c>
    </row>
    <row r="3737" spans="1:7" x14ac:dyDescent="0.25">
      <c r="A3737" t="s">
        <v>25410</v>
      </c>
      <c r="B3737">
        <v>115.556</v>
      </c>
      <c r="C3737">
        <v>113.491</v>
      </c>
      <c r="D3737">
        <v>113.21599999999999</v>
      </c>
      <c r="E3737">
        <v>107.35599999999999</v>
      </c>
      <c r="F3737">
        <v>106.577</v>
      </c>
      <c r="G3737">
        <v>100.64400000000001</v>
      </c>
    </row>
    <row r="3738" spans="1:7" x14ac:dyDescent="0.25">
      <c r="A3738" t="s">
        <v>25410</v>
      </c>
      <c r="B3738">
        <v>115.556</v>
      </c>
      <c r="C3738">
        <v>111.97499999999999</v>
      </c>
      <c r="D3738">
        <v>110.732</v>
      </c>
      <c r="E3738">
        <v>108.21599999999999</v>
      </c>
      <c r="F3738">
        <v>105.867</v>
      </c>
      <c r="G3738">
        <v>104.223</v>
      </c>
    </row>
    <row r="3739" spans="1:7" x14ac:dyDescent="0.25">
      <c r="A3739" t="s">
        <v>25410</v>
      </c>
      <c r="B3739">
        <v>115.55</v>
      </c>
      <c r="C3739">
        <v>113.185</v>
      </c>
      <c r="D3739">
        <v>111.18</v>
      </c>
      <c r="E3739">
        <v>110.286</v>
      </c>
      <c r="F3739">
        <v>104.59</v>
      </c>
      <c r="G3739">
        <v>100.959</v>
      </c>
    </row>
    <row r="3740" spans="1:7" x14ac:dyDescent="0.25">
      <c r="A3740" t="s">
        <v>25410</v>
      </c>
      <c r="B3740">
        <v>115.55</v>
      </c>
      <c r="C3740">
        <v>110.98399999999999</v>
      </c>
      <c r="D3740">
        <v>110.286</v>
      </c>
      <c r="E3740">
        <v>108.61499999999999</v>
      </c>
      <c r="F3740">
        <v>107.83</v>
      </c>
      <c r="G3740">
        <v>103.256</v>
      </c>
    </row>
    <row r="3741" spans="1:7" x14ac:dyDescent="0.25">
      <c r="A3741" t="s">
        <v>25410</v>
      </c>
      <c r="B3741">
        <v>115.55</v>
      </c>
      <c r="C3741">
        <v>111.932</v>
      </c>
      <c r="D3741">
        <v>111.346</v>
      </c>
      <c r="E3741">
        <v>110.182</v>
      </c>
      <c r="F3741">
        <v>104.578</v>
      </c>
      <c r="G3741">
        <v>102.286</v>
      </c>
    </row>
    <row r="3742" spans="1:7" x14ac:dyDescent="0.25">
      <c r="A3742" t="s">
        <v>25410</v>
      </c>
      <c r="B3742">
        <v>115.55</v>
      </c>
      <c r="C3742">
        <v>110.98399999999999</v>
      </c>
      <c r="D3742">
        <v>110.286</v>
      </c>
      <c r="E3742">
        <v>108.61499999999999</v>
      </c>
      <c r="F3742">
        <v>107.83</v>
      </c>
      <c r="G3742">
        <v>103.256</v>
      </c>
    </row>
    <row r="3743" spans="1:7" x14ac:dyDescent="0.25">
      <c r="A3743" t="s">
        <v>25410</v>
      </c>
      <c r="B3743">
        <v>115.55</v>
      </c>
      <c r="C3743">
        <v>113.60899999999999</v>
      </c>
      <c r="D3743">
        <v>109.828</v>
      </c>
      <c r="E3743">
        <v>108.729</v>
      </c>
      <c r="F3743">
        <v>106.655</v>
      </c>
      <c r="G3743">
        <v>101.748</v>
      </c>
    </row>
    <row r="3744" spans="1:7" x14ac:dyDescent="0.25">
      <c r="A3744" t="s">
        <v>25410</v>
      </c>
      <c r="B3744">
        <v>115.55</v>
      </c>
      <c r="C3744">
        <v>110.726</v>
      </c>
      <c r="D3744">
        <v>108.21</v>
      </c>
      <c r="E3744">
        <v>108.21</v>
      </c>
      <c r="F3744">
        <v>107.08</v>
      </c>
      <c r="G3744">
        <v>107.08</v>
      </c>
    </row>
    <row r="3745" spans="1:7" x14ac:dyDescent="0.25">
      <c r="A3745" t="s">
        <v>25410</v>
      </c>
      <c r="B3745">
        <v>115.55</v>
      </c>
      <c r="C3745">
        <v>115.544</v>
      </c>
      <c r="D3745">
        <v>106.523</v>
      </c>
      <c r="E3745">
        <v>106.523</v>
      </c>
      <c r="F3745">
        <v>106.523</v>
      </c>
      <c r="G3745">
        <v>106.517</v>
      </c>
    </row>
    <row r="3746" spans="1:7" x14ac:dyDescent="0.25">
      <c r="A3746" t="s">
        <v>25410</v>
      </c>
      <c r="B3746">
        <v>115.55</v>
      </c>
      <c r="C3746">
        <v>115.544</v>
      </c>
      <c r="D3746">
        <v>113.13500000000001</v>
      </c>
      <c r="E3746">
        <v>107.182</v>
      </c>
      <c r="F3746">
        <v>107.182</v>
      </c>
      <c r="G3746">
        <v>97.486999999999995</v>
      </c>
    </row>
    <row r="3747" spans="1:7" x14ac:dyDescent="0.25">
      <c r="A3747" t="s">
        <v>25410</v>
      </c>
      <c r="B3747">
        <v>115.55</v>
      </c>
      <c r="C3747">
        <v>112.389</v>
      </c>
      <c r="D3747">
        <v>111.297</v>
      </c>
      <c r="E3747">
        <v>110.408</v>
      </c>
      <c r="F3747">
        <v>110.066</v>
      </c>
      <c r="G3747">
        <v>96.522999999999996</v>
      </c>
    </row>
    <row r="3748" spans="1:7" x14ac:dyDescent="0.25">
      <c r="A3748" t="s">
        <v>25410</v>
      </c>
      <c r="B3748">
        <v>115.55</v>
      </c>
      <c r="C3748">
        <v>115.55</v>
      </c>
      <c r="D3748">
        <v>106.517</v>
      </c>
      <c r="E3748">
        <v>106.517</v>
      </c>
      <c r="F3748">
        <v>106.517</v>
      </c>
      <c r="G3748">
        <v>106.517</v>
      </c>
    </row>
    <row r="3749" spans="1:7" x14ac:dyDescent="0.25">
      <c r="A3749" t="s">
        <v>25410</v>
      </c>
      <c r="B3749">
        <v>115.55</v>
      </c>
      <c r="C3749">
        <v>112.911</v>
      </c>
      <c r="D3749">
        <v>109.196</v>
      </c>
      <c r="E3749">
        <v>108.97199999999999</v>
      </c>
      <c r="F3749">
        <v>106.33799999999999</v>
      </c>
      <c r="G3749">
        <v>103.76900000000001</v>
      </c>
    </row>
    <row r="3750" spans="1:7" x14ac:dyDescent="0.25">
      <c r="A3750" t="s">
        <v>25410</v>
      </c>
      <c r="B3750">
        <v>115.55</v>
      </c>
      <c r="C3750">
        <v>113.89100000000001</v>
      </c>
      <c r="D3750">
        <v>111.1</v>
      </c>
      <c r="E3750">
        <v>107.31399999999999</v>
      </c>
      <c r="F3750">
        <v>105.30800000000001</v>
      </c>
      <c r="G3750">
        <v>102.66200000000001</v>
      </c>
    </row>
    <row r="3751" spans="1:7" x14ac:dyDescent="0.25">
      <c r="A3751" t="s">
        <v>25410</v>
      </c>
      <c r="B3751">
        <v>115.544</v>
      </c>
      <c r="C3751">
        <v>113.916</v>
      </c>
      <c r="D3751">
        <v>113.566</v>
      </c>
      <c r="E3751">
        <v>112.855</v>
      </c>
      <c r="F3751">
        <v>108.506</v>
      </c>
      <c r="G3751">
        <v>90.091999999999999</v>
      </c>
    </row>
    <row r="3752" spans="1:7" x14ac:dyDescent="0.25">
      <c r="A3752" t="s">
        <v>25410</v>
      </c>
      <c r="B3752">
        <v>115.544</v>
      </c>
      <c r="C3752">
        <v>110.48699999999999</v>
      </c>
      <c r="D3752">
        <v>108.80800000000001</v>
      </c>
      <c r="E3752">
        <v>108.524</v>
      </c>
      <c r="F3752">
        <v>108.355</v>
      </c>
      <c r="G3752">
        <v>104.91</v>
      </c>
    </row>
    <row r="3753" spans="1:7" x14ac:dyDescent="0.25">
      <c r="A3753" t="s">
        <v>25410</v>
      </c>
      <c r="B3753">
        <v>115.544</v>
      </c>
      <c r="C3753">
        <v>112.21</v>
      </c>
      <c r="D3753">
        <v>111.5</v>
      </c>
      <c r="E3753">
        <v>109.962</v>
      </c>
      <c r="F3753">
        <v>104.152</v>
      </c>
      <c r="G3753">
        <v>103.07899999999999</v>
      </c>
    </row>
    <row r="3754" spans="1:7" x14ac:dyDescent="0.25">
      <c r="A3754" t="s">
        <v>25410</v>
      </c>
      <c r="B3754">
        <v>115.544</v>
      </c>
      <c r="C3754">
        <v>112.21</v>
      </c>
      <c r="D3754">
        <v>111.5</v>
      </c>
      <c r="E3754">
        <v>109.962</v>
      </c>
      <c r="F3754">
        <v>104.152</v>
      </c>
      <c r="G3754">
        <v>103.07899999999999</v>
      </c>
    </row>
    <row r="3755" spans="1:7" x14ac:dyDescent="0.25">
      <c r="A3755" t="s">
        <v>25410</v>
      </c>
      <c r="B3755">
        <v>115.53700000000001</v>
      </c>
      <c r="C3755">
        <v>111.919</v>
      </c>
      <c r="D3755">
        <v>111.919</v>
      </c>
      <c r="E3755">
        <v>111.919</v>
      </c>
      <c r="F3755">
        <v>111.919</v>
      </c>
      <c r="G3755">
        <v>91.168999999999997</v>
      </c>
    </row>
    <row r="3756" spans="1:7" x14ac:dyDescent="0.25">
      <c r="A3756" t="s">
        <v>25410</v>
      </c>
      <c r="B3756">
        <v>115.53700000000001</v>
      </c>
      <c r="C3756">
        <v>114.381</v>
      </c>
      <c r="D3756">
        <v>111.598</v>
      </c>
      <c r="E3756">
        <v>111.26</v>
      </c>
      <c r="F3756">
        <v>103.55</v>
      </c>
      <c r="G3756">
        <v>98.864999999999995</v>
      </c>
    </row>
    <row r="3757" spans="1:7" x14ac:dyDescent="0.25">
      <c r="A3757" t="s">
        <v>25410</v>
      </c>
      <c r="B3757">
        <v>115.53700000000001</v>
      </c>
      <c r="C3757">
        <v>112.04900000000001</v>
      </c>
      <c r="D3757">
        <v>111.223</v>
      </c>
      <c r="E3757">
        <v>107.35599999999999</v>
      </c>
      <c r="F3757">
        <v>107.224</v>
      </c>
      <c r="G3757">
        <v>102.60899999999999</v>
      </c>
    </row>
    <row r="3758" spans="1:7" x14ac:dyDescent="0.25">
      <c r="A3758" t="s">
        <v>25410</v>
      </c>
      <c r="B3758">
        <v>115.53100000000001</v>
      </c>
      <c r="C3758">
        <v>114.129</v>
      </c>
      <c r="D3758">
        <v>113.59699999999999</v>
      </c>
      <c r="E3758">
        <v>107.488</v>
      </c>
      <c r="F3758">
        <v>106.655</v>
      </c>
      <c r="G3758">
        <v>99.248000000000005</v>
      </c>
    </row>
    <row r="3759" spans="1:7" x14ac:dyDescent="0.25">
      <c r="A3759" t="s">
        <v>25410</v>
      </c>
      <c r="B3759">
        <v>115.53100000000001</v>
      </c>
      <c r="C3759">
        <v>111.777</v>
      </c>
      <c r="D3759">
        <v>111.002</v>
      </c>
      <c r="E3759">
        <v>109.43899999999999</v>
      </c>
      <c r="F3759">
        <v>109.30500000000001</v>
      </c>
      <c r="G3759">
        <v>98.441999999999993</v>
      </c>
    </row>
    <row r="3760" spans="1:7" x14ac:dyDescent="0.25">
      <c r="A3760" t="s">
        <v>25410</v>
      </c>
      <c r="B3760">
        <v>115.53100000000001</v>
      </c>
      <c r="C3760">
        <v>115.429</v>
      </c>
      <c r="D3760">
        <v>110.261</v>
      </c>
      <c r="E3760">
        <v>106.499</v>
      </c>
      <c r="F3760">
        <v>105.30800000000001</v>
      </c>
      <c r="G3760">
        <v>102.55</v>
      </c>
    </row>
    <row r="3761" spans="1:7" x14ac:dyDescent="0.25">
      <c r="A3761" t="s">
        <v>25410</v>
      </c>
      <c r="B3761">
        <v>115.53100000000001</v>
      </c>
      <c r="C3761">
        <v>111.759</v>
      </c>
      <c r="D3761">
        <v>111.254</v>
      </c>
      <c r="E3761">
        <v>109.956</v>
      </c>
      <c r="F3761">
        <v>106.774</v>
      </c>
      <c r="G3761">
        <v>101.11</v>
      </c>
    </row>
    <row r="3762" spans="1:7" x14ac:dyDescent="0.25">
      <c r="A3762" t="s">
        <v>25410</v>
      </c>
      <c r="B3762">
        <v>115.52500000000001</v>
      </c>
      <c r="C3762">
        <v>114.098</v>
      </c>
      <c r="D3762">
        <v>114.098</v>
      </c>
      <c r="E3762">
        <v>105.474</v>
      </c>
      <c r="F3762">
        <v>105.474</v>
      </c>
      <c r="G3762">
        <v>100.044</v>
      </c>
    </row>
    <row r="3763" spans="1:7" x14ac:dyDescent="0.25">
      <c r="A3763" t="s">
        <v>25410</v>
      </c>
      <c r="B3763">
        <v>115.52500000000001</v>
      </c>
      <c r="C3763">
        <v>114.765</v>
      </c>
      <c r="D3763">
        <v>107.8</v>
      </c>
      <c r="E3763">
        <v>107.32599999999999</v>
      </c>
      <c r="F3763">
        <v>105.843</v>
      </c>
      <c r="G3763">
        <v>105.011</v>
      </c>
    </row>
    <row r="3764" spans="1:7" x14ac:dyDescent="0.25">
      <c r="A3764" t="s">
        <v>25410</v>
      </c>
      <c r="B3764">
        <v>115.518</v>
      </c>
      <c r="C3764">
        <v>111.685</v>
      </c>
      <c r="D3764">
        <v>111.137</v>
      </c>
      <c r="E3764">
        <v>110.947</v>
      </c>
      <c r="F3764">
        <v>104.241</v>
      </c>
      <c r="G3764">
        <v>102.357</v>
      </c>
    </row>
    <row r="3765" spans="1:7" x14ac:dyDescent="0.25">
      <c r="A3765" t="s">
        <v>25410</v>
      </c>
      <c r="B3765">
        <v>115.518</v>
      </c>
      <c r="C3765">
        <v>111.45699999999999</v>
      </c>
      <c r="D3765">
        <v>111.45699999999999</v>
      </c>
      <c r="E3765">
        <v>111.377</v>
      </c>
      <c r="F3765">
        <v>111.377</v>
      </c>
      <c r="G3765">
        <v>93.611999999999995</v>
      </c>
    </row>
    <row r="3766" spans="1:7" x14ac:dyDescent="0.25">
      <c r="A3766" t="s">
        <v>25410</v>
      </c>
      <c r="B3766">
        <v>115.518</v>
      </c>
      <c r="C3766">
        <v>111.45699999999999</v>
      </c>
      <c r="D3766">
        <v>111.45699999999999</v>
      </c>
      <c r="E3766">
        <v>111.377</v>
      </c>
      <c r="F3766">
        <v>111.377</v>
      </c>
      <c r="G3766">
        <v>93.611999999999995</v>
      </c>
    </row>
    <row r="3767" spans="1:7" x14ac:dyDescent="0.25">
      <c r="A3767" t="s">
        <v>25410</v>
      </c>
      <c r="B3767">
        <v>115.518</v>
      </c>
      <c r="C3767">
        <v>110.45699999999999</v>
      </c>
      <c r="D3767">
        <v>109.627</v>
      </c>
      <c r="E3767">
        <v>108.669</v>
      </c>
      <c r="F3767">
        <v>106.655</v>
      </c>
      <c r="G3767">
        <v>105.92</v>
      </c>
    </row>
    <row r="3768" spans="1:7" x14ac:dyDescent="0.25">
      <c r="A3768" t="s">
        <v>25410</v>
      </c>
      <c r="B3768">
        <v>115.518</v>
      </c>
      <c r="C3768">
        <v>112.7</v>
      </c>
      <c r="D3768">
        <v>111.54300000000001</v>
      </c>
      <c r="E3768">
        <v>108.742</v>
      </c>
      <c r="F3768">
        <v>104.489</v>
      </c>
      <c r="G3768">
        <v>102.64400000000001</v>
      </c>
    </row>
    <row r="3769" spans="1:7" x14ac:dyDescent="0.25">
      <c r="A3769" t="s">
        <v>25410</v>
      </c>
      <c r="B3769">
        <v>115.518</v>
      </c>
      <c r="C3769">
        <v>112.377</v>
      </c>
      <c r="D3769">
        <v>112.28400000000001</v>
      </c>
      <c r="E3769">
        <v>108.22199999999999</v>
      </c>
      <c r="F3769">
        <v>105.712</v>
      </c>
      <c r="G3769">
        <v>101.625</v>
      </c>
    </row>
    <row r="3770" spans="1:7" x14ac:dyDescent="0.25">
      <c r="A3770" t="s">
        <v>25410</v>
      </c>
      <c r="B3770">
        <v>115.518</v>
      </c>
      <c r="C3770">
        <v>113.86</v>
      </c>
      <c r="D3770">
        <v>113.854</v>
      </c>
      <c r="E3770">
        <v>109.178</v>
      </c>
      <c r="F3770">
        <v>102.345</v>
      </c>
      <c r="G3770">
        <v>102.339</v>
      </c>
    </row>
    <row r="3771" spans="1:7" x14ac:dyDescent="0.25">
      <c r="A3771" t="s">
        <v>25410</v>
      </c>
      <c r="B3771">
        <v>115.518</v>
      </c>
      <c r="C3771">
        <v>112.179</v>
      </c>
      <c r="D3771">
        <v>111.901</v>
      </c>
      <c r="E3771">
        <v>105.462</v>
      </c>
      <c r="F3771">
        <v>105.40900000000001</v>
      </c>
      <c r="G3771">
        <v>105.373</v>
      </c>
    </row>
    <row r="3772" spans="1:7" x14ac:dyDescent="0.25">
      <c r="A3772" t="s">
        <v>25410</v>
      </c>
      <c r="B3772">
        <v>115.518</v>
      </c>
      <c r="C3772">
        <v>114.50700000000001</v>
      </c>
      <c r="D3772">
        <v>113.303</v>
      </c>
      <c r="E3772">
        <v>109.184</v>
      </c>
      <c r="F3772">
        <v>107.14</v>
      </c>
      <c r="G3772">
        <v>97.152000000000001</v>
      </c>
    </row>
    <row r="3773" spans="1:7" x14ac:dyDescent="0.25">
      <c r="A3773" t="s">
        <v>25410</v>
      </c>
      <c r="B3773">
        <v>115.518</v>
      </c>
      <c r="C3773">
        <v>113.64700000000001</v>
      </c>
      <c r="D3773">
        <v>110.102</v>
      </c>
      <c r="E3773">
        <v>106.13500000000001</v>
      </c>
      <c r="F3773">
        <v>106.051</v>
      </c>
      <c r="G3773">
        <v>104.554</v>
      </c>
    </row>
    <row r="3774" spans="1:7" x14ac:dyDescent="0.25">
      <c r="A3774" t="s">
        <v>25410</v>
      </c>
      <c r="B3774">
        <v>115.512</v>
      </c>
      <c r="C3774">
        <v>111.063</v>
      </c>
      <c r="D3774">
        <v>109.61499999999999</v>
      </c>
      <c r="E3774">
        <v>108.482</v>
      </c>
      <c r="F3774">
        <v>106.36799999999999</v>
      </c>
      <c r="G3774">
        <v>105.39100000000001</v>
      </c>
    </row>
    <row r="3775" spans="1:7" x14ac:dyDescent="0.25">
      <c r="A3775" t="s">
        <v>25410</v>
      </c>
      <c r="B3775">
        <v>115.512</v>
      </c>
      <c r="C3775">
        <v>115.512</v>
      </c>
      <c r="D3775">
        <v>106.541</v>
      </c>
      <c r="E3775">
        <v>106.541</v>
      </c>
      <c r="F3775">
        <v>106.535</v>
      </c>
      <c r="G3775">
        <v>106.535</v>
      </c>
    </row>
    <row r="3776" spans="1:7" x14ac:dyDescent="0.25">
      <c r="A3776" t="s">
        <v>25410</v>
      </c>
      <c r="B3776">
        <v>115.512</v>
      </c>
      <c r="C3776">
        <v>113.566</v>
      </c>
      <c r="D3776">
        <v>110.72</v>
      </c>
      <c r="E3776">
        <v>107.89700000000001</v>
      </c>
      <c r="F3776">
        <v>106.051</v>
      </c>
      <c r="G3776">
        <v>103.297</v>
      </c>
    </row>
    <row r="3777" spans="1:7" x14ac:dyDescent="0.25">
      <c r="A3777" t="s">
        <v>25410</v>
      </c>
      <c r="B3777">
        <v>115.506</v>
      </c>
      <c r="C3777">
        <v>111.95</v>
      </c>
      <c r="D3777">
        <v>111.858</v>
      </c>
      <c r="E3777">
        <v>110.426</v>
      </c>
      <c r="F3777">
        <v>104.247</v>
      </c>
      <c r="G3777">
        <v>101.771</v>
      </c>
    </row>
    <row r="3778" spans="1:7" x14ac:dyDescent="0.25">
      <c r="A3778" t="s">
        <v>25410</v>
      </c>
      <c r="B3778">
        <v>115.506</v>
      </c>
      <c r="C3778">
        <v>114.211</v>
      </c>
      <c r="D3778">
        <v>113.27200000000001</v>
      </c>
      <c r="E3778">
        <v>106.678</v>
      </c>
      <c r="F3778">
        <v>105.45</v>
      </c>
      <c r="G3778">
        <v>99.77</v>
      </c>
    </row>
    <row r="3779" spans="1:7" x14ac:dyDescent="0.25">
      <c r="A3779" t="s">
        <v>25410</v>
      </c>
      <c r="B3779">
        <v>115.506</v>
      </c>
      <c r="C3779">
        <v>114.929</v>
      </c>
      <c r="D3779">
        <v>109.59099999999999</v>
      </c>
      <c r="E3779">
        <v>108.494</v>
      </c>
      <c r="F3779">
        <v>107.566</v>
      </c>
      <c r="G3779">
        <v>99.387</v>
      </c>
    </row>
    <row r="3780" spans="1:7" x14ac:dyDescent="0.25">
      <c r="A3780" t="s">
        <v>25410</v>
      </c>
      <c r="B3780">
        <v>115.506</v>
      </c>
      <c r="C3780">
        <v>112.371</v>
      </c>
      <c r="D3780">
        <v>111.96899999999999</v>
      </c>
      <c r="E3780">
        <v>111.72199999999999</v>
      </c>
      <c r="F3780">
        <v>102.539</v>
      </c>
      <c r="G3780">
        <v>102.093</v>
      </c>
    </row>
    <row r="3781" spans="1:7" x14ac:dyDescent="0.25">
      <c r="A3781" t="s">
        <v>25410</v>
      </c>
      <c r="B3781">
        <v>115.506</v>
      </c>
      <c r="C3781">
        <v>112.371</v>
      </c>
      <c r="D3781">
        <v>111.96899999999999</v>
      </c>
      <c r="E3781">
        <v>111.72199999999999</v>
      </c>
      <c r="F3781">
        <v>102.539</v>
      </c>
      <c r="G3781">
        <v>102.093</v>
      </c>
    </row>
    <row r="3782" spans="1:7" x14ac:dyDescent="0.25">
      <c r="A3782" t="s">
        <v>25410</v>
      </c>
      <c r="B3782">
        <v>115.499</v>
      </c>
      <c r="C3782">
        <v>114.58199999999999</v>
      </c>
      <c r="D3782">
        <v>110.977</v>
      </c>
      <c r="E3782">
        <v>109.16</v>
      </c>
      <c r="F3782">
        <v>104.247</v>
      </c>
      <c r="G3782">
        <v>101.18</v>
      </c>
    </row>
    <row r="3783" spans="1:7" x14ac:dyDescent="0.25">
      <c r="A3783" t="s">
        <v>25410</v>
      </c>
      <c r="B3783">
        <v>115.499</v>
      </c>
      <c r="C3783">
        <v>115.22</v>
      </c>
      <c r="D3783">
        <v>110.292</v>
      </c>
      <c r="E3783">
        <v>108.705</v>
      </c>
      <c r="F3783">
        <v>104.501</v>
      </c>
      <c r="G3783">
        <v>101.443</v>
      </c>
    </row>
    <row r="3784" spans="1:7" x14ac:dyDescent="0.25">
      <c r="A3784" t="s">
        <v>25410</v>
      </c>
      <c r="B3784">
        <v>115.499</v>
      </c>
      <c r="C3784">
        <v>113.023</v>
      </c>
      <c r="D3784">
        <v>111.839</v>
      </c>
      <c r="E3784">
        <v>108.99</v>
      </c>
      <c r="F3784">
        <v>104.53100000000001</v>
      </c>
      <c r="G3784">
        <v>101.783</v>
      </c>
    </row>
    <row r="3785" spans="1:7" x14ac:dyDescent="0.25">
      <c r="A3785" t="s">
        <v>25410</v>
      </c>
      <c r="B3785">
        <v>115.499</v>
      </c>
      <c r="C3785">
        <v>110.91</v>
      </c>
      <c r="D3785">
        <v>110.879</v>
      </c>
      <c r="E3785">
        <v>109.002</v>
      </c>
      <c r="F3785">
        <v>105.023</v>
      </c>
      <c r="G3785">
        <v>104.86199999999999</v>
      </c>
    </row>
    <row r="3786" spans="1:7" x14ac:dyDescent="0.25">
      <c r="A3786" t="s">
        <v>25410</v>
      </c>
      <c r="B3786">
        <v>115.499</v>
      </c>
      <c r="C3786">
        <v>110.506</v>
      </c>
      <c r="D3786">
        <v>109.59099999999999</v>
      </c>
      <c r="E3786">
        <v>108.699</v>
      </c>
      <c r="F3786">
        <v>106.655</v>
      </c>
      <c r="G3786">
        <v>105.896</v>
      </c>
    </row>
    <row r="3787" spans="1:7" x14ac:dyDescent="0.25">
      <c r="A3787" t="s">
        <v>25410</v>
      </c>
      <c r="B3787">
        <v>115.499</v>
      </c>
      <c r="C3787">
        <v>113.86</v>
      </c>
      <c r="D3787">
        <v>109.822</v>
      </c>
      <c r="E3787">
        <v>109.74299999999999</v>
      </c>
      <c r="F3787">
        <v>107.254</v>
      </c>
      <c r="G3787">
        <v>99.887</v>
      </c>
    </row>
    <row r="3788" spans="1:7" x14ac:dyDescent="0.25">
      <c r="A3788" t="s">
        <v>25410</v>
      </c>
      <c r="B3788">
        <v>115.499</v>
      </c>
      <c r="C3788">
        <v>109.44499999999999</v>
      </c>
      <c r="D3788">
        <v>109.166</v>
      </c>
      <c r="E3788">
        <v>108.929</v>
      </c>
      <c r="F3788">
        <v>107.038</v>
      </c>
      <c r="G3788">
        <v>106.583</v>
      </c>
    </row>
    <row r="3789" spans="1:7" x14ac:dyDescent="0.25">
      <c r="A3789" t="s">
        <v>25410</v>
      </c>
      <c r="B3789">
        <v>115.499</v>
      </c>
      <c r="C3789">
        <v>115.461</v>
      </c>
      <c r="D3789">
        <v>109.31699999999999</v>
      </c>
      <c r="E3789">
        <v>107.02</v>
      </c>
      <c r="F3789">
        <v>106.762</v>
      </c>
      <c r="G3789">
        <v>102.07</v>
      </c>
    </row>
    <row r="3790" spans="1:7" x14ac:dyDescent="0.25">
      <c r="A3790" t="s">
        <v>25410</v>
      </c>
      <c r="B3790">
        <v>115.49299999999999</v>
      </c>
      <c r="C3790">
        <v>111.285</v>
      </c>
      <c r="D3790">
        <v>109.208</v>
      </c>
      <c r="E3790">
        <v>107.69799999999999</v>
      </c>
      <c r="F3790">
        <v>106.9</v>
      </c>
      <c r="G3790">
        <v>106.30800000000001</v>
      </c>
    </row>
    <row r="3791" spans="1:7" x14ac:dyDescent="0.25">
      <c r="A3791" t="s">
        <v>25410</v>
      </c>
      <c r="B3791">
        <v>115.49299999999999</v>
      </c>
      <c r="C3791">
        <v>114.331</v>
      </c>
      <c r="D3791">
        <v>110.041</v>
      </c>
      <c r="E3791">
        <v>108.506</v>
      </c>
      <c r="F3791">
        <v>107.59</v>
      </c>
      <c r="G3791">
        <v>99.444999999999993</v>
      </c>
    </row>
    <row r="3792" spans="1:7" x14ac:dyDescent="0.25">
      <c r="A3792" t="s">
        <v>25410</v>
      </c>
      <c r="B3792">
        <v>115.49299999999999</v>
      </c>
      <c r="C3792">
        <v>110.616</v>
      </c>
      <c r="D3792">
        <v>109.14100000000001</v>
      </c>
      <c r="E3792">
        <v>108.917</v>
      </c>
      <c r="F3792">
        <v>108.041</v>
      </c>
      <c r="G3792">
        <v>104.46599999999999</v>
      </c>
    </row>
    <row r="3793" spans="1:7" x14ac:dyDescent="0.25">
      <c r="A3793" t="s">
        <v>25410</v>
      </c>
      <c r="B3793">
        <v>115.49299999999999</v>
      </c>
      <c r="C3793">
        <v>111.17400000000001</v>
      </c>
      <c r="D3793">
        <v>110.76900000000001</v>
      </c>
      <c r="E3793">
        <v>106.97199999999999</v>
      </c>
      <c r="F3793">
        <v>106.093</v>
      </c>
      <c r="G3793">
        <v>105.658</v>
      </c>
    </row>
    <row r="3794" spans="1:7" x14ac:dyDescent="0.25">
      <c r="A3794" t="s">
        <v>25410</v>
      </c>
      <c r="B3794">
        <v>115.48699999999999</v>
      </c>
      <c r="C3794">
        <v>111.864</v>
      </c>
      <c r="D3794">
        <v>111.562</v>
      </c>
      <c r="E3794">
        <v>110.218</v>
      </c>
      <c r="F3794">
        <v>104.50700000000001</v>
      </c>
      <c r="G3794">
        <v>102.22199999999999</v>
      </c>
    </row>
    <row r="3795" spans="1:7" x14ac:dyDescent="0.25">
      <c r="A3795" t="s">
        <v>25410</v>
      </c>
      <c r="B3795">
        <v>115.48699999999999</v>
      </c>
      <c r="C3795">
        <v>112.352</v>
      </c>
      <c r="D3795">
        <v>112.352</v>
      </c>
      <c r="E3795">
        <v>109.32899999999999</v>
      </c>
      <c r="F3795">
        <v>109.32899999999999</v>
      </c>
      <c r="G3795">
        <v>96.337999999999994</v>
      </c>
    </row>
    <row r="3796" spans="1:7" x14ac:dyDescent="0.25">
      <c r="A3796" t="s">
        <v>25410</v>
      </c>
      <c r="B3796">
        <v>115.48699999999999</v>
      </c>
      <c r="C3796">
        <v>110.996</v>
      </c>
      <c r="D3796">
        <v>108.246</v>
      </c>
      <c r="E3796">
        <v>108.12</v>
      </c>
      <c r="F3796">
        <v>108.041</v>
      </c>
      <c r="G3796">
        <v>105.694</v>
      </c>
    </row>
    <row r="3797" spans="1:7" x14ac:dyDescent="0.25">
      <c r="A3797" t="s">
        <v>25410</v>
      </c>
      <c r="B3797">
        <v>115.48699999999999</v>
      </c>
      <c r="C3797">
        <v>111.36499999999999</v>
      </c>
      <c r="D3797">
        <v>111.08799999999999</v>
      </c>
      <c r="E3797">
        <v>110.861</v>
      </c>
      <c r="F3797">
        <v>106.72</v>
      </c>
      <c r="G3797">
        <v>101.373</v>
      </c>
    </row>
    <row r="3798" spans="1:7" x14ac:dyDescent="0.25">
      <c r="A3798" t="s">
        <v>25410</v>
      </c>
      <c r="B3798">
        <v>115.48699999999999</v>
      </c>
      <c r="C3798">
        <v>114.94199999999999</v>
      </c>
      <c r="D3798">
        <v>111.211</v>
      </c>
      <c r="E3798">
        <v>108.596</v>
      </c>
      <c r="F3798">
        <v>102.879</v>
      </c>
      <c r="G3798">
        <v>102.639</v>
      </c>
    </row>
    <row r="3799" spans="1:7" x14ac:dyDescent="0.25">
      <c r="A3799" t="s">
        <v>25410</v>
      </c>
      <c r="B3799">
        <v>115.48699999999999</v>
      </c>
      <c r="C3799">
        <v>114.828</v>
      </c>
      <c r="D3799">
        <v>109.28100000000001</v>
      </c>
      <c r="E3799">
        <v>108.953</v>
      </c>
      <c r="F3799">
        <v>106.804</v>
      </c>
      <c r="G3799">
        <v>100.32899999999999</v>
      </c>
    </row>
    <row r="3800" spans="1:7" x14ac:dyDescent="0.25">
      <c r="A3800" t="s">
        <v>25410</v>
      </c>
      <c r="B3800">
        <v>115.48699999999999</v>
      </c>
      <c r="C3800">
        <v>114.318</v>
      </c>
      <c r="D3800">
        <v>113.27800000000001</v>
      </c>
      <c r="E3800">
        <v>105.414</v>
      </c>
      <c r="F3800">
        <v>104.95099999999999</v>
      </c>
      <c r="G3800">
        <v>101.584</v>
      </c>
    </row>
    <row r="3801" spans="1:7" x14ac:dyDescent="0.25">
      <c r="A3801" t="s">
        <v>25410</v>
      </c>
      <c r="B3801">
        <v>115.48699999999999</v>
      </c>
      <c r="C3801">
        <v>113.39100000000001</v>
      </c>
      <c r="D3801">
        <v>110.438</v>
      </c>
      <c r="E3801">
        <v>108.572</v>
      </c>
      <c r="F3801">
        <v>106.40300000000001</v>
      </c>
      <c r="G3801">
        <v>102.43899999999999</v>
      </c>
    </row>
    <row r="3802" spans="1:7" x14ac:dyDescent="0.25">
      <c r="A3802" t="s">
        <v>25410</v>
      </c>
      <c r="B3802">
        <v>115.48</v>
      </c>
      <c r="C3802">
        <v>115.48</v>
      </c>
      <c r="D3802">
        <v>106.553</v>
      </c>
      <c r="E3802">
        <v>106.553</v>
      </c>
      <c r="F3802">
        <v>106.553</v>
      </c>
      <c r="G3802">
        <v>106.553</v>
      </c>
    </row>
    <row r="3803" spans="1:7" x14ac:dyDescent="0.25">
      <c r="A3803" t="s">
        <v>25410</v>
      </c>
      <c r="B3803">
        <v>115.48</v>
      </c>
      <c r="C3803">
        <v>108.536</v>
      </c>
      <c r="D3803">
        <v>108.536</v>
      </c>
      <c r="E3803">
        <v>108.536</v>
      </c>
      <c r="F3803">
        <v>108.536</v>
      </c>
      <c r="G3803">
        <v>106.88200000000001</v>
      </c>
    </row>
    <row r="3804" spans="1:7" x14ac:dyDescent="0.25">
      <c r="A3804" t="s">
        <v>25410</v>
      </c>
      <c r="B3804">
        <v>115.48</v>
      </c>
      <c r="C3804">
        <v>110.91</v>
      </c>
      <c r="D3804">
        <v>108.355</v>
      </c>
      <c r="E3804">
        <v>107.90300000000001</v>
      </c>
      <c r="F3804">
        <v>107.70399999999999</v>
      </c>
      <c r="G3804">
        <v>106.236</v>
      </c>
    </row>
    <row r="3805" spans="1:7" x14ac:dyDescent="0.25">
      <c r="A3805" t="s">
        <v>25410</v>
      </c>
      <c r="B3805">
        <v>115.48</v>
      </c>
      <c r="C3805">
        <v>110.916</v>
      </c>
      <c r="D3805">
        <v>110.916</v>
      </c>
      <c r="E3805">
        <v>107.602</v>
      </c>
      <c r="F3805">
        <v>107.596</v>
      </c>
      <c r="G3805">
        <v>103.592</v>
      </c>
    </row>
    <row r="3806" spans="1:7" x14ac:dyDescent="0.25">
      <c r="A3806" t="s">
        <v>25410</v>
      </c>
      <c r="B3806">
        <v>115.48</v>
      </c>
      <c r="C3806">
        <v>110.77500000000001</v>
      </c>
      <c r="D3806">
        <v>109.28700000000001</v>
      </c>
      <c r="E3806">
        <v>108.45699999999999</v>
      </c>
      <c r="F3806">
        <v>106.756</v>
      </c>
      <c r="G3806">
        <v>105.569</v>
      </c>
    </row>
    <row r="3807" spans="1:7" x14ac:dyDescent="0.25">
      <c r="A3807" t="s">
        <v>25410</v>
      </c>
      <c r="B3807">
        <v>115.474</v>
      </c>
      <c r="C3807">
        <v>114.545</v>
      </c>
      <c r="D3807">
        <v>112.074</v>
      </c>
      <c r="E3807">
        <v>109.73699999999999</v>
      </c>
      <c r="F3807">
        <v>102.67400000000001</v>
      </c>
      <c r="G3807">
        <v>101.929</v>
      </c>
    </row>
    <row r="3808" spans="1:7" x14ac:dyDescent="0.25">
      <c r="A3808" t="s">
        <v>25410</v>
      </c>
      <c r="B3808">
        <v>115.474</v>
      </c>
      <c r="C3808">
        <v>112.259</v>
      </c>
      <c r="D3808">
        <v>111.063</v>
      </c>
      <c r="E3808">
        <v>110.34099999999999</v>
      </c>
      <c r="F3808">
        <v>103.48</v>
      </c>
      <c r="G3808">
        <v>103.191</v>
      </c>
    </row>
    <row r="3809" spans="1:7" x14ac:dyDescent="0.25">
      <c r="A3809" t="s">
        <v>25410</v>
      </c>
      <c r="B3809">
        <v>115.474</v>
      </c>
      <c r="C3809">
        <v>113.247</v>
      </c>
      <c r="D3809">
        <v>112.21599999999999</v>
      </c>
      <c r="E3809">
        <v>111.96899999999999</v>
      </c>
      <c r="F3809">
        <v>104.06399999999999</v>
      </c>
      <c r="G3809">
        <v>100.253</v>
      </c>
    </row>
    <row r="3810" spans="1:7" x14ac:dyDescent="0.25">
      <c r="A3810" t="s">
        <v>25410</v>
      </c>
      <c r="B3810">
        <v>115.474</v>
      </c>
      <c r="C3810">
        <v>115.474</v>
      </c>
      <c r="D3810">
        <v>106.559</v>
      </c>
      <c r="E3810">
        <v>106.553</v>
      </c>
      <c r="F3810">
        <v>106.553</v>
      </c>
      <c r="G3810">
        <v>106.553</v>
      </c>
    </row>
    <row r="3811" spans="1:7" x14ac:dyDescent="0.25">
      <c r="A3811" t="s">
        <v>25410</v>
      </c>
      <c r="B3811">
        <v>115.468</v>
      </c>
      <c r="C3811">
        <v>113.322</v>
      </c>
      <c r="D3811">
        <v>109.026</v>
      </c>
      <c r="E3811">
        <v>106.798</v>
      </c>
      <c r="F3811">
        <v>106.29</v>
      </c>
      <c r="G3811">
        <v>105.18300000000001</v>
      </c>
    </row>
    <row r="3812" spans="1:7" x14ac:dyDescent="0.25">
      <c r="A3812" t="s">
        <v>25410</v>
      </c>
      <c r="B3812">
        <v>115.468</v>
      </c>
      <c r="C3812">
        <v>112.867</v>
      </c>
      <c r="D3812">
        <v>108.089</v>
      </c>
      <c r="E3812">
        <v>106.72</v>
      </c>
      <c r="F3812">
        <v>106.696</v>
      </c>
      <c r="G3812">
        <v>106.637</v>
      </c>
    </row>
    <row r="3813" spans="1:7" x14ac:dyDescent="0.25">
      <c r="A3813" t="s">
        <v>25410</v>
      </c>
      <c r="B3813">
        <v>115.468</v>
      </c>
      <c r="C3813">
        <v>113.291</v>
      </c>
      <c r="D3813">
        <v>110.49299999999999</v>
      </c>
      <c r="E3813">
        <v>109.45699999999999</v>
      </c>
      <c r="F3813">
        <v>106.93</v>
      </c>
      <c r="G3813">
        <v>100.352</v>
      </c>
    </row>
    <row r="3814" spans="1:7" x14ac:dyDescent="0.25">
      <c r="A3814" t="s">
        <v>25410</v>
      </c>
      <c r="B3814">
        <v>115.461</v>
      </c>
      <c r="C3814">
        <v>110.55500000000001</v>
      </c>
      <c r="D3814">
        <v>109.44499999999999</v>
      </c>
      <c r="E3814">
        <v>108.584</v>
      </c>
      <c r="F3814">
        <v>106.816</v>
      </c>
      <c r="G3814">
        <v>105.98</v>
      </c>
    </row>
    <row r="3815" spans="1:7" x14ac:dyDescent="0.25">
      <c r="A3815" t="s">
        <v>25410</v>
      </c>
      <c r="B3815">
        <v>115.461</v>
      </c>
      <c r="C3815">
        <v>114.098</v>
      </c>
      <c r="D3815">
        <v>113.578</v>
      </c>
      <c r="E3815">
        <v>107.746</v>
      </c>
      <c r="F3815">
        <v>106.47499999999999</v>
      </c>
      <c r="G3815">
        <v>99.248000000000005</v>
      </c>
    </row>
    <row r="3816" spans="1:7" x14ac:dyDescent="0.25">
      <c r="A3816" t="s">
        <v>25410</v>
      </c>
      <c r="B3816">
        <v>115.461</v>
      </c>
      <c r="C3816">
        <v>110.726</v>
      </c>
      <c r="D3816">
        <v>108.506</v>
      </c>
      <c r="E3816">
        <v>107.89700000000001</v>
      </c>
      <c r="F3816">
        <v>107.83</v>
      </c>
      <c r="G3816">
        <v>106.004</v>
      </c>
    </row>
    <row r="3817" spans="1:7" x14ac:dyDescent="0.25">
      <c r="A3817" t="s">
        <v>25410</v>
      </c>
      <c r="B3817">
        <v>115.461</v>
      </c>
      <c r="C3817">
        <v>115.455</v>
      </c>
      <c r="D3817">
        <v>115.43600000000001</v>
      </c>
      <c r="E3817">
        <v>102.504</v>
      </c>
      <c r="F3817">
        <v>102.498</v>
      </c>
      <c r="G3817">
        <v>102.498</v>
      </c>
    </row>
    <row r="3818" spans="1:7" x14ac:dyDescent="0.25">
      <c r="A3818" t="s">
        <v>25410</v>
      </c>
      <c r="B3818">
        <v>115.455</v>
      </c>
      <c r="C3818">
        <v>112.05500000000001</v>
      </c>
      <c r="D3818">
        <v>111.057</v>
      </c>
      <c r="E3818">
        <v>110.273</v>
      </c>
      <c r="F3818">
        <v>103.774</v>
      </c>
      <c r="G3818">
        <v>103.244</v>
      </c>
    </row>
    <row r="3819" spans="1:7" x14ac:dyDescent="0.25">
      <c r="A3819" t="s">
        <v>25410</v>
      </c>
      <c r="B3819">
        <v>115.455</v>
      </c>
      <c r="C3819">
        <v>110.426</v>
      </c>
      <c r="D3819">
        <v>108.494</v>
      </c>
      <c r="E3819">
        <v>107.63200000000001</v>
      </c>
      <c r="F3819">
        <v>107.36799999999999</v>
      </c>
      <c r="G3819">
        <v>107.182</v>
      </c>
    </row>
    <row r="3820" spans="1:7" x14ac:dyDescent="0.25">
      <c r="A3820" t="s">
        <v>25410</v>
      </c>
      <c r="B3820">
        <v>115.455</v>
      </c>
      <c r="C3820">
        <v>112.383</v>
      </c>
      <c r="D3820">
        <v>111.98699999999999</v>
      </c>
      <c r="E3820">
        <v>111.753</v>
      </c>
      <c r="F3820">
        <v>102.515</v>
      </c>
      <c r="G3820">
        <v>102.093</v>
      </c>
    </row>
    <row r="3821" spans="1:7" x14ac:dyDescent="0.25">
      <c r="A3821" t="s">
        <v>25410</v>
      </c>
      <c r="B3821">
        <v>115.455</v>
      </c>
      <c r="C3821">
        <v>112.383</v>
      </c>
      <c r="D3821">
        <v>111.98699999999999</v>
      </c>
      <c r="E3821">
        <v>111.753</v>
      </c>
      <c r="F3821">
        <v>102.515</v>
      </c>
      <c r="G3821">
        <v>102.093</v>
      </c>
    </row>
    <row r="3822" spans="1:7" x14ac:dyDescent="0.25">
      <c r="A3822" t="s">
        <v>25410</v>
      </c>
      <c r="B3822">
        <v>115.455</v>
      </c>
      <c r="C3822">
        <v>112.458</v>
      </c>
      <c r="D3822">
        <v>110.66500000000001</v>
      </c>
      <c r="E3822">
        <v>108.61499999999999</v>
      </c>
      <c r="F3822">
        <v>105.914</v>
      </c>
      <c r="G3822">
        <v>102.926</v>
      </c>
    </row>
    <row r="3823" spans="1:7" x14ac:dyDescent="0.25">
      <c r="A3823" t="s">
        <v>25410</v>
      </c>
      <c r="B3823">
        <v>115.455</v>
      </c>
      <c r="C3823">
        <v>113.822</v>
      </c>
      <c r="D3823">
        <v>112.681</v>
      </c>
      <c r="E3823">
        <v>108.899</v>
      </c>
      <c r="F3823">
        <v>108.80200000000001</v>
      </c>
      <c r="G3823">
        <v>96.793999999999997</v>
      </c>
    </row>
    <row r="3824" spans="1:7" x14ac:dyDescent="0.25">
      <c r="A3824" t="s">
        <v>25410</v>
      </c>
      <c r="B3824">
        <v>115.455</v>
      </c>
      <c r="C3824">
        <v>111.654</v>
      </c>
      <c r="D3824">
        <v>111.53700000000001</v>
      </c>
      <c r="E3824">
        <v>110.22499999999999</v>
      </c>
      <c r="F3824">
        <v>103.99299999999999</v>
      </c>
      <c r="G3824">
        <v>103.621</v>
      </c>
    </row>
    <row r="3825" spans="1:7" x14ac:dyDescent="0.25">
      <c r="A3825" t="s">
        <v>25410</v>
      </c>
      <c r="B3825">
        <v>115.455</v>
      </c>
      <c r="C3825">
        <v>111.654</v>
      </c>
      <c r="D3825">
        <v>111.53700000000001</v>
      </c>
      <c r="E3825">
        <v>110.22499999999999</v>
      </c>
      <c r="F3825">
        <v>103.99299999999999</v>
      </c>
      <c r="G3825">
        <v>103.621</v>
      </c>
    </row>
    <row r="3826" spans="1:7" x14ac:dyDescent="0.25">
      <c r="A3826" t="s">
        <v>25410</v>
      </c>
      <c r="B3826">
        <v>115.449</v>
      </c>
      <c r="C3826">
        <v>112.259</v>
      </c>
      <c r="D3826">
        <v>112.018</v>
      </c>
      <c r="E3826">
        <v>107.97499999999999</v>
      </c>
      <c r="F3826">
        <v>105.029</v>
      </c>
      <c r="G3826">
        <v>104.229</v>
      </c>
    </row>
    <row r="3827" spans="1:7" x14ac:dyDescent="0.25">
      <c r="A3827" t="s">
        <v>25410</v>
      </c>
      <c r="B3827">
        <v>115.449</v>
      </c>
      <c r="C3827">
        <v>110.61</v>
      </c>
      <c r="D3827">
        <v>109.408</v>
      </c>
      <c r="E3827">
        <v>108.627</v>
      </c>
      <c r="F3827">
        <v>108.46299999999999</v>
      </c>
      <c r="G3827">
        <v>104.07</v>
      </c>
    </row>
    <row r="3828" spans="1:7" x14ac:dyDescent="0.25">
      <c r="A3828" t="s">
        <v>25410</v>
      </c>
      <c r="B3828">
        <v>115.449</v>
      </c>
      <c r="C3828">
        <v>111.79</v>
      </c>
      <c r="D3828">
        <v>111.518</v>
      </c>
      <c r="E3828">
        <v>106.828</v>
      </c>
      <c r="F3828">
        <v>105.914</v>
      </c>
      <c r="G3828">
        <v>104.489</v>
      </c>
    </row>
    <row r="3829" spans="1:7" x14ac:dyDescent="0.25">
      <c r="A3829" t="s">
        <v>25410</v>
      </c>
      <c r="B3829">
        <v>115.449</v>
      </c>
      <c r="C3829">
        <v>113.378</v>
      </c>
      <c r="D3829">
        <v>110.542</v>
      </c>
      <c r="E3829">
        <v>109.512</v>
      </c>
      <c r="F3829">
        <v>106.714</v>
      </c>
      <c r="G3829">
        <v>100.376</v>
      </c>
    </row>
    <row r="3830" spans="1:7" x14ac:dyDescent="0.25">
      <c r="A3830" t="s">
        <v>25410</v>
      </c>
      <c r="B3830">
        <v>115.44199999999999</v>
      </c>
      <c r="C3830">
        <v>111.685</v>
      </c>
      <c r="D3830">
        <v>110.69499999999999</v>
      </c>
      <c r="E3830">
        <v>109.087</v>
      </c>
      <c r="F3830">
        <v>104.691</v>
      </c>
      <c r="G3830">
        <v>104.54300000000001</v>
      </c>
    </row>
    <row r="3831" spans="1:7" x14ac:dyDescent="0.25">
      <c r="A3831" t="s">
        <v>25410</v>
      </c>
      <c r="B3831">
        <v>115.44199999999999</v>
      </c>
      <c r="C3831">
        <v>115.429</v>
      </c>
      <c r="D3831">
        <v>111.057</v>
      </c>
      <c r="E3831">
        <v>105.533</v>
      </c>
      <c r="F3831">
        <v>104.655</v>
      </c>
      <c r="G3831">
        <v>104.27</v>
      </c>
    </row>
    <row r="3832" spans="1:7" x14ac:dyDescent="0.25">
      <c r="A3832" t="s">
        <v>25410</v>
      </c>
      <c r="B3832">
        <v>115.44199999999999</v>
      </c>
      <c r="C3832">
        <v>115.43600000000001</v>
      </c>
      <c r="D3832">
        <v>115.417</v>
      </c>
      <c r="E3832">
        <v>102.533</v>
      </c>
      <c r="F3832">
        <v>102.527</v>
      </c>
      <c r="G3832">
        <v>102.527</v>
      </c>
    </row>
    <row r="3833" spans="1:7" x14ac:dyDescent="0.25">
      <c r="A3833" t="s">
        <v>25410</v>
      </c>
      <c r="B3833">
        <v>115.44199999999999</v>
      </c>
      <c r="C3833">
        <v>110.096</v>
      </c>
      <c r="D3833">
        <v>110.06</v>
      </c>
      <c r="E3833">
        <v>108.99</v>
      </c>
      <c r="F3833">
        <v>106.19499999999999</v>
      </c>
      <c r="G3833">
        <v>105.736</v>
      </c>
    </row>
    <row r="3834" spans="1:7" x14ac:dyDescent="0.25">
      <c r="A3834" t="s">
        <v>25410</v>
      </c>
      <c r="B3834">
        <v>115.43600000000001</v>
      </c>
      <c r="C3834">
        <v>113.06</v>
      </c>
      <c r="D3834">
        <v>107.98099999999999</v>
      </c>
      <c r="E3834">
        <v>106.96</v>
      </c>
      <c r="F3834">
        <v>106.93600000000001</v>
      </c>
      <c r="G3834">
        <v>106.643</v>
      </c>
    </row>
    <row r="3835" spans="1:7" x14ac:dyDescent="0.25">
      <c r="A3835" t="s">
        <v>25410</v>
      </c>
      <c r="B3835">
        <v>115.429</v>
      </c>
      <c r="C3835">
        <v>111.057</v>
      </c>
      <c r="D3835">
        <v>109.226</v>
      </c>
      <c r="E3835">
        <v>108.911</v>
      </c>
      <c r="F3835">
        <v>107.59</v>
      </c>
      <c r="G3835">
        <v>103.98699999999999</v>
      </c>
    </row>
    <row r="3836" spans="1:7" x14ac:dyDescent="0.25">
      <c r="A3836" t="s">
        <v>25410</v>
      </c>
      <c r="B3836">
        <v>115.429</v>
      </c>
      <c r="C3836">
        <v>111.709</v>
      </c>
      <c r="D3836">
        <v>111.36499999999999</v>
      </c>
      <c r="E3836">
        <v>110.69499999999999</v>
      </c>
      <c r="F3836">
        <v>104.371</v>
      </c>
      <c r="G3836">
        <v>102.333</v>
      </c>
    </row>
    <row r="3837" spans="1:7" x14ac:dyDescent="0.25">
      <c r="A3837" t="s">
        <v>25410</v>
      </c>
      <c r="B3837">
        <v>115.429</v>
      </c>
      <c r="C3837">
        <v>110.35299999999999</v>
      </c>
      <c r="D3837">
        <v>109.57299999999999</v>
      </c>
      <c r="E3837">
        <v>108.76600000000001</v>
      </c>
      <c r="F3837">
        <v>106.89400000000001</v>
      </c>
      <c r="G3837">
        <v>105.819</v>
      </c>
    </row>
    <row r="3838" spans="1:7" x14ac:dyDescent="0.25">
      <c r="A3838" t="s">
        <v>25410</v>
      </c>
      <c r="B3838">
        <v>115.429</v>
      </c>
      <c r="C3838">
        <v>111.36499999999999</v>
      </c>
      <c r="D3838">
        <v>110.8</v>
      </c>
      <c r="E3838">
        <v>110.182</v>
      </c>
      <c r="F3838">
        <v>106.702</v>
      </c>
      <c r="G3838">
        <v>101.426</v>
      </c>
    </row>
    <row r="3839" spans="1:7" x14ac:dyDescent="0.25">
      <c r="A3839" t="s">
        <v>25410</v>
      </c>
      <c r="B3839">
        <v>115.429</v>
      </c>
      <c r="C3839">
        <v>113.26600000000001</v>
      </c>
      <c r="D3839">
        <v>110.23699999999999</v>
      </c>
      <c r="E3839">
        <v>109.208</v>
      </c>
      <c r="F3839">
        <v>104.217</v>
      </c>
      <c r="G3839">
        <v>103.58</v>
      </c>
    </row>
    <row r="3840" spans="1:7" x14ac:dyDescent="0.25">
      <c r="A3840" t="s">
        <v>25410</v>
      </c>
      <c r="B3840">
        <v>115.423</v>
      </c>
      <c r="C3840">
        <v>114.828</v>
      </c>
      <c r="D3840">
        <v>110.941</v>
      </c>
      <c r="E3840">
        <v>108.78400000000001</v>
      </c>
      <c r="F3840">
        <v>104.247</v>
      </c>
      <c r="G3840">
        <v>101.379</v>
      </c>
    </row>
    <row r="3841" spans="1:7" x14ac:dyDescent="0.25">
      <c r="A3841" t="s">
        <v>25410</v>
      </c>
      <c r="B3841">
        <v>115.423</v>
      </c>
      <c r="C3841">
        <v>112.992</v>
      </c>
      <c r="D3841">
        <v>111.027</v>
      </c>
      <c r="E3841">
        <v>110.005</v>
      </c>
      <c r="F3841">
        <v>107.254</v>
      </c>
      <c r="G3841">
        <v>98.951999999999998</v>
      </c>
    </row>
    <row r="3842" spans="1:7" x14ac:dyDescent="0.25">
      <c r="A3842" t="s">
        <v>25410</v>
      </c>
      <c r="B3842">
        <v>115.423</v>
      </c>
      <c r="C3842">
        <v>113.854</v>
      </c>
      <c r="D3842">
        <v>110.334</v>
      </c>
      <c r="E3842">
        <v>106.374</v>
      </c>
      <c r="F3842">
        <v>105.789</v>
      </c>
      <c r="G3842">
        <v>104.011</v>
      </c>
    </row>
    <row r="3843" spans="1:7" x14ac:dyDescent="0.25">
      <c r="A3843" t="s">
        <v>25410</v>
      </c>
      <c r="B3843">
        <v>115.417</v>
      </c>
      <c r="C3843">
        <v>110.66500000000001</v>
      </c>
      <c r="D3843">
        <v>108.46299999999999</v>
      </c>
      <c r="E3843">
        <v>108.19199999999999</v>
      </c>
      <c r="F3843">
        <v>108.089</v>
      </c>
      <c r="G3843">
        <v>105.742</v>
      </c>
    </row>
    <row r="3844" spans="1:7" x14ac:dyDescent="0.25">
      <c r="A3844" t="s">
        <v>25410</v>
      </c>
      <c r="B3844">
        <v>115.417</v>
      </c>
      <c r="C3844">
        <v>114.136</v>
      </c>
      <c r="D3844">
        <v>110.548</v>
      </c>
      <c r="E3844">
        <v>107.596</v>
      </c>
      <c r="F3844">
        <v>104.797</v>
      </c>
      <c r="G3844">
        <v>103.438</v>
      </c>
    </row>
    <row r="3845" spans="1:7" x14ac:dyDescent="0.25">
      <c r="A3845" t="s">
        <v>25410</v>
      </c>
      <c r="B3845">
        <v>115.417</v>
      </c>
      <c r="C3845">
        <v>111.777</v>
      </c>
      <c r="D3845">
        <v>110.023</v>
      </c>
      <c r="E3845">
        <v>107.36199999999999</v>
      </c>
      <c r="F3845">
        <v>106.756</v>
      </c>
      <c r="G3845">
        <v>105.569</v>
      </c>
    </row>
    <row r="3846" spans="1:7" x14ac:dyDescent="0.25">
      <c r="A3846" t="s">
        <v>25410</v>
      </c>
      <c r="B3846">
        <v>115.417</v>
      </c>
      <c r="C3846">
        <v>109.063</v>
      </c>
      <c r="D3846">
        <v>108.566</v>
      </c>
      <c r="E3846">
        <v>108.476</v>
      </c>
      <c r="F3846">
        <v>108.035</v>
      </c>
      <c r="G3846">
        <v>107.062</v>
      </c>
    </row>
    <row r="3847" spans="1:7" x14ac:dyDescent="0.25">
      <c r="A3847" t="s">
        <v>25410</v>
      </c>
      <c r="B3847">
        <v>115.41</v>
      </c>
      <c r="C3847">
        <v>115.41</v>
      </c>
      <c r="D3847">
        <v>111.432</v>
      </c>
      <c r="E3847">
        <v>105.313</v>
      </c>
      <c r="F3847">
        <v>104.02200000000001</v>
      </c>
      <c r="G3847">
        <v>104.02200000000001</v>
      </c>
    </row>
    <row r="3848" spans="1:7" x14ac:dyDescent="0.25">
      <c r="A3848" t="s">
        <v>25410</v>
      </c>
      <c r="B3848">
        <v>115.41</v>
      </c>
      <c r="C3848">
        <v>109.178</v>
      </c>
      <c r="D3848">
        <v>109.178</v>
      </c>
      <c r="E3848">
        <v>109.178</v>
      </c>
      <c r="F3848">
        <v>109.172</v>
      </c>
      <c r="G3848">
        <v>104.129</v>
      </c>
    </row>
    <row r="3849" spans="1:7" x14ac:dyDescent="0.25">
      <c r="A3849" t="s">
        <v>25410</v>
      </c>
      <c r="B3849">
        <v>115.41</v>
      </c>
      <c r="C3849">
        <v>111.80800000000001</v>
      </c>
      <c r="D3849">
        <v>110.959</v>
      </c>
      <c r="E3849">
        <v>108.337</v>
      </c>
      <c r="F3849">
        <v>105.623</v>
      </c>
      <c r="G3849">
        <v>104.04600000000001</v>
      </c>
    </row>
    <row r="3850" spans="1:7" x14ac:dyDescent="0.25">
      <c r="A3850" t="s">
        <v>25410</v>
      </c>
      <c r="B3850">
        <v>115.41</v>
      </c>
      <c r="C3850">
        <v>115.41</v>
      </c>
      <c r="D3850">
        <v>109.524</v>
      </c>
      <c r="E3850">
        <v>109.524</v>
      </c>
      <c r="F3850">
        <v>103.98099999999999</v>
      </c>
      <c r="G3850">
        <v>103.40300000000001</v>
      </c>
    </row>
    <row r="3851" spans="1:7" x14ac:dyDescent="0.25">
      <c r="A3851" t="s">
        <v>25410</v>
      </c>
      <c r="B3851">
        <v>115.41</v>
      </c>
      <c r="C3851">
        <v>110.57899999999999</v>
      </c>
      <c r="D3851">
        <v>108.60899999999999</v>
      </c>
      <c r="E3851">
        <v>108.20399999999999</v>
      </c>
      <c r="F3851">
        <v>107.146</v>
      </c>
      <c r="G3851">
        <v>106.714</v>
      </c>
    </row>
    <row r="3852" spans="1:7" x14ac:dyDescent="0.25">
      <c r="A3852" t="s">
        <v>25410</v>
      </c>
      <c r="B3852">
        <v>115.404</v>
      </c>
      <c r="C3852">
        <v>110.934</v>
      </c>
      <c r="D3852">
        <v>110.212</v>
      </c>
      <c r="E3852">
        <v>108.869</v>
      </c>
      <c r="F3852">
        <v>105.456</v>
      </c>
      <c r="G3852">
        <v>105.40300000000001</v>
      </c>
    </row>
    <row r="3853" spans="1:7" x14ac:dyDescent="0.25">
      <c r="A3853" t="s">
        <v>25410</v>
      </c>
      <c r="B3853">
        <v>115.404</v>
      </c>
      <c r="C3853">
        <v>112.08</v>
      </c>
      <c r="D3853">
        <v>110.49299999999999</v>
      </c>
      <c r="E3853">
        <v>107.17</v>
      </c>
      <c r="F3853">
        <v>106.31399999999999</v>
      </c>
      <c r="G3853">
        <v>104.572</v>
      </c>
    </row>
    <row r="3854" spans="1:7" x14ac:dyDescent="0.25">
      <c r="A3854" t="s">
        <v>25410</v>
      </c>
      <c r="B3854">
        <v>115.404</v>
      </c>
      <c r="C3854">
        <v>115.011</v>
      </c>
      <c r="D3854">
        <v>113.879</v>
      </c>
      <c r="E3854">
        <v>107.92100000000001</v>
      </c>
      <c r="F3854">
        <v>104.51300000000001</v>
      </c>
      <c r="G3854">
        <v>99.543999999999997</v>
      </c>
    </row>
    <row r="3855" spans="1:7" x14ac:dyDescent="0.25">
      <c r="A3855" t="s">
        <v>25410</v>
      </c>
      <c r="B3855">
        <v>115.404</v>
      </c>
      <c r="C3855">
        <v>110.98399999999999</v>
      </c>
      <c r="D3855">
        <v>110.65300000000001</v>
      </c>
      <c r="E3855">
        <v>110.273</v>
      </c>
      <c r="F3855">
        <v>106.04</v>
      </c>
      <c r="G3855">
        <v>102.85</v>
      </c>
    </row>
    <row r="3856" spans="1:7" x14ac:dyDescent="0.25">
      <c r="A3856" t="s">
        <v>25410</v>
      </c>
      <c r="B3856">
        <v>115.404</v>
      </c>
      <c r="C3856">
        <v>114.68300000000001</v>
      </c>
      <c r="D3856">
        <v>114.40600000000001</v>
      </c>
      <c r="E3856">
        <v>111.303</v>
      </c>
      <c r="F3856">
        <v>101.789</v>
      </c>
      <c r="G3856">
        <v>98.03</v>
      </c>
    </row>
    <row r="3857" spans="1:7" x14ac:dyDescent="0.25">
      <c r="A3857" t="s">
        <v>25410</v>
      </c>
      <c r="B3857">
        <v>115.404</v>
      </c>
      <c r="C3857">
        <v>115.404</v>
      </c>
      <c r="D3857">
        <v>106.589</v>
      </c>
      <c r="E3857">
        <v>106.589</v>
      </c>
      <c r="F3857">
        <v>106.589</v>
      </c>
      <c r="G3857">
        <v>106.589</v>
      </c>
    </row>
    <row r="3858" spans="1:7" x14ac:dyDescent="0.25">
      <c r="A3858" t="s">
        <v>25410</v>
      </c>
      <c r="B3858">
        <v>115.404</v>
      </c>
      <c r="C3858">
        <v>113.185</v>
      </c>
      <c r="D3858">
        <v>110.714</v>
      </c>
      <c r="E3858">
        <v>109.30500000000001</v>
      </c>
      <c r="F3858">
        <v>106.505</v>
      </c>
      <c r="G3858">
        <v>100.848</v>
      </c>
    </row>
    <row r="3859" spans="1:7" x14ac:dyDescent="0.25">
      <c r="A3859" t="s">
        <v>25410</v>
      </c>
      <c r="B3859">
        <v>115.404</v>
      </c>
      <c r="C3859">
        <v>112.34</v>
      </c>
      <c r="D3859">
        <v>111.88200000000001</v>
      </c>
      <c r="E3859">
        <v>108.43300000000001</v>
      </c>
      <c r="F3859">
        <v>108.42100000000001</v>
      </c>
      <c r="G3859">
        <v>99.369</v>
      </c>
    </row>
    <row r="3860" spans="1:7" x14ac:dyDescent="0.25">
      <c r="A3860" t="s">
        <v>25410</v>
      </c>
      <c r="B3860">
        <v>115.398</v>
      </c>
      <c r="C3860">
        <v>112.749</v>
      </c>
      <c r="D3860">
        <v>108.80800000000001</v>
      </c>
      <c r="E3860">
        <v>107.104</v>
      </c>
      <c r="F3860">
        <v>106.14700000000001</v>
      </c>
      <c r="G3860">
        <v>105.998</v>
      </c>
    </row>
    <row r="3861" spans="1:7" x14ac:dyDescent="0.25">
      <c r="A3861" t="s">
        <v>25410</v>
      </c>
      <c r="B3861">
        <v>115.398</v>
      </c>
      <c r="C3861">
        <v>110.79300000000001</v>
      </c>
      <c r="D3861">
        <v>109.536</v>
      </c>
      <c r="E3861">
        <v>108.294</v>
      </c>
      <c r="F3861">
        <v>106.637</v>
      </c>
      <c r="G3861">
        <v>106.19499999999999</v>
      </c>
    </row>
    <row r="3862" spans="1:7" x14ac:dyDescent="0.25">
      <c r="A3862" t="s">
        <v>25410</v>
      </c>
      <c r="B3862">
        <v>115.398</v>
      </c>
      <c r="C3862">
        <v>113.628</v>
      </c>
      <c r="D3862">
        <v>109.792</v>
      </c>
      <c r="E3862">
        <v>106.696</v>
      </c>
      <c r="F3862">
        <v>106.057</v>
      </c>
      <c r="G3862">
        <v>104.44799999999999</v>
      </c>
    </row>
    <row r="3863" spans="1:7" x14ac:dyDescent="0.25">
      <c r="A3863" t="s">
        <v>25410</v>
      </c>
      <c r="B3863">
        <v>115.398</v>
      </c>
      <c r="C3863">
        <v>113.628</v>
      </c>
      <c r="D3863">
        <v>109.792</v>
      </c>
      <c r="E3863">
        <v>106.696</v>
      </c>
      <c r="F3863">
        <v>106.057</v>
      </c>
      <c r="G3863">
        <v>104.44799999999999</v>
      </c>
    </row>
    <row r="3864" spans="1:7" x14ac:dyDescent="0.25">
      <c r="A3864" t="s">
        <v>25410</v>
      </c>
      <c r="B3864">
        <v>115.398</v>
      </c>
      <c r="C3864">
        <v>112.303</v>
      </c>
      <c r="D3864">
        <v>111.26600000000001</v>
      </c>
      <c r="E3864">
        <v>109.85299999999999</v>
      </c>
      <c r="F3864">
        <v>108.258</v>
      </c>
      <c r="G3864">
        <v>99.165999999999997</v>
      </c>
    </row>
    <row r="3865" spans="1:7" x14ac:dyDescent="0.25">
      <c r="A3865" t="s">
        <v>25410</v>
      </c>
      <c r="B3865">
        <v>115.39100000000001</v>
      </c>
      <c r="C3865">
        <v>113.59099999999999</v>
      </c>
      <c r="D3865">
        <v>110.55500000000001</v>
      </c>
      <c r="E3865">
        <v>109.974</v>
      </c>
      <c r="F3865">
        <v>105.03400000000001</v>
      </c>
      <c r="G3865">
        <v>101.34399999999999</v>
      </c>
    </row>
    <row r="3866" spans="1:7" x14ac:dyDescent="0.25">
      <c r="A3866" t="s">
        <v>25410</v>
      </c>
      <c r="B3866">
        <v>115.39100000000001</v>
      </c>
      <c r="C3866">
        <v>112.849</v>
      </c>
      <c r="D3866">
        <v>111.18</v>
      </c>
      <c r="E3866">
        <v>110.005</v>
      </c>
      <c r="F3866">
        <v>104.75</v>
      </c>
      <c r="G3866">
        <v>101.666</v>
      </c>
    </row>
    <row r="3867" spans="1:7" x14ac:dyDescent="0.25">
      <c r="A3867" t="s">
        <v>25410</v>
      </c>
      <c r="B3867">
        <v>115.39100000000001</v>
      </c>
      <c r="C3867">
        <v>112.756</v>
      </c>
      <c r="D3867">
        <v>111.328</v>
      </c>
      <c r="E3867">
        <v>109.883</v>
      </c>
      <c r="F3867">
        <v>104.679</v>
      </c>
      <c r="G3867">
        <v>101.794</v>
      </c>
    </row>
    <row r="3868" spans="1:7" x14ac:dyDescent="0.25">
      <c r="A3868" t="s">
        <v>25410</v>
      </c>
      <c r="B3868">
        <v>115.39100000000001</v>
      </c>
      <c r="C3868">
        <v>112.241</v>
      </c>
      <c r="D3868">
        <v>108.337</v>
      </c>
      <c r="E3868">
        <v>108.264</v>
      </c>
      <c r="F3868">
        <v>108.011</v>
      </c>
      <c r="G3868">
        <v>104.294</v>
      </c>
    </row>
    <row r="3869" spans="1:7" x14ac:dyDescent="0.25">
      <c r="A3869" t="s">
        <v>25410</v>
      </c>
      <c r="B3869">
        <v>115.39100000000001</v>
      </c>
      <c r="C3869">
        <v>112.88</v>
      </c>
      <c r="D3869">
        <v>110.267</v>
      </c>
      <c r="E3869">
        <v>107.434</v>
      </c>
      <c r="F3869">
        <v>105.39100000000001</v>
      </c>
      <c r="G3869">
        <v>104.673</v>
      </c>
    </row>
    <row r="3870" spans="1:7" x14ac:dyDescent="0.25">
      <c r="A3870" t="s">
        <v>25410</v>
      </c>
      <c r="B3870">
        <v>115.39100000000001</v>
      </c>
      <c r="C3870">
        <v>114.759</v>
      </c>
      <c r="D3870">
        <v>113.06</v>
      </c>
      <c r="E3870">
        <v>108.97799999999999</v>
      </c>
      <c r="F3870">
        <v>101.68300000000001</v>
      </c>
      <c r="G3870">
        <v>100.90600000000001</v>
      </c>
    </row>
    <row r="3871" spans="1:7" x14ac:dyDescent="0.25">
      <c r="A3871" t="s">
        <v>25410</v>
      </c>
      <c r="B3871">
        <v>115.38500000000001</v>
      </c>
      <c r="C3871">
        <v>112.03</v>
      </c>
      <c r="D3871">
        <v>111.44499999999999</v>
      </c>
      <c r="E3871">
        <v>110.855</v>
      </c>
      <c r="F3871">
        <v>104.211</v>
      </c>
      <c r="G3871">
        <v>101.87</v>
      </c>
    </row>
    <row r="3872" spans="1:7" x14ac:dyDescent="0.25">
      <c r="A3872" t="s">
        <v>25410</v>
      </c>
      <c r="B3872">
        <v>115.38500000000001</v>
      </c>
      <c r="C3872">
        <v>112.818</v>
      </c>
      <c r="D3872">
        <v>112.7</v>
      </c>
      <c r="E3872">
        <v>108.56</v>
      </c>
      <c r="F3872">
        <v>107.88500000000001</v>
      </c>
      <c r="G3872">
        <v>99.218999999999994</v>
      </c>
    </row>
    <row r="3873" spans="1:7" x14ac:dyDescent="0.25">
      <c r="A3873" t="s">
        <v>25410</v>
      </c>
      <c r="B3873">
        <v>115.38500000000001</v>
      </c>
      <c r="C3873">
        <v>114.86</v>
      </c>
      <c r="D3873">
        <v>108.39700000000001</v>
      </c>
      <c r="E3873">
        <v>106.75</v>
      </c>
      <c r="F3873">
        <v>105.783</v>
      </c>
      <c r="G3873">
        <v>104.797</v>
      </c>
    </row>
    <row r="3874" spans="1:7" x14ac:dyDescent="0.25">
      <c r="A3874" t="s">
        <v>25410</v>
      </c>
      <c r="B3874">
        <v>115.38500000000001</v>
      </c>
      <c r="C3874">
        <v>114.83499999999999</v>
      </c>
      <c r="D3874">
        <v>110.316</v>
      </c>
      <c r="E3874">
        <v>110.261</v>
      </c>
      <c r="F3874">
        <v>105.337</v>
      </c>
      <c r="G3874">
        <v>99.891999999999996</v>
      </c>
    </row>
    <row r="3875" spans="1:7" x14ac:dyDescent="0.25">
      <c r="A3875" t="s">
        <v>25410</v>
      </c>
      <c r="B3875">
        <v>115.38500000000001</v>
      </c>
      <c r="C3875">
        <v>112.538</v>
      </c>
      <c r="D3875">
        <v>111.66</v>
      </c>
      <c r="E3875">
        <v>107.96299999999999</v>
      </c>
      <c r="F3875">
        <v>106.14700000000001</v>
      </c>
      <c r="G3875">
        <v>102.163</v>
      </c>
    </row>
    <row r="3876" spans="1:7" x14ac:dyDescent="0.25">
      <c r="A3876" t="s">
        <v>25410</v>
      </c>
      <c r="B3876">
        <v>115.38500000000001</v>
      </c>
      <c r="C3876">
        <v>115.379</v>
      </c>
      <c r="D3876">
        <v>115.379</v>
      </c>
      <c r="E3876">
        <v>102.979</v>
      </c>
      <c r="F3876">
        <v>102.979</v>
      </c>
      <c r="G3876">
        <v>102.956</v>
      </c>
    </row>
    <row r="3877" spans="1:7" x14ac:dyDescent="0.25">
      <c r="A3877" t="s">
        <v>25410</v>
      </c>
      <c r="B3877">
        <v>115.379</v>
      </c>
      <c r="C3877">
        <v>111.876</v>
      </c>
      <c r="D3877">
        <v>111.47499999999999</v>
      </c>
      <c r="E3877">
        <v>110.49299999999999</v>
      </c>
      <c r="F3877">
        <v>104.324</v>
      </c>
      <c r="G3877">
        <v>102.298</v>
      </c>
    </row>
    <row r="3878" spans="1:7" x14ac:dyDescent="0.25">
      <c r="A3878" t="s">
        <v>25410</v>
      </c>
      <c r="B3878">
        <v>115.379</v>
      </c>
      <c r="C3878">
        <v>110.334</v>
      </c>
      <c r="D3878">
        <v>110.029</v>
      </c>
      <c r="E3878">
        <v>108.18600000000001</v>
      </c>
      <c r="F3878">
        <v>106.876</v>
      </c>
      <c r="G3878">
        <v>105.718</v>
      </c>
    </row>
    <row r="3879" spans="1:7" x14ac:dyDescent="0.25">
      <c r="A3879" t="s">
        <v>25410</v>
      </c>
      <c r="B3879">
        <v>115.379</v>
      </c>
      <c r="C3879">
        <v>109.27500000000001</v>
      </c>
      <c r="D3879">
        <v>109.214</v>
      </c>
      <c r="E3879">
        <v>108.923</v>
      </c>
      <c r="F3879">
        <v>108.81399999999999</v>
      </c>
      <c r="G3879">
        <v>105.06399999999999</v>
      </c>
    </row>
    <row r="3880" spans="1:7" x14ac:dyDescent="0.25">
      <c r="A3880" t="s">
        <v>25410</v>
      </c>
      <c r="B3880">
        <v>115.372</v>
      </c>
      <c r="C3880">
        <v>115.372</v>
      </c>
      <c r="D3880">
        <v>115.258</v>
      </c>
      <c r="E3880">
        <v>103.95699999999999</v>
      </c>
      <c r="F3880">
        <v>102.556</v>
      </c>
      <c r="G3880">
        <v>102.556</v>
      </c>
    </row>
    <row r="3881" spans="1:7" x14ac:dyDescent="0.25">
      <c r="A3881" t="s">
        <v>25410</v>
      </c>
      <c r="B3881">
        <v>115.372</v>
      </c>
      <c r="C3881">
        <v>115.372</v>
      </c>
      <c r="D3881">
        <v>115.258</v>
      </c>
      <c r="E3881">
        <v>103.95699999999999</v>
      </c>
      <c r="F3881">
        <v>102.556</v>
      </c>
      <c r="G3881">
        <v>102.556</v>
      </c>
    </row>
    <row r="3882" spans="1:7" x14ac:dyDescent="0.25">
      <c r="A3882" t="s">
        <v>25410</v>
      </c>
      <c r="B3882">
        <v>115.372</v>
      </c>
      <c r="C3882">
        <v>112.52</v>
      </c>
      <c r="D3882">
        <v>108.60899999999999</v>
      </c>
      <c r="E3882">
        <v>108.23399999999999</v>
      </c>
      <c r="F3882">
        <v>107.866</v>
      </c>
      <c r="G3882">
        <v>103.91</v>
      </c>
    </row>
    <row r="3883" spans="1:7" x14ac:dyDescent="0.25">
      <c r="A3883" t="s">
        <v>25410</v>
      </c>
      <c r="B3883">
        <v>115.372</v>
      </c>
      <c r="C3883">
        <v>111.045</v>
      </c>
      <c r="D3883">
        <v>108.512</v>
      </c>
      <c r="E3883">
        <v>108.20399999999999</v>
      </c>
      <c r="F3883">
        <v>107.866</v>
      </c>
      <c r="G3883">
        <v>105.605</v>
      </c>
    </row>
    <row r="3884" spans="1:7" x14ac:dyDescent="0.25">
      <c r="A3884" t="s">
        <v>25410</v>
      </c>
      <c r="B3884">
        <v>115.372</v>
      </c>
      <c r="C3884">
        <v>114.35599999999999</v>
      </c>
      <c r="D3884">
        <v>108.011</v>
      </c>
      <c r="E3884">
        <v>108.011</v>
      </c>
      <c r="F3884">
        <v>105.646</v>
      </c>
      <c r="G3884">
        <v>105.646</v>
      </c>
    </row>
    <row r="3885" spans="1:7" x14ac:dyDescent="0.25">
      <c r="A3885" t="s">
        <v>25410</v>
      </c>
      <c r="B3885">
        <v>115.372</v>
      </c>
      <c r="C3885">
        <v>112.79900000000001</v>
      </c>
      <c r="D3885">
        <v>109.232</v>
      </c>
      <c r="E3885">
        <v>107.35599999999999</v>
      </c>
      <c r="F3885">
        <v>106.655</v>
      </c>
      <c r="G3885">
        <v>105.539</v>
      </c>
    </row>
    <row r="3886" spans="1:7" x14ac:dyDescent="0.25">
      <c r="A3886" t="s">
        <v>25410</v>
      </c>
      <c r="B3886">
        <v>115.372</v>
      </c>
      <c r="C3886">
        <v>114.84099999999999</v>
      </c>
      <c r="D3886">
        <v>110.88500000000001</v>
      </c>
      <c r="E3886">
        <v>110.17</v>
      </c>
      <c r="F3886">
        <v>105.11799999999999</v>
      </c>
      <c r="G3886">
        <v>98.691000000000003</v>
      </c>
    </row>
    <row r="3887" spans="1:7" x14ac:dyDescent="0.25">
      <c r="A3887" t="s">
        <v>25410</v>
      </c>
      <c r="B3887">
        <v>115.372</v>
      </c>
      <c r="C3887">
        <v>114.84099999999999</v>
      </c>
      <c r="D3887">
        <v>110.88500000000001</v>
      </c>
      <c r="E3887">
        <v>110.17</v>
      </c>
      <c r="F3887">
        <v>105.11799999999999</v>
      </c>
      <c r="G3887">
        <v>98.691000000000003</v>
      </c>
    </row>
    <row r="3888" spans="1:7" x14ac:dyDescent="0.25">
      <c r="A3888" t="s">
        <v>25410</v>
      </c>
      <c r="B3888">
        <v>115.372</v>
      </c>
      <c r="C3888">
        <v>115.372</v>
      </c>
      <c r="D3888">
        <v>106.601</v>
      </c>
      <c r="E3888">
        <v>106.601</v>
      </c>
      <c r="F3888">
        <v>106.601</v>
      </c>
      <c r="G3888">
        <v>106.601</v>
      </c>
    </row>
    <row r="3889" spans="1:7" x14ac:dyDescent="0.25">
      <c r="A3889" t="s">
        <v>25410</v>
      </c>
      <c r="B3889">
        <v>115.372</v>
      </c>
      <c r="C3889">
        <v>110.59699999999999</v>
      </c>
      <c r="D3889">
        <v>108.99</v>
      </c>
      <c r="E3889">
        <v>108.687</v>
      </c>
      <c r="F3889">
        <v>107.41</v>
      </c>
      <c r="G3889">
        <v>105.29600000000001</v>
      </c>
    </row>
    <row r="3890" spans="1:7" x14ac:dyDescent="0.25">
      <c r="A3890" t="s">
        <v>25410</v>
      </c>
      <c r="B3890">
        <v>115.366</v>
      </c>
      <c r="C3890">
        <v>112.105</v>
      </c>
      <c r="D3890">
        <v>109.694</v>
      </c>
      <c r="E3890">
        <v>108.899</v>
      </c>
      <c r="F3890">
        <v>107.26</v>
      </c>
      <c r="G3890">
        <v>103.38500000000001</v>
      </c>
    </row>
    <row r="3891" spans="1:7" x14ac:dyDescent="0.25">
      <c r="A3891" t="s">
        <v>25410</v>
      </c>
      <c r="B3891">
        <v>115.366</v>
      </c>
      <c r="C3891">
        <v>115.36</v>
      </c>
      <c r="D3891">
        <v>106.607</v>
      </c>
      <c r="E3891">
        <v>106.607</v>
      </c>
      <c r="F3891">
        <v>106.607</v>
      </c>
      <c r="G3891">
        <v>106.607</v>
      </c>
    </row>
    <row r="3892" spans="1:7" x14ac:dyDescent="0.25">
      <c r="A3892" t="s">
        <v>25410</v>
      </c>
      <c r="B3892">
        <v>115.366</v>
      </c>
      <c r="C3892">
        <v>114.104</v>
      </c>
      <c r="D3892">
        <v>113.11</v>
      </c>
      <c r="E3892">
        <v>105.759</v>
      </c>
      <c r="F3892">
        <v>105.575</v>
      </c>
      <c r="G3892">
        <v>102.322</v>
      </c>
    </row>
    <row r="3893" spans="1:7" x14ac:dyDescent="0.25">
      <c r="A3893" t="s">
        <v>25410</v>
      </c>
      <c r="B3893">
        <v>115.366</v>
      </c>
      <c r="C3893">
        <v>114.104</v>
      </c>
      <c r="D3893">
        <v>113.11</v>
      </c>
      <c r="E3893">
        <v>105.759</v>
      </c>
      <c r="F3893">
        <v>105.575</v>
      </c>
      <c r="G3893">
        <v>102.322</v>
      </c>
    </row>
    <row r="3894" spans="1:7" x14ac:dyDescent="0.25">
      <c r="A3894" t="s">
        <v>25410</v>
      </c>
      <c r="B3894">
        <v>115.366</v>
      </c>
      <c r="C3894">
        <v>115.29600000000001</v>
      </c>
      <c r="D3894">
        <v>108.705</v>
      </c>
      <c r="E3894">
        <v>107.548</v>
      </c>
      <c r="F3894">
        <v>104.679</v>
      </c>
      <c r="G3894">
        <v>104.146</v>
      </c>
    </row>
    <row r="3895" spans="1:7" x14ac:dyDescent="0.25">
      <c r="A3895" t="s">
        <v>25410</v>
      </c>
      <c r="B3895">
        <v>115.36</v>
      </c>
      <c r="C3895">
        <v>111.401</v>
      </c>
      <c r="D3895">
        <v>110.322</v>
      </c>
      <c r="E3895">
        <v>109.056</v>
      </c>
      <c r="F3895">
        <v>105.09399999999999</v>
      </c>
      <c r="G3895">
        <v>104.99299999999999</v>
      </c>
    </row>
    <row r="3896" spans="1:7" x14ac:dyDescent="0.25">
      <c r="A3896" t="s">
        <v>25410</v>
      </c>
      <c r="B3896">
        <v>115.36</v>
      </c>
      <c r="C3896">
        <v>112.36499999999999</v>
      </c>
      <c r="D3896">
        <v>111.19199999999999</v>
      </c>
      <c r="E3896">
        <v>110.029</v>
      </c>
      <c r="F3896">
        <v>104.744</v>
      </c>
      <c r="G3896">
        <v>102.21599999999999</v>
      </c>
    </row>
    <row r="3897" spans="1:7" x14ac:dyDescent="0.25">
      <c r="A3897" t="s">
        <v>25410</v>
      </c>
      <c r="B3897">
        <v>115.36</v>
      </c>
      <c r="C3897">
        <v>114.28700000000001</v>
      </c>
      <c r="D3897">
        <v>108.621</v>
      </c>
      <c r="E3897">
        <v>108.095</v>
      </c>
      <c r="F3897">
        <v>106.045</v>
      </c>
      <c r="G3897">
        <v>103.633</v>
      </c>
    </row>
    <row r="3898" spans="1:7" x14ac:dyDescent="0.25">
      <c r="A3898" t="s">
        <v>25410</v>
      </c>
      <c r="B3898">
        <v>115.36</v>
      </c>
      <c r="C3898">
        <v>112.569</v>
      </c>
      <c r="D3898">
        <v>111.666</v>
      </c>
      <c r="E3898">
        <v>107.53</v>
      </c>
      <c r="F3898">
        <v>106.36199999999999</v>
      </c>
      <c r="G3898">
        <v>102.392</v>
      </c>
    </row>
    <row r="3899" spans="1:7" x14ac:dyDescent="0.25">
      <c r="A3899" t="s">
        <v>25410</v>
      </c>
      <c r="B3899">
        <v>115.36</v>
      </c>
      <c r="C3899">
        <v>113.922</v>
      </c>
      <c r="D3899">
        <v>113.88500000000001</v>
      </c>
      <c r="E3899">
        <v>108.47</v>
      </c>
      <c r="F3899">
        <v>104.697</v>
      </c>
      <c r="G3899">
        <v>100.07299999999999</v>
      </c>
    </row>
    <row r="3900" spans="1:7" x14ac:dyDescent="0.25">
      <c r="A3900" t="s">
        <v>25410</v>
      </c>
      <c r="B3900">
        <v>115.36</v>
      </c>
      <c r="C3900">
        <v>115.35299999999999</v>
      </c>
      <c r="D3900">
        <v>115.34699999999999</v>
      </c>
      <c r="E3900">
        <v>103.015</v>
      </c>
      <c r="F3900">
        <v>103.003</v>
      </c>
      <c r="G3900">
        <v>102.991</v>
      </c>
    </row>
    <row r="3901" spans="1:7" x14ac:dyDescent="0.25">
      <c r="A3901" t="s">
        <v>25410</v>
      </c>
      <c r="B3901">
        <v>115.35299999999999</v>
      </c>
      <c r="C3901">
        <v>110.078</v>
      </c>
      <c r="D3901">
        <v>109.688</v>
      </c>
      <c r="E3901">
        <v>108.717</v>
      </c>
      <c r="F3901">
        <v>107.512</v>
      </c>
      <c r="G3901">
        <v>105.414</v>
      </c>
    </row>
    <row r="3902" spans="1:7" x14ac:dyDescent="0.25">
      <c r="A3902" t="s">
        <v>25410</v>
      </c>
      <c r="B3902">
        <v>115.35299999999999</v>
      </c>
      <c r="C3902">
        <v>114.155</v>
      </c>
      <c r="D3902">
        <v>113.297</v>
      </c>
      <c r="E3902">
        <v>111.63500000000001</v>
      </c>
      <c r="F3902">
        <v>109.5</v>
      </c>
      <c r="G3902">
        <v>92.102999999999994</v>
      </c>
    </row>
    <row r="3903" spans="1:7" x14ac:dyDescent="0.25">
      <c r="A3903" t="s">
        <v>25410</v>
      </c>
      <c r="B3903">
        <v>115.35299999999999</v>
      </c>
      <c r="C3903">
        <v>115.35299999999999</v>
      </c>
      <c r="D3903">
        <v>110.286</v>
      </c>
      <c r="E3903">
        <v>107.72199999999999</v>
      </c>
      <c r="F3903">
        <v>107.71599999999999</v>
      </c>
      <c r="G3903">
        <v>100.282</v>
      </c>
    </row>
    <row r="3904" spans="1:7" x14ac:dyDescent="0.25">
      <c r="A3904" t="s">
        <v>25410</v>
      </c>
      <c r="B3904">
        <v>115.34699999999999</v>
      </c>
      <c r="C3904">
        <v>111.858</v>
      </c>
      <c r="D3904">
        <v>111.81399999999999</v>
      </c>
      <c r="E3904">
        <v>110.432</v>
      </c>
      <c r="F3904">
        <v>104.282</v>
      </c>
      <c r="G3904">
        <v>102.081</v>
      </c>
    </row>
    <row r="3905" spans="1:7" x14ac:dyDescent="0.25">
      <c r="A3905" t="s">
        <v>25410</v>
      </c>
      <c r="B3905">
        <v>115.34699999999999</v>
      </c>
      <c r="C3905">
        <v>112.29</v>
      </c>
      <c r="D3905">
        <v>110.714</v>
      </c>
      <c r="E3905">
        <v>110.57299999999999</v>
      </c>
      <c r="F3905">
        <v>103.621</v>
      </c>
      <c r="G3905">
        <v>103.285</v>
      </c>
    </row>
    <row r="3906" spans="1:7" x14ac:dyDescent="0.25">
      <c r="A3906" t="s">
        <v>25410</v>
      </c>
      <c r="B3906">
        <v>115.34699999999999</v>
      </c>
      <c r="C3906">
        <v>112.94799999999999</v>
      </c>
      <c r="D3906">
        <v>111.98699999999999</v>
      </c>
      <c r="E3906">
        <v>108.13800000000001</v>
      </c>
      <c r="F3906">
        <v>105.646</v>
      </c>
      <c r="G3906">
        <v>101.648</v>
      </c>
    </row>
    <row r="3907" spans="1:7" x14ac:dyDescent="0.25">
      <c r="A3907" t="s">
        <v>25410</v>
      </c>
      <c r="B3907">
        <v>115.34699999999999</v>
      </c>
      <c r="C3907">
        <v>113.33499999999999</v>
      </c>
      <c r="D3907">
        <v>111.321</v>
      </c>
      <c r="E3907">
        <v>106.99</v>
      </c>
      <c r="F3907">
        <v>106.511</v>
      </c>
      <c r="G3907">
        <v>102.316</v>
      </c>
    </row>
    <row r="3908" spans="1:7" x14ac:dyDescent="0.25">
      <c r="A3908" t="s">
        <v>25410</v>
      </c>
      <c r="B3908">
        <v>115.34699999999999</v>
      </c>
      <c r="C3908">
        <v>110.57299999999999</v>
      </c>
      <c r="D3908">
        <v>108.881</v>
      </c>
      <c r="E3908">
        <v>107.96299999999999</v>
      </c>
      <c r="F3908">
        <v>107.482</v>
      </c>
      <c r="G3908">
        <v>106.595</v>
      </c>
    </row>
    <row r="3909" spans="1:7" x14ac:dyDescent="0.25">
      <c r="A3909" t="s">
        <v>25410</v>
      </c>
      <c r="B3909">
        <v>115.34699999999999</v>
      </c>
      <c r="C3909">
        <v>114.589</v>
      </c>
      <c r="D3909">
        <v>109.95</v>
      </c>
      <c r="E3909">
        <v>108.24</v>
      </c>
      <c r="F3909">
        <v>108.005</v>
      </c>
      <c r="G3909">
        <v>100.60299999999999</v>
      </c>
    </row>
    <row r="3910" spans="1:7" x14ac:dyDescent="0.25">
      <c r="A3910" t="s">
        <v>25410</v>
      </c>
      <c r="B3910">
        <v>115.34099999999999</v>
      </c>
      <c r="C3910">
        <v>115.34099999999999</v>
      </c>
      <c r="D3910">
        <v>112.83</v>
      </c>
      <c r="E3910">
        <v>105.682</v>
      </c>
      <c r="F3910">
        <v>103.10299999999999</v>
      </c>
      <c r="G3910">
        <v>103.10299999999999</v>
      </c>
    </row>
    <row r="3911" spans="1:7" x14ac:dyDescent="0.25">
      <c r="A3911" t="s">
        <v>25410</v>
      </c>
      <c r="B3911">
        <v>115.34099999999999</v>
      </c>
      <c r="C3911">
        <v>115.34099999999999</v>
      </c>
      <c r="D3911">
        <v>112.83</v>
      </c>
      <c r="E3911">
        <v>105.682</v>
      </c>
      <c r="F3911">
        <v>103.10299999999999</v>
      </c>
      <c r="G3911">
        <v>103.10299999999999</v>
      </c>
    </row>
    <row r="3912" spans="1:7" x14ac:dyDescent="0.25">
      <c r="A3912" t="s">
        <v>25410</v>
      </c>
      <c r="B3912">
        <v>115.34099999999999</v>
      </c>
      <c r="C3912">
        <v>112.20399999999999</v>
      </c>
      <c r="D3912">
        <v>110.971</v>
      </c>
      <c r="E3912">
        <v>110.414</v>
      </c>
      <c r="F3912">
        <v>103.904</v>
      </c>
      <c r="G3912">
        <v>103.032</v>
      </c>
    </row>
    <row r="3913" spans="1:7" x14ac:dyDescent="0.25">
      <c r="A3913" t="s">
        <v>25410</v>
      </c>
      <c r="B3913">
        <v>115.34099999999999</v>
      </c>
      <c r="C3913">
        <v>112.73099999999999</v>
      </c>
      <c r="D3913">
        <v>109.907</v>
      </c>
      <c r="E3913">
        <v>108.554</v>
      </c>
      <c r="F3913">
        <v>105.17100000000001</v>
      </c>
      <c r="G3913">
        <v>104.625</v>
      </c>
    </row>
    <row r="3914" spans="1:7" x14ac:dyDescent="0.25">
      <c r="A3914" t="s">
        <v>25410</v>
      </c>
      <c r="B3914">
        <v>115.34099999999999</v>
      </c>
      <c r="C3914">
        <v>112.63800000000001</v>
      </c>
      <c r="D3914">
        <v>111.09399999999999</v>
      </c>
      <c r="E3914">
        <v>107.824</v>
      </c>
      <c r="F3914">
        <v>106.15900000000001</v>
      </c>
      <c r="G3914">
        <v>102.92100000000001</v>
      </c>
    </row>
    <row r="3915" spans="1:7" x14ac:dyDescent="0.25">
      <c r="A3915" t="s">
        <v>25410</v>
      </c>
      <c r="B3915">
        <v>115.34099999999999</v>
      </c>
      <c r="C3915">
        <v>114.614</v>
      </c>
      <c r="D3915">
        <v>114.419</v>
      </c>
      <c r="E3915">
        <v>111.44499999999999</v>
      </c>
      <c r="F3915">
        <v>101.824</v>
      </c>
      <c r="G3915">
        <v>97.938000000000002</v>
      </c>
    </row>
    <row r="3916" spans="1:7" x14ac:dyDescent="0.25">
      <c r="A3916" t="s">
        <v>25410</v>
      </c>
      <c r="B3916">
        <v>115.334</v>
      </c>
      <c r="C3916">
        <v>111.125</v>
      </c>
      <c r="D3916">
        <v>108.39700000000001</v>
      </c>
      <c r="E3916">
        <v>108.288</v>
      </c>
      <c r="F3916">
        <v>107.824</v>
      </c>
      <c r="G3916">
        <v>105.64</v>
      </c>
    </row>
    <row r="3917" spans="1:7" x14ac:dyDescent="0.25">
      <c r="A3917" t="s">
        <v>25410</v>
      </c>
      <c r="B3917">
        <v>115.334</v>
      </c>
      <c r="C3917">
        <v>112.79300000000001</v>
      </c>
      <c r="D3917">
        <v>111.96899999999999</v>
      </c>
      <c r="E3917">
        <v>108.367</v>
      </c>
      <c r="F3917">
        <v>105.807</v>
      </c>
      <c r="G3917">
        <v>102.122</v>
      </c>
    </row>
    <row r="3918" spans="1:7" x14ac:dyDescent="0.25">
      <c r="A3918" t="s">
        <v>25410</v>
      </c>
      <c r="B3918">
        <v>115.334</v>
      </c>
      <c r="C3918">
        <v>112.79300000000001</v>
      </c>
      <c r="D3918">
        <v>111.96899999999999</v>
      </c>
      <c r="E3918">
        <v>108.367</v>
      </c>
      <c r="F3918">
        <v>105.807</v>
      </c>
      <c r="G3918">
        <v>102.122</v>
      </c>
    </row>
    <row r="3919" spans="1:7" x14ac:dyDescent="0.25">
      <c r="A3919" t="s">
        <v>25410</v>
      </c>
      <c r="B3919">
        <v>115.334</v>
      </c>
      <c r="C3919">
        <v>111.833</v>
      </c>
      <c r="D3919">
        <v>111.79600000000001</v>
      </c>
      <c r="E3919">
        <v>109.98699999999999</v>
      </c>
      <c r="F3919">
        <v>104.88</v>
      </c>
      <c r="G3919">
        <v>102.31</v>
      </c>
    </row>
    <row r="3920" spans="1:7" x14ac:dyDescent="0.25">
      <c r="A3920" t="s">
        <v>25410</v>
      </c>
      <c r="B3920">
        <v>115.334</v>
      </c>
      <c r="C3920">
        <v>112.79300000000001</v>
      </c>
      <c r="D3920">
        <v>112.718</v>
      </c>
      <c r="E3920">
        <v>106.69</v>
      </c>
      <c r="F3920">
        <v>105.11799999999999</v>
      </c>
      <c r="G3920">
        <v>103.16200000000001</v>
      </c>
    </row>
    <row r="3921" spans="1:7" x14ac:dyDescent="0.25">
      <c r="A3921" t="s">
        <v>25410</v>
      </c>
      <c r="B3921">
        <v>115.334</v>
      </c>
      <c r="C3921">
        <v>111.672</v>
      </c>
      <c r="D3921">
        <v>111.672</v>
      </c>
      <c r="E3921">
        <v>109.26300000000001</v>
      </c>
      <c r="F3921">
        <v>104.46599999999999</v>
      </c>
      <c r="G3921">
        <v>104.46599999999999</v>
      </c>
    </row>
    <row r="3922" spans="1:7" x14ac:dyDescent="0.25">
      <c r="A3922" t="s">
        <v>25410</v>
      </c>
      <c r="B3922">
        <v>115.328</v>
      </c>
      <c r="C3922">
        <v>114.879</v>
      </c>
      <c r="D3922">
        <v>114.381</v>
      </c>
      <c r="E3922">
        <v>108.041</v>
      </c>
      <c r="F3922">
        <v>106.32599999999999</v>
      </c>
      <c r="G3922">
        <v>96.754000000000005</v>
      </c>
    </row>
    <row r="3923" spans="1:7" x14ac:dyDescent="0.25">
      <c r="A3923" t="s">
        <v>25410</v>
      </c>
      <c r="B3923">
        <v>115.328</v>
      </c>
      <c r="C3923">
        <v>115.328</v>
      </c>
      <c r="D3923">
        <v>106.625</v>
      </c>
      <c r="E3923">
        <v>106.625</v>
      </c>
      <c r="F3923">
        <v>106.625</v>
      </c>
      <c r="G3923">
        <v>106.625</v>
      </c>
    </row>
    <row r="3924" spans="1:7" x14ac:dyDescent="0.25">
      <c r="A3924" t="s">
        <v>25410</v>
      </c>
      <c r="B3924">
        <v>115.328</v>
      </c>
      <c r="C3924">
        <v>113.65900000000001</v>
      </c>
      <c r="D3924">
        <v>109.366</v>
      </c>
      <c r="E3924">
        <v>107.572</v>
      </c>
      <c r="F3924">
        <v>105.361</v>
      </c>
      <c r="G3924">
        <v>104.96899999999999</v>
      </c>
    </row>
    <row r="3925" spans="1:7" x14ac:dyDescent="0.25">
      <c r="A3925" t="s">
        <v>25410</v>
      </c>
      <c r="B3925">
        <v>115.322</v>
      </c>
      <c r="C3925">
        <v>110.57899999999999</v>
      </c>
      <c r="D3925">
        <v>110.46299999999999</v>
      </c>
      <c r="E3925">
        <v>107.65600000000001</v>
      </c>
      <c r="F3925">
        <v>106.96599999999999</v>
      </c>
      <c r="G3925">
        <v>105.831</v>
      </c>
    </row>
    <row r="3926" spans="1:7" x14ac:dyDescent="0.25">
      <c r="A3926" t="s">
        <v>25410</v>
      </c>
      <c r="B3926">
        <v>115.322</v>
      </c>
      <c r="C3926">
        <v>114.482</v>
      </c>
      <c r="D3926">
        <v>114.47499999999999</v>
      </c>
      <c r="E3926">
        <v>107.11</v>
      </c>
      <c r="F3926">
        <v>107.11</v>
      </c>
      <c r="G3926">
        <v>96.471000000000004</v>
      </c>
    </row>
    <row r="3927" spans="1:7" x14ac:dyDescent="0.25">
      <c r="A3927" t="s">
        <v>25410</v>
      </c>
      <c r="B3927">
        <v>115.315</v>
      </c>
      <c r="C3927">
        <v>113.53400000000001</v>
      </c>
      <c r="D3927">
        <v>111.605</v>
      </c>
      <c r="E3927">
        <v>109.075</v>
      </c>
      <c r="F3927">
        <v>104.54300000000001</v>
      </c>
      <c r="G3927">
        <v>101.59</v>
      </c>
    </row>
    <row r="3928" spans="1:7" x14ac:dyDescent="0.25">
      <c r="A3928" t="s">
        <v>25410</v>
      </c>
      <c r="B3928">
        <v>115.315</v>
      </c>
      <c r="C3928">
        <v>115.09399999999999</v>
      </c>
      <c r="D3928">
        <v>109.889</v>
      </c>
      <c r="E3928">
        <v>106.18899999999999</v>
      </c>
      <c r="F3928">
        <v>105.962</v>
      </c>
      <c r="G3928">
        <v>103.321</v>
      </c>
    </row>
    <row r="3929" spans="1:7" x14ac:dyDescent="0.25">
      <c r="A3929" t="s">
        <v>25410</v>
      </c>
      <c r="B3929">
        <v>115.315</v>
      </c>
      <c r="C3929">
        <v>113.60299999999999</v>
      </c>
      <c r="D3929">
        <v>113.154</v>
      </c>
      <c r="E3929">
        <v>108.361</v>
      </c>
      <c r="F3929">
        <v>104.01600000000001</v>
      </c>
      <c r="G3929">
        <v>102.492</v>
      </c>
    </row>
    <row r="3930" spans="1:7" x14ac:dyDescent="0.25">
      <c r="A3930" t="s">
        <v>25410</v>
      </c>
      <c r="B3930">
        <v>115.309</v>
      </c>
      <c r="C3930">
        <v>111.45099999999999</v>
      </c>
      <c r="D3930">
        <v>109.974</v>
      </c>
      <c r="E3930">
        <v>107.806</v>
      </c>
      <c r="F3930">
        <v>107.36799999999999</v>
      </c>
      <c r="G3930">
        <v>104.294</v>
      </c>
    </row>
    <row r="3931" spans="1:7" x14ac:dyDescent="0.25">
      <c r="A3931" t="s">
        <v>25410</v>
      </c>
      <c r="B3931">
        <v>115.309</v>
      </c>
      <c r="C3931">
        <v>111.45099999999999</v>
      </c>
      <c r="D3931">
        <v>109.974</v>
      </c>
      <c r="E3931">
        <v>107.806</v>
      </c>
      <c r="F3931">
        <v>107.36799999999999</v>
      </c>
      <c r="G3931">
        <v>104.294</v>
      </c>
    </row>
    <row r="3932" spans="1:7" x14ac:dyDescent="0.25">
      <c r="A3932" t="s">
        <v>25410</v>
      </c>
      <c r="B3932">
        <v>115.309</v>
      </c>
      <c r="C3932">
        <v>111.027</v>
      </c>
      <c r="D3932">
        <v>109.402</v>
      </c>
      <c r="E3932">
        <v>108.82</v>
      </c>
      <c r="F3932">
        <v>107.5</v>
      </c>
      <c r="G3932">
        <v>104.182</v>
      </c>
    </row>
    <row r="3933" spans="1:7" x14ac:dyDescent="0.25">
      <c r="A3933" t="s">
        <v>25410</v>
      </c>
      <c r="B3933">
        <v>115.309</v>
      </c>
      <c r="C3933">
        <v>112.27800000000001</v>
      </c>
      <c r="D3933">
        <v>111.27800000000001</v>
      </c>
      <c r="E3933">
        <v>110.69499999999999</v>
      </c>
      <c r="F3933">
        <v>106.27200000000001</v>
      </c>
      <c r="G3933">
        <v>100.312</v>
      </c>
    </row>
    <row r="3934" spans="1:7" x14ac:dyDescent="0.25">
      <c r="A3934" t="s">
        <v>25410</v>
      </c>
      <c r="B3934">
        <v>115.309</v>
      </c>
      <c r="C3934">
        <v>110.892</v>
      </c>
      <c r="D3934">
        <v>109.73099999999999</v>
      </c>
      <c r="E3934">
        <v>108.21</v>
      </c>
      <c r="F3934">
        <v>106.613</v>
      </c>
      <c r="G3934">
        <v>106.117</v>
      </c>
    </row>
    <row r="3935" spans="1:7" x14ac:dyDescent="0.25">
      <c r="A3935" t="s">
        <v>25410</v>
      </c>
      <c r="B3935">
        <v>115.309</v>
      </c>
      <c r="C3935">
        <v>115.309</v>
      </c>
      <c r="D3935">
        <v>115.29600000000001</v>
      </c>
      <c r="E3935">
        <v>103.07299999999999</v>
      </c>
      <c r="F3935">
        <v>103.05</v>
      </c>
      <c r="G3935">
        <v>103.05</v>
      </c>
    </row>
    <row r="3936" spans="1:7" x14ac:dyDescent="0.25">
      <c r="A3936" t="s">
        <v>25410</v>
      </c>
      <c r="B3936">
        <v>115.309</v>
      </c>
      <c r="C3936">
        <v>112.986</v>
      </c>
      <c r="D3936">
        <v>111.08199999999999</v>
      </c>
      <c r="E3936">
        <v>109.129</v>
      </c>
      <c r="F3936">
        <v>105.783</v>
      </c>
      <c r="G3936">
        <v>101.66</v>
      </c>
    </row>
    <row r="3937" spans="1:7" x14ac:dyDescent="0.25">
      <c r="A3937" t="s">
        <v>25410</v>
      </c>
      <c r="B3937">
        <v>115.303</v>
      </c>
      <c r="C3937">
        <v>109.61499999999999</v>
      </c>
      <c r="D3937">
        <v>109.384</v>
      </c>
      <c r="E3937">
        <v>108.60899999999999</v>
      </c>
      <c r="F3937">
        <v>107.554</v>
      </c>
      <c r="G3937">
        <v>106.27800000000001</v>
      </c>
    </row>
    <row r="3938" spans="1:7" x14ac:dyDescent="0.25">
      <c r="A3938" t="s">
        <v>25410</v>
      </c>
      <c r="B3938">
        <v>115.303</v>
      </c>
      <c r="C3938">
        <v>109.39</v>
      </c>
      <c r="D3938">
        <v>109.27500000000001</v>
      </c>
      <c r="E3938">
        <v>108.99</v>
      </c>
      <c r="F3938">
        <v>108.742</v>
      </c>
      <c r="G3938">
        <v>104.97499999999999</v>
      </c>
    </row>
    <row r="3939" spans="1:7" x14ac:dyDescent="0.25">
      <c r="A3939" t="s">
        <v>25410</v>
      </c>
      <c r="B3939">
        <v>115.303</v>
      </c>
      <c r="C3939">
        <v>113.441</v>
      </c>
      <c r="D3939">
        <v>112.303</v>
      </c>
      <c r="E3939">
        <v>108.246</v>
      </c>
      <c r="F3939">
        <v>104.679</v>
      </c>
      <c r="G3939">
        <v>101.85899999999999</v>
      </c>
    </row>
    <row r="3940" spans="1:7" x14ac:dyDescent="0.25">
      <c r="A3940" t="s">
        <v>25410</v>
      </c>
      <c r="B3940">
        <v>115.303</v>
      </c>
      <c r="C3940">
        <v>115.258</v>
      </c>
      <c r="D3940">
        <v>111.254</v>
      </c>
      <c r="E3940">
        <v>105.18899999999999</v>
      </c>
      <c r="F3940">
        <v>104.649</v>
      </c>
      <c r="G3940">
        <v>104.075</v>
      </c>
    </row>
    <row r="3941" spans="1:7" x14ac:dyDescent="0.25">
      <c r="A3941" t="s">
        <v>25410</v>
      </c>
      <c r="B3941">
        <v>115.29600000000001</v>
      </c>
      <c r="C3941">
        <v>114.318</v>
      </c>
      <c r="D3941">
        <v>109.226</v>
      </c>
      <c r="E3941">
        <v>107.764</v>
      </c>
      <c r="F3941">
        <v>107.752</v>
      </c>
      <c r="G3941">
        <v>102.533</v>
      </c>
    </row>
    <row r="3942" spans="1:7" x14ac:dyDescent="0.25">
      <c r="A3942" t="s">
        <v>25410</v>
      </c>
      <c r="B3942">
        <v>115.29600000000001</v>
      </c>
      <c r="C3942">
        <v>111.79</v>
      </c>
      <c r="D3942">
        <v>111.666</v>
      </c>
      <c r="E3942">
        <v>110.408</v>
      </c>
      <c r="F3942">
        <v>104.42400000000001</v>
      </c>
      <c r="G3942">
        <v>102.27500000000001</v>
      </c>
    </row>
    <row r="3943" spans="1:7" x14ac:dyDescent="0.25">
      <c r="A3943" t="s">
        <v>25410</v>
      </c>
      <c r="B3943">
        <v>115.29600000000001</v>
      </c>
      <c r="C3943">
        <v>115.29</v>
      </c>
      <c r="D3943">
        <v>107.842</v>
      </c>
      <c r="E3943">
        <v>107.836</v>
      </c>
      <c r="F3943">
        <v>105.45</v>
      </c>
      <c r="G3943">
        <v>105.45</v>
      </c>
    </row>
    <row r="3944" spans="1:7" x14ac:dyDescent="0.25">
      <c r="A3944" t="s">
        <v>25410</v>
      </c>
      <c r="B3944">
        <v>115.29600000000001</v>
      </c>
      <c r="C3944">
        <v>114.155</v>
      </c>
      <c r="D3944">
        <v>113.16</v>
      </c>
      <c r="E3944">
        <v>109.396</v>
      </c>
      <c r="F3944">
        <v>102.691</v>
      </c>
      <c r="G3944">
        <v>101.321</v>
      </c>
    </row>
    <row r="3945" spans="1:7" x14ac:dyDescent="0.25">
      <c r="A3945" t="s">
        <v>25410</v>
      </c>
      <c r="B3945">
        <v>115.29600000000001</v>
      </c>
      <c r="C3945">
        <v>115.29600000000001</v>
      </c>
      <c r="D3945">
        <v>115.29600000000001</v>
      </c>
      <c r="E3945">
        <v>102.721</v>
      </c>
      <c r="F3945">
        <v>102.721</v>
      </c>
      <c r="G3945">
        <v>102.721</v>
      </c>
    </row>
    <row r="3946" spans="1:7" x14ac:dyDescent="0.25">
      <c r="A3946" t="s">
        <v>25410</v>
      </c>
      <c r="B3946">
        <v>115.29600000000001</v>
      </c>
      <c r="C3946">
        <v>115.29600000000001</v>
      </c>
      <c r="D3946">
        <v>115.29</v>
      </c>
      <c r="E3946">
        <v>102.721</v>
      </c>
      <c r="F3946">
        <v>102.721</v>
      </c>
      <c r="G3946">
        <v>102.715</v>
      </c>
    </row>
    <row r="3947" spans="1:7" x14ac:dyDescent="0.25">
      <c r="A3947" t="s">
        <v>25410</v>
      </c>
      <c r="B3947">
        <v>115.29600000000001</v>
      </c>
      <c r="C3947">
        <v>115.29</v>
      </c>
      <c r="D3947">
        <v>115.29</v>
      </c>
      <c r="E3947">
        <v>102.727</v>
      </c>
      <c r="F3947">
        <v>102.721</v>
      </c>
      <c r="G3947">
        <v>102.715</v>
      </c>
    </row>
    <row r="3948" spans="1:7" x14ac:dyDescent="0.25">
      <c r="A3948" t="s">
        <v>25410</v>
      </c>
      <c r="B3948">
        <v>115.29</v>
      </c>
      <c r="C3948">
        <v>115.29</v>
      </c>
      <c r="D3948">
        <v>115.29</v>
      </c>
      <c r="E3948">
        <v>103.07899999999999</v>
      </c>
      <c r="F3948">
        <v>103.07899999999999</v>
      </c>
      <c r="G3948">
        <v>103.07899999999999</v>
      </c>
    </row>
    <row r="3949" spans="1:7" x14ac:dyDescent="0.25">
      <c r="A3949" t="s">
        <v>25410</v>
      </c>
      <c r="B3949">
        <v>115.29</v>
      </c>
      <c r="C3949">
        <v>115.29</v>
      </c>
      <c r="D3949">
        <v>115.29</v>
      </c>
      <c r="E3949">
        <v>103.07899999999999</v>
      </c>
      <c r="F3949">
        <v>103.07899999999999</v>
      </c>
      <c r="G3949">
        <v>103.07899999999999</v>
      </c>
    </row>
    <row r="3950" spans="1:7" x14ac:dyDescent="0.25">
      <c r="A3950" t="s">
        <v>25410</v>
      </c>
      <c r="B3950">
        <v>115.29</v>
      </c>
      <c r="C3950">
        <v>111.1</v>
      </c>
      <c r="D3950">
        <v>109.938</v>
      </c>
      <c r="E3950">
        <v>108.96599999999999</v>
      </c>
      <c r="F3950">
        <v>108.39100000000001</v>
      </c>
      <c r="G3950">
        <v>103.09699999999999</v>
      </c>
    </row>
    <row r="3951" spans="1:7" x14ac:dyDescent="0.25">
      <c r="A3951" t="s">
        <v>25410</v>
      </c>
      <c r="B3951">
        <v>115.29</v>
      </c>
      <c r="C3951">
        <v>112.309</v>
      </c>
      <c r="D3951">
        <v>108.45699999999999</v>
      </c>
      <c r="E3951">
        <v>108.373</v>
      </c>
      <c r="F3951">
        <v>108.107</v>
      </c>
      <c r="G3951">
        <v>103.946</v>
      </c>
    </row>
    <row r="3952" spans="1:7" x14ac:dyDescent="0.25">
      <c r="A3952" t="s">
        <v>25410</v>
      </c>
      <c r="B3952">
        <v>115.29</v>
      </c>
      <c r="C3952">
        <v>110.506</v>
      </c>
      <c r="D3952">
        <v>110.23699999999999</v>
      </c>
      <c r="E3952">
        <v>109.646</v>
      </c>
      <c r="F3952">
        <v>106.858</v>
      </c>
      <c r="G3952">
        <v>103.828</v>
      </c>
    </row>
    <row r="3953" spans="1:7" x14ac:dyDescent="0.25">
      <c r="A3953" t="s">
        <v>25410</v>
      </c>
      <c r="B3953">
        <v>115.29</v>
      </c>
      <c r="C3953">
        <v>115.29</v>
      </c>
      <c r="D3953">
        <v>115.29</v>
      </c>
      <c r="E3953">
        <v>102.727</v>
      </c>
      <c r="F3953">
        <v>102.727</v>
      </c>
      <c r="G3953">
        <v>102.727</v>
      </c>
    </row>
    <row r="3954" spans="1:7" x14ac:dyDescent="0.25">
      <c r="A3954" t="s">
        <v>25410</v>
      </c>
      <c r="B3954">
        <v>115.29</v>
      </c>
      <c r="C3954">
        <v>115.29</v>
      </c>
      <c r="D3954">
        <v>115.29</v>
      </c>
      <c r="E3954">
        <v>102.727</v>
      </c>
      <c r="F3954">
        <v>102.727</v>
      </c>
      <c r="G3954">
        <v>102.727</v>
      </c>
    </row>
    <row r="3955" spans="1:7" x14ac:dyDescent="0.25">
      <c r="A3955" t="s">
        <v>25410</v>
      </c>
      <c r="B3955">
        <v>115.28400000000001</v>
      </c>
      <c r="C3955">
        <v>109.901</v>
      </c>
      <c r="D3955">
        <v>109.901</v>
      </c>
      <c r="E3955">
        <v>108.717</v>
      </c>
      <c r="F3955">
        <v>108.711</v>
      </c>
      <c r="G3955">
        <v>103.69199999999999</v>
      </c>
    </row>
    <row r="3956" spans="1:7" x14ac:dyDescent="0.25">
      <c r="A3956" t="s">
        <v>25410</v>
      </c>
      <c r="B3956">
        <v>115.28400000000001</v>
      </c>
      <c r="C3956">
        <v>113.47799999999999</v>
      </c>
      <c r="D3956">
        <v>109.98699999999999</v>
      </c>
      <c r="E3956">
        <v>109.19</v>
      </c>
      <c r="F3956">
        <v>106.36799999999999</v>
      </c>
      <c r="G3956">
        <v>101.35599999999999</v>
      </c>
    </row>
    <row r="3957" spans="1:7" x14ac:dyDescent="0.25">
      <c r="A3957" t="s">
        <v>25410</v>
      </c>
      <c r="B3957">
        <v>115.28400000000001</v>
      </c>
      <c r="C3957">
        <v>115.28400000000001</v>
      </c>
      <c r="D3957">
        <v>111.137</v>
      </c>
      <c r="E3957">
        <v>111.137</v>
      </c>
      <c r="F3957">
        <v>102.416</v>
      </c>
      <c r="G3957">
        <v>101.88800000000001</v>
      </c>
    </row>
    <row r="3958" spans="1:7" x14ac:dyDescent="0.25">
      <c r="A3958" t="s">
        <v>25410</v>
      </c>
      <c r="B3958">
        <v>115.28400000000001</v>
      </c>
      <c r="C3958">
        <v>115.28400000000001</v>
      </c>
      <c r="D3958">
        <v>115.28400000000001</v>
      </c>
      <c r="E3958">
        <v>103.07899999999999</v>
      </c>
      <c r="F3958">
        <v>103.07899999999999</v>
      </c>
      <c r="G3958">
        <v>103.07899999999999</v>
      </c>
    </row>
    <row r="3959" spans="1:7" x14ac:dyDescent="0.25">
      <c r="A3959" t="s">
        <v>25410</v>
      </c>
      <c r="B3959">
        <v>115.28400000000001</v>
      </c>
      <c r="C3959">
        <v>110.879</v>
      </c>
      <c r="D3959">
        <v>110.616</v>
      </c>
      <c r="E3959">
        <v>109.956</v>
      </c>
      <c r="F3959">
        <v>108.80800000000001</v>
      </c>
      <c r="G3959">
        <v>101.134</v>
      </c>
    </row>
    <row r="3960" spans="1:7" x14ac:dyDescent="0.25">
      <c r="A3960" t="s">
        <v>25410</v>
      </c>
      <c r="B3960">
        <v>115.28400000000001</v>
      </c>
      <c r="C3960">
        <v>111.297</v>
      </c>
      <c r="D3960">
        <v>109.73699999999999</v>
      </c>
      <c r="E3960">
        <v>107.566</v>
      </c>
      <c r="F3960">
        <v>107.32</v>
      </c>
      <c r="G3960">
        <v>105.18899999999999</v>
      </c>
    </row>
    <row r="3961" spans="1:7" x14ac:dyDescent="0.25">
      <c r="A3961" t="s">
        <v>25410</v>
      </c>
      <c r="B3961">
        <v>115.28400000000001</v>
      </c>
      <c r="C3961">
        <v>112.03</v>
      </c>
      <c r="D3961">
        <v>112.03</v>
      </c>
      <c r="E3961">
        <v>105.736</v>
      </c>
      <c r="F3961">
        <v>105.51</v>
      </c>
      <c r="G3961">
        <v>105.51</v>
      </c>
    </row>
    <row r="3962" spans="1:7" x14ac:dyDescent="0.25">
      <c r="A3962" t="s">
        <v>25410</v>
      </c>
      <c r="B3962">
        <v>115.277</v>
      </c>
      <c r="C3962">
        <v>113.76600000000001</v>
      </c>
      <c r="D3962">
        <v>113.76600000000001</v>
      </c>
      <c r="E3962">
        <v>106.75</v>
      </c>
      <c r="F3962">
        <v>106.75</v>
      </c>
      <c r="G3962">
        <v>99.039000000000001</v>
      </c>
    </row>
    <row r="3963" spans="1:7" x14ac:dyDescent="0.25">
      <c r="A3963" t="s">
        <v>25410</v>
      </c>
      <c r="B3963">
        <v>115.277</v>
      </c>
      <c r="C3963">
        <v>111.97499999999999</v>
      </c>
      <c r="D3963">
        <v>110.934</v>
      </c>
      <c r="E3963">
        <v>109.02</v>
      </c>
      <c r="F3963">
        <v>105.20099999999999</v>
      </c>
      <c r="G3963">
        <v>104.265</v>
      </c>
    </row>
    <row r="3964" spans="1:7" x14ac:dyDescent="0.25">
      <c r="A3964" t="s">
        <v>25410</v>
      </c>
      <c r="B3964">
        <v>115.277</v>
      </c>
      <c r="C3964">
        <v>111.97499999999999</v>
      </c>
      <c r="D3964">
        <v>110.934</v>
      </c>
      <c r="E3964">
        <v>109.02</v>
      </c>
      <c r="F3964">
        <v>105.20099999999999</v>
      </c>
      <c r="G3964">
        <v>104.265</v>
      </c>
    </row>
    <row r="3965" spans="1:7" x14ac:dyDescent="0.25">
      <c r="A3965" t="s">
        <v>25410</v>
      </c>
      <c r="B3965">
        <v>115.277</v>
      </c>
      <c r="C3965">
        <v>113.65300000000001</v>
      </c>
      <c r="D3965">
        <v>110.11499999999999</v>
      </c>
      <c r="E3965">
        <v>108.79</v>
      </c>
      <c r="F3965">
        <v>108.42100000000001</v>
      </c>
      <c r="G3965">
        <v>99.515000000000001</v>
      </c>
    </row>
    <row r="3966" spans="1:7" x14ac:dyDescent="0.25">
      <c r="A3966" t="s">
        <v>25410</v>
      </c>
      <c r="B3966">
        <v>115.277</v>
      </c>
      <c r="C3966">
        <v>111.46299999999999</v>
      </c>
      <c r="D3966">
        <v>111.18600000000001</v>
      </c>
      <c r="E3966">
        <v>108.736</v>
      </c>
      <c r="F3966">
        <v>106.517</v>
      </c>
      <c r="G3966">
        <v>102.926</v>
      </c>
    </row>
    <row r="3967" spans="1:7" x14ac:dyDescent="0.25">
      <c r="A3967" t="s">
        <v>25410</v>
      </c>
      <c r="B3967">
        <v>115.277</v>
      </c>
      <c r="C3967">
        <v>112.154</v>
      </c>
      <c r="D3967">
        <v>111.248</v>
      </c>
      <c r="E3967">
        <v>110.11499999999999</v>
      </c>
      <c r="F3967">
        <v>104.117</v>
      </c>
      <c r="G3967">
        <v>103.533</v>
      </c>
    </row>
    <row r="3968" spans="1:7" x14ac:dyDescent="0.25">
      <c r="A3968" t="s">
        <v>25410</v>
      </c>
      <c r="B3968">
        <v>115.277</v>
      </c>
      <c r="C3968">
        <v>112.154</v>
      </c>
      <c r="D3968">
        <v>111.248</v>
      </c>
      <c r="E3968">
        <v>110.11499999999999</v>
      </c>
      <c r="F3968">
        <v>104.117</v>
      </c>
      <c r="G3968">
        <v>103.533</v>
      </c>
    </row>
    <row r="3969" spans="1:7" x14ac:dyDescent="0.25">
      <c r="A3969" t="s">
        <v>25410</v>
      </c>
      <c r="B3969">
        <v>115.271</v>
      </c>
      <c r="C3969">
        <v>113.441</v>
      </c>
      <c r="D3969">
        <v>112.29</v>
      </c>
      <c r="E3969">
        <v>109.172</v>
      </c>
      <c r="F3969">
        <v>106.30200000000001</v>
      </c>
      <c r="G3969">
        <v>99.015000000000001</v>
      </c>
    </row>
    <row r="3970" spans="1:7" x14ac:dyDescent="0.25">
      <c r="A3970" t="s">
        <v>25410</v>
      </c>
      <c r="B3970">
        <v>115.271</v>
      </c>
      <c r="C3970">
        <v>114.961</v>
      </c>
      <c r="D3970">
        <v>112.79300000000001</v>
      </c>
      <c r="E3970">
        <v>110.57899999999999</v>
      </c>
      <c r="F3970">
        <v>102.492</v>
      </c>
      <c r="G3970">
        <v>101.116</v>
      </c>
    </row>
    <row r="3971" spans="1:7" x14ac:dyDescent="0.25">
      <c r="A3971" t="s">
        <v>25410</v>
      </c>
      <c r="B3971">
        <v>115.265</v>
      </c>
      <c r="C3971">
        <v>109.15300000000001</v>
      </c>
      <c r="D3971">
        <v>109.15300000000001</v>
      </c>
      <c r="E3971">
        <v>109.075</v>
      </c>
      <c r="F3971">
        <v>109.075</v>
      </c>
      <c r="G3971">
        <v>104.584</v>
      </c>
    </row>
    <row r="3972" spans="1:7" x14ac:dyDescent="0.25">
      <c r="A3972" t="s">
        <v>25410</v>
      </c>
      <c r="B3972">
        <v>115.265</v>
      </c>
      <c r="C3972">
        <v>112.191</v>
      </c>
      <c r="D3972">
        <v>110.53</v>
      </c>
      <c r="E3972">
        <v>109.366</v>
      </c>
      <c r="F3972">
        <v>107.506</v>
      </c>
      <c r="G3972">
        <v>101.408</v>
      </c>
    </row>
    <row r="3973" spans="1:7" x14ac:dyDescent="0.25">
      <c r="A3973" t="s">
        <v>25410</v>
      </c>
      <c r="B3973">
        <v>115.265</v>
      </c>
      <c r="C3973">
        <v>109.792</v>
      </c>
      <c r="D3973">
        <v>109.792</v>
      </c>
      <c r="E3973">
        <v>107.29600000000001</v>
      </c>
      <c r="F3973">
        <v>107.29600000000001</v>
      </c>
      <c r="G3973">
        <v>107.02</v>
      </c>
    </row>
    <row r="3974" spans="1:7" x14ac:dyDescent="0.25">
      <c r="A3974" t="s">
        <v>25410</v>
      </c>
      <c r="B3974">
        <v>115.258</v>
      </c>
      <c r="C3974">
        <v>115.258</v>
      </c>
      <c r="D3974">
        <v>114.551</v>
      </c>
      <c r="E3974">
        <v>105.325</v>
      </c>
      <c r="F3974">
        <v>105.325</v>
      </c>
      <c r="G3974">
        <v>99.468000000000004</v>
      </c>
    </row>
    <row r="3975" spans="1:7" x14ac:dyDescent="0.25">
      <c r="A3975" t="s">
        <v>25410</v>
      </c>
      <c r="B3975">
        <v>115.258</v>
      </c>
      <c r="C3975">
        <v>115.258</v>
      </c>
      <c r="D3975">
        <v>114.551</v>
      </c>
      <c r="E3975">
        <v>105.325</v>
      </c>
      <c r="F3975">
        <v>105.325</v>
      </c>
      <c r="G3975">
        <v>99.468000000000004</v>
      </c>
    </row>
    <row r="3976" spans="1:7" x14ac:dyDescent="0.25">
      <c r="A3976" t="s">
        <v>25410</v>
      </c>
      <c r="B3976">
        <v>115.258</v>
      </c>
      <c r="C3976">
        <v>112.687</v>
      </c>
      <c r="D3976">
        <v>110.69499999999999</v>
      </c>
      <c r="E3976">
        <v>109.26900000000001</v>
      </c>
      <c r="F3976">
        <v>104.584</v>
      </c>
      <c r="G3976">
        <v>103.327</v>
      </c>
    </row>
    <row r="3977" spans="1:7" x14ac:dyDescent="0.25">
      <c r="A3977" t="s">
        <v>25410</v>
      </c>
      <c r="B3977">
        <v>115.258</v>
      </c>
      <c r="C3977">
        <v>115.056</v>
      </c>
      <c r="D3977">
        <v>112.29</v>
      </c>
      <c r="E3977">
        <v>109.111</v>
      </c>
      <c r="F3977">
        <v>104.679</v>
      </c>
      <c r="G3977">
        <v>98.447000000000003</v>
      </c>
    </row>
    <row r="3978" spans="1:7" x14ac:dyDescent="0.25">
      <c r="A3978" t="s">
        <v>25410</v>
      </c>
      <c r="B3978">
        <v>115.258</v>
      </c>
      <c r="C3978">
        <v>112.64400000000001</v>
      </c>
      <c r="D3978">
        <v>110.163</v>
      </c>
      <c r="E3978">
        <v>107.47</v>
      </c>
      <c r="F3978">
        <v>105.319</v>
      </c>
      <c r="G3978">
        <v>105.17700000000001</v>
      </c>
    </row>
    <row r="3979" spans="1:7" x14ac:dyDescent="0.25">
      <c r="A3979" t="s">
        <v>25410</v>
      </c>
      <c r="B3979">
        <v>115.258</v>
      </c>
      <c r="C3979">
        <v>111.617</v>
      </c>
      <c r="D3979">
        <v>111.617</v>
      </c>
      <c r="E3979">
        <v>108.22799999999999</v>
      </c>
      <c r="F3979">
        <v>108.22199999999999</v>
      </c>
      <c r="G3979">
        <v>100.994</v>
      </c>
    </row>
    <row r="3980" spans="1:7" x14ac:dyDescent="0.25">
      <c r="A3980" t="s">
        <v>25410</v>
      </c>
      <c r="B3980">
        <v>115.258</v>
      </c>
      <c r="C3980">
        <v>115.258</v>
      </c>
      <c r="D3980">
        <v>115.246</v>
      </c>
      <c r="E3980">
        <v>103.13800000000001</v>
      </c>
      <c r="F3980">
        <v>103.11499999999999</v>
      </c>
      <c r="G3980">
        <v>103.10899999999999</v>
      </c>
    </row>
    <row r="3981" spans="1:7" x14ac:dyDescent="0.25">
      <c r="A3981" t="s">
        <v>25410</v>
      </c>
      <c r="B3981">
        <v>115.252</v>
      </c>
      <c r="C3981">
        <v>113.166</v>
      </c>
      <c r="D3981">
        <v>111.027</v>
      </c>
      <c r="E3981">
        <v>109.98</v>
      </c>
      <c r="F3981">
        <v>104.88</v>
      </c>
      <c r="G3981">
        <v>101.56</v>
      </c>
    </row>
    <row r="3982" spans="1:7" x14ac:dyDescent="0.25">
      <c r="A3982" t="s">
        <v>25410</v>
      </c>
      <c r="B3982">
        <v>115.252</v>
      </c>
      <c r="C3982">
        <v>113.316</v>
      </c>
      <c r="D3982">
        <v>109.773</v>
      </c>
      <c r="E3982">
        <v>109.13500000000001</v>
      </c>
      <c r="F3982">
        <v>104.566</v>
      </c>
      <c r="G3982">
        <v>103.798</v>
      </c>
    </row>
    <row r="3983" spans="1:7" x14ac:dyDescent="0.25">
      <c r="A3983" t="s">
        <v>25410</v>
      </c>
      <c r="B3983">
        <v>115.252</v>
      </c>
      <c r="C3983">
        <v>111.11199999999999</v>
      </c>
      <c r="D3983">
        <v>111.045</v>
      </c>
      <c r="E3983">
        <v>106.996</v>
      </c>
      <c r="F3983">
        <v>106.94199999999999</v>
      </c>
      <c r="G3983">
        <v>105.254</v>
      </c>
    </row>
    <row r="3984" spans="1:7" x14ac:dyDescent="0.25">
      <c r="A3984" t="s">
        <v>25410</v>
      </c>
      <c r="B3984">
        <v>115.252</v>
      </c>
      <c r="C3984">
        <v>115.252</v>
      </c>
      <c r="D3984">
        <v>111.002</v>
      </c>
      <c r="E3984">
        <v>111.002</v>
      </c>
      <c r="F3984">
        <v>103.121</v>
      </c>
      <c r="G3984">
        <v>101.461</v>
      </c>
    </row>
    <row r="3985" spans="1:7" x14ac:dyDescent="0.25">
      <c r="A3985" t="s">
        <v>25410</v>
      </c>
      <c r="B3985">
        <v>115.252</v>
      </c>
      <c r="C3985">
        <v>111.217</v>
      </c>
      <c r="D3985">
        <v>109.002</v>
      </c>
      <c r="E3985">
        <v>108.041</v>
      </c>
      <c r="F3985">
        <v>106.559</v>
      </c>
      <c r="G3985">
        <v>106.33799999999999</v>
      </c>
    </row>
    <row r="3986" spans="1:7" x14ac:dyDescent="0.25">
      <c r="A3986" t="s">
        <v>25410</v>
      </c>
      <c r="B3986">
        <v>115.246</v>
      </c>
      <c r="C3986">
        <v>110.732</v>
      </c>
      <c r="D3986">
        <v>109.658</v>
      </c>
      <c r="E3986">
        <v>108.126</v>
      </c>
      <c r="F3986">
        <v>106.816</v>
      </c>
      <c r="G3986">
        <v>106.27200000000001</v>
      </c>
    </row>
    <row r="3987" spans="1:7" x14ac:dyDescent="0.25">
      <c r="A3987" t="s">
        <v>25410</v>
      </c>
      <c r="B3987">
        <v>115.246</v>
      </c>
      <c r="C3987">
        <v>109.13500000000001</v>
      </c>
      <c r="D3987">
        <v>109.13500000000001</v>
      </c>
      <c r="E3987">
        <v>108.947</v>
      </c>
      <c r="F3987">
        <v>108.947</v>
      </c>
      <c r="G3987">
        <v>104.928</v>
      </c>
    </row>
    <row r="3988" spans="1:7" x14ac:dyDescent="0.25">
      <c r="A3988" t="s">
        <v>25410</v>
      </c>
      <c r="B3988">
        <v>115.246</v>
      </c>
      <c r="C3988">
        <v>115.024</v>
      </c>
      <c r="D3988">
        <v>111.057</v>
      </c>
      <c r="E3988">
        <v>108.851</v>
      </c>
      <c r="F3988">
        <v>104.111</v>
      </c>
      <c r="G3988">
        <v>101.262</v>
      </c>
    </row>
    <row r="3989" spans="1:7" x14ac:dyDescent="0.25">
      <c r="A3989" t="s">
        <v>25410</v>
      </c>
      <c r="B3989">
        <v>115.246</v>
      </c>
      <c r="C3989">
        <v>110.634</v>
      </c>
      <c r="D3989">
        <v>109.926</v>
      </c>
      <c r="E3989">
        <v>109.889</v>
      </c>
      <c r="F3989">
        <v>107.67400000000001</v>
      </c>
      <c r="G3989">
        <v>103.121</v>
      </c>
    </row>
    <row r="3990" spans="1:7" x14ac:dyDescent="0.25">
      <c r="A3990" t="s">
        <v>25410</v>
      </c>
      <c r="B3990">
        <v>115.246</v>
      </c>
      <c r="C3990">
        <v>113.52200000000001</v>
      </c>
      <c r="D3990">
        <v>112.768</v>
      </c>
      <c r="E3990">
        <v>109.566</v>
      </c>
      <c r="F3990">
        <v>102.75</v>
      </c>
      <c r="G3990">
        <v>102.521</v>
      </c>
    </row>
    <row r="3991" spans="1:7" x14ac:dyDescent="0.25">
      <c r="A3991" t="s">
        <v>25410</v>
      </c>
      <c r="B3991">
        <v>115.246</v>
      </c>
      <c r="C3991">
        <v>113.52200000000001</v>
      </c>
      <c r="D3991">
        <v>112.768</v>
      </c>
      <c r="E3991">
        <v>109.566</v>
      </c>
      <c r="F3991">
        <v>102.75</v>
      </c>
      <c r="G3991">
        <v>102.521</v>
      </c>
    </row>
    <row r="3992" spans="1:7" x14ac:dyDescent="0.25">
      <c r="A3992" t="s">
        <v>25410</v>
      </c>
      <c r="B3992">
        <v>115.246</v>
      </c>
      <c r="C3992">
        <v>111.45099999999999</v>
      </c>
      <c r="D3992">
        <v>110.072</v>
      </c>
      <c r="E3992">
        <v>108.077</v>
      </c>
      <c r="F3992">
        <v>106.9</v>
      </c>
      <c r="G3992">
        <v>104.62</v>
      </c>
    </row>
    <row r="3993" spans="1:7" x14ac:dyDescent="0.25">
      <c r="A3993" t="s">
        <v>25410</v>
      </c>
      <c r="B3993">
        <v>115.246</v>
      </c>
      <c r="C3993">
        <v>110.31</v>
      </c>
      <c r="D3993">
        <v>108.96599999999999</v>
      </c>
      <c r="E3993">
        <v>108.306</v>
      </c>
      <c r="F3993">
        <v>107.56</v>
      </c>
      <c r="G3993">
        <v>106.30800000000001</v>
      </c>
    </row>
    <row r="3994" spans="1:7" x14ac:dyDescent="0.25">
      <c r="A3994" t="s">
        <v>25410</v>
      </c>
      <c r="B3994">
        <v>115.246</v>
      </c>
      <c r="C3994">
        <v>111.401</v>
      </c>
      <c r="D3994">
        <v>111.057</v>
      </c>
      <c r="E3994">
        <v>110.22499999999999</v>
      </c>
      <c r="F3994">
        <v>104.306</v>
      </c>
      <c r="G3994">
        <v>104.253</v>
      </c>
    </row>
    <row r="3995" spans="1:7" x14ac:dyDescent="0.25">
      <c r="A3995" t="s">
        <v>25410</v>
      </c>
      <c r="B3995">
        <v>115.239</v>
      </c>
      <c r="C3995">
        <v>112.74299999999999</v>
      </c>
      <c r="D3995">
        <v>110.79300000000001</v>
      </c>
      <c r="E3995">
        <v>108.089</v>
      </c>
      <c r="F3995">
        <v>107.626</v>
      </c>
      <c r="G3995">
        <v>101.432</v>
      </c>
    </row>
    <row r="3996" spans="1:7" x14ac:dyDescent="0.25">
      <c r="A3996" t="s">
        <v>25410</v>
      </c>
      <c r="B3996">
        <v>115.239</v>
      </c>
      <c r="C3996">
        <v>115.233</v>
      </c>
      <c r="D3996">
        <v>115.233</v>
      </c>
      <c r="E3996">
        <v>102.803</v>
      </c>
      <c r="F3996">
        <v>102.803</v>
      </c>
      <c r="G3996">
        <v>102.803</v>
      </c>
    </row>
    <row r="3997" spans="1:7" x14ac:dyDescent="0.25">
      <c r="A3997" t="s">
        <v>25410</v>
      </c>
      <c r="B3997">
        <v>115.239</v>
      </c>
      <c r="C3997">
        <v>110.524</v>
      </c>
      <c r="D3997">
        <v>109.28100000000001</v>
      </c>
      <c r="E3997">
        <v>109.111</v>
      </c>
      <c r="F3997">
        <v>106.16500000000001</v>
      </c>
      <c r="G3997">
        <v>106.099</v>
      </c>
    </row>
    <row r="3998" spans="1:7" x14ac:dyDescent="0.25">
      <c r="A3998" t="s">
        <v>25410</v>
      </c>
      <c r="B3998">
        <v>115.239</v>
      </c>
      <c r="C3998">
        <v>113.816</v>
      </c>
      <c r="D3998">
        <v>111.34</v>
      </c>
      <c r="E3998">
        <v>105.825</v>
      </c>
      <c r="F3998">
        <v>105.783</v>
      </c>
      <c r="G3998">
        <v>103.898</v>
      </c>
    </row>
    <row r="3999" spans="1:7" x14ac:dyDescent="0.25">
      <c r="A3999" t="s">
        <v>25410</v>
      </c>
      <c r="B3999">
        <v>115.233</v>
      </c>
      <c r="C3999">
        <v>112.241</v>
      </c>
      <c r="D3999">
        <v>112.241</v>
      </c>
      <c r="E3999">
        <v>111.242</v>
      </c>
      <c r="F3999">
        <v>103.07899999999999</v>
      </c>
      <c r="G3999">
        <v>103.07899999999999</v>
      </c>
    </row>
    <row r="4000" spans="1:7" x14ac:dyDescent="0.25">
      <c r="A4000" t="s">
        <v>25410</v>
      </c>
      <c r="B4000">
        <v>115.233</v>
      </c>
      <c r="C4000">
        <v>112.241</v>
      </c>
      <c r="D4000">
        <v>112.241</v>
      </c>
      <c r="E4000">
        <v>111.242</v>
      </c>
      <c r="F4000">
        <v>103.07899999999999</v>
      </c>
      <c r="G4000">
        <v>103.07899999999999</v>
      </c>
    </row>
    <row r="4001" spans="1:7" x14ac:dyDescent="0.25">
      <c r="A4001" t="s">
        <v>25410</v>
      </c>
      <c r="B4001">
        <v>115.233</v>
      </c>
      <c r="C4001">
        <v>110.646</v>
      </c>
      <c r="D4001">
        <v>108.76</v>
      </c>
      <c r="E4001">
        <v>108.578</v>
      </c>
      <c r="F4001">
        <v>108.252</v>
      </c>
      <c r="G4001">
        <v>105.14700000000001</v>
      </c>
    </row>
    <row r="4002" spans="1:7" x14ac:dyDescent="0.25">
      <c r="A4002" t="s">
        <v>25410</v>
      </c>
      <c r="B4002">
        <v>115.233</v>
      </c>
      <c r="C4002">
        <v>113.785</v>
      </c>
      <c r="D4002">
        <v>108.97799999999999</v>
      </c>
      <c r="E4002">
        <v>106.589</v>
      </c>
      <c r="F4002">
        <v>106.212</v>
      </c>
      <c r="G4002">
        <v>105.26600000000001</v>
      </c>
    </row>
    <row r="4003" spans="1:7" x14ac:dyDescent="0.25">
      <c r="A4003" t="s">
        <v>25410</v>
      </c>
      <c r="B4003">
        <v>115.233</v>
      </c>
      <c r="C4003">
        <v>110.57299999999999</v>
      </c>
      <c r="D4003">
        <v>109.712</v>
      </c>
      <c r="E4003">
        <v>109.099</v>
      </c>
      <c r="F4003">
        <v>107.806</v>
      </c>
      <c r="G4003">
        <v>104.318</v>
      </c>
    </row>
    <row r="4004" spans="1:7" x14ac:dyDescent="0.25">
      <c r="A4004" t="s">
        <v>25410</v>
      </c>
      <c r="B4004">
        <v>115.233</v>
      </c>
      <c r="C4004">
        <v>114.249</v>
      </c>
      <c r="D4004">
        <v>113.89700000000001</v>
      </c>
      <c r="E4004">
        <v>111.371</v>
      </c>
      <c r="F4004">
        <v>103.35</v>
      </c>
      <c r="G4004">
        <v>96.471000000000004</v>
      </c>
    </row>
    <row r="4005" spans="1:7" x14ac:dyDescent="0.25">
      <c r="A4005" t="s">
        <v>25410</v>
      </c>
      <c r="B4005">
        <v>115.233</v>
      </c>
      <c r="C4005">
        <v>113.822</v>
      </c>
      <c r="D4005">
        <v>111.371</v>
      </c>
      <c r="E4005">
        <v>105.813</v>
      </c>
      <c r="F4005">
        <v>105.754</v>
      </c>
      <c r="G4005">
        <v>103.898</v>
      </c>
    </row>
    <row r="4006" spans="1:7" x14ac:dyDescent="0.25">
      <c r="A4006" t="s">
        <v>25410</v>
      </c>
      <c r="B4006">
        <v>115.233</v>
      </c>
      <c r="C4006">
        <v>112.874</v>
      </c>
      <c r="D4006">
        <v>109.15300000000001</v>
      </c>
      <c r="E4006">
        <v>109.008</v>
      </c>
      <c r="F4006">
        <v>107.038</v>
      </c>
      <c r="G4006">
        <v>102.721</v>
      </c>
    </row>
    <row r="4007" spans="1:7" x14ac:dyDescent="0.25">
      <c r="A4007" t="s">
        <v>25410</v>
      </c>
      <c r="B4007">
        <v>115.233</v>
      </c>
      <c r="C4007">
        <v>111.008</v>
      </c>
      <c r="D4007">
        <v>109.846</v>
      </c>
      <c r="E4007">
        <v>107.866</v>
      </c>
      <c r="F4007">
        <v>107.818</v>
      </c>
      <c r="G4007">
        <v>104.43600000000001</v>
      </c>
    </row>
    <row r="4008" spans="1:7" x14ac:dyDescent="0.25">
      <c r="A4008" t="s">
        <v>25410</v>
      </c>
      <c r="B4008">
        <v>115.233</v>
      </c>
      <c r="C4008">
        <v>115.227</v>
      </c>
      <c r="D4008">
        <v>106.672</v>
      </c>
      <c r="E4008">
        <v>106.672</v>
      </c>
      <c r="F4008">
        <v>106.672</v>
      </c>
      <c r="G4008">
        <v>106.672</v>
      </c>
    </row>
    <row r="4009" spans="1:7" x14ac:dyDescent="0.25">
      <c r="A4009" t="s">
        <v>25410</v>
      </c>
      <c r="B4009">
        <v>115.227</v>
      </c>
      <c r="C4009">
        <v>111.562</v>
      </c>
      <c r="D4009">
        <v>109.372</v>
      </c>
      <c r="E4009">
        <v>108.59</v>
      </c>
      <c r="F4009">
        <v>108.13800000000001</v>
      </c>
      <c r="G4009">
        <v>103.65600000000001</v>
      </c>
    </row>
    <row r="4010" spans="1:7" x14ac:dyDescent="0.25">
      <c r="A4010" t="s">
        <v>25410</v>
      </c>
      <c r="B4010">
        <v>115.227</v>
      </c>
      <c r="C4010">
        <v>115.227</v>
      </c>
      <c r="D4010">
        <v>109.548</v>
      </c>
      <c r="E4010">
        <v>105.98</v>
      </c>
      <c r="F4010">
        <v>105.98</v>
      </c>
      <c r="G4010">
        <v>104.093</v>
      </c>
    </row>
    <row r="4011" spans="1:7" x14ac:dyDescent="0.25">
      <c r="A4011" t="s">
        <v>25410</v>
      </c>
      <c r="B4011">
        <v>115.227</v>
      </c>
      <c r="C4011">
        <v>113.16</v>
      </c>
      <c r="D4011">
        <v>113.123</v>
      </c>
      <c r="E4011">
        <v>110.292</v>
      </c>
      <c r="F4011">
        <v>107.566</v>
      </c>
      <c r="G4011">
        <v>97.388999999999996</v>
      </c>
    </row>
    <row r="4012" spans="1:7" x14ac:dyDescent="0.25">
      <c r="A4012" t="s">
        <v>25410</v>
      </c>
      <c r="B4012">
        <v>115.227</v>
      </c>
      <c r="C4012">
        <v>110.383</v>
      </c>
      <c r="D4012">
        <v>108.905</v>
      </c>
      <c r="E4012">
        <v>108.17400000000001</v>
      </c>
      <c r="F4012">
        <v>108.029</v>
      </c>
      <c r="G4012">
        <v>105.956</v>
      </c>
    </row>
    <row r="4013" spans="1:7" x14ac:dyDescent="0.25">
      <c r="A4013" t="s">
        <v>25410</v>
      </c>
      <c r="B4013">
        <v>115.227</v>
      </c>
      <c r="C4013">
        <v>114.042</v>
      </c>
      <c r="D4013">
        <v>112.321</v>
      </c>
      <c r="E4013">
        <v>108.657</v>
      </c>
      <c r="F4013">
        <v>105.40900000000001</v>
      </c>
      <c r="G4013">
        <v>99.775999999999996</v>
      </c>
    </row>
    <row r="4014" spans="1:7" x14ac:dyDescent="0.25">
      <c r="A4014" t="s">
        <v>25410</v>
      </c>
      <c r="B4014">
        <v>115.227</v>
      </c>
      <c r="C4014">
        <v>112.024</v>
      </c>
      <c r="D4014">
        <v>111.27800000000001</v>
      </c>
      <c r="E4014">
        <v>106.852</v>
      </c>
      <c r="F4014">
        <v>106.613</v>
      </c>
      <c r="G4014">
        <v>104.791</v>
      </c>
    </row>
    <row r="4015" spans="1:7" x14ac:dyDescent="0.25">
      <c r="A4015" t="s">
        <v>25410</v>
      </c>
      <c r="B4015">
        <v>115.22</v>
      </c>
      <c r="C4015">
        <v>113.16</v>
      </c>
      <c r="D4015">
        <v>112.768</v>
      </c>
      <c r="E4015">
        <v>107.824</v>
      </c>
      <c r="F4015">
        <v>104.46599999999999</v>
      </c>
      <c r="G4015">
        <v>102.04600000000001</v>
      </c>
    </row>
    <row r="4016" spans="1:7" x14ac:dyDescent="0.25">
      <c r="A4016" t="s">
        <v>25410</v>
      </c>
      <c r="B4016">
        <v>115.22</v>
      </c>
      <c r="C4016">
        <v>112.20399999999999</v>
      </c>
      <c r="D4016">
        <v>111.057</v>
      </c>
      <c r="E4016">
        <v>109.542</v>
      </c>
      <c r="F4016">
        <v>108.089</v>
      </c>
      <c r="G4016">
        <v>100.07899999999999</v>
      </c>
    </row>
    <row r="4017" spans="1:7" x14ac:dyDescent="0.25">
      <c r="A4017" t="s">
        <v>25410</v>
      </c>
      <c r="B4017">
        <v>115.22</v>
      </c>
      <c r="C4017">
        <v>112.861</v>
      </c>
      <c r="D4017">
        <v>108.953</v>
      </c>
      <c r="E4017">
        <v>108.45099999999999</v>
      </c>
      <c r="F4017">
        <v>108.343</v>
      </c>
      <c r="G4017">
        <v>102.158</v>
      </c>
    </row>
    <row r="4018" spans="1:7" x14ac:dyDescent="0.25">
      <c r="A4018" t="s">
        <v>25410</v>
      </c>
      <c r="B4018">
        <v>115.22</v>
      </c>
      <c r="C4018">
        <v>113.59699999999999</v>
      </c>
      <c r="D4018">
        <v>109.36</v>
      </c>
      <c r="E4018">
        <v>108.13800000000001</v>
      </c>
      <c r="F4018">
        <v>105.98</v>
      </c>
      <c r="G4018">
        <v>103.892</v>
      </c>
    </row>
    <row r="4019" spans="1:7" x14ac:dyDescent="0.25">
      <c r="A4019" t="s">
        <v>25410</v>
      </c>
      <c r="B4019">
        <v>115.214</v>
      </c>
      <c r="C4019">
        <v>115.208</v>
      </c>
      <c r="D4019">
        <v>112.51300000000001</v>
      </c>
      <c r="E4019">
        <v>106.792</v>
      </c>
      <c r="F4019">
        <v>106.792</v>
      </c>
      <c r="G4019">
        <v>98.591999999999999</v>
      </c>
    </row>
    <row r="4020" spans="1:7" x14ac:dyDescent="0.25">
      <c r="A4020" t="s">
        <v>25410</v>
      </c>
      <c r="B4020">
        <v>115.214</v>
      </c>
      <c r="C4020">
        <v>112.631</v>
      </c>
      <c r="D4020">
        <v>111.17400000000001</v>
      </c>
      <c r="E4020">
        <v>109.938</v>
      </c>
      <c r="F4020">
        <v>104.803</v>
      </c>
      <c r="G4020">
        <v>102.146</v>
      </c>
    </row>
    <row r="4021" spans="1:7" x14ac:dyDescent="0.25">
      <c r="A4021" t="s">
        <v>25410</v>
      </c>
      <c r="B4021">
        <v>115.214</v>
      </c>
      <c r="C4021">
        <v>112.44499999999999</v>
      </c>
      <c r="D4021">
        <v>112.44499999999999</v>
      </c>
      <c r="E4021">
        <v>109.56</v>
      </c>
      <c r="F4021">
        <v>109.56</v>
      </c>
      <c r="G4021">
        <v>95.866</v>
      </c>
    </row>
    <row r="4022" spans="1:7" x14ac:dyDescent="0.25">
      <c r="A4022" t="s">
        <v>25410</v>
      </c>
      <c r="B4022">
        <v>115.214</v>
      </c>
      <c r="C4022">
        <v>111.155</v>
      </c>
      <c r="D4022">
        <v>108.494</v>
      </c>
      <c r="E4022">
        <v>108.288</v>
      </c>
      <c r="F4022">
        <v>108.065</v>
      </c>
      <c r="G4022">
        <v>105.39100000000001</v>
      </c>
    </row>
    <row r="4023" spans="1:7" x14ac:dyDescent="0.25">
      <c r="A4023" t="s">
        <v>25410</v>
      </c>
      <c r="B4023">
        <v>115.214</v>
      </c>
      <c r="C4023">
        <v>111.864</v>
      </c>
      <c r="D4023">
        <v>108.15</v>
      </c>
      <c r="E4023">
        <v>107.71599999999999</v>
      </c>
      <c r="F4023">
        <v>107.14</v>
      </c>
      <c r="G4023">
        <v>106.41500000000001</v>
      </c>
    </row>
    <row r="4024" spans="1:7" x14ac:dyDescent="0.25">
      <c r="A4024" t="s">
        <v>25410</v>
      </c>
      <c r="B4024">
        <v>115.214</v>
      </c>
      <c r="C4024">
        <v>113.941</v>
      </c>
      <c r="D4024">
        <v>111.131</v>
      </c>
      <c r="E4024">
        <v>107.96899999999999</v>
      </c>
      <c r="F4024">
        <v>106.212</v>
      </c>
      <c r="G4024">
        <v>101.35</v>
      </c>
    </row>
    <row r="4025" spans="1:7" x14ac:dyDescent="0.25">
      <c r="A4025" t="s">
        <v>25410</v>
      </c>
      <c r="B4025">
        <v>115.214</v>
      </c>
      <c r="C4025">
        <v>115.214</v>
      </c>
      <c r="D4025">
        <v>106.678</v>
      </c>
      <c r="E4025">
        <v>106.678</v>
      </c>
      <c r="F4025">
        <v>106.678</v>
      </c>
      <c r="G4025">
        <v>106.678</v>
      </c>
    </row>
    <row r="4026" spans="1:7" x14ac:dyDescent="0.25">
      <c r="A4026" t="s">
        <v>25410</v>
      </c>
      <c r="B4026">
        <v>115.208</v>
      </c>
      <c r="C4026">
        <v>114.393</v>
      </c>
      <c r="D4026">
        <v>111.833</v>
      </c>
      <c r="E4026">
        <v>108.61499999999999</v>
      </c>
      <c r="F4026">
        <v>105.88500000000001</v>
      </c>
      <c r="G4026">
        <v>99.91</v>
      </c>
    </row>
    <row r="4027" spans="1:7" x14ac:dyDescent="0.25">
      <c r="A4027" t="s">
        <v>25410</v>
      </c>
      <c r="B4027">
        <v>115.208</v>
      </c>
      <c r="C4027">
        <v>109.123</v>
      </c>
      <c r="D4027">
        <v>109.123</v>
      </c>
      <c r="E4027">
        <v>108.863</v>
      </c>
      <c r="F4027">
        <v>108.863</v>
      </c>
      <c r="G4027">
        <v>105.18899999999999</v>
      </c>
    </row>
    <row r="4028" spans="1:7" x14ac:dyDescent="0.25">
      <c r="A4028" t="s">
        <v>25410</v>
      </c>
      <c r="B4028">
        <v>115.208</v>
      </c>
      <c r="C4028">
        <v>112.371</v>
      </c>
      <c r="D4028">
        <v>109.871</v>
      </c>
      <c r="E4028">
        <v>109.71899999999999</v>
      </c>
      <c r="F4028">
        <v>105.03400000000001</v>
      </c>
      <c r="G4028">
        <v>104.05800000000001</v>
      </c>
    </row>
    <row r="4029" spans="1:7" x14ac:dyDescent="0.25">
      <c r="A4029" t="s">
        <v>25410</v>
      </c>
      <c r="B4029">
        <v>115.208</v>
      </c>
      <c r="C4029">
        <v>109.664</v>
      </c>
      <c r="D4029">
        <v>109.664</v>
      </c>
      <c r="E4029">
        <v>108.065</v>
      </c>
      <c r="F4029">
        <v>108.065</v>
      </c>
      <c r="G4029">
        <v>105.748</v>
      </c>
    </row>
    <row r="4030" spans="1:7" x14ac:dyDescent="0.25">
      <c r="A4030" t="s">
        <v>25410</v>
      </c>
      <c r="B4030">
        <v>115.208</v>
      </c>
      <c r="C4030">
        <v>110.922</v>
      </c>
      <c r="D4030">
        <v>110.34699999999999</v>
      </c>
      <c r="E4030">
        <v>108.80800000000001</v>
      </c>
      <c r="F4030">
        <v>108.53</v>
      </c>
      <c r="G4030">
        <v>102.245</v>
      </c>
    </row>
    <row r="4031" spans="1:7" x14ac:dyDescent="0.25">
      <c r="A4031" t="s">
        <v>25410</v>
      </c>
      <c r="B4031">
        <v>115.208</v>
      </c>
      <c r="C4031">
        <v>111.217</v>
      </c>
      <c r="D4031">
        <v>111.10599999999999</v>
      </c>
      <c r="E4031">
        <v>106.786</v>
      </c>
      <c r="F4031">
        <v>106.36199999999999</v>
      </c>
      <c r="G4031">
        <v>105.867</v>
      </c>
    </row>
    <row r="4032" spans="1:7" x14ac:dyDescent="0.25">
      <c r="A4032" t="s">
        <v>25410</v>
      </c>
      <c r="B4032">
        <v>115.20099999999999</v>
      </c>
      <c r="C4032">
        <v>111.063</v>
      </c>
      <c r="D4032">
        <v>109.45699999999999</v>
      </c>
      <c r="E4032">
        <v>107.93300000000001</v>
      </c>
      <c r="F4032">
        <v>106.678</v>
      </c>
      <c r="G4032">
        <v>106.553</v>
      </c>
    </row>
    <row r="4033" spans="1:7" x14ac:dyDescent="0.25">
      <c r="A4033" t="s">
        <v>25410</v>
      </c>
      <c r="B4033">
        <v>115.20099999999999</v>
      </c>
      <c r="C4033">
        <v>113.06</v>
      </c>
      <c r="D4033">
        <v>111.858</v>
      </c>
      <c r="E4033">
        <v>108.19799999999999</v>
      </c>
      <c r="F4033">
        <v>104.176</v>
      </c>
      <c r="G4033">
        <v>103.98099999999999</v>
      </c>
    </row>
    <row r="4034" spans="1:7" x14ac:dyDescent="0.25">
      <c r="A4034" t="s">
        <v>25410</v>
      </c>
      <c r="B4034">
        <v>115.19499999999999</v>
      </c>
      <c r="C4034">
        <v>113.27200000000001</v>
      </c>
      <c r="D4034">
        <v>111.063</v>
      </c>
      <c r="E4034">
        <v>109.895</v>
      </c>
      <c r="F4034">
        <v>104.898</v>
      </c>
      <c r="G4034">
        <v>101.52500000000001</v>
      </c>
    </row>
    <row r="4035" spans="1:7" x14ac:dyDescent="0.25">
      <c r="A4035" t="s">
        <v>25410</v>
      </c>
      <c r="B4035">
        <v>115.19499999999999</v>
      </c>
      <c r="C4035">
        <v>113.803</v>
      </c>
      <c r="D4035">
        <v>111.155</v>
      </c>
      <c r="E4035">
        <v>109.42100000000001</v>
      </c>
      <c r="F4035">
        <v>106.212</v>
      </c>
      <c r="G4035">
        <v>100.3</v>
      </c>
    </row>
    <row r="4036" spans="1:7" x14ac:dyDescent="0.25">
      <c r="A4036" t="s">
        <v>25410</v>
      </c>
      <c r="B4036">
        <v>115.19499999999999</v>
      </c>
      <c r="C4036">
        <v>109.913</v>
      </c>
      <c r="D4036">
        <v>109.913</v>
      </c>
      <c r="E4036">
        <v>108.13800000000001</v>
      </c>
      <c r="F4036">
        <v>108.13800000000001</v>
      </c>
      <c r="G4036">
        <v>105.04</v>
      </c>
    </row>
    <row r="4037" spans="1:7" x14ac:dyDescent="0.25">
      <c r="A4037" t="s">
        <v>25410</v>
      </c>
      <c r="B4037">
        <v>115.19499999999999</v>
      </c>
      <c r="C4037">
        <v>113.27200000000001</v>
      </c>
      <c r="D4037">
        <v>111.679</v>
      </c>
      <c r="E4037">
        <v>108.869</v>
      </c>
      <c r="F4037">
        <v>108.258</v>
      </c>
      <c r="G4037">
        <v>98.174999999999997</v>
      </c>
    </row>
    <row r="4038" spans="1:7" x14ac:dyDescent="0.25">
      <c r="A4038" t="s">
        <v>25410</v>
      </c>
      <c r="B4038">
        <v>115.19499999999999</v>
      </c>
      <c r="C4038">
        <v>114.746</v>
      </c>
      <c r="D4038">
        <v>111.26</v>
      </c>
      <c r="E4038">
        <v>105.89100000000001</v>
      </c>
      <c r="F4038">
        <v>105.14100000000001</v>
      </c>
      <c r="G4038">
        <v>103.527</v>
      </c>
    </row>
    <row r="4039" spans="1:7" x14ac:dyDescent="0.25">
      <c r="A4039" t="s">
        <v>25410</v>
      </c>
      <c r="B4039">
        <v>115.19499999999999</v>
      </c>
      <c r="C4039">
        <v>115.19499999999999</v>
      </c>
      <c r="D4039">
        <v>110.68300000000001</v>
      </c>
      <c r="E4039">
        <v>105.706</v>
      </c>
      <c r="F4039">
        <v>105.706</v>
      </c>
      <c r="G4039">
        <v>103.11499999999999</v>
      </c>
    </row>
    <row r="4040" spans="1:7" x14ac:dyDescent="0.25">
      <c r="A4040" t="s">
        <v>25410</v>
      </c>
      <c r="B4040">
        <v>115.19499999999999</v>
      </c>
      <c r="C4040">
        <v>110.506</v>
      </c>
      <c r="D4040">
        <v>109.47499999999999</v>
      </c>
      <c r="E4040">
        <v>108.681</v>
      </c>
      <c r="F4040">
        <v>107.458</v>
      </c>
      <c r="G4040">
        <v>105.017</v>
      </c>
    </row>
    <row r="4041" spans="1:7" x14ac:dyDescent="0.25">
      <c r="A4041" t="s">
        <v>25410</v>
      </c>
      <c r="B4041">
        <v>115.19499999999999</v>
      </c>
      <c r="C4041">
        <v>113.16</v>
      </c>
      <c r="D4041">
        <v>109.31699999999999</v>
      </c>
      <c r="E4041">
        <v>108.869</v>
      </c>
      <c r="F4041">
        <v>107.098</v>
      </c>
      <c r="G4041">
        <v>102.709</v>
      </c>
    </row>
    <row r="4042" spans="1:7" x14ac:dyDescent="0.25">
      <c r="A4042" t="s">
        <v>25410</v>
      </c>
      <c r="B4042">
        <v>115.19499999999999</v>
      </c>
      <c r="C4042">
        <v>113.247</v>
      </c>
      <c r="D4042">
        <v>109.85899999999999</v>
      </c>
      <c r="E4042">
        <v>107.29600000000001</v>
      </c>
      <c r="F4042">
        <v>106.625</v>
      </c>
      <c r="G4042">
        <v>103.816</v>
      </c>
    </row>
    <row r="4043" spans="1:7" x14ac:dyDescent="0.25">
      <c r="A4043" t="s">
        <v>25410</v>
      </c>
      <c r="B4043">
        <v>115.18899999999999</v>
      </c>
      <c r="C4043">
        <v>112.321</v>
      </c>
      <c r="D4043">
        <v>108.319</v>
      </c>
      <c r="E4043">
        <v>108.23399999999999</v>
      </c>
      <c r="F4043">
        <v>108.18</v>
      </c>
      <c r="G4043">
        <v>104.288</v>
      </c>
    </row>
    <row r="4044" spans="1:7" x14ac:dyDescent="0.25">
      <c r="A4044" t="s">
        <v>25410</v>
      </c>
      <c r="B4044">
        <v>115.18899999999999</v>
      </c>
      <c r="C4044">
        <v>115.176</v>
      </c>
      <c r="D4044">
        <v>115.163</v>
      </c>
      <c r="E4044">
        <v>102.88500000000001</v>
      </c>
      <c r="F4044">
        <v>102.88500000000001</v>
      </c>
      <c r="G4044">
        <v>102.879</v>
      </c>
    </row>
    <row r="4045" spans="1:7" x14ac:dyDescent="0.25">
      <c r="A4045" t="s">
        <v>25410</v>
      </c>
      <c r="B4045">
        <v>115.18899999999999</v>
      </c>
      <c r="C4045">
        <v>110.261</v>
      </c>
      <c r="D4045">
        <v>109.834</v>
      </c>
      <c r="E4045">
        <v>108.96599999999999</v>
      </c>
      <c r="F4045">
        <v>106.505</v>
      </c>
      <c r="G4045">
        <v>105.64</v>
      </c>
    </row>
    <row r="4046" spans="1:7" x14ac:dyDescent="0.25">
      <c r="A4046" t="s">
        <v>25410</v>
      </c>
      <c r="B4046">
        <v>115.18899999999999</v>
      </c>
      <c r="C4046">
        <v>115.182</v>
      </c>
      <c r="D4046">
        <v>113.39700000000001</v>
      </c>
      <c r="E4046">
        <v>107.56</v>
      </c>
      <c r="F4046">
        <v>107.554</v>
      </c>
      <c r="G4046">
        <v>97.048000000000002</v>
      </c>
    </row>
    <row r="4047" spans="1:7" x14ac:dyDescent="0.25">
      <c r="A4047" t="s">
        <v>25410</v>
      </c>
      <c r="B4047">
        <v>115.18899999999999</v>
      </c>
      <c r="C4047">
        <v>111.98699999999999</v>
      </c>
      <c r="D4047">
        <v>111.938</v>
      </c>
      <c r="E4047">
        <v>108.675</v>
      </c>
      <c r="F4047">
        <v>107.32599999999999</v>
      </c>
      <c r="G4047">
        <v>100.795</v>
      </c>
    </row>
    <row r="4048" spans="1:7" x14ac:dyDescent="0.25">
      <c r="A4048" t="s">
        <v>25410</v>
      </c>
      <c r="B4048">
        <v>115.182</v>
      </c>
      <c r="C4048">
        <v>111.858</v>
      </c>
      <c r="D4048">
        <v>108.578</v>
      </c>
      <c r="E4048">
        <v>108.15</v>
      </c>
      <c r="F4048">
        <v>107.95699999999999</v>
      </c>
      <c r="G4048">
        <v>104.874</v>
      </c>
    </row>
    <row r="4049" spans="1:7" x14ac:dyDescent="0.25">
      <c r="A4049" t="s">
        <v>25410</v>
      </c>
      <c r="B4049">
        <v>115.182</v>
      </c>
      <c r="C4049">
        <v>111.057</v>
      </c>
      <c r="D4049">
        <v>109.29900000000001</v>
      </c>
      <c r="E4049">
        <v>109.032</v>
      </c>
      <c r="F4049">
        <v>107.596</v>
      </c>
      <c r="G4049">
        <v>104.075</v>
      </c>
    </row>
    <row r="4050" spans="1:7" x14ac:dyDescent="0.25">
      <c r="A4050" t="s">
        <v>25410</v>
      </c>
      <c r="B4050">
        <v>115.182</v>
      </c>
      <c r="C4050">
        <v>112.129</v>
      </c>
      <c r="D4050">
        <v>108.917</v>
      </c>
      <c r="E4050">
        <v>107.14</v>
      </c>
      <c r="F4050">
        <v>106.684</v>
      </c>
      <c r="G4050">
        <v>106.535</v>
      </c>
    </row>
    <row r="4051" spans="1:7" x14ac:dyDescent="0.25">
      <c r="A4051" t="s">
        <v>25410</v>
      </c>
      <c r="B4051">
        <v>115.182</v>
      </c>
      <c r="C4051">
        <v>108.80200000000001</v>
      </c>
      <c r="D4051">
        <v>108.80200000000001</v>
      </c>
      <c r="E4051">
        <v>108.80200000000001</v>
      </c>
      <c r="F4051">
        <v>108.80200000000001</v>
      </c>
      <c r="G4051">
        <v>106.075</v>
      </c>
    </row>
    <row r="4052" spans="1:7" x14ac:dyDescent="0.25">
      <c r="A4052" t="s">
        <v>25410</v>
      </c>
      <c r="B4052">
        <v>115.182</v>
      </c>
      <c r="C4052">
        <v>108.79600000000001</v>
      </c>
      <c r="D4052">
        <v>108.79600000000001</v>
      </c>
      <c r="E4052">
        <v>108.79600000000001</v>
      </c>
      <c r="F4052">
        <v>108.79600000000001</v>
      </c>
      <c r="G4052">
        <v>106.081</v>
      </c>
    </row>
    <row r="4053" spans="1:7" x14ac:dyDescent="0.25">
      <c r="A4053" t="s">
        <v>25410</v>
      </c>
      <c r="B4053">
        <v>115.182</v>
      </c>
      <c r="C4053">
        <v>114.727</v>
      </c>
      <c r="D4053">
        <v>114.4</v>
      </c>
      <c r="E4053">
        <v>108.15</v>
      </c>
      <c r="F4053">
        <v>106.523</v>
      </c>
      <c r="G4053">
        <v>96.706999999999994</v>
      </c>
    </row>
    <row r="4054" spans="1:7" x14ac:dyDescent="0.25">
      <c r="A4054" t="s">
        <v>25410</v>
      </c>
      <c r="B4054">
        <v>115.182</v>
      </c>
      <c r="C4054">
        <v>115.176</v>
      </c>
      <c r="D4054">
        <v>115.176</v>
      </c>
      <c r="E4054">
        <v>102.879</v>
      </c>
      <c r="F4054">
        <v>102.879</v>
      </c>
      <c r="G4054">
        <v>102.879</v>
      </c>
    </row>
    <row r="4055" spans="1:7" x14ac:dyDescent="0.25">
      <c r="A4055" t="s">
        <v>25410</v>
      </c>
      <c r="B4055">
        <v>115.182</v>
      </c>
      <c r="C4055">
        <v>114.721</v>
      </c>
      <c r="D4055">
        <v>110.56699999999999</v>
      </c>
      <c r="E4055">
        <v>108.97799999999999</v>
      </c>
      <c r="F4055">
        <v>104.14</v>
      </c>
      <c r="G4055">
        <v>102.333</v>
      </c>
    </row>
    <row r="4056" spans="1:7" x14ac:dyDescent="0.25">
      <c r="A4056" t="s">
        <v>25410</v>
      </c>
      <c r="B4056">
        <v>115.182</v>
      </c>
      <c r="C4056">
        <v>112.129</v>
      </c>
      <c r="D4056">
        <v>108.917</v>
      </c>
      <c r="E4056">
        <v>107.134</v>
      </c>
      <c r="F4056">
        <v>106.684</v>
      </c>
      <c r="G4056">
        <v>106.535</v>
      </c>
    </row>
    <row r="4057" spans="1:7" x14ac:dyDescent="0.25">
      <c r="A4057" t="s">
        <v>25410</v>
      </c>
      <c r="B4057">
        <v>115.182</v>
      </c>
      <c r="C4057">
        <v>113.123</v>
      </c>
      <c r="D4057">
        <v>110.548</v>
      </c>
      <c r="E4057">
        <v>107.182</v>
      </c>
      <c r="F4057">
        <v>106.87</v>
      </c>
      <c r="G4057">
        <v>103.33199999999999</v>
      </c>
    </row>
    <row r="4058" spans="1:7" x14ac:dyDescent="0.25">
      <c r="A4058" t="s">
        <v>25410</v>
      </c>
      <c r="B4058">
        <v>115.182</v>
      </c>
      <c r="C4058">
        <v>112.45099999999999</v>
      </c>
      <c r="D4058">
        <v>110.133</v>
      </c>
      <c r="E4058">
        <v>109.73099999999999</v>
      </c>
      <c r="F4058">
        <v>105.879</v>
      </c>
      <c r="G4058">
        <v>103.639</v>
      </c>
    </row>
    <row r="4059" spans="1:7" x14ac:dyDescent="0.25">
      <c r="A4059" t="s">
        <v>25410</v>
      </c>
      <c r="B4059">
        <v>115.182</v>
      </c>
      <c r="C4059">
        <v>115.17</v>
      </c>
      <c r="D4059">
        <v>111.143</v>
      </c>
      <c r="E4059">
        <v>108.482</v>
      </c>
      <c r="F4059">
        <v>103.05</v>
      </c>
      <c r="G4059">
        <v>102.785</v>
      </c>
    </row>
    <row r="4060" spans="1:7" x14ac:dyDescent="0.25">
      <c r="A4060" t="s">
        <v>25410</v>
      </c>
      <c r="B4060">
        <v>115.182</v>
      </c>
      <c r="C4060">
        <v>113.004</v>
      </c>
      <c r="D4060">
        <v>110.56699999999999</v>
      </c>
      <c r="E4060">
        <v>106.35599999999999</v>
      </c>
      <c r="F4060">
        <v>105.587</v>
      </c>
      <c r="G4060">
        <v>105.492</v>
      </c>
    </row>
    <row r="4061" spans="1:7" x14ac:dyDescent="0.25">
      <c r="A4061" t="s">
        <v>25410</v>
      </c>
      <c r="B4061">
        <v>115.176</v>
      </c>
      <c r="C4061">
        <v>112.718</v>
      </c>
      <c r="D4061">
        <v>111.34</v>
      </c>
      <c r="E4061">
        <v>109.238</v>
      </c>
      <c r="F4061">
        <v>106.392</v>
      </c>
      <c r="G4061">
        <v>101.443</v>
      </c>
    </row>
    <row r="4062" spans="1:7" x14ac:dyDescent="0.25">
      <c r="A4062" t="s">
        <v>25410</v>
      </c>
      <c r="B4062">
        <v>115.176</v>
      </c>
      <c r="C4062">
        <v>112.191</v>
      </c>
      <c r="D4062">
        <v>111.02</v>
      </c>
      <c r="E4062">
        <v>110.49299999999999</v>
      </c>
      <c r="F4062">
        <v>103.94</v>
      </c>
      <c r="G4062">
        <v>103.068</v>
      </c>
    </row>
    <row r="4063" spans="1:7" x14ac:dyDescent="0.25">
      <c r="A4063" t="s">
        <v>25410</v>
      </c>
      <c r="B4063">
        <v>115.176</v>
      </c>
      <c r="C4063">
        <v>114.51900000000001</v>
      </c>
      <c r="D4063">
        <v>110.67100000000001</v>
      </c>
      <c r="E4063">
        <v>105.825</v>
      </c>
      <c r="F4063">
        <v>105.551</v>
      </c>
      <c r="G4063">
        <v>103.916</v>
      </c>
    </row>
    <row r="4064" spans="1:7" x14ac:dyDescent="0.25">
      <c r="A4064" t="s">
        <v>25410</v>
      </c>
      <c r="B4064">
        <v>115.176</v>
      </c>
      <c r="C4064">
        <v>111.765</v>
      </c>
      <c r="D4064">
        <v>111.334</v>
      </c>
      <c r="E4064">
        <v>110.048</v>
      </c>
      <c r="F4064">
        <v>105.474</v>
      </c>
      <c r="G4064">
        <v>102.574</v>
      </c>
    </row>
    <row r="4065" spans="1:7" x14ac:dyDescent="0.25">
      <c r="A4065" t="s">
        <v>25410</v>
      </c>
      <c r="B4065">
        <v>115.176</v>
      </c>
      <c r="C4065">
        <v>112.012</v>
      </c>
      <c r="D4065">
        <v>111.876</v>
      </c>
      <c r="E4065">
        <v>107.098</v>
      </c>
      <c r="F4065">
        <v>106.75</v>
      </c>
      <c r="G4065">
        <v>103.062</v>
      </c>
    </row>
    <row r="4066" spans="1:7" x14ac:dyDescent="0.25">
      <c r="A4066" t="s">
        <v>25410</v>
      </c>
      <c r="B4066">
        <v>115.17</v>
      </c>
      <c r="C4066">
        <v>110.432</v>
      </c>
      <c r="D4066">
        <v>110.121</v>
      </c>
      <c r="E4066">
        <v>108.572</v>
      </c>
      <c r="F4066">
        <v>107.68</v>
      </c>
      <c r="G4066">
        <v>104.602</v>
      </c>
    </row>
    <row r="4067" spans="1:7" x14ac:dyDescent="0.25">
      <c r="A4067" t="s">
        <v>25410</v>
      </c>
      <c r="B4067">
        <v>115.17</v>
      </c>
      <c r="C4067">
        <v>111.851</v>
      </c>
      <c r="D4067">
        <v>108.482</v>
      </c>
      <c r="E4067">
        <v>108.101</v>
      </c>
      <c r="F4067">
        <v>107.99299999999999</v>
      </c>
      <c r="G4067">
        <v>104.96899999999999</v>
      </c>
    </row>
    <row r="4068" spans="1:7" x14ac:dyDescent="0.25">
      <c r="A4068" t="s">
        <v>25410</v>
      </c>
      <c r="B4068">
        <v>115.17</v>
      </c>
      <c r="C4068">
        <v>110.194</v>
      </c>
      <c r="D4068">
        <v>109.542</v>
      </c>
      <c r="E4068">
        <v>109.25700000000001</v>
      </c>
      <c r="F4068">
        <v>108.19199999999999</v>
      </c>
      <c r="G4068">
        <v>103.863</v>
      </c>
    </row>
    <row r="4069" spans="1:7" x14ac:dyDescent="0.25">
      <c r="A4069" t="s">
        <v>25410</v>
      </c>
      <c r="B4069">
        <v>115.17</v>
      </c>
      <c r="C4069">
        <v>111.205</v>
      </c>
      <c r="D4069">
        <v>108.645</v>
      </c>
      <c r="E4069">
        <v>108.089</v>
      </c>
      <c r="F4069">
        <v>107.092</v>
      </c>
      <c r="G4069">
        <v>106.242</v>
      </c>
    </row>
    <row r="4070" spans="1:7" x14ac:dyDescent="0.25">
      <c r="A4070" t="s">
        <v>25410</v>
      </c>
      <c r="B4070">
        <v>115.17</v>
      </c>
      <c r="C4070">
        <v>111.19199999999999</v>
      </c>
      <c r="D4070">
        <v>109.664</v>
      </c>
      <c r="E4070">
        <v>107.64400000000001</v>
      </c>
      <c r="F4070">
        <v>107.218</v>
      </c>
      <c r="G4070">
        <v>105.52200000000001</v>
      </c>
    </row>
    <row r="4071" spans="1:7" x14ac:dyDescent="0.25">
      <c r="A4071" t="s">
        <v>25410</v>
      </c>
      <c r="B4071">
        <v>115.163</v>
      </c>
      <c r="C4071">
        <v>115.163</v>
      </c>
      <c r="D4071">
        <v>114.633</v>
      </c>
      <c r="E4071">
        <v>107.34399999999999</v>
      </c>
      <c r="F4071">
        <v>102.392</v>
      </c>
      <c r="G4071">
        <v>102.392</v>
      </c>
    </row>
    <row r="4072" spans="1:7" x14ac:dyDescent="0.25">
      <c r="A4072" t="s">
        <v>25410</v>
      </c>
      <c r="B4072">
        <v>115.163</v>
      </c>
      <c r="C4072">
        <v>109.767</v>
      </c>
      <c r="D4072">
        <v>108.905</v>
      </c>
      <c r="E4072">
        <v>108.16200000000001</v>
      </c>
      <c r="F4072">
        <v>108.065</v>
      </c>
      <c r="G4072">
        <v>106.523</v>
      </c>
    </row>
    <row r="4073" spans="1:7" x14ac:dyDescent="0.25">
      <c r="A4073" t="s">
        <v>25410</v>
      </c>
      <c r="B4073">
        <v>115.163</v>
      </c>
      <c r="C4073">
        <v>111.901</v>
      </c>
      <c r="D4073">
        <v>110.048</v>
      </c>
      <c r="E4073">
        <v>109.92</v>
      </c>
      <c r="F4073">
        <v>104.97499999999999</v>
      </c>
      <c r="G4073">
        <v>104.702</v>
      </c>
    </row>
    <row r="4074" spans="1:7" x14ac:dyDescent="0.25">
      <c r="A4074" t="s">
        <v>25410</v>
      </c>
      <c r="B4074">
        <v>115.163</v>
      </c>
      <c r="C4074">
        <v>111.901</v>
      </c>
      <c r="D4074">
        <v>110.048</v>
      </c>
      <c r="E4074">
        <v>109.92</v>
      </c>
      <c r="F4074">
        <v>104.97499999999999</v>
      </c>
      <c r="G4074">
        <v>104.702</v>
      </c>
    </row>
    <row r="4075" spans="1:7" x14ac:dyDescent="0.25">
      <c r="A4075" t="s">
        <v>25410</v>
      </c>
      <c r="B4075">
        <v>115.163</v>
      </c>
      <c r="C4075">
        <v>110.65300000000001</v>
      </c>
      <c r="D4075">
        <v>109.652</v>
      </c>
      <c r="E4075">
        <v>108.40300000000001</v>
      </c>
      <c r="F4075">
        <v>108.331</v>
      </c>
      <c r="G4075">
        <v>104.05800000000001</v>
      </c>
    </row>
    <row r="4076" spans="1:7" x14ac:dyDescent="0.25">
      <c r="A4076" t="s">
        <v>25410</v>
      </c>
      <c r="B4076">
        <v>115.163</v>
      </c>
      <c r="C4076">
        <v>112.489</v>
      </c>
      <c r="D4076">
        <v>107.482</v>
      </c>
      <c r="E4076">
        <v>107.482</v>
      </c>
      <c r="F4076">
        <v>107.182</v>
      </c>
      <c r="G4076">
        <v>107.182</v>
      </c>
    </row>
    <row r="4077" spans="1:7" x14ac:dyDescent="0.25">
      <c r="A4077" t="s">
        <v>25410</v>
      </c>
      <c r="B4077">
        <v>115.163</v>
      </c>
      <c r="C4077">
        <v>113.416</v>
      </c>
      <c r="D4077">
        <v>112.05500000000001</v>
      </c>
      <c r="E4077">
        <v>107.422</v>
      </c>
      <c r="F4077">
        <v>106.374</v>
      </c>
      <c r="G4077">
        <v>102.515</v>
      </c>
    </row>
    <row r="4078" spans="1:7" x14ac:dyDescent="0.25">
      <c r="A4078" t="s">
        <v>25410</v>
      </c>
      <c r="B4078">
        <v>115.163</v>
      </c>
      <c r="C4078">
        <v>113.416</v>
      </c>
      <c r="D4078">
        <v>112.05500000000001</v>
      </c>
      <c r="E4078">
        <v>107.422</v>
      </c>
      <c r="F4078">
        <v>106.374</v>
      </c>
      <c r="G4078">
        <v>102.515</v>
      </c>
    </row>
    <row r="4079" spans="1:7" x14ac:dyDescent="0.25">
      <c r="A4079" t="s">
        <v>25410</v>
      </c>
      <c r="B4079">
        <v>115.163</v>
      </c>
      <c r="C4079">
        <v>109.974</v>
      </c>
      <c r="D4079">
        <v>109.974</v>
      </c>
      <c r="E4079">
        <v>107.218</v>
      </c>
      <c r="F4079">
        <v>107.218</v>
      </c>
      <c r="G4079">
        <v>106.90600000000001</v>
      </c>
    </row>
    <row r="4080" spans="1:7" x14ac:dyDescent="0.25">
      <c r="A4080" t="s">
        <v>25410</v>
      </c>
      <c r="B4080">
        <v>115.163</v>
      </c>
      <c r="C4080">
        <v>115.005</v>
      </c>
      <c r="D4080">
        <v>114.004</v>
      </c>
      <c r="E4080">
        <v>110.121</v>
      </c>
      <c r="F4080">
        <v>105.17100000000001</v>
      </c>
      <c r="G4080">
        <v>95.313000000000002</v>
      </c>
    </row>
    <row r="4081" spans="1:7" x14ac:dyDescent="0.25">
      <c r="A4081" t="s">
        <v>25410</v>
      </c>
      <c r="B4081">
        <v>115.163</v>
      </c>
      <c r="C4081">
        <v>112.81100000000001</v>
      </c>
      <c r="D4081">
        <v>112.136</v>
      </c>
      <c r="E4081">
        <v>108.083</v>
      </c>
      <c r="F4081">
        <v>107.34399999999999</v>
      </c>
      <c r="G4081">
        <v>100.23</v>
      </c>
    </row>
    <row r="4082" spans="1:7" x14ac:dyDescent="0.25">
      <c r="A4082" t="s">
        <v>25410</v>
      </c>
      <c r="B4082">
        <v>115.163</v>
      </c>
      <c r="C4082">
        <v>110.298</v>
      </c>
      <c r="D4082">
        <v>109.554</v>
      </c>
      <c r="E4082">
        <v>108.77200000000001</v>
      </c>
      <c r="F4082">
        <v>108.011</v>
      </c>
      <c r="G4082">
        <v>104.94</v>
      </c>
    </row>
    <row r="4083" spans="1:7" x14ac:dyDescent="0.25">
      <c r="A4083" t="s">
        <v>25410</v>
      </c>
      <c r="B4083">
        <v>115.157</v>
      </c>
      <c r="C4083">
        <v>110.402</v>
      </c>
      <c r="D4083">
        <v>109.73699999999999</v>
      </c>
      <c r="E4083">
        <v>108.77200000000001</v>
      </c>
      <c r="F4083">
        <v>107.008</v>
      </c>
      <c r="G4083">
        <v>105.765</v>
      </c>
    </row>
    <row r="4084" spans="1:7" x14ac:dyDescent="0.25">
      <c r="A4084" t="s">
        <v>25410</v>
      </c>
      <c r="B4084">
        <v>115.157</v>
      </c>
      <c r="C4084">
        <v>114.50700000000001</v>
      </c>
      <c r="D4084">
        <v>114.50700000000001</v>
      </c>
      <c r="E4084">
        <v>103.922</v>
      </c>
      <c r="F4084">
        <v>103.922</v>
      </c>
      <c r="G4084">
        <v>103.38500000000001</v>
      </c>
    </row>
    <row r="4085" spans="1:7" x14ac:dyDescent="0.25">
      <c r="A4085" t="s">
        <v>25410</v>
      </c>
      <c r="B4085">
        <v>115.157</v>
      </c>
      <c r="C4085">
        <v>114.50700000000001</v>
      </c>
      <c r="D4085">
        <v>114.50700000000001</v>
      </c>
      <c r="E4085">
        <v>103.922</v>
      </c>
      <c r="F4085">
        <v>103.922</v>
      </c>
      <c r="G4085">
        <v>103.38500000000001</v>
      </c>
    </row>
    <row r="4086" spans="1:7" x14ac:dyDescent="0.25">
      <c r="A4086" t="s">
        <v>25410</v>
      </c>
      <c r="B4086">
        <v>115.157</v>
      </c>
      <c r="C4086">
        <v>111.42</v>
      </c>
      <c r="D4086">
        <v>108.518</v>
      </c>
      <c r="E4086">
        <v>108.47</v>
      </c>
      <c r="F4086">
        <v>107.98099999999999</v>
      </c>
      <c r="G4086">
        <v>105.06399999999999</v>
      </c>
    </row>
    <row r="4087" spans="1:7" x14ac:dyDescent="0.25">
      <c r="A4087" t="s">
        <v>25410</v>
      </c>
      <c r="B4087">
        <v>115.157</v>
      </c>
      <c r="C4087">
        <v>111.703</v>
      </c>
      <c r="D4087">
        <v>110.714</v>
      </c>
      <c r="E4087">
        <v>110.151</v>
      </c>
      <c r="F4087">
        <v>104.821</v>
      </c>
      <c r="G4087">
        <v>103.869</v>
      </c>
    </row>
    <row r="4088" spans="1:7" x14ac:dyDescent="0.25">
      <c r="A4088" t="s">
        <v>25410</v>
      </c>
      <c r="B4088">
        <v>115.157</v>
      </c>
      <c r="C4088">
        <v>112.334</v>
      </c>
      <c r="D4088">
        <v>111.765</v>
      </c>
      <c r="E4088">
        <v>108.101</v>
      </c>
      <c r="F4088">
        <v>105.20099999999999</v>
      </c>
      <c r="G4088">
        <v>103.71</v>
      </c>
    </row>
    <row r="4089" spans="1:7" x14ac:dyDescent="0.25">
      <c r="A4089" t="s">
        <v>25410</v>
      </c>
      <c r="B4089">
        <v>115.157</v>
      </c>
      <c r="C4089">
        <v>113.042</v>
      </c>
      <c r="D4089">
        <v>110.279</v>
      </c>
      <c r="E4089">
        <v>108.82</v>
      </c>
      <c r="F4089">
        <v>106.559</v>
      </c>
      <c r="G4089">
        <v>101.923</v>
      </c>
    </row>
    <row r="4090" spans="1:7" x14ac:dyDescent="0.25">
      <c r="A4090" t="s">
        <v>25410</v>
      </c>
      <c r="B4090">
        <v>115.151</v>
      </c>
      <c r="C4090">
        <v>113.13500000000001</v>
      </c>
      <c r="D4090">
        <v>109.932</v>
      </c>
      <c r="E4090">
        <v>109.36</v>
      </c>
      <c r="F4090">
        <v>107.36199999999999</v>
      </c>
      <c r="G4090">
        <v>101.432</v>
      </c>
    </row>
    <row r="4091" spans="1:7" x14ac:dyDescent="0.25">
      <c r="A4091" t="s">
        <v>25410</v>
      </c>
      <c r="B4091">
        <v>115.151</v>
      </c>
      <c r="C4091">
        <v>112.47</v>
      </c>
      <c r="D4091">
        <v>111.045</v>
      </c>
      <c r="E4091">
        <v>109.60299999999999</v>
      </c>
      <c r="F4091">
        <v>104.56</v>
      </c>
      <c r="G4091">
        <v>103.645</v>
      </c>
    </row>
    <row r="4092" spans="1:7" x14ac:dyDescent="0.25">
      <c r="A4092" t="s">
        <v>25410</v>
      </c>
      <c r="B4092">
        <v>115.151</v>
      </c>
      <c r="C4092">
        <v>114.331</v>
      </c>
      <c r="D4092">
        <v>110.408</v>
      </c>
      <c r="E4092">
        <v>108.22799999999999</v>
      </c>
      <c r="F4092">
        <v>105.236</v>
      </c>
      <c r="G4092">
        <v>102.41</v>
      </c>
    </row>
    <row r="4093" spans="1:7" x14ac:dyDescent="0.25">
      <c r="A4093" t="s">
        <v>25410</v>
      </c>
      <c r="B4093">
        <v>115.14400000000001</v>
      </c>
      <c r="C4093">
        <v>112.65</v>
      </c>
      <c r="D4093">
        <v>112.64400000000001</v>
      </c>
      <c r="E4093">
        <v>105.64</v>
      </c>
      <c r="F4093">
        <v>105.64</v>
      </c>
      <c r="G4093">
        <v>104.205</v>
      </c>
    </row>
    <row r="4094" spans="1:7" x14ac:dyDescent="0.25">
      <c r="A4094" t="s">
        <v>25410</v>
      </c>
      <c r="B4094">
        <v>115.14400000000001</v>
      </c>
      <c r="C4094">
        <v>108.97799999999999</v>
      </c>
      <c r="D4094">
        <v>108.15</v>
      </c>
      <c r="E4094">
        <v>108.15</v>
      </c>
      <c r="F4094">
        <v>108.15</v>
      </c>
      <c r="G4094">
        <v>108.15</v>
      </c>
    </row>
    <row r="4095" spans="1:7" x14ac:dyDescent="0.25">
      <c r="A4095" t="s">
        <v>25410</v>
      </c>
      <c r="B4095">
        <v>115.14400000000001</v>
      </c>
      <c r="C4095">
        <v>113.72799999999999</v>
      </c>
      <c r="D4095">
        <v>113.148</v>
      </c>
      <c r="E4095">
        <v>107.788</v>
      </c>
      <c r="F4095">
        <v>103.68</v>
      </c>
      <c r="G4095">
        <v>102.122</v>
      </c>
    </row>
    <row r="4096" spans="1:7" x14ac:dyDescent="0.25">
      <c r="A4096" t="s">
        <v>25410</v>
      </c>
      <c r="B4096">
        <v>115.14400000000001</v>
      </c>
      <c r="C4096">
        <v>115.14400000000001</v>
      </c>
      <c r="D4096">
        <v>109.044</v>
      </c>
      <c r="E4096">
        <v>109.044</v>
      </c>
      <c r="F4096">
        <v>104.241</v>
      </c>
      <c r="G4096">
        <v>104.105</v>
      </c>
    </row>
    <row r="4097" spans="1:7" x14ac:dyDescent="0.25">
      <c r="A4097" t="s">
        <v>25410</v>
      </c>
      <c r="B4097">
        <v>115.14400000000001</v>
      </c>
      <c r="C4097">
        <v>115.14400000000001</v>
      </c>
      <c r="D4097">
        <v>109.044</v>
      </c>
      <c r="E4097">
        <v>109.044</v>
      </c>
      <c r="F4097">
        <v>104.241</v>
      </c>
      <c r="G4097">
        <v>104.105</v>
      </c>
    </row>
    <row r="4098" spans="1:7" x14ac:dyDescent="0.25">
      <c r="A4098" t="s">
        <v>25410</v>
      </c>
      <c r="B4098">
        <v>115.14400000000001</v>
      </c>
      <c r="C4098">
        <v>113.27800000000001</v>
      </c>
      <c r="D4098">
        <v>111.16200000000001</v>
      </c>
      <c r="E4098">
        <v>109.366</v>
      </c>
      <c r="F4098">
        <v>105.498</v>
      </c>
      <c r="G4098">
        <v>101.426</v>
      </c>
    </row>
    <row r="4099" spans="1:7" x14ac:dyDescent="0.25">
      <c r="A4099" t="s">
        <v>25410</v>
      </c>
      <c r="B4099">
        <v>115.14400000000001</v>
      </c>
      <c r="C4099">
        <v>113.491</v>
      </c>
      <c r="D4099">
        <v>113.34699999999999</v>
      </c>
      <c r="E4099">
        <v>109.45099999999999</v>
      </c>
      <c r="F4099">
        <v>103.25</v>
      </c>
      <c r="G4099">
        <v>100.46899999999999</v>
      </c>
    </row>
    <row r="4100" spans="1:7" x14ac:dyDescent="0.25">
      <c r="A4100" t="s">
        <v>25410</v>
      </c>
      <c r="B4100">
        <v>115.14400000000001</v>
      </c>
      <c r="C4100">
        <v>112.358</v>
      </c>
      <c r="D4100">
        <v>110.23699999999999</v>
      </c>
      <c r="E4100">
        <v>108.83799999999999</v>
      </c>
      <c r="F4100">
        <v>105.20099999999999</v>
      </c>
      <c r="G4100">
        <v>104.99299999999999</v>
      </c>
    </row>
    <row r="4101" spans="1:7" x14ac:dyDescent="0.25">
      <c r="A4101" t="s">
        <v>25410</v>
      </c>
      <c r="B4101">
        <v>115.14400000000001</v>
      </c>
      <c r="C4101">
        <v>112.358</v>
      </c>
      <c r="D4101">
        <v>110.23699999999999</v>
      </c>
      <c r="E4101">
        <v>108.83799999999999</v>
      </c>
      <c r="F4101">
        <v>105.20099999999999</v>
      </c>
      <c r="G4101">
        <v>104.99299999999999</v>
      </c>
    </row>
    <row r="4102" spans="1:7" x14ac:dyDescent="0.25">
      <c r="A4102" t="s">
        <v>25410</v>
      </c>
      <c r="B4102">
        <v>115.13800000000001</v>
      </c>
      <c r="C4102">
        <v>114.01</v>
      </c>
      <c r="D4102">
        <v>108.736</v>
      </c>
      <c r="E4102">
        <v>107.248</v>
      </c>
      <c r="F4102">
        <v>106.35</v>
      </c>
      <c r="G4102">
        <v>104.791</v>
      </c>
    </row>
    <row r="4103" spans="1:7" x14ac:dyDescent="0.25">
      <c r="A4103" t="s">
        <v>25410</v>
      </c>
      <c r="B4103">
        <v>115.13800000000001</v>
      </c>
      <c r="C4103">
        <v>114.01</v>
      </c>
      <c r="D4103">
        <v>108.736</v>
      </c>
      <c r="E4103">
        <v>107.248</v>
      </c>
      <c r="F4103">
        <v>106.35</v>
      </c>
      <c r="G4103">
        <v>104.791</v>
      </c>
    </row>
    <row r="4104" spans="1:7" x14ac:dyDescent="0.25">
      <c r="A4104" t="s">
        <v>25410</v>
      </c>
      <c r="B4104">
        <v>115.13800000000001</v>
      </c>
      <c r="C4104">
        <v>110.542</v>
      </c>
      <c r="D4104">
        <v>109.208</v>
      </c>
      <c r="E4104">
        <v>108.917</v>
      </c>
      <c r="F4104">
        <v>108.22199999999999</v>
      </c>
      <c r="G4104">
        <v>104.637</v>
      </c>
    </row>
    <row r="4105" spans="1:7" x14ac:dyDescent="0.25">
      <c r="A4105" t="s">
        <v>25410</v>
      </c>
      <c r="B4105">
        <v>115.13800000000001</v>
      </c>
      <c r="C4105">
        <v>115.13200000000001</v>
      </c>
      <c r="D4105">
        <v>109.621</v>
      </c>
      <c r="E4105">
        <v>107.788</v>
      </c>
      <c r="F4105">
        <v>107.788</v>
      </c>
      <c r="G4105">
        <v>101.367</v>
      </c>
    </row>
    <row r="4106" spans="1:7" x14ac:dyDescent="0.25">
      <c r="A4106" t="s">
        <v>25410</v>
      </c>
      <c r="B4106">
        <v>115.13800000000001</v>
      </c>
      <c r="C4106">
        <v>109.999</v>
      </c>
      <c r="D4106">
        <v>109.026</v>
      </c>
      <c r="E4106">
        <v>108.736</v>
      </c>
      <c r="F4106">
        <v>107.26</v>
      </c>
      <c r="G4106">
        <v>106.30800000000001</v>
      </c>
    </row>
    <row r="4107" spans="1:7" x14ac:dyDescent="0.25">
      <c r="A4107" t="s">
        <v>25410</v>
      </c>
      <c r="B4107">
        <v>115.13200000000001</v>
      </c>
      <c r="C4107">
        <v>110.17</v>
      </c>
      <c r="D4107">
        <v>110.011</v>
      </c>
      <c r="E4107">
        <v>108.917</v>
      </c>
      <c r="F4107">
        <v>107.122</v>
      </c>
      <c r="G4107">
        <v>105.462</v>
      </c>
    </row>
    <row r="4108" spans="1:7" x14ac:dyDescent="0.25">
      <c r="A4108" t="s">
        <v>25410</v>
      </c>
      <c r="B4108">
        <v>115.13200000000001</v>
      </c>
      <c r="C4108">
        <v>111.53700000000001</v>
      </c>
      <c r="D4108">
        <v>109.60299999999999</v>
      </c>
      <c r="E4108">
        <v>109.15300000000001</v>
      </c>
      <c r="F4108">
        <v>107.092</v>
      </c>
      <c r="G4108">
        <v>103.869</v>
      </c>
    </row>
    <row r="4109" spans="1:7" x14ac:dyDescent="0.25">
      <c r="A4109" t="s">
        <v>25410</v>
      </c>
      <c r="B4109">
        <v>115.13200000000001</v>
      </c>
      <c r="C4109">
        <v>110.334</v>
      </c>
      <c r="D4109">
        <v>109.038</v>
      </c>
      <c r="E4109">
        <v>108.13800000000001</v>
      </c>
      <c r="F4109">
        <v>107.93300000000001</v>
      </c>
      <c r="G4109">
        <v>106.111</v>
      </c>
    </row>
    <row r="4110" spans="1:7" x14ac:dyDescent="0.25">
      <c r="A4110" t="s">
        <v>25410</v>
      </c>
      <c r="B4110">
        <v>115.13200000000001</v>
      </c>
      <c r="C4110">
        <v>112.414</v>
      </c>
      <c r="D4110">
        <v>111.389</v>
      </c>
      <c r="E4110">
        <v>106.655</v>
      </c>
      <c r="F4110">
        <v>106.093</v>
      </c>
      <c r="G4110">
        <v>104.223</v>
      </c>
    </row>
    <row r="4111" spans="1:7" x14ac:dyDescent="0.25">
      <c r="A4111" t="s">
        <v>25410</v>
      </c>
      <c r="B4111">
        <v>115.13200000000001</v>
      </c>
      <c r="C4111">
        <v>113.316</v>
      </c>
      <c r="D4111">
        <v>108.923</v>
      </c>
      <c r="E4111">
        <v>108.651</v>
      </c>
      <c r="F4111">
        <v>105.748</v>
      </c>
      <c r="G4111">
        <v>104.47799999999999</v>
      </c>
    </row>
    <row r="4112" spans="1:7" x14ac:dyDescent="0.25">
      <c r="A4112" t="s">
        <v>25410</v>
      </c>
      <c r="B4112">
        <v>115.13200000000001</v>
      </c>
      <c r="C4112">
        <v>115.125</v>
      </c>
      <c r="D4112">
        <v>111.033</v>
      </c>
      <c r="E4112">
        <v>111.033</v>
      </c>
      <c r="F4112">
        <v>107.26600000000001</v>
      </c>
      <c r="G4112">
        <v>97.296000000000006</v>
      </c>
    </row>
    <row r="4113" spans="1:7" x14ac:dyDescent="0.25">
      <c r="A4113" t="s">
        <v>25410</v>
      </c>
      <c r="B4113">
        <v>115.13200000000001</v>
      </c>
      <c r="C4113">
        <v>113.291</v>
      </c>
      <c r="D4113">
        <v>109.646</v>
      </c>
      <c r="E4113">
        <v>108.917</v>
      </c>
      <c r="F4113">
        <v>105.005</v>
      </c>
      <c r="G4113">
        <v>104.129</v>
      </c>
    </row>
    <row r="4114" spans="1:7" x14ac:dyDescent="0.25">
      <c r="A4114" t="s">
        <v>25410</v>
      </c>
      <c r="B4114">
        <v>115.13200000000001</v>
      </c>
      <c r="C4114">
        <v>115.13200000000001</v>
      </c>
      <c r="D4114">
        <v>110.408</v>
      </c>
      <c r="E4114">
        <v>106.123</v>
      </c>
      <c r="F4114">
        <v>104.377</v>
      </c>
      <c r="G4114">
        <v>104.377</v>
      </c>
    </row>
    <row r="4115" spans="1:7" x14ac:dyDescent="0.25">
      <c r="A4115" t="s">
        <v>25410</v>
      </c>
      <c r="B4115">
        <v>115.13200000000001</v>
      </c>
      <c r="C4115">
        <v>114.023</v>
      </c>
      <c r="D4115">
        <v>109.621</v>
      </c>
      <c r="E4115">
        <v>108.80800000000001</v>
      </c>
      <c r="F4115">
        <v>105.05800000000001</v>
      </c>
      <c r="G4115">
        <v>104.111</v>
      </c>
    </row>
    <row r="4116" spans="1:7" x14ac:dyDescent="0.25">
      <c r="A4116" t="s">
        <v>25410</v>
      </c>
      <c r="B4116">
        <v>115.13200000000001</v>
      </c>
      <c r="C4116">
        <v>112.123</v>
      </c>
      <c r="D4116">
        <v>111.54300000000001</v>
      </c>
      <c r="E4116">
        <v>109.804</v>
      </c>
      <c r="F4116">
        <v>104.596</v>
      </c>
      <c r="G4116">
        <v>103.303</v>
      </c>
    </row>
    <row r="4117" spans="1:7" x14ac:dyDescent="0.25">
      <c r="A4117" t="s">
        <v>25410</v>
      </c>
      <c r="B4117">
        <v>115.13200000000001</v>
      </c>
      <c r="C4117">
        <v>112.123</v>
      </c>
      <c r="D4117">
        <v>111.54300000000001</v>
      </c>
      <c r="E4117">
        <v>109.804</v>
      </c>
      <c r="F4117">
        <v>104.596</v>
      </c>
      <c r="G4117">
        <v>103.303</v>
      </c>
    </row>
    <row r="4118" spans="1:7" x14ac:dyDescent="0.25">
      <c r="A4118" t="s">
        <v>25410</v>
      </c>
      <c r="B4118">
        <v>115.125</v>
      </c>
      <c r="C4118">
        <v>110.182</v>
      </c>
      <c r="D4118">
        <v>109.85899999999999</v>
      </c>
      <c r="E4118">
        <v>108.80800000000001</v>
      </c>
      <c r="F4118">
        <v>107.35599999999999</v>
      </c>
      <c r="G4118">
        <v>105.456</v>
      </c>
    </row>
    <row r="4119" spans="1:7" x14ac:dyDescent="0.25">
      <c r="A4119" t="s">
        <v>25410</v>
      </c>
      <c r="B4119">
        <v>115.125</v>
      </c>
      <c r="C4119">
        <v>114.236</v>
      </c>
      <c r="D4119">
        <v>111.285</v>
      </c>
      <c r="E4119">
        <v>107.812</v>
      </c>
      <c r="F4119">
        <v>107.548</v>
      </c>
      <c r="G4119">
        <v>99.543999999999997</v>
      </c>
    </row>
    <row r="4120" spans="1:7" x14ac:dyDescent="0.25">
      <c r="A4120" t="s">
        <v>25410</v>
      </c>
      <c r="B4120">
        <v>115.119</v>
      </c>
      <c r="C4120">
        <v>112.563</v>
      </c>
      <c r="D4120">
        <v>110.68899999999999</v>
      </c>
      <c r="E4120">
        <v>110.133</v>
      </c>
      <c r="F4120">
        <v>105.831</v>
      </c>
      <c r="G4120">
        <v>102.556</v>
      </c>
    </row>
    <row r="4121" spans="1:7" x14ac:dyDescent="0.25">
      <c r="A4121" t="s">
        <v>25410</v>
      </c>
      <c r="B4121">
        <v>115.119</v>
      </c>
      <c r="C4121">
        <v>111.235</v>
      </c>
      <c r="D4121">
        <v>109.58499999999999</v>
      </c>
      <c r="E4121">
        <v>109.48099999999999</v>
      </c>
      <c r="F4121">
        <v>108.657</v>
      </c>
      <c r="G4121">
        <v>102.545</v>
      </c>
    </row>
    <row r="4122" spans="1:7" x14ac:dyDescent="0.25">
      <c r="A4122" t="s">
        <v>25410</v>
      </c>
      <c r="B4122">
        <v>115.113</v>
      </c>
      <c r="C4122">
        <v>109.14700000000001</v>
      </c>
      <c r="D4122">
        <v>109.14700000000001</v>
      </c>
      <c r="E4122">
        <v>108.361</v>
      </c>
      <c r="F4122">
        <v>108.361</v>
      </c>
      <c r="G4122">
        <v>106.35599999999999</v>
      </c>
    </row>
    <row r="4123" spans="1:7" x14ac:dyDescent="0.25">
      <c r="A4123" t="s">
        <v>25410</v>
      </c>
      <c r="B4123">
        <v>115.113</v>
      </c>
      <c r="C4123">
        <v>109.372</v>
      </c>
      <c r="D4123">
        <v>108.923</v>
      </c>
      <c r="E4123">
        <v>108.40900000000001</v>
      </c>
      <c r="F4123">
        <v>108.313</v>
      </c>
      <c r="G4123">
        <v>106.35</v>
      </c>
    </row>
    <row r="4124" spans="1:7" x14ac:dyDescent="0.25">
      <c r="A4124" t="s">
        <v>25410</v>
      </c>
      <c r="B4124">
        <v>115.113</v>
      </c>
      <c r="C4124">
        <v>112.117</v>
      </c>
      <c r="D4124">
        <v>108.246</v>
      </c>
      <c r="E4124">
        <v>107.95099999999999</v>
      </c>
      <c r="F4124">
        <v>107.812</v>
      </c>
      <c r="G4124">
        <v>105.349</v>
      </c>
    </row>
    <row r="4125" spans="1:7" x14ac:dyDescent="0.25">
      <c r="A4125" t="s">
        <v>25410</v>
      </c>
      <c r="B4125">
        <v>115.113</v>
      </c>
      <c r="C4125">
        <v>111.66</v>
      </c>
      <c r="D4125">
        <v>108.5</v>
      </c>
      <c r="E4125">
        <v>108.21</v>
      </c>
      <c r="F4125">
        <v>106.666</v>
      </c>
      <c r="G4125">
        <v>106.32</v>
      </c>
    </row>
    <row r="4126" spans="1:7" x14ac:dyDescent="0.25">
      <c r="A4126" t="s">
        <v>25410</v>
      </c>
      <c r="B4126">
        <v>115.113</v>
      </c>
      <c r="C4126">
        <v>115.113</v>
      </c>
      <c r="D4126">
        <v>107.488</v>
      </c>
      <c r="E4126">
        <v>107.488</v>
      </c>
      <c r="F4126">
        <v>107.488</v>
      </c>
      <c r="G4126">
        <v>103.60899999999999</v>
      </c>
    </row>
    <row r="4127" spans="1:7" x14ac:dyDescent="0.25">
      <c r="A4127" t="s">
        <v>25410</v>
      </c>
      <c r="B4127">
        <v>115.10599999999999</v>
      </c>
      <c r="C4127">
        <v>112.569</v>
      </c>
      <c r="D4127">
        <v>111.45099999999999</v>
      </c>
      <c r="E4127">
        <v>110.438</v>
      </c>
      <c r="F4127">
        <v>104.608</v>
      </c>
      <c r="G4127">
        <v>102.827</v>
      </c>
    </row>
    <row r="4128" spans="1:7" x14ac:dyDescent="0.25">
      <c r="A4128" t="s">
        <v>25410</v>
      </c>
      <c r="B4128">
        <v>115.10599999999999</v>
      </c>
      <c r="C4128">
        <v>113.004</v>
      </c>
      <c r="D4128">
        <v>109.348</v>
      </c>
      <c r="E4128">
        <v>109.111</v>
      </c>
      <c r="F4128">
        <v>107.71599999999999</v>
      </c>
      <c r="G4128">
        <v>102.122</v>
      </c>
    </row>
    <row r="4129" spans="1:7" x14ac:dyDescent="0.25">
      <c r="A4129" t="s">
        <v>25410</v>
      </c>
      <c r="B4129">
        <v>115.10599999999999</v>
      </c>
      <c r="C4129">
        <v>115.10599999999999</v>
      </c>
      <c r="D4129">
        <v>108.011</v>
      </c>
      <c r="E4129">
        <v>106.678</v>
      </c>
      <c r="F4129">
        <v>106.678</v>
      </c>
      <c r="G4129">
        <v>104.554</v>
      </c>
    </row>
    <row r="4130" spans="1:7" x14ac:dyDescent="0.25">
      <c r="A4130" t="s">
        <v>25410</v>
      </c>
      <c r="B4130">
        <v>115.1</v>
      </c>
      <c r="C4130">
        <v>114.46899999999999</v>
      </c>
      <c r="D4130">
        <v>114.46899999999999</v>
      </c>
      <c r="E4130">
        <v>107.8</v>
      </c>
      <c r="F4130">
        <v>101.759</v>
      </c>
      <c r="G4130">
        <v>101.759</v>
      </c>
    </row>
    <row r="4131" spans="1:7" x14ac:dyDescent="0.25">
      <c r="A4131" t="s">
        <v>25410</v>
      </c>
      <c r="B4131">
        <v>115.1</v>
      </c>
      <c r="C4131">
        <v>112.74299999999999</v>
      </c>
      <c r="D4131">
        <v>109.85899999999999</v>
      </c>
      <c r="E4131">
        <v>108.306</v>
      </c>
      <c r="F4131">
        <v>106.254</v>
      </c>
      <c r="G4131">
        <v>103.863</v>
      </c>
    </row>
    <row r="4132" spans="1:7" x14ac:dyDescent="0.25">
      <c r="A4132" t="s">
        <v>25410</v>
      </c>
      <c r="B4132">
        <v>115.1</v>
      </c>
      <c r="C4132">
        <v>111.321</v>
      </c>
      <c r="D4132">
        <v>108.584</v>
      </c>
      <c r="E4132">
        <v>108.42700000000001</v>
      </c>
      <c r="F4132">
        <v>107.95699999999999</v>
      </c>
      <c r="G4132">
        <v>105.23</v>
      </c>
    </row>
    <row r="4133" spans="1:7" x14ac:dyDescent="0.25">
      <c r="A4133" t="s">
        <v>25410</v>
      </c>
      <c r="B4133">
        <v>115.1</v>
      </c>
      <c r="C4133">
        <v>114.652</v>
      </c>
      <c r="D4133">
        <v>112.80500000000001</v>
      </c>
      <c r="E4133">
        <v>112.669</v>
      </c>
      <c r="F4133">
        <v>109.32299999999999</v>
      </c>
      <c r="G4133">
        <v>91.501000000000005</v>
      </c>
    </row>
    <row r="4134" spans="1:7" x14ac:dyDescent="0.25">
      <c r="A4134" t="s">
        <v>25410</v>
      </c>
      <c r="B4134">
        <v>115.09399999999999</v>
      </c>
      <c r="C4134">
        <v>114.526</v>
      </c>
      <c r="D4134">
        <v>114.526</v>
      </c>
      <c r="E4134">
        <v>104.099</v>
      </c>
      <c r="F4134">
        <v>103.586</v>
      </c>
      <c r="G4134">
        <v>103.586</v>
      </c>
    </row>
    <row r="4135" spans="1:7" x14ac:dyDescent="0.25">
      <c r="A4135" t="s">
        <v>25410</v>
      </c>
      <c r="B4135">
        <v>115.09399999999999</v>
      </c>
      <c r="C4135">
        <v>114.526</v>
      </c>
      <c r="D4135">
        <v>114.526</v>
      </c>
      <c r="E4135">
        <v>104.099</v>
      </c>
      <c r="F4135">
        <v>103.586</v>
      </c>
      <c r="G4135">
        <v>103.586</v>
      </c>
    </row>
    <row r="4136" spans="1:7" x14ac:dyDescent="0.25">
      <c r="A4136" t="s">
        <v>25410</v>
      </c>
      <c r="B4136">
        <v>115.09399999999999</v>
      </c>
      <c r="C4136">
        <v>112.012</v>
      </c>
      <c r="D4136">
        <v>109.002</v>
      </c>
      <c r="E4136">
        <v>107.086</v>
      </c>
      <c r="F4136">
        <v>106.84</v>
      </c>
      <c r="G4136">
        <v>106.595</v>
      </c>
    </row>
    <row r="4137" spans="1:7" x14ac:dyDescent="0.25">
      <c r="A4137" t="s">
        <v>25410</v>
      </c>
      <c r="B4137">
        <v>115.09399999999999</v>
      </c>
      <c r="C4137">
        <v>112.173</v>
      </c>
      <c r="D4137">
        <v>111.002</v>
      </c>
      <c r="E4137">
        <v>110.873</v>
      </c>
      <c r="F4137">
        <v>104.312</v>
      </c>
      <c r="G4137">
        <v>102.42100000000001</v>
      </c>
    </row>
    <row r="4138" spans="1:7" x14ac:dyDescent="0.25">
      <c r="A4138" t="s">
        <v>25410</v>
      </c>
      <c r="B4138">
        <v>115.09399999999999</v>
      </c>
      <c r="C4138">
        <v>111.321</v>
      </c>
      <c r="D4138">
        <v>109.46899999999999</v>
      </c>
      <c r="E4138">
        <v>108.306</v>
      </c>
      <c r="F4138">
        <v>106.876</v>
      </c>
      <c r="G4138">
        <v>105.367</v>
      </c>
    </row>
    <row r="4139" spans="1:7" x14ac:dyDescent="0.25">
      <c r="A4139" t="s">
        <v>25410</v>
      </c>
      <c r="B4139">
        <v>115.09399999999999</v>
      </c>
      <c r="C4139">
        <v>115.09399999999999</v>
      </c>
      <c r="D4139">
        <v>109.518</v>
      </c>
      <c r="E4139">
        <v>109.518</v>
      </c>
      <c r="F4139">
        <v>105.11799999999999</v>
      </c>
      <c r="G4139">
        <v>102.42100000000001</v>
      </c>
    </row>
    <row r="4140" spans="1:7" x14ac:dyDescent="0.25">
      <c r="A4140" t="s">
        <v>25410</v>
      </c>
      <c r="B4140">
        <v>115.087</v>
      </c>
      <c r="C4140">
        <v>111.63500000000001</v>
      </c>
      <c r="D4140">
        <v>108.60899999999999</v>
      </c>
      <c r="E4140">
        <v>108.39100000000001</v>
      </c>
      <c r="F4140">
        <v>108.053</v>
      </c>
      <c r="G4140">
        <v>104.827</v>
      </c>
    </row>
    <row r="4141" spans="1:7" x14ac:dyDescent="0.25">
      <c r="A4141" t="s">
        <v>25410</v>
      </c>
      <c r="B4141">
        <v>115.087</v>
      </c>
      <c r="C4141">
        <v>112.20399999999999</v>
      </c>
      <c r="D4141">
        <v>110.947</v>
      </c>
      <c r="E4141">
        <v>110.72</v>
      </c>
      <c r="F4141">
        <v>104.306</v>
      </c>
      <c r="G4141">
        <v>102.633</v>
      </c>
    </row>
    <row r="4142" spans="1:7" x14ac:dyDescent="0.25">
      <c r="A4142" t="s">
        <v>25410</v>
      </c>
      <c r="B4142">
        <v>115.087</v>
      </c>
      <c r="C4142">
        <v>110.255</v>
      </c>
      <c r="D4142">
        <v>109.73699999999999</v>
      </c>
      <c r="E4142">
        <v>108.851</v>
      </c>
      <c r="F4142">
        <v>107.89100000000001</v>
      </c>
      <c r="G4142">
        <v>104.768</v>
      </c>
    </row>
    <row r="4143" spans="1:7" x14ac:dyDescent="0.25">
      <c r="A4143" t="s">
        <v>25410</v>
      </c>
      <c r="B4143">
        <v>115.087</v>
      </c>
      <c r="C4143">
        <v>110.24299999999999</v>
      </c>
      <c r="D4143">
        <v>109.43899999999999</v>
      </c>
      <c r="E4143">
        <v>108.996</v>
      </c>
      <c r="F4143">
        <v>107.65</v>
      </c>
      <c r="G4143">
        <v>105.337</v>
      </c>
    </row>
    <row r="4144" spans="1:7" x14ac:dyDescent="0.25">
      <c r="A4144" t="s">
        <v>25410</v>
      </c>
      <c r="B4144">
        <v>115.087</v>
      </c>
      <c r="C4144">
        <v>111.42</v>
      </c>
      <c r="D4144">
        <v>108.584</v>
      </c>
      <c r="E4144">
        <v>108.38500000000001</v>
      </c>
      <c r="F4144">
        <v>108.107</v>
      </c>
      <c r="G4144">
        <v>105.023</v>
      </c>
    </row>
    <row r="4145" spans="1:7" x14ac:dyDescent="0.25">
      <c r="A4145" t="s">
        <v>25410</v>
      </c>
      <c r="B4145">
        <v>115.087</v>
      </c>
      <c r="C4145">
        <v>110.634</v>
      </c>
      <c r="D4145">
        <v>110.279</v>
      </c>
      <c r="E4145">
        <v>107.002</v>
      </c>
      <c r="F4145">
        <v>106.91800000000001</v>
      </c>
      <c r="G4145">
        <v>106.846</v>
      </c>
    </row>
    <row r="4146" spans="1:7" x14ac:dyDescent="0.25">
      <c r="A4146" t="s">
        <v>25410</v>
      </c>
      <c r="B4146">
        <v>115.087</v>
      </c>
      <c r="C4146">
        <v>114.004</v>
      </c>
      <c r="D4146">
        <v>112.6</v>
      </c>
      <c r="E4146">
        <v>111.27200000000001</v>
      </c>
      <c r="F4146">
        <v>103.044</v>
      </c>
      <c r="G4146">
        <v>101.20399999999999</v>
      </c>
    </row>
    <row r="4147" spans="1:7" x14ac:dyDescent="0.25">
      <c r="A4147" t="s">
        <v>25410</v>
      </c>
      <c r="B4147">
        <v>115.081</v>
      </c>
      <c r="C4147">
        <v>115.081</v>
      </c>
      <c r="D4147">
        <v>115.081</v>
      </c>
      <c r="E4147">
        <v>115.075</v>
      </c>
      <c r="F4147">
        <v>98.76</v>
      </c>
      <c r="G4147">
        <v>98.754000000000005</v>
      </c>
    </row>
    <row r="4148" spans="1:7" x14ac:dyDescent="0.25">
      <c r="A4148" t="s">
        <v>25410</v>
      </c>
      <c r="B4148">
        <v>115.081</v>
      </c>
      <c r="C4148">
        <v>115.081</v>
      </c>
      <c r="D4148">
        <v>115.081</v>
      </c>
      <c r="E4148">
        <v>115.075</v>
      </c>
      <c r="F4148">
        <v>98.76</v>
      </c>
      <c r="G4148">
        <v>98.754000000000005</v>
      </c>
    </row>
    <row r="4149" spans="1:7" x14ac:dyDescent="0.25">
      <c r="A4149" t="s">
        <v>25410</v>
      </c>
      <c r="B4149">
        <v>115.081</v>
      </c>
      <c r="C4149">
        <v>111.131</v>
      </c>
      <c r="D4149">
        <v>110.06</v>
      </c>
      <c r="E4149">
        <v>109.178</v>
      </c>
      <c r="F4149">
        <v>105.98</v>
      </c>
      <c r="G4149">
        <v>104.827</v>
      </c>
    </row>
    <row r="4150" spans="1:7" x14ac:dyDescent="0.25">
      <c r="A4150" t="s">
        <v>25410</v>
      </c>
      <c r="B4150">
        <v>115.081</v>
      </c>
      <c r="C4150">
        <v>110.99</v>
      </c>
      <c r="D4150">
        <v>110.99</v>
      </c>
      <c r="E4150">
        <v>107.812</v>
      </c>
      <c r="F4150">
        <v>107.812</v>
      </c>
      <c r="G4150">
        <v>103.444</v>
      </c>
    </row>
    <row r="4151" spans="1:7" x14ac:dyDescent="0.25">
      <c r="A4151" t="s">
        <v>25410</v>
      </c>
      <c r="B4151">
        <v>115.081</v>
      </c>
      <c r="C4151">
        <v>111.919</v>
      </c>
      <c r="D4151">
        <v>111.72199999999999</v>
      </c>
      <c r="E4151">
        <v>107.518</v>
      </c>
      <c r="F4151">
        <v>106.48699999999999</v>
      </c>
      <c r="G4151">
        <v>103.285</v>
      </c>
    </row>
    <row r="4152" spans="1:7" x14ac:dyDescent="0.25">
      <c r="A4152" t="s">
        <v>25410</v>
      </c>
      <c r="B4152">
        <v>115.075</v>
      </c>
      <c r="C4152">
        <v>111.53700000000001</v>
      </c>
      <c r="D4152">
        <v>108.566</v>
      </c>
      <c r="E4152">
        <v>108.46299999999999</v>
      </c>
      <c r="F4152">
        <v>108.349</v>
      </c>
      <c r="G4152">
        <v>104.59</v>
      </c>
    </row>
    <row r="4153" spans="1:7" x14ac:dyDescent="0.25">
      <c r="A4153" t="s">
        <v>25410</v>
      </c>
      <c r="B4153">
        <v>115.075</v>
      </c>
      <c r="C4153">
        <v>115.075</v>
      </c>
      <c r="D4153">
        <v>109.28700000000001</v>
      </c>
      <c r="E4153">
        <v>105.837</v>
      </c>
      <c r="F4153">
        <v>105.361</v>
      </c>
      <c r="G4153">
        <v>105.361</v>
      </c>
    </row>
    <row r="4154" spans="1:7" x14ac:dyDescent="0.25">
      <c r="A4154" t="s">
        <v>25410</v>
      </c>
      <c r="B4154">
        <v>115.075</v>
      </c>
      <c r="C4154">
        <v>113.64100000000001</v>
      </c>
      <c r="D4154">
        <v>113.011</v>
      </c>
      <c r="E4154">
        <v>112.092</v>
      </c>
      <c r="F4154">
        <v>111.783</v>
      </c>
      <c r="G4154">
        <v>89.1</v>
      </c>
    </row>
    <row r="4155" spans="1:7" x14ac:dyDescent="0.25">
      <c r="A4155" t="s">
        <v>25410</v>
      </c>
      <c r="B4155">
        <v>115.075</v>
      </c>
      <c r="C4155">
        <v>114.652</v>
      </c>
      <c r="D4155">
        <v>108.681</v>
      </c>
      <c r="E4155">
        <v>107.206</v>
      </c>
      <c r="F4155">
        <v>106.206</v>
      </c>
      <c r="G4155">
        <v>104.59</v>
      </c>
    </row>
    <row r="4156" spans="1:7" x14ac:dyDescent="0.25">
      <c r="A4156" t="s">
        <v>25410</v>
      </c>
      <c r="B4156">
        <v>115.075</v>
      </c>
      <c r="C4156">
        <v>114.40600000000001</v>
      </c>
      <c r="D4156">
        <v>110.953</v>
      </c>
      <c r="E4156">
        <v>106.786</v>
      </c>
      <c r="F4156">
        <v>104.898</v>
      </c>
      <c r="G4156">
        <v>104.282</v>
      </c>
    </row>
    <row r="4157" spans="1:7" x14ac:dyDescent="0.25">
      <c r="A4157" t="s">
        <v>25410</v>
      </c>
      <c r="B4157">
        <v>115.068</v>
      </c>
      <c r="C4157">
        <v>113.36</v>
      </c>
      <c r="D4157">
        <v>108.77200000000001</v>
      </c>
      <c r="E4157">
        <v>107.90900000000001</v>
      </c>
      <c r="F4157">
        <v>107.134</v>
      </c>
      <c r="G4157">
        <v>104.093</v>
      </c>
    </row>
    <row r="4158" spans="1:7" x14ac:dyDescent="0.25">
      <c r="A4158" t="s">
        <v>25410</v>
      </c>
      <c r="B4158">
        <v>115.068</v>
      </c>
      <c r="C4158">
        <v>115.068</v>
      </c>
      <c r="D4158">
        <v>115.068</v>
      </c>
      <c r="E4158">
        <v>115.062</v>
      </c>
      <c r="F4158">
        <v>98.783000000000001</v>
      </c>
      <c r="G4158">
        <v>98.778000000000006</v>
      </c>
    </row>
    <row r="4159" spans="1:7" x14ac:dyDescent="0.25">
      <c r="A4159" t="s">
        <v>25410</v>
      </c>
      <c r="B4159">
        <v>115.068</v>
      </c>
      <c r="C4159">
        <v>115.068</v>
      </c>
      <c r="D4159">
        <v>115.068</v>
      </c>
      <c r="E4159">
        <v>115.062</v>
      </c>
      <c r="F4159">
        <v>98.783000000000001</v>
      </c>
      <c r="G4159">
        <v>98.778000000000006</v>
      </c>
    </row>
    <row r="4160" spans="1:7" x14ac:dyDescent="0.25">
      <c r="A4160" t="s">
        <v>25410</v>
      </c>
      <c r="B4160">
        <v>115.068</v>
      </c>
      <c r="C4160">
        <v>110.45099999999999</v>
      </c>
      <c r="D4160">
        <v>109.232</v>
      </c>
      <c r="E4160">
        <v>108.96599999999999</v>
      </c>
      <c r="F4160">
        <v>107.90300000000001</v>
      </c>
      <c r="G4160">
        <v>105.09399999999999</v>
      </c>
    </row>
    <row r="4161" spans="1:7" x14ac:dyDescent="0.25">
      <c r="A4161" t="s">
        <v>25410</v>
      </c>
      <c r="B4161">
        <v>115.068</v>
      </c>
      <c r="C4161">
        <v>112.681</v>
      </c>
      <c r="D4161">
        <v>111.291</v>
      </c>
      <c r="E4161">
        <v>109.798</v>
      </c>
      <c r="F4161">
        <v>103.851</v>
      </c>
      <c r="G4161">
        <v>103.727</v>
      </c>
    </row>
    <row r="4162" spans="1:7" x14ac:dyDescent="0.25">
      <c r="A4162" t="s">
        <v>25410</v>
      </c>
      <c r="B4162">
        <v>115.068</v>
      </c>
      <c r="C4162">
        <v>112.681</v>
      </c>
      <c r="D4162">
        <v>111.291</v>
      </c>
      <c r="E4162">
        <v>109.798</v>
      </c>
      <c r="F4162">
        <v>103.851</v>
      </c>
      <c r="G4162">
        <v>103.727</v>
      </c>
    </row>
    <row r="4163" spans="1:7" x14ac:dyDescent="0.25">
      <c r="A4163" t="s">
        <v>25410</v>
      </c>
      <c r="B4163">
        <v>115.068</v>
      </c>
      <c r="C4163">
        <v>114.68300000000001</v>
      </c>
      <c r="D4163">
        <v>111.46299999999999</v>
      </c>
      <c r="E4163">
        <v>106.559</v>
      </c>
      <c r="F4163">
        <v>105.646</v>
      </c>
      <c r="G4163">
        <v>102.26900000000001</v>
      </c>
    </row>
    <row r="4164" spans="1:7" x14ac:dyDescent="0.25">
      <c r="A4164" t="s">
        <v>25410</v>
      </c>
      <c r="B4164">
        <v>115.068</v>
      </c>
      <c r="C4164">
        <v>115.068</v>
      </c>
      <c r="D4164">
        <v>113.247</v>
      </c>
      <c r="E4164">
        <v>106.43899999999999</v>
      </c>
      <c r="F4164">
        <v>102.797</v>
      </c>
      <c r="G4164">
        <v>102.797</v>
      </c>
    </row>
    <row r="4165" spans="1:7" x14ac:dyDescent="0.25">
      <c r="A4165" t="s">
        <v>25410</v>
      </c>
      <c r="B4165">
        <v>115.068</v>
      </c>
      <c r="C4165">
        <v>114.708</v>
      </c>
      <c r="D4165">
        <v>111.48099999999999</v>
      </c>
      <c r="E4165">
        <v>106.541</v>
      </c>
      <c r="F4165">
        <v>105.629</v>
      </c>
      <c r="G4165">
        <v>102.26900000000001</v>
      </c>
    </row>
    <row r="4166" spans="1:7" x14ac:dyDescent="0.25">
      <c r="A4166" t="s">
        <v>25410</v>
      </c>
      <c r="B4166">
        <v>115.068</v>
      </c>
      <c r="C4166">
        <v>110.622</v>
      </c>
      <c r="D4166">
        <v>109.026</v>
      </c>
      <c r="E4166">
        <v>108.18600000000001</v>
      </c>
      <c r="F4166">
        <v>107.64400000000001</v>
      </c>
      <c r="G4166">
        <v>106.15300000000001</v>
      </c>
    </row>
    <row r="4167" spans="1:7" x14ac:dyDescent="0.25">
      <c r="A4167" t="s">
        <v>25410</v>
      </c>
      <c r="B4167">
        <v>115.068</v>
      </c>
      <c r="C4167">
        <v>110.934</v>
      </c>
      <c r="D4167">
        <v>109.31699999999999</v>
      </c>
      <c r="E4167">
        <v>109.238</v>
      </c>
      <c r="F4167">
        <v>106.45699999999999</v>
      </c>
      <c r="G4167">
        <v>105.343</v>
      </c>
    </row>
    <row r="4168" spans="1:7" x14ac:dyDescent="0.25">
      <c r="A4168" t="s">
        <v>25410</v>
      </c>
      <c r="B4168">
        <v>115.068</v>
      </c>
      <c r="C4168">
        <v>113.904</v>
      </c>
      <c r="D4168">
        <v>110.377</v>
      </c>
      <c r="E4168">
        <v>108.39100000000001</v>
      </c>
      <c r="F4168">
        <v>106.087</v>
      </c>
      <c r="G4168">
        <v>101.947</v>
      </c>
    </row>
    <row r="4169" spans="1:7" x14ac:dyDescent="0.25">
      <c r="A4169" t="s">
        <v>25410</v>
      </c>
      <c r="B4169">
        <v>115.068</v>
      </c>
      <c r="C4169">
        <v>111.864</v>
      </c>
      <c r="D4169">
        <v>111.42</v>
      </c>
      <c r="E4169">
        <v>110.133</v>
      </c>
      <c r="F4169">
        <v>104.51300000000001</v>
      </c>
      <c r="G4169">
        <v>103.491</v>
      </c>
    </row>
    <row r="4170" spans="1:7" x14ac:dyDescent="0.25">
      <c r="A4170" t="s">
        <v>25410</v>
      </c>
      <c r="B4170">
        <v>115.068</v>
      </c>
      <c r="C4170">
        <v>111.864</v>
      </c>
      <c r="D4170">
        <v>111.42</v>
      </c>
      <c r="E4170">
        <v>110.133</v>
      </c>
      <c r="F4170">
        <v>104.51300000000001</v>
      </c>
      <c r="G4170">
        <v>103.491</v>
      </c>
    </row>
    <row r="4171" spans="1:7" x14ac:dyDescent="0.25">
      <c r="A4171" t="s">
        <v>25410</v>
      </c>
      <c r="B4171">
        <v>115.062</v>
      </c>
      <c r="C4171">
        <v>111.709</v>
      </c>
      <c r="D4171">
        <v>110.68899999999999</v>
      </c>
      <c r="E4171">
        <v>108.60899999999999</v>
      </c>
      <c r="F4171">
        <v>107.602</v>
      </c>
      <c r="G4171">
        <v>102.27500000000001</v>
      </c>
    </row>
    <row r="4172" spans="1:7" x14ac:dyDescent="0.25">
      <c r="A4172" t="s">
        <v>25410</v>
      </c>
      <c r="B4172">
        <v>115.062</v>
      </c>
      <c r="C4172">
        <v>111.709</v>
      </c>
      <c r="D4172">
        <v>110.68899999999999</v>
      </c>
      <c r="E4172">
        <v>108.60899999999999</v>
      </c>
      <c r="F4172">
        <v>107.602</v>
      </c>
      <c r="G4172">
        <v>102.27500000000001</v>
      </c>
    </row>
    <row r="4173" spans="1:7" x14ac:dyDescent="0.25">
      <c r="A4173" t="s">
        <v>25410</v>
      </c>
      <c r="B4173">
        <v>115.056</v>
      </c>
      <c r="C4173">
        <v>110.133</v>
      </c>
      <c r="D4173">
        <v>110.078</v>
      </c>
      <c r="E4173">
        <v>109.105</v>
      </c>
      <c r="F4173">
        <v>107.056</v>
      </c>
      <c r="G4173">
        <v>105.38500000000001</v>
      </c>
    </row>
    <row r="4174" spans="1:7" x14ac:dyDescent="0.25">
      <c r="A4174" t="s">
        <v>25410</v>
      </c>
      <c r="B4174">
        <v>115.056</v>
      </c>
      <c r="C4174">
        <v>115.056</v>
      </c>
      <c r="D4174">
        <v>112.59399999999999</v>
      </c>
      <c r="E4174">
        <v>112.42</v>
      </c>
      <c r="F4174">
        <v>101.169</v>
      </c>
      <c r="G4174">
        <v>101.169</v>
      </c>
    </row>
    <row r="4175" spans="1:7" x14ac:dyDescent="0.25">
      <c r="A4175" t="s">
        <v>25410</v>
      </c>
      <c r="B4175">
        <v>115.056</v>
      </c>
      <c r="C4175">
        <v>115.056</v>
      </c>
      <c r="D4175">
        <v>112.59399999999999</v>
      </c>
      <c r="E4175">
        <v>112.42</v>
      </c>
      <c r="F4175">
        <v>101.169</v>
      </c>
      <c r="G4175">
        <v>101.169</v>
      </c>
    </row>
    <row r="4176" spans="1:7" x14ac:dyDescent="0.25">
      <c r="A4176" t="s">
        <v>25410</v>
      </c>
      <c r="B4176">
        <v>115.056</v>
      </c>
      <c r="C4176">
        <v>111.55500000000001</v>
      </c>
      <c r="D4176">
        <v>111.057</v>
      </c>
      <c r="E4176">
        <v>109.105</v>
      </c>
      <c r="F4176">
        <v>104.756</v>
      </c>
      <c r="G4176">
        <v>104.637</v>
      </c>
    </row>
    <row r="4177" spans="1:7" x14ac:dyDescent="0.25">
      <c r="A4177" t="s">
        <v>25410</v>
      </c>
      <c r="B4177">
        <v>115.056</v>
      </c>
      <c r="C4177">
        <v>113.497</v>
      </c>
      <c r="D4177">
        <v>111.045</v>
      </c>
      <c r="E4177">
        <v>110.261</v>
      </c>
      <c r="F4177">
        <v>104.702</v>
      </c>
      <c r="G4177">
        <v>101.286</v>
      </c>
    </row>
    <row r="4178" spans="1:7" x14ac:dyDescent="0.25">
      <c r="A4178" t="s">
        <v>25410</v>
      </c>
      <c r="B4178">
        <v>115.056</v>
      </c>
      <c r="C4178">
        <v>109.29300000000001</v>
      </c>
      <c r="D4178">
        <v>109.29300000000001</v>
      </c>
      <c r="E4178">
        <v>108.83199999999999</v>
      </c>
      <c r="F4178">
        <v>108.83199999999999</v>
      </c>
      <c r="G4178">
        <v>105.05800000000001</v>
      </c>
    </row>
    <row r="4179" spans="1:7" x14ac:dyDescent="0.25">
      <c r="A4179" t="s">
        <v>25410</v>
      </c>
      <c r="B4179">
        <v>115.056</v>
      </c>
      <c r="C4179">
        <v>111.494</v>
      </c>
      <c r="D4179">
        <v>111.488</v>
      </c>
      <c r="E4179">
        <v>108.554</v>
      </c>
      <c r="F4179">
        <v>108.548</v>
      </c>
      <c r="G4179">
        <v>100.789</v>
      </c>
    </row>
    <row r="4180" spans="1:7" x14ac:dyDescent="0.25">
      <c r="A4180" t="s">
        <v>25410</v>
      </c>
      <c r="B4180">
        <v>115.056</v>
      </c>
      <c r="C4180">
        <v>114.29900000000001</v>
      </c>
      <c r="D4180">
        <v>111.328</v>
      </c>
      <c r="E4180">
        <v>105.873</v>
      </c>
      <c r="F4180">
        <v>105.736</v>
      </c>
      <c r="G4180">
        <v>103.556</v>
      </c>
    </row>
    <row r="4181" spans="1:7" x14ac:dyDescent="0.25">
      <c r="A4181" t="s">
        <v>25410</v>
      </c>
      <c r="B4181">
        <v>115.056</v>
      </c>
      <c r="C4181">
        <v>114.904</v>
      </c>
      <c r="D4181">
        <v>109.238</v>
      </c>
      <c r="E4181">
        <v>106.099</v>
      </c>
      <c r="F4181">
        <v>105.492</v>
      </c>
      <c r="G4181">
        <v>105.11799999999999</v>
      </c>
    </row>
    <row r="4182" spans="1:7" x14ac:dyDescent="0.25">
      <c r="A4182" t="s">
        <v>25410</v>
      </c>
      <c r="B4182">
        <v>115.056</v>
      </c>
      <c r="C4182">
        <v>112.899</v>
      </c>
      <c r="D4182">
        <v>112.718</v>
      </c>
      <c r="E4182">
        <v>106.81</v>
      </c>
      <c r="F4182">
        <v>104.94</v>
      </c>
      <c r="G4182">
        <v>103.45</v>
      </c>
    </row>
    <row r="4183" spans="1:7" x14ac:dyDescent="0.25">
      <c r="A4183" t="s">
        <v>25410</v>
      </c>
      <c r="B4183">
        <v>115.056</v>
      </c>
      <c r="C4183">
        <v>112.105</v>
      </c>
      <c r="D4183">
        <v>108.101</v>
      </c>
      <c r="E4183">
        <v>108.101</v>
      </c>
      <c r="F4183">
        <v>106.792</v>
      </c>
      <c r="G4183">
        <v>106.792</v>
      </c>
    </row>
    <row r="4184" spans="1:7" x14ac:dyDescent="0.25">
      <c r="A4184" t="s">
        <v>25410</v>
      </c>
      <c r="B4184">
        <v>115.056</v>
      </c>
      <c r="C4184">
        <v>112.105</v>
      </c>
      <c r="D4184">
        <v>108.101</v>
      </c>
      <c r="E4184">
        <v>108.101</v>
      </c>
      <c r="F4184">
        <v>106.792</v>
      </c>
      <c r="G4184">
        <v>106.792</v>
      </c>
    </row>
    <row r="4185" spans="1:7" x14ac:dyDescent="0.25">
      <c r="A4185" t="s">
        <v>25410</v>
      </c>
      <c r="B4185">
        <v>115.056</v>
      </c>
      <c r="C4185">
        <v>110.91</v>
      </c>
      <c r="D4185">
        <v>109.944</v>
      </c>
      <c r="E4185">
        <v>109.42700000000001</v>
      </c>
      <c r="F4185">
        <v>106.696</v>
      </c>
      <c r="G4185">
        <v>104.756</v>
      </c>
    </row>
    <row r="4186" spans="1:7" x14ac:dyDescent="0.25">
      <c r="A4186" t="s">
        <v>25410</v>
      </c>
      <c r="B4186">
        <v>115.04900000000001</v>
      </c>
      <c r="C4186">
        <v>113.628</v>
      </c>
      <c r="D4186">
        <v>111.17400000000001</v>
      </c>
      <c r="E4186">
        <v>110.261</v>
      </c>
      <c r="F4186">
        <v>104.625</v>
      </c>
      <c r="G4186">
        <v>101.06399999999999</v>
      </c>
    </row>
    <row r="4187" spans="1:7" x14ac:dyDescent="0.25">
      <c r="A4187" t="s">
        <v>25410</v>
      </c>
      <c r="B4187">
        <v>115.04900000000001</v>
      </c>
      <c r="C4187">
        <v>111.358</v>
      </c>
      <c r="D4187">
        <v>110.56699999999999</v>
      </c>
      <c r="E4187">
        <v>108.13800000000001</v>
      </c>
      <c r="F4187">
        <v>107.008</v>
      </c>
      <c r="G4187">
        <v>104.07</v>
      </c>
    </row>
    <row r="4188" spans="1:7" x14ac:dyDescent="0.25">
      <c r="A4188" t="s">
        <v>25410</v>
      </c>
      <c r="B4188">
        <v>115.04900000000001</v>
      </c>
      <c r="C4188">
        <v>111.71599999999999</v>
      </c>
      <c r="D4188">
        <v>109.98</v>
      </c>
      <c r="E4188">
        <v>108.96599999999999</v>
      </c>
      <c r="F4188">
        <v>107.71599999999999</v>
      </c>
      <c r="G4188">
        <v>102.84399999999999</v>
      </c>
    </row>
    <row r="4189" spans="1:7" x14ac:dyDescent="0.25">
      <c r="A4189" t="s">
        <v>25410</v>
      </c>
      <c r="B4189">
        <v>115.04900000000001</v>
      </c>
      <c r="C4189">
        <v>114.986</v>
      </c>
      <c r="D4189">
        <v>114.898</v>
      </c>
      <c r="E4189">
        <v>105.629</v>
      </c>
      <c r="F4189">
        <v>103.881</v>
      </c>
      <c r="G4189">
        <v>99.938999999999993</v>
      </c>
    </row>
    <row r="4190" spans="1:7" x14ac:dyDescent="0.25">
      <c r="A4190" t="s">
        <v>25410</v>
      </c>
      <c r="B4190">
        <v>115.04900000000001</v>
      </c>
      <c r="C4190">
        <v>114.98</v>
      </c>
      <c r="D4190">
        <v>114.89100000000001</v>
      </c>
      <c r="E4190">
        <v>105.63500000000001</v>
      </c>
      <c r="F4190">
        <v>103.887</v>
      </c>
      <c r="G4190">
        <v>99.938999999999993</v>
      </c>
    </row>
    <row r="4191" spans="1:7" x14ac:dyDescent="0.25">
      <c r="A4191" t="s">
        <v>25410</v>
      </c>
      <c r="B4191">
        <v>115.04900000000001</v>
      </c>
      <c r="C4191">
        <v>114.93600000000001</v>
      </c>
      <c r="D4191">
        <v>109.081</v>
      </c>
      <c r="E4191">
        <v>108.83799999999999</v>
      </c>
      <c r="F4191">
        <v>107.73399999999999</v>
      </c>
      <c r="G4191">
        <v>100.795</v>
      </c>
    </row>
    <row r="4192" spans="1:7" x14ac:dyDescent="0.25">
      <c r="A4192" t="s">
        <v>25410</v>
      </c>
      <c r="B4192">
        <v>115.04900000000001</v>
      </c>
      <c r="C4192">
        <v>112.768</v>
      </c>
      <c r="D4192">
        <v>110.8</v>
      </c>
      <c r="E4192">
        <v>106.499</v>
      </c>
      <c r="F4192">
        <v>105.968</v>
      </c>
      <c r="G4192">
        <v>105.629</v>
      </c>
    </row>
    <row r="4193" spans="1:7" x14ac:dyDescent="0.25">
      <c r="A4193" t="s">
        <v>25410</v>
      </c>
      <c r="B4193">
        <v>115.04300000000001</v>
      </c>
      <c r="C4193">
        <v>108.602</v>
      </c>
      <c r="D4193">
        <v>108.258</v>
      </c>
      <c r="E4193">
        <v>108.258</v>
      </c>
      <c r="F4193">
        <v>108.258</v>
      </c>
      <c r="G4193">
        <v>108.258</v>
      </c>
    </row>
    <row r="4194" spans="1:7" x14ac:dyDescent="0.25">
      <c r="A4194" t="s">
        <v>25410</v>
      </c>
      <c r="B4194">
        <v>115.04300000000001</v>
      </c>
      <c r="C4194">
        <v>108.602</v>
      </c>
      <c r="D4194">
        <v>108.258</v>
      </c>
      <c r="E4194">
        <v>108.258</v>
      </c>
      <c r="F4194">
        <v>108.258</v>
      </c>
      <c r="G4194">
        <v>108.258</v>
      </c>
    </row>
    <row r="4195" spans="1:7" x14ac:dyDescent="0.25">
      <c r="A4195" t="s">
        <v>25410</v>
      </c>
      <c r="B4195">
        <v>115.04300000000001</v>
      </c>
      <c r="C4195">
        <v>111.315</v>
      </c>
      <c r="D4195">
        <v>109.676</v>
      </c>
      <c r="E4195">
        <v>107.92100000000001</v>
      </c>
      <c r="F4195">
        <v>106.559</v>
      </c>
      <c r="G4195">
        <v>106.386</v>
      </c>
    </row>
    <row r="4196" spans="1:7" x14ac:dyDescent="0.25">
      <c r="A4196" t="s">
        <v>25410</v>
      </c>
      <c r="B4196">
        <v>115.04300000000001</v>
      </c>
      <c r="C4196">
        <v>111.401</v>
      </c>
      <c r="D4196">
        <v>108.494</v>
      </c>
      <c r="E4196">
        <v>108.46299999999999</v>
      </c>
      <c r="F4196">
        <v>108.035</v>
      </c>
      <c r="G4196">
        <v>105.18300000000001</v>
      </c>
    </row>
    <row r="4197" spans="1:7" x14ac:dyDescent="0.25">
      <c r="A4197" t="s">
        <v>25410</v>
      </c>
      <c r="B4197">
        <v>115.04300000000001</v>
      </c>
      <c r="C4197">
        <v>113.08499999999999</v>
      </c>
      <c r="D4197">
        <v>110.304</v>
      </c>
      <c r="E4197">
        <v>108.98399999999999</v>
      </c>
      <c r="F4197">
        <v>105.498</v>
      </c>
      <c r="G4197">
        <v>103.40900000000001</v>
      </c>
    </row>
    <row r="4198" spans="1:7" x14ac:dyDescent="0.25">
      <c r="A4198" t="s">
        <v>25410</v>
      </c>
      <c r="B4198">
        <v>115.04300000000001</v>
      </c>
      <c r="C4198">
        <v>113.08499999999999</v>
      </c>
      <c r="D4198">
        <v>110.304</v>
      </c>
      <c r="E4198">
        <v>108.98399999999999</v>
      </c>
      <c r="F4198">
        <v>105.498</v>
      </c>
      <c r="G4198">
        <v>103.40900000000001</v>
      </c>
    </row>
    <row r="4199" spans="1:7" x14ac:dyDescent="0.25">
      <c r="A4199" t="s">
        <v>25410</v>
      </c>
      <c r="B4199">
        <v>115.04300000000001</v>
      </c>
      <c r="C4199">
        <v>110.751</v>
      </c>
      <c r="D4199">
        <v>110.206</v>
      </c>
      <c r="E4199">
        <v>109.74299999999999</v>
      </c>
      <c r="F4199">
        <v>107.26600000000001</v>
      </c>
      <c r="G4199">
        <v>103.66200000000001</v>
      </c>
    </row>
    <row r="4200" spans="1:7" x14ac:dyDescent="0.25">
      <c r="A4200" t="s">
        <v>25410</v>
      </c>
      <c r="B4200">
        <v>115.04300000000001</v>
      </c>
      <c r="C4200">
        <v>112.389</v>
      </c>
      <c r="D4200">
        <v>108.548</v>
      </c>
      <c r="E4200">
        <v>108.367</v>
      </c>
      <c r="F4200">
        <v>106.42100000000001</v>
      </c>
      <c r="G4200">
        <v>105.676</v>
      </c>
    </row>
    <row r="4201" spans="1:7" x14ac:dyDescent="0.25">
      <c r="A4201" t="s">
        <v>25410</v>
      </c>
      <c r="B4201">
        <v>115.03700000000001</v>
      </c>
      <c r="C4201">
        <v>111.901</v>
      </c>
      <c r="D4201">
        <v>108.355</v>
      </c>
      <c r="E4201">
        <v>108.13200000000001</v>
      </c>
      <c r="F4201">
        <v>108.126</v>
      </c>
      <c r="G4201">
        <v>105.017</v>
      </c>
    </row>
    <row r="4202" spans="1:7" x14ac:dyDescent="0.25">
      <c r="A4202" t="s">
        <v>25410</v>
      </c>
      <c r="B4202">
        <v>115.03700000000001</v>
      </c>
      <c r="C4202">
        <v>110.53</v>
      </c>
      <c r="D4202">
        <v>108.887</v>
      </c>
      <c r="E4202">
        <v>108.82599999999999</v>
      </c>
      <c r="F4202">
        <v>108.41500000000001</v>
      </c>
      <c r="G4202">
        <v>104.614</v>
      </c>
    </row>
    <row r="4203" spans="1:7" x14ac:dyDescent="0.25">
      <c r="A4203" t="s">
        <v>25410</v>
      </c>
      <c r="B4203">
        <v>115.03700000000001</v>
      </c>
      <c r="C4203">
        <v>112.532</v>
      </c>
      <c r="D4203">
        <v>107.38</v>
      </c>
      <c r="E4203">
        <v>107.374</v>
      </c>
      <c r="F4203">
        <v>107.32599999999999</v>
      </c>
      <c r="G4203">
        <v>107.32599999999999</v>
      </c>
    </row>
    <row r="4204" spans="1:7" x14ac:dyDescent="0.25">
      <c r="A4204" t="s">
        <v>25410</v>
      </c>
      <c r="B4204">
        <v>115.03700000000001</v>
      </c>
      <c r="C4204">
        <v>113.59099999999999</v>
      </c>
      <c r="D4204">
        <v>110.977</v>
      </c>
      <c r="E4204">
        <v>108.554</v>
      </c>
      <c r="F4204">
        <v>106.18300000000001</v>
      </c>
      <c r="G4204">
        <v>101.402</v>
      </c>
    </row>
    <row r="4205" spans="1:7" x14ac:dyDescent="0.25">
      <c r="A4205" t="s">
        <v>25410</v>
      </c>
      <c r="B4205">
        <v>115.03700000000001</v>
      </c>
      <c r="C4205">
        <v>115.03700000000001</v>
      </c>
      <c r="D4205">
        <v>111.574</v>
      </c>
      <c r="E4205">
        <v>105.617</v>
      </c>
      <c r="F4205">
        <v>105.617</v>
      </c>
      <c r="G4205">
        <v>102.58</v>
      </c>
    </row>
    <row r="4206" spans="1:7" x14ac:dyDescent="0.25">
      <c r="A4206" t="s">
        <v>25410</v>
      </c>
      <c r="B4206">
        <v>115.03700000000001</v>
      </c>
      <c r="C4206">
        <v>111.80200000000001</v>
      </c>
      <c r="D4206">
        <v>111.27200000000001</v>
      </c>
      <c r="E4206">
        <v>109.7</v>
      </c>
      <c r="F4206">
        <v>104.738</v>
      </c>
      <c r="G4206">
        <v>104.07</v>
      </c>
    </row>
    <row r="4207" spans="1:7" x14ac:dyDescent="0.25">
      <c r="A4207" t="s">
        <v>25410</v>
      </c>
      <c r="B4207">
        <v>115.03700000000001</v>
      </c>
      <c r="C4207">
        <v>111.80200000000001</v>
      </c>
      <c r="D4207">
        <v>111.27200000000001</v>
      </c>
      <c r="E4207">
        <v>109.7</v>
      </c>
      <c r="F4207">
        <v>104.738</v>
      </c>
      <c r="G4207">
        <v>104.07</v>
      </c>
    </row>
    <row r="4208" spans="1:7" x14ac:dyDescent="0.25">
      <c r="A4208" t="s">
        <v>25410</v>
      </c>
      <c r="B4208">
        <v>115.03700000000001</v>
      </c>
      <c r="C4208">
        <v>112.93600000000001</v>
      </c>
      <c r="D4208">
        <v>109.178</v>
      </c>
      <c r="E4208">
        <v>106.816</v>
      </c>
      <c r="F4208">
        <v>106.738</v>
      </c>
      <c r="G4208">
        <v>105.819</v>
      </c>
    </row>
    <row r="4209" spans="1:7" x14ac:dyDescent="0.25">
      <c r="A4209" t="s">
        <v>25410</v>
      </c>
      <c r="B4209">
        <v>115.03</v>
      </c>
      <c r="C4209">
        <v>115.024</v>
      </c>
      <c r="D4209">
        <v>115.024</v>
      </c>
      <c r="E4209">
        <v>115.024</v>
      </c>
      <c r="F4209">
        <v>98.858999999999995</v>
      </c>
      <c r="G4209">
        <v>98.852999999999994</v>
      </c>
    </row>
    <row r="4210" spans="1:7" x14ac:dyDescent="0.25">
      <c r="A4210" t="s">
        <v>25410</v>
      </c>
      <c r="B4210">
        <v>115.03</v>
      </c>
      <c r="C4210">
        <v>115.024</v>
      </c>
      <c r="D4210">
        <v>115.024</v>
      </c>
      <c r="E4210">
        <v>115.024</v>
      </c>
      <c r="F4210">
        <v>98.858999999999995</v>
      </c>
      <c r="G4210">
        <v>98.852999999999994</v>
      </c>
    </row>
    <row r="4211" spans="1:7" x14ac:dyDescent="0.25">
      <c r="A4211" t="s">
        <v>25410</v>
      </c>
      <c r="B4211">
        <v>115.03</v>
      </c>
      <c r="C4211">
        <v>112.352</v>
      </c>
      <c r="D4211">
        <v>111.248</v>
      </c>
      <c r="E4211">
        <v>108.627</v>
      </c>
      <c r="F4211">
        <v>107.044</v>
      </c>
      <c r="G4211">
        <v>102.42700000000001</v>
      </c>
    </row>
    <row r="4212" spans="1:7" x14ac:dyDescent="0.25">
      <c r="A4212" t="s">
        <v>25410</v>
      </c>
      <c r="B4212">
        <v>115.03</v>
      </c>
      <c r="C4212">
        <v>110.76900000000001</v>
      </c>
      <c r="D4212">
        <v>109.14100000000001</v>
      </c>
      <c r="E4212">
        <v>108.059</v>
      </c>
      <c r="F4212">
        <v>107.788</v>
      </c>
      <c r="G4212">
        <v>105.7</v>
      </c>
    </row>
    <row r="4213" spans="1:7" x14ac:dyDescent="0.25">
      <c r="A4213" t="s">
        <v>25410</v>
      </c>
      <c r="B4213">
        <v>115.03</v>
      </c>
      <c r="C4213">
        <v>111.494</v>
      </c>
      <c r="D4213">
        <v>111.45699999999999</v>
      </c>
      <c r="E4213">
        <v>109.59699999999999</v>
      </c>
      <c r="F4213">
        <v>104.667</v>
      </c>
      <c r="G4213">
        <v>104.34699999999999</v>
      </c>
    </row>
    <row r="4214" spans="1:7" x14ac:dyDescent="0.25">
      <c r="A4214" t="s">
        <v>25410</v>
      </c>
      <c r="B4214">
        <v>115.03</v>
      </c>
      <c r="C4214">
        <v>111.494</v>
      </c>
      <c r="D4214">
        <v>111.45699999999999</v>
      </c>
      <c r="E4214">
        <v>109.59699999999999</v>
      </c>
      <c r="F4214">
        <v>104.667</v>
      </c>
      <c r="G4214">
        <v>104.34699999999999</v>
      </c>
    </row>
    <row r="4215" spans="1:7" x14ac:dyDescent="0.25">
      <c r="A4215" t="s">
        <v>25410</v>
      </c>
      <c r="B4215">
        <v>115.03</v>
      </c>
      <c r="C4215">
        <v>111.494</v>
      </c>
      <c r="D4215">
        <v>111.45699999999999</v>
      </c>
      <c r="E4215">
        <v>109.59699999999999</v>
      </c>
      <c r="F4215">
        <v>104.667</v>
      </c>
      <c r="G4215">
        <v>104.34699999999999</v>
      </c>
    </row>
    <row r="4216" spans="1:7" x14ac:dyDescent="0.25">
      <c r="A4216" t="s">
        <v>25410</v>
      </c>
      <c r="B4216">
        <v>115.03</v>
      </c>
      <c r="C4216">
        <v>114.771</v>
      </c>
      <c r="D4216">
        <v>109.129</v>
      </c>
      <c r="E4216">
        <v>106.206</v>
      </c>
      <c r="F4216">
        <v>105.736</v>
      </c>
      <c r="G4216">
        <v>105.20699999999999</v>
      </c>
    </row>
    <row r="4217" spans="1:7" x14ac:dyDescent="0.25">
      <c r="A4217" t="s">
        <v>25410</v>
      </c>
      <c r="B4217">
        <v>115.024</v>
      </c>
      <c r="C4217">
        <v>113.459</v>
      </c>
      <c r="D4217">
        <v>110.91</v>
      </c>
      <c r="E4217">
        <v>110.402</v>
      </c>
      <c r="F4217">
        <v>104.762</v>
      </c>
      <c r="G4217">
        <v>101.33199999999999</v>
      </c>
    </row>
    <row r="4218" spans="1:7" x14ac:dyDescent="0.25">
      <c r="A4218" t="s">
        <v>25410</v>
      </c>
      <c r="B4218">
        <v>115.024</v>
      </c>
      <c r="C4218">
        <v>113.39100000000001</v>
      </c>
      <c r="D4218">
        <v>111.08199999999999</v>
      </c>
      <c r="E4218">
        <v>109.877</v>
      </c>
      <c r="F4218">
        <v>104.95699999999999</v>
      </c>
      <c r="G4218">
        <v>101.54900000000001</v>
      </c>
    </row>
    <row r="4219" spans="1:7" x14ac:dyDescent="0.25">
      <c r="A4219" t="s">
        <v>25410</v>
      </c>
      <c r="B4219">
        <v>115.024</v>
      </c>
      <c r="C4219">
        <v>111.54900000000001</v>
      </c>
      <c r="D4219">
        <v>108.651</v>
      </c>
      <c r="E4219">
        <v>108.494</v>
      </c>
      <c r="F4219">
        <v>108.065</v>
      </c>
      <c r="G4219">
        <v>104.833</v>
      </c>
    </row>
    <row r="4220" spans="1:7" x14ac:dyDescent="0.25">
      <c r="A4220" t="s">
        <v>25410</v>
      </c>
      <c r="B4220">
        <v>115.024</v>
      </c>
      <c r="C4220">
        <v>115.011</v>
      </c>
      <c r="D4220">
        <v>111.55500000000001</v>
      </c>
      <c r="E4220">
        <v>106.655</v>
      </c>
      <c r="F4220">
        <v>106.655</v>
      </c>
      <c r="G4220">
        <v>101.789</v>
      </c>
    </row>
    <row r="4221" spans="1:7" x14ac:dyDescent="0.25">
      <c r="A4221" t="s">
        <v>25410</v>
      </c>
      <c r="B4221">
        <v>115.024</v>
      </c>
      <c r="C4221">
        <v>112.843</v>
      </c>
      <c r="D4221">
        <v>109.087</v>
      </c>
      <c r="E4221">
        <v>106.96599999999999</v>
      </c>
      <c r="F4221">
        <v>106.29</v>
      </c>
      <c r="G4221">
        <v>106.27200000000001</v>
      </c>
    </row>
    <row r="4222" spans="1:7" x14ac:dyDescent="0.25">
      <c r="A4222" t="s">
        <v>25410</v>
      </c>
      <c r="B4222">
        <v>115.018</v>
      </c>
      <c r="C4222">
        <v>112.129</v>
      </c>
      <c r="D4222">
        <v>111.16200000000001</v>
      </c>
      <c r="E4222">
        <v>110.75700000000001</v>
      </c>
      <c r="F4222">
        <v>104.336</v>
      </c>
      <c r="G4222">
        <v>102.509</v>
      </c>
    </row>
    <row r="4223" spans="1:7" x14ac:dyDescent="0.25">
      <c r="A4223" t="s">
        <v>25410</v>
      </c>
      <c r="B4223">
        <v>115.018</v>
      </c>
      <c r="C4223">
        <v>115.018</v>
      </c>
      <c r="D4223">
        <v>115.018</v>
      </c>
      <c r="E4223">
        <v>115.018</v>
      </c>
      <c r="F4223">
        <v>98.876000000000005</v>
      </c>
      <c r="G4223">
        <v>98.876000000000005</v>
      </c>
    </row>
    <row r="4224" spans="1:7" x14ac:dyDescent="0.25">
      <c r="A4224" t="s">
        <v>25410</v>
      </c>
      <c r="B4224">
        <v>115.018</v>
      </c>
      <c r="C4224">
        <v>115.011</v>
      </c>
      <c r="D4224">
        <v>115.011</v>
      </c>
      <c r="E4224">
        <v>115.011</v>
      </c>
      <c r="F4224">
        <v>98.882000000000005</v>
      </c>
      <c r="G4224">
        <v>98.876000000000005</v>
      </c>
    </row>
    <row r="4225" spans="1:7" x14ac:dyDescent="0.25">
      <c r="A4225" t="s">
        <v>25410</v>
      </c>
      <c r="B4225">
        <v>115.018</v>
      </c>
      <c r="C4225">
        <v>115.011</v>
      </c>
      <c r="D4225">
        <v>115.011</v>
      </c>
      <c r="E4225">
        <v>115.011</v>
      </c>
      <c r="F4225">
        <v>98.882000000000005</v>
      </c>
      <c r="G4225">
        <v>98.876000000000005</v>
      </c>
    </row>
    <row r="4226" spans="1:7" x14ac:dyDescent="0.25">
      <c r="A4226" t="s">
        <v>25410</v>
      </c>
      <c r="B4226">
        <v>115.018</v>
      </c>
      <c r="C4226">
        <v>111.53100000000001</v>
      </c>
      <c r="D4226">
        <v>109.84</v>
      </c>
      <c r="E4226">
        <v>109.396</v>
      </c>
      <c r="F4226">
        <v>109.093</v>
      </c>
      <c r="G4226">
        <v>101.05200000000001</v>
      </c>
    </row>
    <row r="4227" spans="1:7" x14ac:dyDescent="0.25">
      <c r="A4227" t="s">
        <v>25410</v>
      </c>
      <c r="B4227">
        <v>115.011</v>
      </c>
      <c r="C4227">
        <v>110.5</v>
      </c>
      <c r="D4227">
        <v>109.14100000000001</v>
      </c>
      <c r="E4227">
        <v>108.905</v>
      </c>
      <c r="F4227">
        <v>108.313</v>
      </c>
      <c r="G4227">
        <v>104.803</v>
      </c>
    </row>
    <row r="4228" spans="1:7" x14ac:dyDescent="0.25">
      <c r="A4228" t="s">
        <v>25410</v>
      </c>
      <c r="B4228">
        <v>115.011</v>
      </c>
      <c r="C4228">
        <v>112.098</v>
      </c>
      <c r="D4228">
        <v>110.029</v>
      </c>
      <c r="E4228">
        <v>109.5</v>
      </c>
      <c r="F4228">
        <v>105.486</v>
      </c>
      <c r="G4228">
        <v>103.922</v>
      </c>
    </row>
    <row r="4229" spans="1:7" x14ac:dyDescent="0.25">
      <c r="A4229" t="s">
        <v>25410</v>
      </c>
      <c r="B4229">
        <v>115.011</v>
      </c>
      <c r="C4229">
        <v>109.877</v>
      </c>
      <c r="D4229">
        <v>109.877</v>
      </c>
      <c r="E4229">
        <v>108.80800000000001</v>
      </c>
      <c r="F4229">
        <v>108.80800000000001</v>
      </c>
      <c r="G4229">
        <v>103.863</v>
      </c>
    </row>
    <row r="4230" spans="1:7" x14ac:dyDescent="0.25">
      <c r="A4230" t="s">
        <v>25410</v>
      </c>
      <c r="B4230">
        <v>115.005</v>
      </c>
      <c r="C4230">
        <v>112.7</v>
      </c>
      <c r="D4230">
        <v>108.84399999999999</v>
      </c>
      <c r="E4230">
        <v>108.21599999999999</v>
      </c>
      <c r="F4230">
        <v>107.83</v>
      </c>
      <c r="G4230">
        <v>103.916</v>
      </c>
    </row>
    <row r="4231" spans="1:7" x14ac:dyDescent="0.25">
      <c r="A4231" t="s">
        <v>25410</v>
      </c>
      <c r="B4231">
        <v>115.005</v>
      </c>
      <c r="C4231">
        <v>114.393</v>
      </c>
      <c r="D4231">
        <v>108.113</v>
      </c>
      <c r="E4231">
        <v>107.53</v>
      </c>
      <c r="F4231">
        <v>107.248</v>
      </c>
      <c r="G4231">
        <v>104.105</v>
      </c>
    </row>
    <row r="4232" spans="1:7" x14ac:dyDescent="0.25">
      <c r="A4232" t="s">
        <v>25410</v>
      </c>
      <c r="B4232">
        <v>115.005</v>
      </c>
      <c r="C4232">
        <v>110.56699999999999</v>
      </c>
      <c r="D4232">
        <v>109.129</v>
      </c>
      <c r="E4232">
        <v>108.97799999999999</v>
      </c>
      <c r="F4232">
        <v>108.041</v>
      </c>
      <c r="G4232">
        <v>104.97499999999999</v>
      </c>
    </row>
    <row r="4233" spans="1:7" x14ac:dyDescent="0.25">
      <c r="A4233" t="s">
        <v>25410</v>
      </c>
      <c r="B4233">
        <v>115.005</v>
      </c>
      <c r="C4233">
        <v>112.544</v>
      </c>
      <c r="D4233">
        <v>111.52500000000001</v>
      </c>
      <c r="E4233">
        <v>107.794</v>
      </c>
      <c r="F4233">
        <v>106.529</v>
      </c>
      <c r="G4233">
        <v>102.58</v>
      </c>
    </row>
    <row r="4234" spans="1:7" x14ac:dyDescent="0.25">
      <c r="A4234" t="s">
        <v>25410</v>
      </c>
      <c r="B4234">
        <v>114.999</v>
      </c>
      <c r="C4234">
        <v>114.999</v>
      </c>
      <c r="D4234">
        <v>113.06</v>
      </c>
      <c r="E4234">
        <v>105.14700000000001</v>
      </c>
      <c r="F4234">
        <v>105.14700000000001</v>
      </c>
      <c r="G4234">
        <v>102.25700000000001</v>
      </c>
    </row>
    <row r="4235" spans="1:7" x14ac:dyDescent="0.25">
      <c r="A4235" t="s">
        <v>25410</v>
      </c>
      <c r="B4235">
        <v>114.999</v>
      </c>
      <c r="C4235">
        <v>114.67700000000001</v>
      </c>
      <c r="D4235">
        <v>111.99299999999999</v>
      </c>
      <c r="E4235">
        <v>110.977</v>
      </c>
      <c r="F4235">
        <v>104.07</v>
      </c>
      <c r="G4235">
        <v>98.962999999999994</v>
      </c>
    </row>
    <row r="4236" spans="1:7" x14ac:dyDescent="0.25">
      <c r="A4236" t="s">
        <v>25410</v>
      </c>
      <c r="B4236">
        <v>114.999</v>
      </c>
      <c r="C4236">
        <v>114.999</v>
      </c>
      <c r="D4236">
        <v>114.999</v>
      </c>
      <c r="E4236">
        <v>114.999</v>
      </c>
      <c r="F4236">
        <v>98.905000000000001</v>
      </c>
      <c r="G4236">
        <v>98.905000000000001</v>
      </c>
    </row>
    <row r="4237" spans="1:7" x14ac:dyDescent="0.25">
      <c r="A4237" t="s">
        <v>25410</v>
      </c>
      <c r="B4237">
        <v>114.999</v>
      </c>
      <c r="C4237">
        <v>114.999</v>
      </c>
      <c r="D4237">
        <v>114.999</v>
      </c>
      <c r="E4237">
        <v>114.999</v>
      </c>
      <c r="F4237">
        <v>98.905000000000001</v>
      </c>
      <c r="G4237">
        <v>98.905000000000001</v>
      </c>
    </row>
    <row r="4238" spans="1:7" x14ac:dyDescent="0.25">
      <c r="A4238" t="s">
        <v>25410</v>
      </c>
      <c r="B4238">
        <v>114.999</v>
      </c>
      <c r="C4238">
        <v>112.52</v>
      </c>
      <c r="D4238">
        <v>111.42</v>
      </c>
      <c r="E4238">
        <v>107.158</v>
      </c>
      <c r="F4238">
        <v>105.349</v>
      </c>
      <c r="G4238">
        <v>105.236</v>
      </c>
    </row>
    <row r="4239" spans="1:7" x14ac:dyDescent="0.25">
      <c r="A4239" t="s">
        <v>25410</v>
      </c>
      <c r="B4239">
        <v>114.999</v>
      </c>
      <c r="C4239">
        <v>114.904</v>
      </c>
      <c r="D4239">
        <v>110.249</v>
      </c>
      <c r="E4239">
        <v>108.023</v>
      </c>
      <c r="F4239">
        <v>104.94</v>
      </c>
      <c r="G4239">
        <v>102.574</v>
      </c>
    </row>
    <row r="4240" spans="1:7" x14ac:dyDescent="0.25">
      <c r="A4240" t="s">
        <v>25410</v>
      </c>
      <c r="B4240">
        <v>114.999</v>
      </c>
      <c r="C4240">
        <v>112.693</v>
      </c>
      <c r="D4240">
        <v>110.959</v>
      </c>
      <c r="E4240">
        <v>108.14400000000001</v>
      </c>
      <c r="F4240">
        <v>106.517</v>
      </c>
      <c r="G4240">
        <v>102.744</v>
      </c>
    </row>
    <row r="4241" spans="1:7" x14ac:dyDescent="0.25">
      <c r="A4241" t="s">
        <v>25410</v>
      </c>
      <c r="B4241">
        <v>114.999</v>
      </c>
      <c r="C4241">
        <v>111.54300000000001</v>
      </c>
      <c r="D4241">
        <v>110.88500000000001</v>
      </c>
      <c r="E4241">
        <v>108.005</v>
      </c>
      <c r="F4241">
        <v>105.956</v>
      </c>
      <c r="G4241">
        <v>104.744</v>
      </c>
    </row>
    <row r="4242" spans="1:7" x14ac:dyDescent="0.25">
      <c r="A4242" t="s">
        <v>25410</v>
      </c>
      <c r="B4242">
        <v>114.99299999999999</v>
      </c>
      <c r="C4242">
        <v>111.155</v>
      </c>
      <c r="D4242">
        <v>109.86499999999999</v>
      </c>
      <c r="E4242">
        <v>109.621</v>
      </c>
      <c r="F4242">
        <v>106.601</v>
      </c>
      <c r="G4242">
        <v>104.673</v>
      </c>
    </row>
    <row r="4243" spans="1:7" x14ac:dyDescent="0.25">
      <c r="A4243" t="s">
        <v>25410</v>
      </c>
      <c r="B4243">
        <v>114.99299999999999</v>
      </c>
      <c r="C4243">
        <v>114.18</v>
      </c>
      <c r="D4243">
        <v>112.458</v>
      </c>
      <c r="E4243">
        <v>108.917</v>
      </c>
      <c r="F4243">
        <v>105.92</v>
      </c>
      <c r="G4243">
        <v>99.015000000000001</v>
      </c>
    </row>
    <row r="4244" spans="1:7" x14ac:dyDescent="0.25">
      <c r="A4244" t="s">
        <v>25410</v>
      </c>
      <c r="B4244">
        <v>114.99299999999999</v>
      </c>
      <c r="C4244">
        <v>113.703</v>
      </c>
      <c r="D4244">
        <v>111.73399999999999</v>
      </c>
      <c r="E4244">
        <v>111.16200000000001</v>
      </c>
      <c r="F4244">
        <v>102.803</v>
      </c>
      <c r="G4244">
        <v>101.51900000000001</v>
      </c>
    </row>
    <row r="4245" spans="1:7" x14ac:dyDescent="0.25">
      <c r="A4245" t="s">
        <v>25410</v>
      </c>
      <c r="B4245">
        <v>114.99299999999999</v>
      </c>
      <c r="C4245">
        <v>114.35599999999999</v>
      </c>
      <c r="D4245">
        <v>113.71</v>
      </c>
      <c r="E4245">
        <v>110.121</v>
      </c>
      <c r="F4245">
        <v>108.126</v>
      </c>
      <c r="G4245">
        <v>93.905000000000001</v>
      </c>
    </row>
    <row r="4246" spans="1:7" x14ac:dyDescent="0.25">
      <c r="A4246" t="s">
        <v>25410</v>
      </c>
      <c r="B4246">
        <v>114.986</v>
      </c>
      <c r="C4246">
        <v>113.07899999999999</v>
      </c>
      <c r="D4246">
        <v>111.137</v>
      </c>
      <c r="E4246">
        <v>108.96599999999999</v>
      </c>
      <c r="F4246">
        <v>106.996</v>
      </c>
      <c r="G4246">
        <v>100.696</v>
      </c>
    </row>
    <row r="4247" spans="1:7" x14ac:dyDescent="0.25">
      <c r="A4247" t="s">
        <v>25410</v>
      </c>
      <c r="B4247">
        <v>114.986</v>
      </c>
      <c r="C4247">
        <v>112.086</v>
      </c>
      <c r="D4247">
        <v>109.828</v>
      </c>
      <c r="E4247">
        <v>109.342</v>
      </c>
      <c r="F4247">
        <v>108.717</v>
      </c>
      <c r="G4247">
        <v>101.654</v>
      </c>
    </row>
    <row r="4248" spans="1:7" x14ac:dyDescent="0.25">
      <c r="A4248" t="s">
        <v>25410</v>
      </c>
      <c r="B4248">
        <v>114.986</v>
      </c>
      <c r="C4248">
        <v>111.691</v>
      </c>
      <c r="D4248">
        <v>110.892</v>
      </c>
      <c r="E4248">
        <v>106.43899999999999</v>
      </c>
      <c r="F4248">
        <v>106.15300000000001</v>
      </c>
      <c r="G4248">
        <v>106.02200000000001</v>
      </c>
    </row>
    <row r="4249" spans="1:7" x14ac:dyDescent="0.25">
      <c r="A4249" t="s">
        <v>25410</v>
      </c>
      <c r="B4249">
        <v>114.98</v>
      </c>
      <c r="C4249">
        <v>111.71599999999999</v>
      </c>
      <c r="D4249">
        <v>111.679</v>
      </c>
      <c r="E4249">
        <v>109.14700000000001</v>
      </c>
      <c r="F4249">
        <v>106.97199999999999</v>
      </c>
      <c r="G4249">
        <v>101.935</v>
      </c>
    </row>
    <row r="4250" spans="1:7" x14ac:dyDescent="0.25">
      <c r="A4250" t="s">
        <v>25410</v>
      </c>
      <c r="B4250">
        <v>114.98</v>
      </c>
      <c r="C4250">
        <v>110.45099999999999</v>
      </c>
      <c r="D4250">
        <v>109.36</v>
      </c>
      <c r="E4250">
        <v>108.82</v>
      </c>
      <c r="F4250">
        <v>108.349</v>
      </c>
      <c r="G4250">
        <v>104.708</v>
      </c>
    </row>
    <row r="4251" spans="1:7" x14ac:dyDescent="0.25">
      <c r="A4251" t="s">
        <v>25410</v>
      </c>
      <c r="B4251">
        <v>114.98</v>
      </c>
      <c r="C4251">
        <v>114.974</v>
      </c>
      <c r="D4251">
        <v>106.792</v>
      </c>
      <c r="E4251">
        <v>106.792</v>
      </c>
      <c r="F4251">
        <v>106.792</v>
      </c>
      <c r="G4251">
        <v>106.792</v>
      </c>
    </row>
    <row r="4252" spans="1:7" x14ac:dyDescent="0.25">
      <c r="A4252" t="s">
        <v>25410</v>
      </c>
      <c r="B4252">
        <v>114.98</v>
      </c>
      <c r="C4252">
        <v>112.818</v>
      </c>
      <c r="D4252">
        <v>111.26600000000001</v>
      </c>
      <c r="E4252">
        <v>109.32299999999999</v>
      </c>
      <c r="F4252">
        <v>107.194</v>
      </c>
      <c r="G4252">
        <v>100.381</v>
      </c>
    </row>
    <row r="4253" spans="1:7" x14ac:dyDescent="0.25">
      <c r="A4253" t="s">
        <v>25410</v>
      </c>
      <c r="B4253">
        <v>114.98</v>
      </c>
      <c r="C4253">
        <v>110.041</v>
      </c>
      <c r="D4253">
        <v>110.041</v>
      </c>
      <c r="E4253">
        <v>110.041</v>
      </c>
      <c r="F4253">
        <v>110.041</v>
      </c>
      <c r="G4253">
        <v>100.77200000000001</v>
      </c>
    </row>
    <row r="4254" spans="1:7" x14ac:dyDescent="0.25">
      <c r="A4254" t="s">
        <v>25410</v>
      </c>
      <c r="B4254">
        <v>114.974</v>
      </c>
      <c r="C4254">
        <v>112.74299999999999</v>
      </c>
      <c r="D4254">
        <v>112.557</v>
      </c>
      <c r="E4254">
        <v>109.58499999999999</v>
      </c>
      <c r="F4254">
        <v>107.69199999999999</v>
      </c>
      <c r="G4254">
        <v>98.494</v>
      </c>
    </row>
    <row r="4255" spans="1:7" x14ac:dyDescent="0.25">
      <c r="A4255" t="s">
        <v>25410</v>
      </c>
      <c r="B4255">
        <v>114.974</v>
      </c>
      <c r="C4255">
        <v>110.61</v>
      </c>
      <c r="D4255">
        <v>109.05</v>
      </c>
      <c r="E4255">
        <v>108.941</v>
      </c>
      <c r="F4255">
        <v>108.276</v>
      </c>
      <c r="G4255">
        <v>104.827</v>
      </c>
    </row>
    <row r="4256" spans="1:7" x14ac:dyDescent="0.25">
      <c r="A4256" t="s">
        <v>25410</v>
      </c>
      <c r="B4256">
        <v>114.974</v>
      </c>
      <c r="C4256">
        <v>111.96899999999999</v>
      </c>
      <c r="D4256">
        <v>108.059</v>
      </c>
      <c r="E4256">
        <v>107.788</v>
      </c>
      <c r="F4256">
        <v>107.05</v>
      </c>
      <c r="G4256">
        <v>106.66</v>
      </c>
    </row>
    <row r="4257" spans="1:7" x14ac:dyDescent="0.25">
      <c r="A4257" t="s">
        <v>25410</v>
      </c>
      <c r="B4257">
        <v>114.974</v>
      </c>
      <c r="C4257">
        <v>110.879</v>
      </c>
      <c r="D4257">
        <v>108.717</v>
      </c>
      <c r="E4257">
        <v>108.687</v>
      </c>
      <c r="F4257">
        <v>106.84</v>
      </c>
      <c r="G4257">
        <v>106.499</v>
      </c>
    </row>
    <row r="4258" spans="1:7" x14ac:dyDescent="0.25">
      <c r="A4258" t="s">
        <v>25410</v>
      </c>
      <c r="B4258">
        <v>114.974</v>
      </c>
      <c r="C4258">
        <v>114.974</v>
      </c>
      <c r="D4258">
        <v>114.974</v>
      </c>
      <c r="E4258">
        <v>114.974</v>
      </c>
      <c r="F4258">
        <v>98.951999999999998</v>
      </c>
      <c r="G4258">
        <v>98.951999999999998</v>
      </c>
    </row>
    <row r="4259" spans="1:7" x14ac:dyDescent="0.25">
      <c r="A4259" t="s">
        <v>25410</v>
      </c>
      <c r="B4259">
        <v>114.967</v>
      </c>
      <c r="C4259">
        <v>113.572</v>
      </c>
      <c r="D4259">
        <v>111.26600000000001</v>
      </c>
      <c r="E4259">
        <v>106.678</v>
      </c>
      <c r="F4259">
        <v>105.664</v>
      </c>
      <c r="G4259">
        <v>103.65600000000001</v>
      </c>
    </row>
    <row r="4260" spans="1:7" x14ac:dyDescent="0.25">
      <c r="A4260" t="s">
        <v>25410</v>
      </c>
      <c r="B4260">
        <v>114.967</v>
      </c>
      <c r="C4260">
        <v>110.68300000000001</v>
      </c>
      <c r="D4260">
        <v>109.105</v>
      </c>
      <c r="E4260">
        <v>108.97199999999999</v>
      </c>
      <c r="F4260">
        <v>108.12</v>
      </c>
      <c r="G4260">
        <v>104.845</v>
      </c>
    </row>
    <row r="4261" spans="1:7" x14ac:dyDescent="0.25">
      <c r="A4261" t="s">
        <v>25410</v>
      </c>
      <c r="B4261">
        <v>114.967</v>
      </c>
      <c r="C4261">
        <v>110.88500000000001</v>
      </c>
      <c r="D4261">
        <v>109.123</v>
      </c>
      <c r="E4261">
        <v>108.851</v>
      </c>
      <c r="F4261">
        <v>108.101</v>
      </c>
      <c r="G4261">
        <v>104.744</v>
      </c>
    </row>
    <row r="4262" spans="1:7" x14ac:dyDescent="0.25">
      <c r="A4262" t="s">
        <v>25410</v>
      </c>
      <c r="B4262">
        <v>114.967</v>
      </c>
      <c r="C4262">
        <v>110.49299999999999</v>
      </c>
      <c r="D4262">
        <v>109.755</v>
      </c>
      <c r="E4262">
        <v>108.887</v>
      </c>
      <c r="F4262">
        <v>107.66800000000001</v>
      </c>
      <c r="G4262">
        <v>104.898</v>
      </c>
    </row>
    <row r="4263" spans="1:7" x14ac:dyDescent="0.25">
      <c r="A4263" t="s">
        <v>25410</v>
      </c>
      <c r="B4263">
        <v>114.967</v>
      </c>
      <c r="C4263">
        <v>114.967</v>
      </c>
      <c r="D4263">
        <v>108.355</v>
      </c>
      <c r="E4263">
        <v>106.13500000000001</v>
      </c>
      <c r="F4263">
        <v>105.795</v>
      </c>
      <c r="G4263">
        <v>105.795</v>
      </c>
    </row>
    <row r="4264" spans="1:7" x14ac:dyDescent="0.25">
      <c r="A4264" t="s">
        <v>25410</v>
      </c>
      <c r="B4264">
        <v>114.967</v>
      </c>
      <c r="C4264">
        <v>110.182</v>
      </c>
      <c r="D4264">
        <v>109.85899999999999</v>
      </c>
      <c r="E4264">
        <v>109.25700000000001</v>
      </c>
      <c r="F4264">
        <v>108.42100000000001</v>
      </c>
      <c r="G4264">
        <v>103.928</v>
      </c>
    </row>
    <row r="4265" spans="1:7" x14ac:dyDescent="0.25">
      <c r="A4265" t="s">
        <v>25410</v>
      </c>
      <c r="B4265">
        <v>114.967</v>
      </c>
      <c r="C4265">
        <v>112.59399999999999</v>
      </c>
      <c r="D4265">
        <v>111.518</v>
      </c>
      <c r="E4265">
        <v>106.97799999999999</v>
      </c>
      <c r="F4265">
        <v>106.565</v>
      </c>
      <c r="G4265">
        <v>103.39700000000001</v>
      </c>
    </row>
    <row r="4266" spans="1:7" x14ac:dyDescent="0.25">
      <c r="A4266" t="s">
        <v>25410</v>
      </c>
      <c r="B4266">
        <v>114.967</v>
      </c>
      <c r="C4266">
        <v>112.83</v>
      </c>
      <c r="D4266">
        <v>111.617</v>
      </c>
      <c r="E4266">
        <v>107.63200000000001</v>
      </c>
      <c r="F4266">
        <v>106.40300000000001</v>
      </c>
      <c r="G4266">
        <v>102.462</v>
      </c>
    </row>
    <row r="4267" spans="1:7" x14ac:dyDescent="0.25">
      <c r="A4267" t="s">
        <v>25410</v>
      </c>
      <c r="B4267">
        <v>114.961</v>
      </c>
      <c r="C4267">
        <v>114.961</v>
      </c>
      <c r="D4267">
        <v>114.961</v>
      </c>
      <c r="E4267">
        <v>114.961</v>
      </c>
      <c r="F4267">
        <v>98.974999999999994</v>
      </c>
      <c r="G4267">
        <v>98.974999999999994</v>
      </c>
    </row>
    <row r="4268" spans="1:7" x14ac:dyDescent="0.25">
      <c r="A4268" t="s">
        <v>25410</v>
      </c>
      <c r="B4268">
        <v>114.961</v>
      </c>
      <c r="C4268">
        <v>114.961</v>
      </c>
      <c r="D4268">
        <v>114.961</v>
      </c>
      <c r="E4268">
        <v>114.961</v>
      </c>
      <c r="F4268">
        <v>98.974999999999994</v>
      </c>
      <c r="G4268">
        <v>98.974999999999994</v>
      </c>
    </row>
    <row r="4269" spans="1:7" x14ac:dyDescent="0.25">
      <c r="A4269" t="s">
        <v>25410</v>
      </c>
      <c r="B4269">
        <v>114.961</v>
      </c>
      <c r="C4269">
        <v>111.205</v>
      </c>
      <c r="D4269">
        <v>110.377</v>
      </c>
      <c r="E4269">
        <v>110.096</v>
      </c>
      <c r="F4269">
        <v>104.827</v>
      </c>
      <c r="G4269">
        <v>104.702</v>
      </c>
    </row>
    <row r="4270" spans="1:7" x14ac:dyDescent="0.25">
      <c r="A4270" t="s">
        <v>25410</v>
      </c>
      <c r="B4270">
        <v>114.961</v>
      </c>
      <c r="C4270">
        <v>111.54900000000001</v>
      </c>
      <c r="D4270">
        <v>108.578</v>
      </c>
      <c r="E4270">
        <v>107.33199999999999</v>
      </c>
      <c r="F4270">
        <v>107.28400000000001</v>
      </c>
      <c r="G4270">
        <v>106.91800000000001</v>
      </c>
    </row>
    <row r="4271" spans="1:7" x14ac:dyDescent="0.25">
      <c r="A4271" t="s">
        <v>25410</v>
      </c>
      <c r="B4271">
        <v>114.961</v>
      </c>
      <c r="C4271">
        <v>111.66</v>
      </c>
      <c r="D4271">
        <v>110.512</v>
      </c>
      <c r="E4271">
        <v>110.432</v>
      </c>
      <c r="F4271">
        <v>104.43600000000001</v>
      </c>
      <c r="G4271">
        <v>104.176</v>
      </c>
    </row>
    <row r="4272" spans="1:7" x14ac:dyDescent="0.25">
      <c r="A4272" t="s">
        <v>25410</v>
      </c>
      <c r="B4272">
        <v>114.961</v>
      </c>
      <c r="C4272">
        <v>111.66</v>
      </c>
      <c r="D4272">
        <v>110.512</v>
      </c>
      <c r="E4272">
        <v>110.432</v>
      </c>
      <c r="F4272">
        <v>104.43600000000001</v>
      </c>
      <c r="G4272">
        <v>104.176</v>
      </c>
    </row>
    <row r="4273" spans="1:7" x14ac:dyDescent="0.25">
      <c r="A4273" t="s">
        <v>25410</v>
      </c>
      <c r="B4273">
        <v>114.955</v>
      </c>
      <c r="C4273">
        <v>111.438</v>
      </c>
      <c r="D4273">
        <v>111.395</v>
      </c>
      <c r="E4273">
        <v>109.67</v>
      </c>
      <c r="F4273">
        <v>104.738</v>
      </c>
      <c r="G4273">
        <v>103.928</v>
      </c>
    </row>
    <row r="4274" spans="1:7" x14ac:dyDescent="0.25">
      <c r="A4274" t="s">
        <v>25410</v>
      </c>
      <c r="B4274">
        <v>114.955</v>
      </c>
      <c r="C4274">
        <v>112.36499999999999</v>
      </c>
      <c r="D4274">
        <v>111.291</v>
      </c>
      <c r="E4274">
        <v>110.76300000000001</v>
      </c>
      <c r="F4274">
        <v>104.111</v>
      </c>
      <c r="G4274">
        <v>102.38</v>
      </c>
    </row>
    <row r="4275" spans="1:7" x14ac:dyDescent="0.25">
      <c r="A4275" t="s">
        <v>25410</v>
      </c>
      <c r="B4275">
        <v>114.955</v>
      </c>
      <c r="C4275">
        <v>112.383</v>
      </c>
      <c r="D4275">
        <v>111.334</v>
      </c>
      <c r="E4275">
        <v>111.008</v>
      </c>
      <c r="F4275">
        <v>104.04600000000001</v>
      </c>
      <c r="G4275">
        <v>102.099</v>
      </c>
    </row>
    <row r="4276" spans="1:7" x14ac:dyDescent="0.25">
      <c r="A4276" t="s">
        <v>25410</v>
      </c>
      <c r="B4276">
        <v>114.955</v>
      </c>
      <c r="C4276">
        <v>114.261</v>
      </c>
      <c r="D4276">
        <v>113.46599999999999</v>
      </c>
      <c r="E4276">
        <v>112.29</v>
      </c>
      <c r="F4276">
        <v>100.58499999999999</v>
      </c>
      <c r="G4276">
        <v>100.07899999999999</v>
      </c>
    </row>
    <row r="4277" spans="1:7" x14ac:dyDescent="0.25">
      <c r="A4277" t="s">
        <v>25410</v>
      </c>
      <c r="B4277">
        <v>114.955</v>
      </c>
      <c r="C4277">
        <v>111.17400000000001</v>
      </c>
      <c r="D4277">
        <v>110.506</v>
      </c>
      <c r="E4277">
        <v>109.232</v>
      </c>
      <c r="F4277">
        <v>106.702</v>
      </c>
      <c r="G4277">
        <v>104.336</v>
      </c>
    </row>
    <row r="4278" spans="1:7" x14ac:dyDescent="0.25">
      <c r="A4278" t="s">
        <v>25410</v>
      </c>
      <c r="B4278">
        <v>114.955</v>
      </c>
      <c r="C4278">
        <v>114.111</v>
      </c>
      <c r="D4278">
        <v>111.63500000000001</v>
      </c>
      <c r="E4278">
        <v>110.194</v>
      </c>
      <c r="F4278">
        <v>103.98099999999999</v>
      </c>
      <c r="G4278">
        <v>100.45099999999999</v>
      </c>
    </row>
    <row r="4279" spans="1:7" x14ac:dyDescent="0.25">
      <c r="A4279" t="s">
        <v>25410</v>
      </c>
      <c r="B4279">
        <v>114.94799999999999</v>
      </c>
      <c r="C4279">
        <v>114.526</v>
      </c>
      <c r="D4279">
        <v>114.526</v>
      </c>
      <c r="E4279">
        <v>113.47799999999999</v>
      </c>
      <c r="F4279">
        <v>100.06699999999999</v>
      </c>
      <c r="G4279">
        <v>100.06100000000001</v>
      </c>
    </row>
    <row r="4280" spans="1:7" x14ac:dyDescent="0.25">
      <c r="A4280" t="s">
        <v>25410</v>
      </c>
      <c r="B4280">
        <v>114.94799999999999</v>
      </c>
      <c r="C4280">
        <v>110.61</v>
      </c>
      <c r="D4280">
        <v>109.792</v>
      </c>
      <c r="E4280">
        <v>108.15600000000001</v>
      </c>
      <c r="F4280">
        <v>106.637</v>
      </c>
      <c r="G4280">
        <v>106.26600000000001</v>
      </c>
    </row>
    <row r="4281" spans="1:7" x14ac:dyDescent="0.25">
      <c r="A4281" t="s">
        <v>25410</v>
      </c>
      <c r="B4281">
        <v>114.94799999999999</v>
      </c>
      <c r="C4281">
        <v>113.34699999999999</v>
      </c>
      <c r="D4281">
        <v>112.65600000000001</v>
      </c>
      <c r="E4281">
        <v>107.26</v>
      </c>
      <c r="F4281">
        <v>105.831</v>
      </c>
      <c r="G4281">
        <v>101.48399999999999</v>
      </c>
    </row>
    <row r="4282" spans="1:7" x14ac:dyDescent="0.25">
      <c r="A4282" t="s">
        <v>25410</v>
      </c>
      <c r="B4282">
        <v>114.94799999999999</v>
      </c>
      <c r="C4282">
        <v>111.672</v>
      </c>
      <c r="D4282">
        <v>111.328</v>
      </c>
      <c r="E4282">
        <v>110.68300000000001</v>
      </c>
      <c r="F4282">
        <v>105.40900000000001</v>
      </c>
      <c r="G4282">
        <v>102.28100000000001</v>
      </c>
    </row>
    <row r="4283" spans="1:7" x14ac:dyDescent="0.25">
      <c r="A4283" t="s">
        <v>25410</v>
      </c>
      <c r="B4283">
        <v>114.94799999999999</v>
      </c>
      <c r="C4283">
        <v>111.672</v>
      </c>
      <c r="D4283">
        <v>111.328</v>
      </c>
      <c r="E4283">
        <v>110.68300000000001</v>
      </c>
      <c r="F4283">
        <v>105.40900000000001</v>
      </c>
      <c r="G4283">
        <v>102.28100000000001</v>
      </c>
    </row>
    <row r="4284" spans="1:7" x14ac:dyDescent="0.25">
      <c r="A4284" t="s">
        <v>25410</v>
      </c>
      <c r="B4284">
        <v>114.94199999999999</v>
      </c>
      <c r="C4284">
        <v>114.24299999999999</v>
      </c>
      <c r="D4284">
        <v>107.806</v>
      </c>
      <c r="E4284">
        <v>107.806</v>
      </c>
      <c r="F4284">
        <v>106.123</v>
      </c>
      <c r="G4284">
        <v>106.123</v>
      </c>
    </row>
    <row r="4285" spans="1:7" x14ac:dyDescent="0.25">
      <c r="A4285" t="s">
        <v>25410</v>
      </c>
      <c r="B4285">
        <v>114.94199999999999</v>
      </c>
      <c r="C4285">
        <v>109.099</v>
      </c>
      <c r="D4285">
        <v>109.093</v>
      </c>
      <c r="E4285">
        <v>109.069</v>
      </c>
      <c r="F4285">
        <v>109.069</v>
      </c>
      <c r="G4285">
        <v>105.10599999999999</v>
      </c>
    </row>
    <row r="4286" spans="1:7" x14ac:dyDescent="0.25">
      <c r="A4286" t="s">
        <v>25410</v>
      </c>
      <c r="B4286">
        <v>114.94199999999999</v>
      </c>
      <c r="C4286">
        <v>112.7</v>
      </c>
      <c r="D4286">
        <v>109.92</v>
      </c>
      <c r="E4286">
        <v>109.828</v>
      </c>
      <c r="F4286">
        <v>105.63500000000001</v>
      </c>
      <c r="G4286">
        <v>103.179</v>
      </c>
    </row>
    <row r="4287" spans="1:7" x14ac:dyDescent="0.25">
      <c r="A4287" t="s">
        <v>25410</v>
      </c>
      <c r="B4287">
        <v>114.93600000000001</v>
      </c>
      <c r="C4287">
        <v>112.923</v>
      </c>
      <c r="D4287">
        <v>109.901</v>
      </c>
      <c r="E4287">
        <v>109.652</v>
      </c>
      <c r="F4287">
        <v>107.584</v>
      </c>
      <c r="G4287">
        <v>101.929</v>
      </c>
    </row>
    <row r="4288" spans="1:7" x14ac:dyDescent="0.25">
      <c r="A4288" t="s">
        <v>25410</v>
      </c>
      <c r="B4288">
        <v>114.93600000000001</v>
      </c>
      <c r="C4288">
        <v>114.93600000000001</v>
      </c>
      <c r="D4288">
        <v>106.81</v>
      </c>
      <c r="E4288">
        <v>106.81</v>
      </c>
      <c r="F4288">
        <v>106.81</v>
      </c>
      <c r="G4288">
        <v>106.804</v>
      </c>
    </row>
    <row r="4289" spans="1:7" x14ac:dyDescent="0.25">
      <c r="A4289" t="s">
        <v>25410</v>
      </c>
      <c r="B4289">
        <v>114.93600000000001</v>
      </c>
      <c r="C4289">
        <v>111.19799999999999</v>
      </c>
      <c r="D4289">
        <v>109.063</v>
      </c>
      <c r="E4289">
        <v>108.45099999999999</v>
      </c>
      <c r="F4289">
        <v>106.816</v>
      </c>
      <c r="G4289">
        <v>106.43300000000001</v>
      </c>
    </row>
    <row r="4290" spans="1:7" x14ac:dyDescent="0.25">
      <c r="A4290" t="s">
        <v>25410</v>
      </c>
      <c r="B4290">
        <v>114.93600000000001</v>
      </c>
      <c r="C4290">
        <v>110.298</v>
      </c>
      <c r="D4290">
        <v>110.298</v>
      </c>
      <c r="E4290">
        <v>110.096</v>
      </c>
      <c r="F4290">
        <v>110.096</v>
      </c>
      <c r="G4290">
        <v>100.114</v>
      </c>
    </row>
    <row r="4291" spans="1:7" x14ac:dyDescent="0.25">
      <c r="A4291" t="s">
        <v>25410</v>
      </c>
      <c r="B4291">
        <v>114.93600000000001</v>
      </c>
      <c r="C4291">
        <v>109.99299999999999</v>
      </c>
      <c r="D4291">
        <v>109.99299999999999</v>
      </c>
      <c r="E4291">
        <v>107.32599999999999</v>
      </c>
      <c r="F4291">
        <v>107.32599999999999</v>
      </c>
      <c r="G4291">
        <v>106.89400000000001</v>
      </c>
    </row>
    <row r="4292" spans="1:7" x14ac:dyDescent="0.25">
      <c r="A4292" t="s">
        <v>25410</v>
      </c>
      <c r="B4292">
        <v>114.93600000000001</v>
      </c>
      <c r="C4292">
        <v>114.93600000000001</v>
      </c>
      <c r="D4292">
        <v>108.337</v>
      </c>
      <c r="E4292">
        <v>107.464</v>
      </c>
      <c r="F4292">
        <v>107.452</v>
      </c>
      <c r="G4292">
        <v>103.91</v>
      </c>
    </row>
    <row r="4293" spans="1:7" x14ac:dyDescent="0.25">
      <c r="A4293" t="s">
        <v>25410</v>
      </c>
      <c r="B4293">
        <v>114.929</v>
      </c>
      <c r="C4293">
        <v>114.929</v>
      </c>
      <c r="D4293">
        <v>113.91</v>
      </c>
      <c r="E4293">
        <v>104.395</v>
      </c>
      <c r="F4293">
        <v>104.395</v>
      </c>
      <c r="G4293">
        <v>102.92100000000001</v>
      </c>
    </row>
    <row r="4294" spans="1:7" x14ac:dyDescent="0.25">
      <c r="A4294" t="s">
        <v>25410</v>
      </c>
      <c r="B4294">
        <v>114.929</v>
      </c>
      <c r="C4294">
        <v>112.321</v>
      </c>
      <c r="D4294">
        <v>112.03</v>
      </c>
      <c r="E4294">
        <v>110.23699999999999</v>
      </c>
      <c r="F4294">
        <v>105.492</v>
      </c>
      <c r="G4294">
        <v>100.77800000000001</v>
      </c>
    </row>
    <row r="4295" spans="1:7" x14ac:dyDescent="0.25">
      <c r="A4295" t="s">
        <v>25410</v>
      </c>
      <c r="B4295">
        <v>114.929</v>
      </c>
      <c r="C4295">
        <v>114.929</v>
      </c>
      <c r="D4295">
        <v>114.929</v>
      </c>
      <c r="E4295">
        <v>114.929</v>
      </c>
      <c r="F4295">
        <v>99.033000000000001</v>
      </c>
      <c r="G4295">
        <v>99.033000000000001</v>
      </c>
    </row>
    <row r="4296" spans="1:7" x14ac:dyDescent="0.25">
      <c r="A4296" t="s">
        <v>25410</v>
      </c>
      <c r="B4296">
        <v>114.929</v>
      </c>
      <c r="C4296">
        <v>113.285</v>
      </c>
      <c r="D4296">
        <v>110.83</v>
      </c>
      <c r="E4296">
        <v>108.596</v>
      </c>
      <c r="F4296">
        <v>107.91500000000001</v>
      </c>
      <c r="G4296">
        <v>100.346</v>
      </c>
    </row>
    <row r="4297" spans="1:7" x14ac:dyDescent="0.25">
      <c r="A4297" t="s">
        <v>25410</v>
      </c>
      <c r="B4297">
        <v>114.929</v>
      </c>
      <c r="C4297">
        <v>113.39700000000001</v>
      </c>
      <c r="D4297">
        <v>109.822</v>
      </c>
      <c r="E4297">
        <v>108.041</v>
      </c>
      <c r="F4297">
        <v>107.548</v>
      </c>
      <c r="G4297">
        <v>103.191</v>
      </c>
    </row>
    <row r="4298" spans="1:7" x14ac:dyDescent="0.25">
      <c r="A4298" t="s">
        <v>25410</v>
      </c>
      <c r="B4298">
        <v>114.929</v>
      </c>
      <c r="C4298">
        <v>112.52</v>
      </c>
      <c r="D4298">
        <v>111.42</v>
      </c>
      <c r="E4298">
        <v>108.035</v>
      </c>
      <c r="F4298">
        <v>106.565</v>
      </c>
      <c r="G4298">
        <v>102.545</v>
      </c>
    </row>
    <row r="4299" spans="1:7" x14ac:dyDescent="0.25">
      <c r="A4299" t="s">
        <v>25410</v>
      </c>
      <c r="B4299">
        <v>114.929</v>
      </c>
      <c r="C4299">
        <v>114.923</v>
      </c>
      <c r="D4299">
        <v>109.962</v>
      </c>
      <c r="E4299">
        <v>108.349</v>
      </c>
      <c r="F4299">
        <v>108.349</v>
      </c>
      <c r="G4299">
        <v>100.19499999999999</v>
      </c>
    </row>
    <row r="4300" spans="1:7" x14ac:dyDescent="0.25">
      <c r="A4300" t="s">
        <v>25410</v>
      </c>
      <c r="B4300">
        <v>114.929</v>
      </c>
      <c r="C4300">
        <v>112.501</v>
      </c>
      <c r="D4300">
        <v>111.119</v>
      </c>
      <c r="E4300">
        <v>109.354</v>
      </c>
      <c r="F4300">
        <v>104.845</v>
      </c>
      <c r="G4300">
        <v>103.76900000000001</v>
      </c>
    </row>
    <row r="4301" spans="1:7" x14ac:dyDescent="0.25">
      <c r="A4301" t="s">
        <v>25410</v>
      </c>
      <c r="B4301">
        <v>114.923</v>
      </c>
      <c r="C4301">
        <v>111.746</v>
      </c>
      <c r="D4301">
        <v>111.512</v>
      </c>
      <c r="E4301">
        <v>109.28100000000001</v>
      </c>
      <c r="F4301">
        <v>107.008</v>
      </c>
      <c r="G4301">
        <v>101.935</v>
      </c>
    </row>
    <row r="4302" spans="1:7" x14ac:dyDescent="0.25">
      <c r="A4302" t="s">
        <v>25410</v>
      </c>
      <c r="B4302">
        <v>114.923</v>
      </c>
      <c r="C4302">
        <v>114.923</v>
      </c>
      <c r="D4302">
        <v>106.816</v>
      </c>
      <c r="E4302">
        <v>106.816</v>
      </c>
      <c r="F4302">
        <v>106.816</v>
      </c>
      <c r="G4302">
        <v>106.816</v>
      </c>
    </row>
    <row r="4303" spans="1:7" x14ac:dyDescent="0.25">
      <c r="A4303" t="s">
        <v>25410</v>
      </c>
      <c r="B4303">
        <v>114.923</v>
      </c>
      <c r="C4303">
        <v>112.34</v>
      </c>
      <c r="D4303">
        <v>111.913</v>
      </c>
      <c r="E4303">
        <v>107.146</v>
      </c>
      <c r="F4303">
        <v>105.03400000000001</v>
      </c>
      <c r="G4303">
        <v>104.821</v>
      </c>
    </row>
    <row r="4304" spans="1:7" x14ac:dyDescent="0.25">
      <c r="A4304" t="s">
        <v>25410</v>
      </c>
      <c r="B4304">
        <v>114.923</v>
      </c>
      <c r="C4304">
        <v>112.551</v>
      </c>
      <c r="D4304">
        <v>110.42</v>
      </c>
      <c r="E4304">
        <v>109.402</v>
      </c>
      <c r="F4304">
        <v>105.855</v>
      </c>
      <c r="G4304">
        <v>103.733</v>
      </c>
    </row>
    <row r="4305" spans="1:7" x14ac:dyDescent="0.25">
      <c r="A4305" t="s">
        <v>25410</v>
      </c>
      <c r="B4305">
        <v>114.923</v>
      </c>
      <c r="C4305">
        <v>114.142</v>
      </c>
      <c r="D4305">
        <v>112.712</v>
      </c>
      <c r="E4305">
        <v>108.76</v>
      </c>
      <c r="F4305">
        <v>105.986</v>
      </c>
      <c r="G4305">
        <v>98.962999999999994</v>
      </c>
    </row>
    <row r="4306" spans="1:7" x14ac:dyDescent="0.25">
      <c r="A4306" t="s">
        <v>25410</v>
      </c>
      <c r="B4306">
        <v>114.923</v>
      </c>
      <c r="C4306">
        <v>109.238</v>
      </c>
      <c r="D4306">
        <v>109.232</v>
      </c>
      <c r="E4306">
        <v>108.5</v>
      </c>
      <c r="F4306">
        <v>107.38</v>
      </c>
      <c r="G4306">
        <v>107.38</v>
      </c>
    </row>
    <row r="4307" spans="1:7" x14ac:dyDescent="0.25">
      <c r="A4307" t="s">
        <v>25410</v>
      </c>
      <c r="B4307">
        <v>114.923</v>
      </c>
      <c r="C4307">
        <v>114.45</v>
      </c>
      <c r="D4307">
        <v>110.55500000000001</v>
      </c>
      <c r="E4307">
        <v>107.66200000000001</v>
      </c>
      <c r="F4307">
        <v>105.563</v>
      </c>
      <c r="G4307">
        <v>103.297</v>
      </c>
    </row>
    <row r="4308" spans="1:7" x14ac:dyDescent="0.25">
      <c r="A4308" t="s">
        <v>25410</v>
      </c>
      <c r="B4308">
        <v>114.917</v>
      </c>
      <c r="C4308">
        <v>111.07599999999999</v>
      </c>
      <c r="D4308">
        <v>108.953</v>
      </c>
      <c r="E4308">
        <v>108.729</v>
      </c>
      <c r="F4308">
        <v>108.17400000000001</v>
      </c>
      <c r="G4308">
        <v>104.803</v>
      </c>
    </row>
    <row r="4309" spans="1:7" x14ac:dyDescent="0.25">
      <c r="A4309" t="s">
        <v>25410</v>
      </c>
      <c r="B4309">
        <v>114.917</v>
      </c>
      <c r="C4309">
        <v>110.66500000000001</v>
      </c>
      <c r="D4309">
        <v>109.694</v>
      </c>
      <c r="E4309">
        <v>108.15</v>
      </c>
      <c r="F4309">
        <v>107.044</v>
      </c>
      <c r="G4309">
        <v>106.01</v>
      </c>
    </row>
    <row r="4310" spans="1:7" x14ac:dyDescent="0.25">
      <c r="A4310" t="s">
        <v>25410</v>
      </c>
      <c r="B4310">
        <v>114.91</v>
      </c>
      <c r="C4310">
        <v>112.42700000000001</v>
      </c>
      <c r="D4310">
        <v>111.377</v>
      </c>
      <c r="E4310">
        <v>107.63200000000001</v>
      </c>
      <c r="F4310">
        <v>107.032</v>
      </c>
      <c r="G4310">
        <v>102.66200000000001</v>
      </c>
    </row>
    <row r="4311" spans="1:7" x14ac:dyDescent="0.25">
      <c r="A4311" t="s">
        <v>25410</v>
      </c>
      <c r="B4311">
        <v>114.91</v>
      </c>
      <c r="C4311">
        <v>113.872</v>
      </c>
      <c r="D4311">
        <v>113.872</v>
      </c>
      <c r="E4311">
        <v>104.554</v>
      </c>
      <c r="F4311">
        <v>104.229</v>
      </c>
      <c r="G4311">
        <v>104.229</v>
      </c>
    </row>
    <row r="4312" spans="1:7" x14ac:dyDescent="0.25">
      <c r="A4312" t="s">
        <v>25410</v>
      </c>
      <c r="B4312">
        <v>114.91</v>
      </c>
      <c r="C4312">
        <v>114.74</v>
      </c>
      <c r="D4312">
        <v>111.512</v>
      </c>
      <c r="E4312">
        <v>107.542</v>
      </c>
      <c r="F4312">
        <v>103.68600000000001</v>
      </c>
      <c r="G4312">
        <v>102.979</v>
      </c>
    </row>
    <row r="4313" spans="1:7" x14ac:dyDescent="0.25">
      <c r="A4313" t="s">
        <v>25410</v>
      </c>
      <c r="B4313">
        <v>114.904</v>
      </c>
      <c r="C4313">
        <v>111.839</v>
      </c>
      <c r="D4313">
        <v>111.235</v>
      </c>
      <c r="E4313">
        <v>109.13500000000001</v>
      </c>
      <c r="F4313">
        <v>107.17</v>
      </c>
      <c r="G4313">
        <v>102.163</v>
      </c>
    </row>
    <row r="4314" spans="1:7" x14ac:dyDescent="0.25">
      <c r="A4314" t="s">
        <v>25410</v>
      </c>
      <c r="B4314">
        <v>114.904</v>
      </c>
      <c r="C4314">
        <v>112.402</v>
      </c>
      <c r="D4314">
        <v>109.834</v>
      </c>
      <c r="E4314">
        <v>107.476</v>
      </c>
      <c r="F4314">
        <v>106.613</v>
      </c>
      <c r="G4314">
        <v>105.06399999999999</v>
      </c>
    </row>
    <row r="4315" spans="1:7" x14ac:dyDescent="0.25">
      <c r="A4315" t="s">
        <v>25410</v>
      </c>
      <c r="B4315">
        <v>114.904</v>
      </c>
      <c r="C4315">
        <v>114.898</v>
      </c>
      <c r="D4315">
        <v>106.828</v>
      </c>
      <c r="E4315">
        <v>106.828</v>
      </c>
      <c r="F4315">
        <v>106.828</v>
      </c>
      <c r="G4315">
        <v>106.828</v>
      </c>
    </row>
    <row r="4316" spans="1:7" x14ac:dyDescent="0.25">
      <c r="A4316" t="s">
        <v>25410</v>
      </c>
      <c r="B4316">
        <v>114.904</v>
      </c>
      <c r="C4316">
        <v>111.518</v>
      </c>
      <c r="D4316">
        <v>111.26600000000001</v>
      </c>
      <c r="E4316">
        <v>109.13500000000001</v>
      </c>
      <c r="F4316">
        <v>106.92400000000001</v>
      </c>
      <c r="G4316">
        <v>103.15600000000001</v>
      </c>
    </row>
    <row r="4317" spans="1:7" x14ac:dyDescent="0.25">
      <c r="A4317" t="s">
        <v>25410</v>
      </c>
      <c r="B4317">
        <v>114.904</v>
      </c>
      <c r="C4317">
        <v>113.098</v>
      </c>
      <c r="D4317">
        <v>109.712</v>
      </c>
      <c r="E4317">
        <v>107.824</v>
      </c>
      <c r="F4317">
        <v>107.30800000000001</v>
      </c>
      <c r="G4317">
        <v>103.42100000000001</v>
      </c>
    </row>
    <row r="4318" spans="1:7" x14ac:dyDescent="0.25">
      <c r="A4318" t="s">
        <v>25410</v>
      </c>
      <c r="B4318">
        <v>114.904</v>
      </c>
      <c r="C4318">
        <v>112.867</v>
      </c>
      <c r="D4318">
        <v>110.512</v>
      </c>
      <c r="E4318">
        <v>107.65600000000001</v>
      </c>
      <c r="F4318">
        <v>106.48699999999999</v>
      </c>
      <c r="G4318">
        <v>103.70399999999999</v>
      </c>
    </row>
    <row r="4319" spans="1:7" x14ac:dyDescent="0.25">
      <c r="A4319" t="s">
        <v>25410</v>
      </c>
      <c r="B4319">
        <v>114.898</v>
      </c>
      <c r="C4319">
        <v>114.898</v>
      </c>
      <c r="D4319">
        <v>106.828</v>
      </c>
      <c r="E4319">
        <v>106.828</v>
      </c>
      <c r="F4319">
        <v>106.828</v>
      </c>
      <c r="G4319">
        <v>106.828</v>
      </c>
    </row>
    <row r="4320" spans="1:7" x14ac:dyDescent="0.25">
      <c r="A4320" t="s">
        <v>25410</v>
      </c>
      <c r="B4320">
        <v>114.898</v>
      </c>
      <c r="C4320">
        <v>112.173</v>
      </c>
      <c r="D4320">
        <v>108.566</v>
      </c>
      <c r="E4320">
        <v>108.288</v>
      </c>
      <c r="F4320">
        <v>108.18600000000001</v>
      </c>
      <c r="G4320">
        <v>104.43600000000001</v>
      </c>
    </row>
    <row r="4321" spans="1:7" x14ac:dyDescent="0.25">
      <c r="A4321" t="s">
        <v>25410</v>
      </c>
      <c r="B4321">
        <v>114.898</v>
      </c>
      <c r="C4321">
        <v>111.648</v>
      </c>
      <c r="D4321">
        <v>111.54900000000001</v>
      </c>
      <c r="E4321">
        <v>109.002</v>
      </c>
      <c r="F4321">
        <v>107.194</v>
      </c>
      <c r="G4321">
        <v>102.181</v>
      </c>
    </row>
    <row r="4322" spans="1:7" x14ac:dyDescent="0.25">
      <c r="A4322" t="s">
        <v>25410</v>
      </c>
      <c r="B4322">
        <v>114.898</v>
      </c>
      <c r="C4322">
        <v>112.65</v>
      </c>
      <c r="D4322">
        <v>112</v>
      </c>
      <c r="E4322">
        <v>108.536</v>
      </c>
      <c r="F4322">
        <v>108.40300000000001</v>
      </c>
      <c r="G4322">
        <v>99.149000000000001</v>
      </c>
    </row>
    <row r="4323" spans="1:7" x14ac:dyDescent="0.25">
      <c r="A4323" t="s">
        <v>25410</v>
      </c>
      <c r="B4323">
        <v>114.898</v>
      </c>
      <c r="C4323">
        <v>113.83499999999999</v>
      </c>
      <c r="D4323">
        <v>112.03700000000001</v>
      </c>
      <c r="E4323">
        <v>109.111</v>
      </c>
      <c r="F4323">
        <v>107.218</v>
      </c>
      <c r="G4323">
        <v>98.158000000000001</v>
      </c>
    </row>
    <row r="4324" spans="1:7" x14ac:dyDescent="0.25">
      <c r="A4324" t="s">
        <v>25410</v>
      </c>
      <c r="B4324">
        <v>114.898</v>
      </c>
      <c r="C4324">
        <v>113.83499999999999</v>
      </c>
      <c r="D4324">
        <v>112.03700000000001</v>
      </c>
      <c r="E4324">
        <v>109.111</v>
      </c>
      <c r="F4324">
        <v>107.218</v>
      </c>
      <c r="G4324">
        <v>98.158000000000001</v>
      </c>
    </row>
    <row r="4325" spans="1:7" x14ac:dyDescent="0.25">
      <c r="A4325" t="s">
        <v>25410</v>
      </c>
      <c r="B4325">
        <v>114.898</v>
      </c>
      <c r="C4325">
        <v>111.057</v>
      </c>
      <c r="D4325">
        <v>110.426</v>
      </c>
      <c r="E4325">
        <v>107.92700000000001</v>
      </c>
      <c r="F4325">
        <v>107.038</v>
      </c>
      <c r="G4325">
        <v>105.337</v>
      </c>
    </row>
    <row r="4326" spans="1:7" x14ac:dyDescent="0.25">
      <c r="A4326" t="s">
        <v>25410</v>
      </c>
      <c r="B4326">
        <v>114.898</v>
      </c>
      <c r="C4326">
        <v>110.48099999999999</v>
      </c>
      <c r="D4326">
        <v>109.792</v>
      </c>
      <c r="E4326">
        <v>108.46299999999999</v>
      </c>
      <c r="F4326">
        <v>107.074</v>
      </c>
      <c r="G4326">
        <v>105.783</v>
      </c>
    </row>
    <row r="4327" spans="1:7" x14ac:dyDescent="0.25">
      <c r="A4327" t="s">
        <v>25410</v>
      </c>
      <c r="B4327">
        <v>114.89100000000001</v>
      </c>
      <c r="C4327">
        <v>112.681</v>
      </c>
      <c r="D4327">
        <v>108.43899999999999</v>
      </c>
      <c r="E4327">
        <v>108.083</v>
      </c>
      <c r="F4327">
        <v>108.077</v>
      </c>
      <c r="G4327">
        <v>104.371</v>
      </c>
    </row>
    <row r="4328" spans="1:7" x14ac:dyDescent="0.25">
      <c r="A4328" t="s">
        <v>25410</v>
      </c>
      <c r="B4328">
        <v>114.89100000000001</v>
      </c>
      <c r="C4328">
        <v>110.75700000000001</v>
      </c>
      <c r="D4328">
        <v>109.816</v>
      </c>
      <c r="E4328">
        <v>108.754</v>
      </c>
      <c r="F4328">
        <v>106.655</v>
      </c>
      <c r="G4328">
        <v>105.48</v>
      </c>
    </row>
    <row r="4329" spans="1:7" x14ac:dyDescent="0.25">
      <c r="A4329" t="s">
        <v>25410</v>
      </c>
      <c r="B4329">
        <v>114.88500000000001</v>
      </c>
      <c r="C4329">
        <v>112.321</v>
      </c>
      <c r="D4329">
        <v>111.069</v>
      </c>
      <c r="E4329">
        <v>110.8</v>
      </c>
      <c r="F4329">
        <v>104.259</v>
      </c>
      <c r="G4329">
        <v>102.562</v>
      </c>
    </row>
    <row r="4330" spans="1:7" x14ac:dyDescent="0.25">
      <c r="A4330" t="s">
        <v>25410</v>
      </c>
      <c r="B4330">
        <v>114.88500000000001</v>
      </c>
      <c r="C4330">
        <v>111.52500000000001</v>
      </c>
      <c r="D4330">
        <v>110.218</v>
      </c>
      <c r="E4330">
        <v>109.05</v>
      </c>
      <c r="F4330">
        <v>108.76600000000001</v>
      </c>
      <c r="G4330">
        <v>102.22799999999999</v>
      </c>
    </row>
    <row r="4331" spans="1:7" x14ac:dyDescent="0.25">
      <c r="A4331" t="s">
        <v>25410</v>
      </c>
      <c r="B4331">
        <v>114.88500000000001</v>
      </c>
      <c r="C4331">
        <v>111.759</v>
      </c>
      <c r="D4331">
        <v>111.229</v>
      </c>
      <c r="E4331">
        <v>109.336</v>
      </c>
      <c r="F4331">
        <v>107.002</v>
      </c>
      <c r="G4331">
        <v>102.199</v>
      </c>
    </row>
    <row r="4332" spans="1:7" x14ac:dyDescent="0.25">
      <c r="A4332" t="s">
        <v>25410</v>
      </c>
      <c r="B4332">
        <v>114.88500000000001</v>
      </c>
      <c r="C4332">
        <v>111.691</v>
      </c>
      <c r="D4332">
        <v>110.941</v>
      </c>
      <c r="E4332">
        <v>109.646</v>
      </c>
      <c r="F4332">
        <v>104.97499999999999</v>
      </c>
      <c r="G4332">
        <v>104.52500000000001</v>
      </c>
    </row>
    <row r="4333" spans="1:7" x14ac:dyDescent="0.25">
      <c r="A4333" t="s">
        <v>25410</v>
      </c>
      <c r="B4333">
        <v>114.88500000000001</v>
      </c>
      <c r="C4333">
        <v>111.691</v>
      </c>
      <c r="D4333">
        <v>110.941</v>
      </c>
      <c r="E4333">
        <v>109.646</v>
      </c>
      <c r="F4333">
        <v>104.97499999999999</v>
      </c>
      <c r="G4333">
        <v>104.52500000000001</v>
      </c>
    </row>
    <row r="4334" spans="1:7" x14ac:dyDescent="0.25">
      <c r="A4334" t="s">
        <v>25410</v>
      </c>
      <c r="B4334">
        <v>114.88500000000001</v>
      </c>
      <c r="C4334">
        <v>111.149</v>
      </c>
      <c r="D4334">
        <v>109.962</v>
      </c>
      <c r="E4334">
        <v>109.938</v>
      </c>
      <c r="F4334">
        <v>105.539</v>
      </c>
      <c r="G4334">
        <v>104.874</v>
      </c>
    </row>
    <row r="4335" spans="1:7" x14ac:dyDescent="0.25">
      <c r="A4335" t="s">
        <v>25410</v>
      </c>
      <c r="B4335">
        <v>114.88500000000001</v>
      </c>
      <c r="C4335">
        <v>114.879</v>
      </c>
      <c r="D4335">
        <v>106.834</v>
      </c>
      <c r="E4335">
        <v>106.834</v>
      </c>
      <c r="F4335">
        <v>106.834</v>
      </c>
      <c r="G4335">
        <v>106.834</v>
      </c>
    </row>
    <row r="4336" spans="1:7" x14ac:dyDescent="0.25">
      <c r="A4336" t="s">
        <v>25410</v>
      </c>
      <c r="B4336">
        <v>114.88500000000001</v>
      </c>
      <c r="C4336">
        <v>112.613</v>
      </c>
      <c r="D4336">
        <v>110.316</v>
      </c>
      <c r="E4336">
        <v>109.081</v>
      </c>
      <c r="F4336">
        <v>108.361</v>
      </c>
      <c r="G4336">
        <v>100.801</v>
      </c>
    </row>
    <row r="4337" spans="1:7" x14ac:dyDescent="0.25">
      <c r="A4337" t="s">
        <v>25410</v>
      </c>
      <c r="B4337">
        <v>114.88500000000001</v>
      </c>
      <c r="C4337">
        <v>114.042</v>
      </c>
      <c r="D4337">
        <v>110.371</v>
      </c>
      <c r="E4337">
        <v>108.84399999999999</v>
      </c>
      <c r="F4337">
        <v>105.367</v>
      </c>
      <c r="G4337">
        <v>103.285</v>
      </c>
    </row>
    <row r="4338" spans="1:7" x14ac:dyDescent="0.25">
      <c r="A4338" t="s">
        <v>25410</v>
      </c>
      <c r="B4338">
        <v>114.88500000000001</v>
      </c>
      <c r="C4338">
        <v>114.042</v>
      </c>
      <c r="D4338">
        <v>110.371</v>
      </c>
      <c r="E4338">
        <v>108.84399999999999</v>
      </c>
      <c r="F4338">
        <v>105.367</v>
      </c>
      <c r="G4338">
        <v>103.285</v>
      </c>
    </row>
    <row r="4339" spans="1:7" x14ac:dyDescent="0.25">
      <c r="A4339" t="s">
        <v>25410</v>
      </c>
      <c r="B4339">
        <v>114.88500000000001</v>
      </c>
      <c r="C4339">
        <v>114.111</v>
      </c>
      <c r="D4339">
        <v>109.67</v>
      </c>
      <c r="E4339">
        <v>106.577</v>
      </c>
      <c r="F4339">
        <v>106.051</v>
      </c>
      <c r="G4339">
        <v>104.78</v>
      </c>
    </row>
    <row r="4340" spans="1:7" x14ac:dyDescent="0.25">
      <c r="A4340" t="s">
        <v>25410</v>
      </c>
      <c r="B4340">
        <v>114.879</v>
      </c>
      <c r="C4340">
        <v>110.904</v>
      </c>
      <c r="D4340">
        <v>110.56699999999999</v>
      </c>
      <c r="E4340">
        <v>108.602</v>
      </c>
      <c r="F4340">
        <v>108.22799999999999</v>
      </c>
      <c r="G4340">
        <v>103.42100000000001</v>
      </c>
    </row>
    <row r="4341" spans="1:7" x14ac:dyDescent="0.25">
      <c r="A4341" t="s">
        <v>25410</v>
      </c>
      <c r="B4341">
        <v>114.879</v>
      </c>
      <c r="C4341">
        <v>110.23099999999999</v>
      </c>
      <c r="D4341">
        <v>109.688</v>
      </c>
      <c r="E4341">
        <v>109.29900000000001</v>
      </c>
      <c r="F4341">
        <v>106.583</v>
      </c>
      <c r="G4341">
        <v>105.742</v>
      </c>
    </row>
    <row r="4342" spans="1:7" x14ac:dyDescent="0.25">
      <c r="A4342" t="s">
        <v>25410</v>
      </c>
      <c r="B4342">
        <v>114.872</v>
      </c>
      <c r="C4342">
        <v>111.17400000000001</v>
      </c>
      <c r="D4342">
        <v>110.518</v>
      </c>
      <c r="E4342">
        <v>108.13800000000001</v>
      </c>
      <c r="F4342">
        <v>106.756</v>
      </c>
      <c r="G4342">
        <v>105.254</v>
      </c>
    </row>
    <row r="4343" spans="1:7" x14ac:dyDescent="0.25">
      <c r="A4343" t="s">
        <v>25410</v>
      </c>
      <c r="B4343">
        <v>114.872</v>
      </c>
      <c r="C4343">
        <v>111.17400000000001</v>
      </c>
      <c r="D4343">
        <v>110.518</v>
      </c>
      <c r="E4343">
        <v>108.13800000000001</v>
      </c>
      <c r="F4343">
        <v>106.756</v>
      </c>
      <c r="G4343">
        <v>105.254</v>
      </c>
    </row>
    <row r="4344" spans="1:7" x14ac:dyDescent="0.25">
      <c r="A4344" t="s">
        <v>25410</v>
      </c>
      <c r="B4344">
        <v>114.872</v>
      </c>
      <c r="C4344">
        <v>114.702</v>
      </c>
      <c r="D4344">
        <v>110.31</v>
      </c>
      <c r="E4344">
        <v>108.44499999999999</v>
      </c>
      <c r="F4344">
        <v>104.41800000000001</v>
      </c>
      <c r="G4344">
        <v>104.093</v>
      </c>
    </row>
    <row r="4345" spans="1:7" x14ac:dyDescent="0.25">
      <c r="A4345" t="s">
        <v>25410</v>
      </c>
      <c r="B4345">
        <v>114.872</v>
      </c>
      <c r="C4345">
        <v>114.866</v>
      </c>
      <c r="D4345">
        <v>106.84</v>
      </c>
      <c r="E4345">
        <v>106.84</v>
      </c>
      <c r="F4345">
        <v>106.84</v>
      </c>
      <c r="G4345">
        <v>106.84</v>
      </c>
    </row>
    <row r="4346" spans="1:7" x14ac:dyDescent="0.25">
      <c r="A4346" t="s">
        <v>25410</v>
      </c>
      <c r="B4346">
        <v>114.872</v>
      </c>
      <c r="C4346">
        <v>114.866</v>
      </c>
      <c r="D4346">
        <v>106.84</v>
      </c>
      <c r="E4346">
        <v>106.84</v>
      </c>
      <c r="F4346">
        <v>106.84</v>
      </c>
      <c r="G4346">
        <v>106.84</v>
      </c>
    </row>
    <row r="4347" spans="1:7" x14ac:dyDescent="0.25">
      <c r="A4347" t="s">
        <v>25410</v>
      </c>
      <c r="B4347">
        <v>114.872</v>
      </c>
      <c r="C4347">
        <v>113.76600000000001</v>
      </c>
      <c r="D4347">
        <v>110.916</v>
      </c>
      <c r="E4347">
        <v>107.446</v>
      </c>
      <c r="F4347">
        <v>106.19499999999999</v>
      </c>
      <c r="G4347">
        <v>103.598</v>
      </c>
    </row>
    <row r="4348" spans="1:7" x14ac:dyDescent="0.25">
      <c r="A4348" t="s">
        <v>25410</v>
      </c>
      <c r="B4348">
        <v>114.872</v>
      </c>
      <c r="C4348">
        <v>113.76600000000001</v>
      </c>
      <c r="D4348">
        <v>110.916</v>
      </c>
      <c r="E4348">
        <v>107.446</v>
      </c>
      <c r="F4348">
        <v>106.19499999999999</v>
      </c>
      <c r="G4348">
        <v>103.598</v>
      </c>
    </row>
    <row r="4349" spans="1:7" x14ac:dyDescent="0.25">
      <c r="A4349" t="s">
        <v>25410</v>
      </c>
      <c r="B4349">
        <v>114.872</v>
      </c>
      <c r="C4349">
        <v>110.096</v>
      </c>
      <c r="D4349">
        <v>109.712</v>
      </c>
      <c r="E4349">
        <v>109.172</v>
      </c>
      <c r="F4349">
        <v>108.596</v>
      </c>
      <c r="G4349">
        <v>103.81</v>
      </c>
    </row>
    <row r="4350" spans="1:7" x14ac:dyDescent="0.25">
      <c r="A4350" t="s">
        <v>25410</v>
      </c>
      <c r="B4350">
        <v>114.872</v>
      </c>
      <c r="C4350">
        <v>114.482</v>
      </c>
      <c r="D4350">
        <v>109.85899999999999</v>
      </c>
      <c r="E4350">
        <v>106.254</v>
      </c>
      <c r="F4350">
        <v>105.789</v>
      </c>
      <c r="G4350">
        <v>104.815</v>
      </c>
    </row>
    <row r="4351" spans="1:7" x14ac:dyDescent="0.25">
      <c r="A4351" t="s">
        <v>25410</v>
      </c>
      <c r="B4351">
        <v>114.866</v>
      </c>
      <c r="C4351">
        <v>112.42</v>
      </c>
      <c r="D4351">
        <v>110.139</v>
      </c>
      <c r="E4351">
        <v>107.95699999999999</v>
      </c>
      <c r="F4351">
        <v>106.619</v>
      </c>
      <c r="G4351">
        <v>104.282</v>
      </c>
    </row>
    <row r="4352" spans="1:7" x14ac:dyDescent="0.25">
      <c r="A4352" t="s">
        <v>25410</v>
      </c>
      <c r="B4352">
        <v>114.866</v>
      </c>
      <c r="C4352">
        <v>114.828</v>
      </c>
      <c r="D4352">
        <v>113.26</v>
      </c>
      <c r="E4352">
        <v>106.48099999999999</v>
      </c>
      <c r="F4352">
        <v>105.319</v>
      </c>
      <c r="G4352">
        <v>100.20699999999999</v>
      </c>
    </row>
    <row r="4353" spans="1:7" x14ac:dyDescent="0.25">
      <c r="A4353" t="s">
        <v>25410</v>
      </c>
      <c r="B4353">
        <v>114.866</v>
      </c>
      <c r="C4353">
        <v>113.684</v>
      </c>
      <c r="D4353">
        <v>111.586</v>
      </c>
      <c r="E4353">
        <v>107.2</v>
      </c>
      <c r="F4353">
        <v>106.19499999999999</v>
      </c>
      <c r="G4353">
        <v>102.26300000000001</v>
      </c>
    </row>
    <row r="4354" spans="1:7" x14ac:dyDescent="0.25">
      <c r="A4354" t="s">
        <v>25410</v>
      </c>
      <c r="B4354">
        <v>114.86</v>
      </c>
      <c r="C4354">
        <v>112.911</v>
      </c>
      <c r="D4354">
        <v>112.22199999999999</v>
      </c>
      <c r="E4354">
        <v>109.105</v>
      </c>
      <c r="F4354">
        <v>105.658</v>
      </c>
      <c r="G4354">
        <v>101.56</v>
      </c>
    </row>
    <row r="4355" spans="1:7" x14ac:dyDescent="0.25">
      <c r="A4355" t="s">
        <v>25410</v>
      </c>
      <c r="B4355">
        <v>114.86</v>
      </c>
      <c r="C4355">
        <v>113.27200000000001</v>
      </c>
      <c r="D4355">
        <v>110.744</v>
      </c>
      <c r="E4355">
        <v>107.116</v>
      </c>
      <c r="F4355">
        <v>105.218</v>
      </c>
      <c r="G4355">
        <v>104.97499999999999</v>
      </c>
    </row>
    <row r="4356" spans="1:7" x14ac:dyDescent="0.25">
      <c r="A4356" t="s">
        <v>25410</v>
      </c>
      <c r="B4356">
        <v>114.86</v>
      </c>
      <c r="C4356">
        <v>110.83</v>
      </c>
      <c r="D4356">
        <v>108.869</v>
      </c>
      <c r="E4356">
        <v>107.83</v>
      </c>
      <c r="F4356">
        <v>107.36199999999999</v>
      </c>
      <c r="G4356">
        <v>106.9</v>
      </c>
    </row>
    <row r="4357" spans="1:7" x14ac:dyDescent="0.25">
      <c r="A4357" t="s">
        <v>25410</v>
      </c>
      <c r="B4357">
        <v>114.86</v>
      </c>
      <c r="C4357">
        <v>113.116</v>
      </c>
      <c r="D4357">
        <v>112.73099999999999</v>
      </c>
      <c r="E4357">
        <v>106.559</v>
      </c>
      <c r="F4357">
        <v>105.64</v>
      </c>
      <c r="G4357">
        <v>102.709</v>
      </c>
    </row>
    <row r="4358" spans="1:7" x14ac:dyDescent="0.25">
      <c r="A4358" t="s">
        <v>25410</v>
      </c>
      <c r="B4358">
        <v>114.86</v>
      </c>
      <c r="C4358">
        <v>114.117</v>
      </c>
      <c r="D4358">
        <v>109.676</v>
      </c>
      <c r="E4358">
        <v>107.98699999999999</v>
      </c>
      <c r="F4358">
        <v>106.18300000000001</v>
      </c>
      <c r="G4358">
        <v>103.09099999999999</v>
      </c>
    </row>
    <row r="4359" spans="1:7" x14ac:dyDescent="0.25">
      <c r="A4359" t="s">
        <v>25410</v>
      </c>
      <c r="B4359">
        <v>114.854</v>
      </c>
      <c r="C4359">
        <v>114.854</v>
      </c>
      <c r="D4359">
        <v>110.371</v>
      </c>
      <c r="E4359">
        <v>107.176</v>
      </c>
      <c r="F4359">
        <v>104.182</v>
      </c>
      <c r="G4359">
        <v>104.182</v>
      </c>
    </row>
    <row r="4360" spans="1:7" x14ac:dyDescent="0.25">
      <c r="A4360" t="s">
        <v>25410</v>
      </c>
      <c r="B4360">
        <v>114.854</v>
      </c>
      <c r="C4360">
        <v>111.45699999999999</v>
      </c>
      <c r="D4360">
        <v>109.98</v>
      </c>
      <c r="E4360">
        <v>109.178</v>
      </c>
      <c r="F4360">
        <v>105.617</v>
      </c>
      <c r="G4360">
        <v>105.242</v>
      </c>
    </row>
    <row r="4361" spans="1:7" x14ac:dyDescent="0.25">
      <c r="A4361" t="s">
        <v>25410</v>
      </c>
      <c r="B4361">
        <v>114.854</v>
      </c>
      <c r="C4361">
        <v>113.011</v>
      </c>
      <c r="D4361">
        <v>110.76300000000001</v>
      </c>
      <c r="E4361">
        <v>109.773</v>
      </c>
      <c r="F4361">
        <v>108.566</v>
      </c>
      <c r="G4361">
        <v>99.653999999999996</v>
      </c>
    </row>
    <row r="4362" spans="1:7" x14ac:dyDescent="0.25">
      <c r="A4362" t="s">
        <v>25410</v>
      </c>
      <c r="B4362">
        <v>114.854</v>
      </c>
      <c r="C4362">
        <v>110.072</v>
      </c>
      <c r="D4362">
        <v>109.178</v>
      </c>
      <c r="E4362">
        <v>108.79</v>
      </c>
      <c r="F4362">
        <v>108.18600000000001</v>
      </c>
      <c r="G4362">
        <v>105.617</v>
      </c>
    </row>
    <row r="4363" spans="1:7" x14ac:dyDescent="0.25">
      <c r="A4363" t="s">
        <v>25410</v>
      </c>
      <c r="B4363">
        <v>114.854</v>
      </c>
      <c r="C4363">
        <v>111.98699999999999</v>
      </c>
      <c r="D4363">
        <v>111.98099999999999</v>
      </c>
      <c r="E4363">
        <v>108.19799999999999</v>
      </c>
      <c r="F4363">
        <v>108.19799999999999</v>
      </c>
      <c r="G4363">
        <v>100.486</v>
      </c>
    </row>
    <row r="4364" spans="1:7" x14ac:dyDescent="0.25">
      <c r="A4364" t="s">
        <v>25410</v>
      </c>
      <c r="B4364">
        <v>114.854</v>
      </c>
      <c r="C4364">
        <v>110.922</v>
      </c>
      <c r="D4364">
        <v>110.58499999999999</v>
      </c>
      <c r="E4364">
        <v>109.056</v>
      </c>
      <c r="F4364">
        <v>105.783</v>
      </c>
      <c r="G4364">
        <v>105.676</v>
      </c>
    </row>
    <row r="4365" spans="1:7" x14ac:dyDescent="0.25">
      <c r="A4365" t="s">
        <v>25410</v>
      </c>
      <c r="B4365">
        <v>114.854</v>
      </c>
      <c r="C4365">
        <v>114.23</v>
      </c>
      <c r="D4365">
        <v>111.54900000000001</v>
      </c>
      <c r="E4365">
        <v>108.126</v>
      </c>
      <c r="F4365">
        <v>105.349</v>
      </c>
      <c r="G4365">
        <v>102.968</v>
      </c>
    </row>
    <row r="4366" spans="1:7" x14ac:dyDescent="0.25">
      <c r="A4366" t="s">
        <v>25410</v>
      </c>
      <c r="B4366">
        <v>114.84699999999999</v>
      </c>
      <c r="C4366">
        <v>110.096</v>
      </c>
      <c r="D4366">
        <v>108.996</v>
      </c>
      <c r="E4366">
        <v>108.875</v>
      </c>
      <c r="F4366">
        <v>108.723</v>
      </c>
      <c r="G4366">
        <v>105.10599999999999</v>
      </c>
    </row>
    <row r="4367" spans="1:7" x14ac:dyDescent="0.25">
      <c r="A4367" t="s">
        <v>25410</v>
      </c>
      <c r="B4367">
        <v>114.84699999999999</v>
      </c>
      <c r="C4367">
        <v>114.28</v>
      </c>
      <c r="D4367">
        <v>112.78</v>
      </c>
      <c r="E4367">
        <v>108.935</v>
      </c>
      <c r="F4367">
        <v>103.66800000000001</v>
      </c>
      <c r="G4367">
        <v>101.97</v>
      </c>
    </row>
    <row r="4368" spans="1:7" x14ac:dyDescent="0.25">
      <c r="A4368" t="s">
        <v>25410</v>
      </c>
      <c r="B4368">
        <v>114.84699999999999</v>
      </c>
      <c r="C4368">
        <v>114.67100000000001</v>
      </c>
      <c r="D4368">
        <v>109.85899999999999</v>
      </c>
      <c r="E4368">
        <v>108.14400000000001</v>
      </c>
      <c r="F4368">
        <v>106.36799999999999</v>
      </c>
      <c r="G4368">
        <v>101.87</v>
      </c>
    </row>
    <row r="4369" spans="1:7" x14ac:dyDescent="0.25">
      <c r="A4369" t="s">
        <v>25410</v>
      </c>
      <c r="B4369">
        <v>114.84699999999999</v>
      </c>
      <c r="C4369">
        <v>114.67100000000001</v>
      </c>
      <c r="D4369">
        <v>109.85899999999999</v>
      </c>
      <c r="E4369">
        <v>108.14400000000001</v>
      </c>
      <c r="F4369">
        <v>106.36799999999999</v>
      </c>
      <c r="G4369">
        <v>101.87</v>
      </c>
    </row>
    <row r="4370" spans="1:7" x14ac:dyDescent="0.25">
      <c r="A4370" t="s">
        <v>25410</v>
      </c>
      <c r="B4370">
        <v>114.84099999999999</v>
      </c>
      <c r="C4370">
        <v>112.476</v>
      </c>
      <c r="D4370">
        <v>109.95</v>
      </c>
      <c r="E4370">
        <v>108.675</v>
      </c>
      <c r="F4370">
        <v>106.30800000000001</v>
      </c>
      <c r="G4370">
        <v>104.075</v>
      </c>
    </row>
    <row r="4371" spans="1:7" x14ac:dyDescent="0.25">
      <c r="A4371" t="s">
        <v>25410</v>
      </c>
      <c r="B4371">
        <v>114.84099999999999</v>
      </c>
      <c r="C4371">
        <v>113.33499999999999</v>
      </c>
      <c r="D4371">
        <v>113.029</v>
      </c>
      <c r="E4371">
        <v>109.123</v>
      </c>
      <c r="F4371">
        <v>106.529</v>
      </c>
      <c r="G4371">
        <v>98.899000000000001</v>
      </c>
    </row>
    <row r="4372" spans="1:7" x14ac:dyDescent="0.25">
      <c r="A4372" t="s">
        <v>25410</v>
      </c>
      <c r="B4372">
        <v>114.84099999999999</v>
      </c>
      <c r="C4372">
        <v>114.45</v>
      </c>
      <c r="D4372">
        <v>111.08799999999999</v>
      </c>
      <c r="E4372">
        <v>108.506</v>
      </c>
      <c r="F4372">
        <v>104.247</v>
      </c>
      <c r="G4372">
        <v>102.363</v>
      </c>
    </row>
    <row r="4373" spans="1:7" x14ac:dyDescent="0.25">
      <c r="A4373" t="s">
        <v>25410</v>
      </c>
      <c r="B4373">
        <v>114.83499999999999</v>
      </c>
      <c r="C4373">
        <v>114.809</v>
      </c>
      <c r="D4373">
        <v>114.809</v>
      </c>
      <c r="E4373">
        <v>103.38</v>
      </c>
      <c r="F4373">
        <v>103.374</v>
      </c>
      <c r="G4373">
        <v>103.374</v>
      </c>
    </row>
    <row r="4374" spans="1:7" x14ac:dyDescent="0.25">
      <c r="A4374" t="s">
        <v>25410</v>
      </c>
      <c r="B4374">
        <v>114.83499999999999</v>
      </c>
      <c r="C4374">
        <v>110.322</v>
      </c>
      <c r="D4374">
        <v>110.261</v>
      </c>
      <c r="E4374">
        <v>109.932</v>
      </c>
      <c r="F4374">
        <v>105.962</v>
      </c>
      <c r="G4374">
        <v>105.011</v>
      </c>
    </row>
    <row r="4375" spans="1:7" x14ac:dyDescent="0.25">
      <c r="A4375" t="s">
        <v>25410</v>
      </c>
      <c r="B4375">
        <v>114.83499999999999</v>
      </c>
      <c r="C4375">
        <v>112.482</v>
      </c>
      <c r="D4375">
        <v>108.97799999999999</v>
      </c>
      <c r="E4375">
        <v>108.81399999999999</v>
      </c>
      <c r="F4375">
        <v>106.48099999999999</v>
      </c>
      <c r="G4375">
        <v>104.679</v>
      </c>
    </row>
    <row r="4376" spans="1:7" x14ac:dyDescent="0.25">
      <c r="A4376" t="s">
        <v>25410</v>
      </c>
      <c r="B4376">
        <v>114.828</v>
      </c>
      <c r="C4376">
        <v>111.783</v>
      </c>
      <c r="D4376">
        <v>111.285</v>
      </c>
      <c r="E4376">
        <v>109.166</v>
      </c>
      <c r="F4376">
        <v>107.158</v>
      </c>
      <c r="G4376">
        <v>102.22799999999999</v>
      </c>
    </row>
    <row r="4377" spans="1:7" x14ac:dyDescent="0.25">
      <c r="A4377" t="s">
        <v>25410</v>
      </c>
      <c r="B4377">
        <v>114.828</v>
      </c>
      <c r="C4377">
        <v>110.726</v>
      </c>
      <c r="D4377">
        <v>110.5</v>
      </c>
      <c r="E4377">
        <v>108.748</v>
      </c>
      <c r="F4377">
        <v>107.32</v>
      </c>
      <c r="G4377">
        <v>104.708</v>
      </c>
    </row>
    <row r="4378" spans="1:7" x14ac:dyDescent="0.25">
      <c r="A4378" t="s">
        <v>25410</v>
      </c>
      <c r="B4378">
        <v>114.828</v>
      </c>
      <c r="C4378">
        <v>111.783</v>
      </c>
      <c r="D4378">
        <v>111.285</v>
      </c>
      <c r="E4378">
        <v>109.166</v>
      </c>
      <c r="F4378">
        <v>107.158</v>
      </c>
      <c r="G4378">
        <v>102.22799999999999</v>
      </c>
    </row>
    <row r="4379" spans="1:7" x14ac:dyDescent="0.25">
      <c r="A4379" t="s">
        <v>25410</v>
      </c>
      <c r="B4379">
        <v>114.828</v>
      </c>
      <c r="C4379">
        <v>112.105</v>
      </c>
      <c r="D4379">
        <v>108.095</v>
      </c>
      <c r="E4379">
        <v>107.91500000000001</v>
      </c>
      <c r="F4379">
        <v>107.35599999999999</v>
      </c>
      <c r="G4379">
        <v>106.14100000000001</v>
      </c>
    </row>
    <row r="4380" spans="1:7" x14ac:dyDescent="0.25">
      <c r="A4380" t="s">
        <v>25410</v>
      </c>
      <c r="B4380">
        <v>114.828</v>
      </c>
      <c r="C4380">
        <v>112.44499999999999</v>
      </c>
      <c r="D4380">
        <v>111.5</v>
      </c>
      <c r="E4380">
        <v>107.86</v>
      </c>
      <c r="F4380">
        <v>106.744</v>
      </c>
      <c r="G4380">
        <v>102.64400000000001</v>
      </c>
    </row>
    <row r="4381" spans="1:7" x14ac:dyDescent="0.25">
      <c r="A4381" t="s">
        <v>25410</v>
      </c>
      <c r="B4381">
        <v>114.828</v>
      </c>
      <c r="C4381">
        <v>114.639</v>
      </c>
      <c r="D4381">
        <v>111.494</v>
      </c>
      <c r="E4381">
        <v>107.36799999999999</v>
      </c>
      <c r="F4381">
        <v>106.595</v>
      </c>
      <c r="G4381">
        <v>100.72499999999999</v>
      </c>
    </row>
    <row r="4382" spans="1:7" x14ac:dyDescent="0.25">
      <c r="A4382" t="s">
        <v>25410</v>
      </c>
      <c r="B4382">
        <v>114.828</v>
      </c>
      <c r="C4382">
        <v>114.444</v>
      </c>
      <c r="D4382">
        <v>109.798</v>
      </c>
      <c r="E4382">
        <v>106.49299999999999</v>
      </c>
      <c r="F4382">
        <v>106.32</v>
      </c>
      <c r="G4382">
        <v>104.152</v>
      </c>
    </row>
    <row r="4383" spans="1:7" x14ac:dyDescent="0.25">
      <c r="A4383" t="s">
        <v>25410</v>
      </c>
      <c r="B4383">
        <v>114.822</v>
      </c>
      <c r="C4383">
        <v>114.74</v>
      </c>
      <c r="D4383">
        <v>113.316</v>
      </c>
      <c r="E4383">
        <v>109.202</v>
      </c>
      <c r="F4383">
        <v>105.13500000000001</v>
      </c>
      <c r="G4383">
        <v>98.1</v>
      </c>
    </row>
    <row r="4384" spans="1:7" x14ac:dyDescent="0.25">
      <c r="A4384" t="s">
        <v>25410</v>
      </c>
      <c r="B4384">
        <v>114.822</v>
      </c>
      <c r="C4384">
        <v>111.242</v>
      </c>
      <c r="D4384">
        <v>111.242</v>
      </c>
      <c r="E4384">
        <v>106.589</v>
      </c>
      <c r="F4384">
        <v>106.589</v>
      </c>
      <c r="G4384">
        <v>106.069</v>
      </c>
    </row>
    <row r="4385" spans="1:7" x14ac:dyDescent="0.25">
      <c r="A4385" t="s">
        <v>25410</v>
      </c>
      <c r="B4385">
        <v>114.822</v>
      </c>
      <c r="C4385">
        <v>111.697</v>
      </c>
      <c r="D4385">
        <v>111.11199999999999</v>
      </c>
      <c r="E4385">
        <v>108.893</v>
      </c>
      <c r="F4385">
        <v>107.608</v>
      </c>
      <c r="G4385">
        <v>102.374</v>
      </c>
    </row>
    <row r="4386" spans="1:7" x14ac:dyDescent="0.25">
      <c r="A4386" t="s">
        <v>25410</v>
      </c>
      <c r="B4386">
        <v>114.822</v>
      </c>
      <c r="C4386">
        <v>112.501</v>
      </c>
      <c r="D4386">
        <v>108.53</v>
      </c>
      <c r="E4386">
        <v>108.252</v>
      </c>
      <c r="F4386">
        <v>108.13800000000001</v>
      </c>
      <c r="G4386">
        <v>104.318</v>
      </c>
    </row>
    <row r="4387" spans="1:7" x14ac:dyDescent="0.25">
      <c r="A4387" t="s">
        <v>25410</v>
      </c>
      <c r="B4387">
        <v>114.822</v>
      </c>
      <c r="C4387">
        <v>114.205</v>
      </c>
      <c r="D4387">
        <v>111.17400000000001</v>
      </c>
      <c r="E4387">
        <v>105.438</v>
      </c>
      <c r="F4387">
        <v>105.343</v>
      </c>
      <c r="G4387">
        <v>104.999</v>
      </c>
    </row>
    <row r="4388" spans="1:7" x14ac:dyDescent="0.25">
      <c r="A4388" t="s">
        <v>25410</v>
      </c>
      <c r="B4388">
        <v>114.822</v>
      </c>
      <c r="C4388">
        <v>112.95399999999999</v>
      </c>
      <c r="D4388">
        <v>112.321</v>
      </c>
      <c r="E4388">
        <v>107.536</v>
      </c>
      <c r="F4388">
        <v>104.51900000000001</v>
      </c>
      <c r="G4388">
        <v>103.544</v>
      </c>
    </row>
    <row r="4389" spans="1:7" x14ac:dyDescent="0.25">
      <c r="A4389" t="s">
        <v>25410</v>
      </c>
      <c r="B4389">
        <v>114.822</v>
      </c>
      <c r="C4389">
        <v>112.074</v>
      </c>
      <c r="D4389">
        <v>110.414</v>
      </c>
      <c r="E4389">
        <v>108.041</v>
      </c>
      <c r="F4389">
        <v>107.434</v>
      </c>
      <c r="G4389">
        <v>104.111</v>
      </c>
    </row>
    <row r="4390" spans="1:7" x14ac:dyDescent="0.25">
      <c r="A4390" t="s">
        <v>25410</v>
      </c>
      <c r="B4390">
        <v>114.822</v>
      </c>
      <c r="C4390">
        <v>111.395</v>
      </c>
      <c r="D4390">
        <v>110.066</v>
      </c>
      <c r="E4390">
        <v>108.917</v>
      </c>
      <c r="F4390">
        <v>107.026</v>
      </c>
      <c r="G4390">
        <v>104.117</v>
      </c>
    </row>
    <row r="4391" spans="1:7" x14ac:dyDescent="0.25">
      <c r="A4391" t="s">
        <v>25410</v>
      </c>
      <c r="B4391">
        <v>114.816</v>
      </c>
      <c r="C4391">
        <v>113.39100000000001</v>
      </c>
      <c r="D4391">
        <v>108.15</v>
      </c>
      <c r="E4391">
        <v>107.34399999999999</v>
      </c>
      <c r="F4391">
        <v>106.72</v>
      </c>
      <c r="G4391">
        <v>105.873</v>
      </c>
    </row>
    <row r="4392" spans="1:7" x14ac:dyDescent="0.25">
      <c r="A4392" t="s">
        <v>25410</v>
      </c>
      <c r="B4392">
        <v>114.816</v>
      </c>
      <c r="C4392">
        <v>114.809</v>
      </c>
      <c r="D4392">
        <v>114.809</v>
      </c>
      <c r="E4392">
        <v>114.809</v>
      </c>
      <c r="F4392">
        <v>99.248000000000005</v>
      </c>
      <c r="G4392">
        <v>99.242000000000004</v>
      </c>
    </row>
    <row r="4393" spans="1:7" x14ac:dyDescent="0.25">
      <c r="A4393" t="s">
        <v>25410</v>
      </c>
      <c r="B4393">
        <v>114.816</v>
      </c>
      <c r="C4393">
        <v>111.414</v>
      </c>
      <c r="D4393">
        <v>109.60299999999999</v>
      </c>
      <c r="E4393">
        <v>107.854</v>
      </c>
      <c r="F4393">
        <v>107.104</v>
      </c>
      <c r="G4393">
        <v>105.795</v>
      </c>
    </row>
    <row r="4394" spans="1:7" x14ac:dyDescent="0.25">
      <c r="A4394" t="s">
        <v>25410</v>
      </c>
      <c r="B4394">
        <v>114.816</v>
      </c>
      <c r="C4394">
        <v>114.79</v>
      </c>
      <c r="D4394">
        <v>111.235</v>
      </c>
      <c r="E4394">
        <v>105.492</v>
      </c>
      <c r="F4394">
        <v>104.738</v>
      </c>
      <c r="G4394">
        <v>104.51300000000001</v>
      </c>
    </row>
    <row r="4395" spans="1:7" x14ac:dyDescent="0.25">
      <c r="A4395" t="s">
        <v>25410</v>
      </c>
      <c r="B4395">
        <v>114.816</v>
      </c>
      <c r="C4395">
        <v>114.809</v>
      </c>
      <c r="D4395">
        <v>106.87</v>
      </c>
      <c r="E4395">
        <v>106.87</v>
      </c>
      <c r="F4395">
        <v>106.87</v>
      </c>
      <c r="G4395">
        <v>106.864</v>
      </c>
    </row>
    <row r="4396" spans="1:7" x14ac:dyDescent="0.25">
      <c r="A4396" t="s">
        <v>25410</v>
      </c>
      <c r="B4396">
        <v>114.816</v>
      </c>
      <c r="C4396">
        <v>111.833</v>
      </c>
      <c r="D4396">
        <v>108.96</v>
      </c>
      <c r="E4396">
        <v>107.26</v>
      </c>
      <c r="F4396">
        <v>107.23</v>
      </c>
      <c r="G4396">
        <v>106.816</v>
      </c>
    </row>
    <row r="4397" spans="1:7" x14ac:dyDescent="0.25">
      <c r="A4397" t="s">
        <v>25410</v>
      </c>
      <c r="B4397">
        <v>114.816</v>
      </c>
      <c r="C4397">
        <v>114.494</v>
      </c>
      <c r="D4397">
        <v>108.663</v>
      </c>
      <c r="E4397">
        <v>108.536</v>
      </c>
      <c r="F4397">
        <v>106.75</v>
      </c>
      <c r="G4397">
        <v>103.321</v>
      </c>
    </row>
    <row r="4398" spans="1:7" x14ac:dyDescent="0.25">
      <c r="A4398" t="s">
        <v>25410</v>
      </c>
      <c r="B4398">
        <v>114.809</v>
      </c>
      <c r="C4398">
        <v>113.241</v>
      </c>
      <c r="D4398">
        <v>112.7</v>
      </c>
      <c r="E4398">
        <v>108.349</v>
      </c>
      <c r="F4398">
        <v>107.74</v>
      </c>
      <c r="G4398">
        <v>98.736999999999995</v>
      </c>
    </row>
    <row r="4399" spans="1:7" x14ac:dyDescent="0.25">
      <c r="A4399" t="s">
        <v>25410</v>
      </c>
      <c r="B4399">
        <v>114.809</v>
      </c>
      <c r="C4399">
        <v>111.72799999999999</v>
      </c>
      <c r="D4399">
        <v>111.217</v>
      </c>
      <c r="E4399">
        <v>109.014</v>
      </c>
      <c r="F4399">
        <v>107.392</v>
      </c>
      <c r="G4399">
        <v>102.322</v>
      </c>
    </row>
    <row r="4400" spans="1:7" x14ac:dyDescent="0.25">
      <c r="A4400" t="s">
        <v>25410</v>
      </c>
      <c r="B4400">
        <v>114.809</v>
      </c>
      <c r="C4400">
        <v>111.71599999999999</v>
      </c>
      <c r="D4400">
        <v>111.592</v>
      </c>
      <c r="E4400">
        <v>109.166</v>
      </c>
      <c r="F4400">
        <v>107.05</v>
      </c>
      <c r="G4400">
        <v>102.116</v>
      </c>
    </row>
    <row r="4401" spans="1:7" x14ac:dyDescent="0.25">
      <c r="A4401" t="s">
        <v>25410</v>
      </c>
      <c r="B4401">
        <v>114.809</v>
      </c>
      <c r="C4401">
        <v>111.033</v>
      </c>
      <c r="D4401">
        <v>110.922</v>
      </c>
      <c r="E4401">
        <v>107.488</v>
      </c>
      <c r="F4401">
        <v>107.38</v>
      </c>
      <c r="G4401">
        <v>104.691</v>
      </c>
    </row>
    <row r="4402" spans="1:7" x14ac:dyDescent="0.25">
      <c r="A4402" t="s">
        <v>25410</v>
      </c>
      <c r="B4402">
        <v>114.809</v>
      </c>
      <c r="C4402">
        <v>112.29</v>
      </c>
      <c r="D4402">
        <v>111.709</v>
      </c>
      <c r="E4402">
        <v>107.056</v>
      </c>
      <c r="F4402">
        <v>105.313</v>
      </c>
      <c r="G4402">
        <v>104.95099999999999</v>
      </c>
    </row>
    <row r="4403" spans="1:7" x14ac:dyDescent="0.25">
      <c r="A4403" t="s">
        <v>25410</v>
      </c>
      <c r="B4403">
        <v>114.803</v>
      </c>
      <c r="C4403">
        <v>113.441</v>
      </c>
      <c r="D4403">
        <v>111.051</v>
      </c>
      <c r="E4403">
        <v>110.506</v>
      </c>
      <c r="F4403">
        <v>104.655</v>
      </c>
      <c r="G4403">
        <v>101.449</v>
      </c>
    </row>
    <row r="4404" spans="1:7" x14ac:dyDescent="0.25">
      <c r="A4404" t="s">
        <v>25410</v>
      </c>
      <c r="B4404">
        <v>114.803</v>
      </c>
      <c r="C4404">
        <v>111.746</v>
      </c>
      <c r="D4404">
        <v>111.518</v>
      </c>
      <c r="E4404">
        <v>109.28100000000001</v>
      </c>
      <c r="F4404">
        <v>107.08</v>
      </c>
      <c r="G4404">
        <v>101.999</v>
      </c>
    </row>
    <row r="4405" spans="1:7" x14ac:dyDescent="0.25">
      <c r="A4405" t="s">
        <v>25410</v>
      </c>
      <c r="B4405">
        <v>114.803</v>
      </c>
      <c r="C4405">
        <v>113.89700000000001</v>
      </c>
      <c r="D4405">
        <v>108.17400000000001</v>
      </c>
      <c r="E4405">
        <v>107.72199999999999</v>
      </c>
      <c r="F4405">
        <v>107.098</v>
      </c>
      <c r="G4405">
        <v>104.50700000000001</v>
      </c>
    </row>
    <row r="4406" spans="1:7" x14ac:dyDescent="0.25">
      <c r="A4406" t="s">
        <v>25410</v>
      </c>
      <c r="B4406">
        <v>114.803</v>
      </c>
      <c r="C4406">
        <v>111.901</v>
      </c>
      <c r="D4406">
        <v>110.76900000000001</v>
      </c>
      <c r="E4406">
        <v>109.542</v>
      </c>
      <c r="F4406">
        <v>104.97499999999999</v>
      </c>
      <c r="G4406">
        <v>104.702</v>
      </c>
    </row>
    <row r="4407" spans="1:7" x14ac:dyDescent="0.25">
      <c r="A4407" t="s">
        <v>25410</v>
      </c>
      <c r="B4407">
        <v>114.803</v>
      </c>
      <c r="C4407">
        <v>111.901</v>
      </c>
      <c r="D4407">
        <v>110.76900000000001</v>
      </c>
      <c r="E4407">
        <v>109.542</v>
      </c>
      <c r="F4407">
        <v>104.97499999999999</v>
      </c>
      <c r="G4407">
        <v>104.702</v>
      </c>
    </row>
    <row r="4408" spans="1:7" x14ac:dyDescent="0.25">
      <c r="A4408" t="s">
        <v>25410</v>
      </c>
      <c r="B4408">
        <v>114.803</v>
      </c>
      <c r="C4408">
        <v>112.024</v>
      </c>
      <c r="D4408">
        <v>109.366</v>
      </c>
      <c r="E4408">
        <v>108.693</v>
      </c>
      <c r="F4408">
        <v>107.476</v>
      </c>
      <c r="G4408">
        <v>104.146</v>
      </c>
    </row>
    <row r="4409" spans="1:7" x14ac:dyDescent="0.25">
      <c r="A4409" t="s">
        <v>25410</v>
      </c>
      <c r="B4409">
        <v>114.803</v>
      </c>
      <c r="C4409">
        <v>114.797</v>
      </c>
      <c r="D4409">
        <v>111.907</v>
      </c>
      <c r="E4409">
        <v>105.765</v>
      </c>
      <c r="F4409">
        <v>105.765</v>
      </c>
      <c r="G4409">
        <v>103.774</v>
      </c>
    </row>
    <row r="4410" spans="1:7" x14ac:dyDescent="0.25">
      <c r="A4410" t="s">
        <v>25410</v>
      </c>
      <c r="B4410">
        <v>114.803</v>
      </c>
      <c r="C4410">
        <v>112.414</v>
      </c>
      <c r="D4410">
        <v>111.08799999999999</v>
      </c>
      <c r="E4410">
        <v>107.98699999999999</v>
      </c>
      <c r="F4410">
        <v>106.88200000000001</v>
      </c>
      <c r="G4410">
        <v>102.944</v>
      </c>
    </row>
    <row r="4411" spans="1:7" x14ac:dyDescent="0.25">
      <c r="A4411" t="s">
        <v>25410</v>
      </c>
      <c r="B4411">
        <v>114.803</v>
      </c>
      <c r="C4411">
        <v>110.334</v>
      </c>
      <c r="D4411">
        <v>109.889</v>
      </c>
      <c r="E4411">
        <v>108.699</v>
      </c>
      <c r="F4411">
        <v>107.56</v>
      </c>
      <c r="G4411">
        <v>105.438</v>
      </c>
    </row>
    <row r="4412" spans="1:7" x14ac:dyDescent="0.25">
      <c r="A4412" t="s">
        <v>25410</v>
      </c>
      <c r="B4412">
        <v>114.803</v>
      </c>
      <c r="C4412">
        <v>111.81399999999999</v>
      </c>
      <c r="D4412">
        <v>110.212</v>
      </c>
      <c r="E4412">
        <v>109.883</v>
      </c>
      <c r="F4412">
        <v>105.26600000000001</v>
      </c>
      <c r="G4412">
        <v>104.318</v>
      </c>
    </row>
    <row r="4413" spans="1:7" x14ac:dyDescent="0.25">
      <c r="A4413" t="s">
        <v>25410</v>
      </c>
      <c r="B4413">
        <v>114.803</v>
      </c>
      <c r="C4413">
        <v>112.129</v>
      </c>
      <c r="D4413">
        <v>111.642</v>
      </c>
      <c r="E4413">
        <v>107.794</v>
      </c>
      <c r="F4413">
        <v>106.78</v>
      </c>
      <c r="G4413">
        <v>102.89700000000001</v>
      </c>
    </row>
    <row r="4414" spans="1:7" x14ac:dyDescent="0.25">
      <c r="A4414" t="s">
        <v>25410</v>
      </c>
      <c r="B4414">
        <v>114.797</v>
      </c>
      <c r="C4414">
        <v>112.321</v>
      </c>
      <c r="D4414">
        <v>111.07599999999999</v>
      </c>
      <c r="E4414">
        <v>110.812</v>
      </c>
      <c r="F4414">
        <v>104.294</v>
      </c>
      <c r="G4414">
        <v>102.61499999999999</v>
      </c>
    </row>
    <row r="4415" spans="1:7" x14ac:dyDescent="0.25">
      <c r="A4415" t="s">
        <v>25410</v>
      </c>
      <c r="B4415">
        <v>114.797</v>
      </c>
      <c r="C4415">
        <v>114.797</v>
      </c>
      <c r="D4415">
        <v>106.876</v>
      </c>
      <c r="E4415">
        <v>106.876</v>
      </c>
      <c r="F4415">
        <v>106.876</v>
      </c>
      <c r="G4415">
        <v>106.876</v>
      </c>
    </row>
    <row r="4416" spans="1:7" x14ac:dyDescent="0.25">
      <c r="A4416" t="s">
        <v>25410</v>
      </c>
      <c r="B4416">
        <v>114.797</v>
      </c>
      <c r="C4416">
        <v>114.702</v>
      </c>
      <c r="D4416">
        <v>112.03700000000001</v>
      </c>
      <c r="E4416">
        <v>108.45699999999999</v>
      </c>
      <c r="F4416">
        <v>105.533</v>
      </c>
      <c r="G4416">
        <v>100.312</v>
      </c>
    </row>
    <row r="4417" spans="1:7" x14ac:dyDescent="0.25">
      <c r="A4417" t="s">
        <v>25410</v>
      </c>
      <c r="B4417">
        <v>114.797</v>
      </c>
      <c r="C4417">
        <v>114.437</v>
      </c>
      <c r="D4417">
        <v>108.857</v>
      </c>
      <c r="E4417">
        <v>107.873</v>
      </c>
      <c r="F4417">
        <v>106.28400000000001</v>
      </c>
      <c r="G4417">
        <v>104.33</v>
      </c>
    </row>
    <row r="4418" spans="1:7" x14ac:dyDescent="0.25">
      <c r="A4418" t="s">
        <v>25410</v>
      </c>
      <c r="B4418">
        <v>114.797</v>
      </c>
      <c r="C4418">
        <v>112.569</v>
      </c>
      <c r="D4418">
        <v>110.934</v>
      </c>
      <c r="E4418">
        <v>109.196</v>
      </c>
      <c r="F4418">
        <v>105.005</v>
      </c>
      <c r="G4418">
        <v>104.02200000000001</v>
      </c>
    </row>
    <row r="4419" spans="1:7" x14ac:dyDescent="0.25">
      <c r="A4419" t="s">
        <v>25410</v>
      </c>
      <c r="B4419">
        <v>114.797</v>
      </c>
      <c r="C4419">
        <v>112.675</v>
      </c>
      <c r="D4419">
        <v>109.566</v>
      </c>
      <c r="E4419">
        <v>107.824</v>
      </c>
      <c r="F4419">
        <v>106.517</v>
      </c>
      <c r="G4419">
        <v>105.599</v>
      </c>
    </row>
    <row r="4420" spans="1:7" x14ac:dyDescent="0.25">
      <c r="A4420" t="s">
        <v>25410</v>
      </c>
      <c r="B4420">
        <v>114.797</v>
      </c>
      <c r="C4420">
        <v>111.5</v>
      </c>
      <c r="D4420">
        <v>111.16200000000001</v>
      </c>
      <c r="E4420">
        <v>107.27800000000001</v>
      </c>
      <c r="F4420">
        <v>106.224</v>
      </c>
      <c r="G4420">
        <v>105.39700000000001</v>
      </c>
    </row>
    <row r="4421" spans="1:7" x14ac:dyDescent="0.25">
      <c r="A4421" t="s">
        <v>25410</v>
      </c>
      <c r="B4421">
        <v>114.79</v>
      </c>
      <c r="C4421">
        <v>114.79</v>
      </c>
      <c r="D4421">
        <v>111.66</v>
      </c>
      <c r="E4421">
        <v>105.029</v>
      </c>
      <c r="F4421">
        <v>105.029</v>
      </c>
      <c r="G4421">
        <v>104.56</v>
      </c>
    </row>
    <row r="4422" spans="1:7" x14ac:dyDescent="0.25">
      <c r="A4422" t="s">
        <v>25410</v>
      </c>
      <c r="B4422">
        <v>114.79</v>
      </c>
      <c r="C4422">
        <v>110.622</v>
      </c>
      <c r="D4422">
        <v>109.798</v>
      </c>
      <c r="E4422">
        <v>109.087</v>
      </c>
      <c r="F4422">
        <v>106.28400000000001</v>
      </c>
      <c r="G4422">
        <v>105.861</v>
      </c>
    </row>
    <row r="4423" spans="1:7" x14ac:dyDescent="0.25">
      <c r="A4423" t="s">
        <v>25410</v>
      </c>
      <c r="B4423">
        <v>114.79</v>
      </c>
      <c r="C4423">
        <v>114.78400000000001</v>
      </c>
      <c r="D4423">
        <v>114.753</v>
      </c>
      <c r="E4423">
        <v>103.43300000000001</v>
      </c>
      <c r="F4423">
        <v>103.43300000000001</v>
      </c>
      <c r="G4423">
        <v>103.43300000000001</v>
      </c>
    </row>
    <row r="4424" spans="1:7" x14ac:dyDescent="0.25">
      <c r="A4424" t="s">
        <v>25410</v>
      </c>
      <c r="B4424">
        <v>114.79</v>
      </c>
      <c r="C4424">
        <v>111.895</v>
      </c>
      <c r="D4424">
        <v>111.254</v>
      </c>
      <c r="E4424">
        <v>106.99</v>
      </c>
      <c r="F4424">
        <v>106.46299999999999</v>
      </c>
      <c r="G4424">
        <v>104.75</v>
      </c>
    </row>
    <row r="4425" spans="1:7" x14ac:dyDescent="0.25">
      <c r="A4425" t="s">
        <v>25410</v>
      </c>
      <c r="B4425">
        <v>114.78400000000001</v>
      </c>
      <c r="C4425">
        <v>112.669</v>
      </c>
      <c r="D4425">
        <v>108.16800000000001</v>
      </c>
      <c r="E4425">
        <v>107.95099999999999</v>
      </c>
      <c r="F4425">
        <v>107.134</v>
      </c>
      <c r="G4425">
        <v>105.646</v>
      </c>
    </row>
    <row r="4426" spans="1:7" x14ac:dyDescent="0.25">
      <c r="A4426" t="s">
        <v>25410</v>
      </c>
      <c r="B4426">
        <v>114.78400000000001</v>
      </c>
      <c r="C4426">
        <v>113.941</v>
      </c>
      <c r="D4426">
        <v>110.322</v>
      </c>
      <c r="E4426">
        <v>109.962</v>
      </c>
      <c r="F4426">
        <v>104.34699999999999</v>
      </c>
      <c r="G4426">
        <v>102.68</v>
      </c>
    </row>
    <row r="4427" spans="1:7" x14ac:dyDescent="0.25">
      <c r="A4427" t="s">
        <v>25410</v>
      </c>
      <c r="B4427">
        <v>114.78400000000001</v>
      </c>
      <c r="C4427">
        <v>110.904</v>
      </c>
      <c r="D4427">
        <v>110.79300000000001</v>
      </c>
      <c r="E4427">
        <v>109.694</v>
      </c>
      <c r="F4427">
        <v>105.944</v>
      </c>
      <c r="G4427">
        <v>104.785</v>
      </c>
    </row>
    <row r="4428" spans="1:7" x14ac:dyDescent="0.25">
      <c r="A4428" t="s">
        <v>25410</v>
      </c>
      <c r="B4428">
        <v>114.78400000000001</v>
      </c>
      <c r="C4428">
        <v>113.39700000000001</v>
      </c>
      <c r="D4428">
        <v>111.562</v>
      </c>
      <c r="E4428">
        <v>105.944</v>
      </c>
      <c r="F4428">
        <v>105.658</v>
      </c>
      <c r="G4428">
        <v>104.495</v>
      </c>
    </row>
    <row r="4429" spans="1:7" x14ac:dyDescent="0.25">
      <c r="A4429" t="s">
        <v>25410</v>
      </c>
      <c r="B4429">
        <v>114.77800000000001</v>
      </c>
      <c r="C4429">
        <v>114.765</v>
      </c>
      <c r="D4429">
        <v>114.753</v>
      </c>
      <c r="E4429">
        <v>103.444</v>
      </c>
      <c r="F4429">
        <v>103.444</v>
      </c>
      <c r="G4429">
        <v>103.444</v>
      </c>
    </row>
    <row r="4430" spans="1:7" x14ac:dyDescent="0.25">
      <c r="A4430" t="s">
        <v>25410</v>
      </c>
      <c r="B4430">
        <v>114.77800000000001</v>
      </c>
      <c r="C4430">
        <v>111.63500000000001</v>
      </c>
      <c r="D4430">
        <v>111.512</v>
      </c>
      <c r="E4430">
        <v>109.117</v>
      </c>
      <c r="F4430">
        <v>107.206</v>
      </c>
      <c r="G4430">
        <v>102.21</v>
      </c>
    </row>
    <row r="4431" spans="1:7" x14ac:dyDescent="0.25">
      <c r="A4431" t="s">
        <v>25410</v>
      </c>
      <c r="B4431">
        <v>114.77800000000001</v>
      </c>
      <c r="C4431">
        <v>110.249</v>
      </c>
      <c r="D4431">
        <v>110.133</v>
      </c>
      <c r="E4431">
        <v>108.21</v>
      </c>
      <c r="F4431">
        <v>107.27800000000001</v>
      </c>
      <c r="G4431">
        <v>105.855</v>
      </c>
    </row>
    <row r="4432" spans="1:7" x14ac:dyDescent="0.25">
      <c r="A4432" t="s">
        <v>25410</v>
      </c>
      <c r="B4432">
        <v>114.771</v>
      </c>
      <c r="C4432">
        <v>113.53400000000001</v>
      </c>
      <c r="D4432">
        <v>111.17400000000001</v>
      </c>
      <c r="E4432">
        <v>110.68899999999999</v>
      </c>
      <c r="F4432">
        <v>104.47199999999999</v>
      </c>
      <c r="G4432">
        <v>101.221</v>
      </c>
    </row>
    <row r="4433" spans="1:7" x14ac:dyDescent="0.25">
      <c r="A4433" t="s">
        <v>25410</v>
      </c>
      <c r="B4433">
        <v>114.771</v>
      </c>
      <c r="C4433">
        <v>111.759</v>
      </c>
      <c r="D4433">
        <v>110.916</v>
      </c>
      <c r="E4433">
        <v>108.893</v>
      </c>
      <c r="F4433">
        <v>107.72799999999999</v>
      </c>
      <c r="G4433">
        <v>102.45099999999999</v>
      </c>
    </row>
    <row r="4434" spans="1:7" x14ac:dyDescent="0.25">
      <c r="A4434" t="s">
        <v>25410</v>
      </c>
      <c r="B4434">
        <v>114.771</v>
      </c>
      <c r="C4434">
        <v>114.771</v>
      </c>
      <c r="D4434">
        <v>109.29300000000001</v>
      </c>
      <c r="E4434">
        <v>108.319</v>
      </c>
      <c r="F4434">
        <v>104.336</v>
      </c>
      <c r="G4434">
        <v>104.336</v>
      </c>
    </row>
    <row r="4435" spans="1:7" x14ac:dyDescent="0.25">
      <c r="A4435" t="s">
        <v>25410</v>
      </c>
      <c r="B4435">
        <v>114.771</v>
      </c>
      <c r="C4435">
        <v>109.871</v>
      </c>
      <c r="D4435">
        <v>109.524</v>
      </c>
      <c r="E4435">
        <v>109.28100000000001</v>
      </c>
      <c r="F4435">
        <v>107.572</v>
      </c>
      <c r="G4435">
        <v>105.688</v>
      </c>
    </row>
    <row r="4436" spans="1:7" x14ac:dyDescent="0.25">
      <c r="A4436" t="s">
        <v>25410</v>
      </c>
      <c r="B4436">
        <v>114.771</v>
      </c>
      <c r="C4436">
        <v>110.78100000000001</v>
      </c>
      <c r="D4436">
        <v>110.57899999999999</v>
      </c>
      <c r="E4436">
        <v>109.16</v>
      </c>
      <c r="F4436">
        <v>106.583</v>
      </c>
      <c r="G4436">
        <v>104.50700000000001</v>
      </c>
    </row>
    <row r="4437" spans="1:7" x14ac:dyDescent="0.25">
      <c r="A4437" t="s">
        <v>25410</v>
      </c>
      <c r="B4437">
        <v>114.765</v>
      </c>
      <c r="C4437">
        <v>114.765</v>
      </c>
      <c r="D4437">
        <v>106.89400000000001</v>
      </c>
      <c r="E4437">
        <v>106.89400000000001</v>
      </c>
      <c r="F4437">
        <v>106.89400000000001</v>
      </c>
      <c r="G4437">
        <v>106.89400000000001</v>
      </c>
    </row>
    <row r="4438" spans="1:7" x14ac:dyDescent="0.25">
      <c r="A4438" t="s">
        <v>25410</v>
      </c>
      <c r="B4438">
        <v>114.765</v>
      </c>
      <c r="C4438">
        <v>114.765</v>
      </c>
      <c r="D4438">
        <v>106.88800000000001</v>
      </c>
      <c r="E4438">
        <v>106.88800000000001</v>
      </c>
      <c r="F4438">
        <v>106.88800000000001</v>
      </c>
      <c r="G4438">
        <v>106.88800000000001</v>
      </c>
    </row>
    <row r="4439" spans="1:7" x14ac:dyDescent="0.25">
      <c r="A4439" t="s">
        <v>25410</v>
      </c>
      <c r="B4439">
        <v>114.765</v>
      </c>
      <c r="C4439">
        <v>113.572</v>
      </c>
      <c r="D4439">
        <v>107.90900000000001</v>
      </c>
      <c r="E4439">
        <v>106.84</v>
      </c>
      <c r="F4439">
        <v>106.744</v>
      </c>
      <c r="G4439">
        <v>106.511</v>
      </c>
    </row>
    <row r="4440" spans="1:7" x14ac:dyDescent="0.25">
      <c r="A4440" t="s">
        <v>25410</v>
      </c>
      <c r="B4440">
        <v>114.765</v>
      </c>
      <c r="C4440">
        <v>112.687</v>
      </c>
      <c r="D4440">
        <v>109.524</v>
      </c>
      <c r="E4440">
        <v>108.748</v>
      </c>
      <c r="F4440">
        <v>108.39700000000001</v>
      </c>
      <c r="G4440">
        <v>102.386</v>
      </c>
    </row>
    <row r="4441" spans="1:7" x14ac:dyDescent="0.25">
      <c r="A4441" t="s">
        <v>25410</v>
      </c>
      <c r="B4441">
        <v>114.765</v>
      </c>
      <c r="C4441">
        <v>110.23699999999999</v>
      </c>
      <c r="D4441">
        <v>109.61499999999999</v>
      </c>
      <c r="E4441">
        <v>108.107</v>
      </c>
      <c r="F4441">
        <v>107.404</v>
      </c>
      <c r="G4441">
        <v>106.66</v>
      </c>
    </row>
    <row r="4442" spans="1:7" x14ac:dyDescent="0.25">
      <c r="A4442" t="s">
        <v>25410</v>
      </c>
      <c r="B4442">
        <v>114.765</v>
      </c>
      <c r="C4442">
        <v>110.23699999999999</v>
      </c>
      <c r="D4442">
        <v>109.61499999999999</v>
      </c>
      <c r="E4442">
        <v>108.107</v>
      </c>
      <c r="F4442">
        <v>107.404</v>
      </c>
      <c r="G4442">
        <v>106.66</v>
      </c>
    </row>
    <row r="4443" spans="1:7" x14ac:dyDescent="0.25">
      <c r="A4443" t="s">
        <v>25410</v>
      </c>
      <c r="B4443">
        <v>114.765</v>
      </c>
      <c r="C4443">
        <v>112.78700000000001</v>
      </c>
      <c r="D4443">
        <v>112.768</v>
      </c>
      <c r="E4443">
        <v>109.48699999999999</v>
      </c>
      <c r="F4443">
        <v>103.828</v>
      </c>
      <c r="G4443">
        <v>103.45</v>
      </c>
    </row>
    <row r="4444" spans="1:7" x14ac:dyDescent="0.25">
      <c r="A4444" t="s">
        <v>25410</v>
      </c>
      <c r="B4444">
        <v>114.759</v>
      </c>
      <c r="C4444">
        <v>112.148</v>
      </c>
      <c r="D4444">
        <v>111.18600000000001</v>
      </c>
      <c r="E4444">
        <v>111.008</v>
      </c>
      <c r="F4444">
        <v>104.401</v>
      </c>
      <c r="G4444">
        <v>102.416</v>
      </c>
    </row>
    <row r="4445" spans="1:7" x14ac:dyDescent="0.25">
      <c r="A4445" t="s">
        <v>25410</v>
      </c>
      <c r="B4445">
        <v>114.759</v>
      </c>
      <c r="C4445">
        <v>114.759</v>
      </c>
      <c r="D4445">
        <v>112.086</v>
      </c>
      <c r="E4445">
        <v>112.086</v>
      </c>
      <c r="F4445">
        <v>101.84099999999999</v>
      </c>
      <c r="G4445">
        <v>101.84099999999999</v>
      </c>
    </row>
    <row r="4446" spans="1:7" x14ac:dyDescent="0.25">
      <c r="A4446" t="s">
        <v>25410</v>
      </c>
      <c r="B4446">
        <v>114.759</v>
      </c>
      <c r="C4446">
        <v>114.759</v>
      </c>
      <c r="D4446">
        <v>112.086</v>
      </c>
      <c r="E4446">
        <v>112.086</v>
      </c>
      <c r="F4446">
        <v>101.84099999999999</v>
      </c>
      <c r="G4446">
        <v>101.84099999999999</v>
      </c>
    </row>
    <row r="4447" spans="1:7" x14ac:dyDescent="0.25">
      <c r="A4447" t="s">
        <v>25410</v>
      </c>
      <c r="B4447">
        <v>114.759</v>
      </c>
      <c r="C4447">
        <v>114.759</v>
      </c>
      <c r="D4447">
        <v>114.444</v>
      </c>
      <c r="E4447">
        <v>109.29900000000001</v>
      </c>
      <c r="F4447">
        <v>109.29900000000001</v>
      </c>
      <c r="G4447">
        <v>91.707999999999998</v>
      </c>
    </row>
    <row r="4448" spans="1:7" x14ac:dyDescent="0.25">
      <c r="A4448" t="s">
        <v>25410</v>
      </c>
      <c r="B4448">
        <v>114.759</v>
      </c>
      <c r="C4448">
        <v>112.95399999999999</v>
      </c>
      <c r="D4448">
        <v>109.348</v>
      </c>
      <c r="E4448">
        <v>108.633</v>
      </c>
      <c r="F4448">
        <v>106.15300000000001</v>
      </c>
      <c r="G4448">
        <v>105.029</v>
      </c>
    </row>
    <row r="4449" spans="1:7" x14ac:dyDescent="0.25">
      <c r="A4449" t="s">
        <v>25410</v>
      </c>
      <c r="B4449">
        <v>114.759</v>
      </c>
      <c r="C4449">
        <v>112.95399999999999</v>
      </c>
      <c r="D4449">
        <v>109.348</v>
      </c>
      <c r="E4449">
        <v>108.633</v>
      </c>
      <c r="F4449">
        <v>106.15300000000001</v>
      </c>
      <c r="G4449">
        <v>105.029</v>
      </c>
    </row>
    <row r="4450" spans="1:7" x14ac:dyDescent="0.25">
      <c r="A4450" t="s">
        <v>25410</v>
      </c>
      <c r="B4450">
        <v>114.759</v>
      </c>
      <c r="C4450">
        <v>109.29900000000001</v>
      </c>
      <c r="D4450">
        <v>109.244</v>
      </c>
      <c r="E4450">
        <v>109.184</v>
      </c>
      <c r="F4450">
        <v>107.572</v>
      </c>
      <c r="G4450">
        <v>106.696</v>
      </c>
    </row>
    <row r="4451" spans="1:7" x14ac:dyDescent="0.25">
      <c r="A4451" t="s">
        <v>25410</v>
      </c>
      <c r="B4451">
        <v>114.759</v>
      </c>
      <c r="C4451">
        <v>109.554</v>
      </c>
      <c r="D4451">
        <v>108.748</v>
      </c>
      <c r="E4451">
        <v>108.21</v>
      </c>
      <c r="F4451">
        <v>108.19199999999999</v>
      </c>
      <c r="G4451">
        <v>107.23</v>
      </c>
    </row>
    <row r="4452" spans="1:7" x14ac:dyDescent="0.25">
      <c r="A4452" t="s">
        <v>25410</v>
      </c>
      <c r="B4452">
        <v>114.759</v>
      </c>
      <c r="C4452">
        <v>114.759</v>
      </c>
      <c r="D4452">
        <v>109.676</v>
      </c>
      <c r="E4452">
        <v>107.64400000000001</v>
      </c>
      <c r="F4452">
        <v>107.64400000000001</v>
      </c>
      <c r="G4452">
        <v>102.374</v>
      </c>
    </row>
    <row r="4453" spans="1:7" x14ac:dyDescent="0.25">
      <c r="A4453" t="s">
        <v>25410</v>
      </c>
      <c r="B4453">
        <v>114.759</v>
      </c>
      <c r="C4453">
        <v>114.759</v>
      </c>
      <c r="D4453">
        <v>112.414</v>
      </c>
      <c r="E4453">
        <v>106.41500000000001</v>
      </c>
      <c r="F4453">
        <v>106.41500000000001</v>
      </c>
      <c r="G4453">
        <v>101.029</v>
      </c>
    </row>
    <row r="4454" spans="1:7" x14ac:dyDescent="0.25">
      <c r="A4454" t="s">
        <v>25410</v>
      </c>
      <c r="B4454">
        <v>114.753</v>
      </c>
      <c r="C4454">
        <v>113.416</v>
      </c>
      <c r="D4454">
        <v>111.395</v>
      </c>
      <c r="E4454">
        <v>108.941</v>
      </c>
      <c r="F4454">
        <v>105.42</v>
      </c>
      <c r="G4454">
        <v>102.005</v>
      </c>
    </row>
    <row r="4455" spans="1:7" x14ac:dyDescent="0.25">
      <c r="A4455" t="s">
        <v>25410</v>
      </c>
      <c r="B4455">
        <v>114.753</v>
      </c>
      <c r="C4455">
        <v>112.687</v>
      </c>
      <c r="D4455">
        <v>112.352</v>
      </c>
      <c r="E4455">
        <v>110.751</v>
      </c>
      <c r="F4455">
        <v>103.15600000000001</v>
      </c>
      <c r="G4455">
        <v>102.627</v>
      </c>
    </row>
    <row r="4456" spans="1:7" x14ac:dyDescent="0.25">
      <c r="A4456" t="s">
        <v>25410</v>
      </c>
      <c r="B4456">
        <v>114.753</v>
      </c>
      <c r="C4456">
        <v>112.47</v>
      </c>
      <c r="D4456">
        <v>109.60299999999999</v>
      </c>
      <c r="E4456">
        <v>108.79600000000001</v>
      </c>
      <c r="F4456">
        <v>105.575</v>
      </c>
      <c r="G4456">
        <v>105.254</v>
      </c>
    </row>
    <row r="4457" spans="1:7" x14ac:dyDescent="0.25">
      <c r="A4457" t="s">
        <v>25410</v>
      </c>
      <c r="B4457">
        <v>114.753</v>
      </c>
      <c r="C4457">
        <v>110.58499999999999</v>
      </c>
      <c r="D4457">
        <v>108.947</v>
      </c>
      <c r="E4457">
        <v>108.319</v>
      </c>
      <c r="F4457">
        <v>108.21599999999999</v>
      </c>
      <c r="G4457">
        <v>105.742</v>
      </c>
    </row>
    <row r="4458" spans="1:7" x14ac:dyDescent="0.25">
      <c r="A4458" t="s">
        <v>25410</v>
      </c>
      <c r="B4458">
        <v>114.753</v>
      </c>
      <c r="C4458">
        <v>112.247</v>
      </c>
      <c r="D4458">
        <v>110.206</v>
      </c>
      <c r="E4458">
        <v>109.974</v>
      </c>
      <c r="F4458">
        <v>108.294</v>
      </c>
      <c r="G4458">
        <v>101.33199999999999</v>
      </c>
    </row>
    <row r="4459" spans="1:7" x14ac:dyDescent="0.25">
      <c r="A4459" t="s">
        <v>25410</v>
      </c>
      <c r="B4459">
        <v>114.746</v>
      </c>
      <c r="C4459">
        <v>114.74</v>
      </c>
      <c r="D4459">
        <v>111.506</v>
      </c>
      <c r="E4459">
        <v>107.422</v>
      </c>
      <c r="F4459">
        <v>107.422</v>
      </c>
      <c r="G4459">
        <v>100.125</v>
      </c>
    </row>
    <row r="4460" spans="1:7" x14ac:dyDescent="0.25">
      <c r="A4460" t="s">
        <v>25410</v>
      </c>
      <c r="B4460">
        <v>114.746</v>
      </c>
      <c r="C4460">
        <v>111.685</v>
      </c>
      <c r="D4460">
        <v>109.92</v>
      </c>
      <c r="E4460">
        <v>107.752</v>
      </c>
      <c r="F4460">
        <v>106.858</v>
      </c>
      <c r="G4460">
        <v>105.95</v>
      </c>
    </row>
    <row r="4461" spans="1:7" x14ac:dyDescent="0.25">
      <c r="A4461" t="s">
        <v>25410</v>
      </c>
      <c r="B4461">
        <v>114.74</v>
      </c>
      <c r="C4461">
        <v>112.321</v>
      </c>
      <c r="D4461">
        <v>111.17400000000001</v>
      </c>
      <c r="E4461">
        <v>110.922</v>
      </c>
      <c r="F4461">
        <v>104.164</v>
      </c>
      <c r="G4461">
        <v>102.574</v>
      </c>
    </row>
    <row r="4462" spans="1:7" x14ac:dyDescent="0.25">
      <c r="A4462" t="s">
        <v>25410</v>
      </c>
      <c r="B4462">
        <v>114.73399999999999</v>
      </c>
      <c r="C4462">
        <v>114.494</v>
      </c>
      <c r="D4462">
        <v>114.494</v>
      </c>
      <c r="E4462">
        <v>105.539</v>
      </c>
      <c r="F4462">
        <v>102.774</v>
      </c>
      <c r="G4462">
        <v>102.774</v>
      </c>
    </row>
    <row r="4463" spans="1:7" x14ac:dyDescent="0.25">
      <c r="A4463" t="s">
        <v>25410</v>
      </c>
      <c r="B4463">
        <v>114.73399999999999</v>
      </c>
      <c r="C4463">
        <v>114.727</v>
      </c>
      <c r="D4463">
        <v>111.002</v>
      </c>
      <c r="E4463">
        <v>106.42700000000001</v>
      </c>
      <c r="F4463">
        <v>106.42700000000001</v>
      </c>
      <c r="G4463">
        <v>102.727</v>
      </c>
    </row>
    <row r="4464" spans="1:7" x14ac:dyDescent="0.25">
      <c r="A4464" t="s">
        <v>25410</v>
      </c>
      <c r="B4464">
        <v>114.73399999999999</v>
      </c>
      <c r="C4464">
        <v>110.69499999999999</v>
      </c>
      <c r="D4464">
        <v>109.172</v>
      </c>
      <c r="E4464">
        <v>108.77800000000001</v>
      </c>
      <c r="F4464">
        <v>108.47</v>
      </c>
      <c r="G4464">
        <v>104.857</v>
      </c>
    </row>
    <row r="4465" spans="1:7" x14ac:dyDescent="0.25">
      <c r="A4465" t="s">
        <v>25410</v>
      </c>
      <c r="B4465">
        <v>114.73399999999999</v>
      </c>
      <c r="C4465">
        <v>112.08</v>
      </c>
      <c r="D4465">
        <v>112.08</v>
      </c>
      <c r="E4465">
        <v>107.038</v>
      </c>
      <c r="F4465">
        <v>107.038</v>
      </c>
      <c r="G4465">
        <v>103.33199999999999</v>
      </c>
    </row>
    <row r="4466" spans="1:7" x14ac:dyDescent="0.25">
      <c r="A4466" t="s">
        <v>25410</v>
      </c>
      <c r="B4466">
        <v>114.73399999999999</v>
      </c>
      <c r="C4466">
        <v>114.35599999999999</v>
      </c>
      <c r="D4466">
        <v>110.334</v>
      </c>
      <c r="E4466">
        <v>107.56</v>
      </c>
      <c r="F4466">
        <v>104.625</v>
      </c>
      <c r="G4466">
        <v>104.3</v>
      </c>
    </row>
    <row r="4467" spans="1:7" x14ac:dyDescent="0.25">
      <c r="A4467" t="s">
        <v>25410</v>
      </c>
      <c r="B4467">
        <v>114.73399999999999</v>
      </c>
      <c r="C4467">
        <v>112.625</v>
      </c>
      <c r="D4467">
        <v>110.842</v>
      </c>
      <c r="E4467">
        <v>108.5</v>
      </c>
      <c r="F4467">
        <v>107.116</v>
      </c>
      <c r="G4467">
        <v>102.86799999999999</v>
      </c>
    </row>
    <row r="4468" spans="1:7" x14ac:dyDescent="0.25">
      <c r="A4468" t="s">
        <v>25410</v>
      </c>
      <c r="B4468">
        <v>114.727</v>
      </c>
      <c r="C4468">
        <v>113.434</v>
      </c>
      <c r="D4468">
        <v>113.434</v>
      </c>
      <c r="E4468">
        <v>106.27200000000001</v>
      </c>
      <c r="F4468">
        <v>104.44199999999999</v>
      </c>
      <c r="G4468">
        <v>104.44199999999999</v>
      </c>
    </row>
    <row r="4469" spans="1:7" x14ac:dyDescent="0.25">
      <c r="A4469" t="s">
        <v>25410</v>
      </c>
      <c r="B4469">
        <v>114.727</v>
      </c>
      <c r="C4469">
        <v>114.054</v>
      </c>
      <c r="D4469">
        <v>113.36</v>
      </c>
      <c r="E4469">
        <v>107.758</v>
      </c>
      <c r="F4469">
        <v>103.816</v>
      </c>
      <c r="G4469">
        <v>101.88800000000001</v>
      </c>
    </row>
    <row r="4470" spans="1:7" x14ac:dyDescent="0.25">
      <c r="A4470" t="s">
        <v>25410</v>
      </c>
      <c r="B4470">
        <v>114.727</v>
      </c>
      <c r="C4470">
        <v>112.197</v>
      </c>
      <c r="D4470">
        <v>112.136</v>
      </c>
      <c r="E4470">
        <v>107.14</v>
      </c>
      <c r="F4470">
        <v>106.17700000000001</v>
      </c>
      <c r="G4470">
        <v>103.586</v>
      </c>
    </row>
    <row r="4471" spans="1:7" x14ac:dyDescent="0.25">
      <c r="A4471" t="s">
        <v>25410</v>
      </c>
      <c r="B4471">
        <v>114.727</v>
      </c>
      <c r="C4471">
        <v>114.721</v>
      </c>
      <c r="D4471">
        <v>106.91200000000001</v>
      </c>
      <c r="E4471">
        <v>106.91200000000001</v>
      </c>
      <c r="F4471">
        <v>106.91200000000001</v>
      </c>
      <c r="G4471">
        <v>106.91200000000001</v>
      </c>
    </row>
    <row r="4472" spans="1:7" x14ac:dyDescent="0.25">
      <c r="A4472" t="s">
        <v>25410</v>
      </c>
      <c r="B4472">
        <v>114.727</v>
      </c>
      <c r="C4472">
        <v>114.727</v>
      </c>
      <c r="D4472">
        <v>111.217</v>
      </c>
      <c r="E4472">
        <v>109.29900000000001</v>
      </c>
      <c r="F4472">
        <v>102.709</v>
      </c>
      <c r="G4472">
        <v>102.709</v>
      </c>
    </row>
    <row r="4473" spans="1:7" x14ac:dyDescent="0.25">
      <c r="A4473" t="s">
        <v>25410</v>
      </c>
      <c r="B4473">
        <v>114.727</v>
      </c>
      <c r="C4473">
        <v>113.27800000000001</v>
      </c>
      <c r="D4473">
        <v>110.304</v>
      </c>
      <c r="E4473">
        <v>109.008</v>
      </c>
      <c r="F4473">
        <v>105.05200000000001</v>
      </c>
      <c r="G4473">
        <v>103.515</v>
      </c>
    </row>
    <row r="4474" spans="1:7" x14ac:dyDescent="0.25">
      <c r="A4474" t="s">
        <v>25410</v>
      </c>
      <c r="B4474">
        <v>114.727</v>
      </c>
      <c r="C4474">
        <v>112.04300000000001</v>
      </c>
      <c r="D4474">
        <v>111.19799999999999</v>
      </c>
      <c r="E4474">
        <v>109.767</v>
      </c>
      <c r="F4474">
        <v>104.744</v>
      </c>
      <c r="G4474">
        <v>104.05200000000001</v>
      </c>
    </row>
    <row r="4475" spans="1:7" x14ac:dyDescent="0.25">
      <c r="A4475" t="s">
        <v>25410</v>
      </c>
      <c r="B4475">
        <v>114.727</v>
      </c>
      <c r="C4475">
        <v>112.04300000000001</v>
      </c>
      <c r="D4475">
        <v>111.19799999999999</v>
      </c>
      <c r="E4475">
        <v>109.767</v>
      </c>
      <c r="F4475">
        <v>104.744</v>
      </c>
      <c r="G4475">
        <v>104.05200000000001</v>
      </c>
    </row>
    <row r="4476" spans="1:7" x14ac:dyDescent="0.25">
      <c r="A4476" t="s">
        <v>25410</v>
      </c>
      <c r="B4476">
        <v>114.721</v>
      </c>
      <c r="C4476">
        <v>112.04900000000001</v>
      </c>
      <c r="D4476">
        <v>111.211</v>
      </c>
      <c r="E4476">
        <v>109.889</v>
      </c>
      <c r="F4476">
        <v>104.59</v>
      </c>
      <c r="G4476">
        <v>103.598</v>
      </c>
    </row>
    <row r="4477" spans="1:7" x14ac:dyDescent="0.25">
      <c r="A4477" t="s">
        <v>25410</v>
      </c>
      <c r="B4477">
        <v>114.721</v>
      </c>
      <c r="C4477">
        <v>108.736</v>
      </c>
      <c r="D4477">
        <v>108.736</v>
      </c>
      <c r="E4477">
        <v>108.736</v>
      </c>
      <c r="F4477">
        <v>108.736</v>
      </c>
      <c r="G4477">
        <v>106.9</v>
      </c>
    </row>
    <row r="4478" spans="1:7" x14ac:dyDescent="0.25">
      <c r="A4478" t="s">
        <v>25410</v>
      </c>
      <c r="B4478">
        <v>114.721</v>
      </c>
      <c r="C4478">
        <v>108.736</v>
      </c>
      <c r="D4478">
        <v>108.736</v>
      </c>
      <c r="E4478">
        <v>108.736</v>
      </c>
      <c r="F4478">
        <v>108.736</v>
      </c>
      <c r="G4478">
        <v>106.9</v>
      </c>
    </row>
    <row r="4479" spans="1:7" x14ac:dyDescent="0.25">
      <c r="A4479" t="s">
        <v>25410</v>
      </c>
      <c r="B4479">
        <v>114.721</v>
      </c>
      <c r="C4479">
        <v>114.664</v>
      </c>
      <c r="D4479">
        <v>110.83</v>
      </c>
      <c r="E4479">
        <v>109.408</v>
      </c>
      <c r="F4479">
        <v>103.816</v>
      </c>
      <c r="G4479">
        <v>103.745</v>
      </c>
    </row>
    <row r="4480" spans="1:7" x14ac:dyDescent="0.25">
      <c r="A4480" t="s">
        <v>25410</v>
      </c>
      <c r="B4480">
        <v>114.721</v>
      </c>
      <c r="C4480">
        <v>114.721</v>
      </c>
      <c r="D4480">
        <v>106.91200000000001</v>
      </c>
      <c r="E4480">
        <v>106.91200000000001</v>
      </c>
      <c r="F4480">
        <v>106.91200000000001</v>
      </c>
      <c r="G4480">
        <v>106.91200000000001</v>
      </c>
    </row>
    <row r="4481" spans="1:7" x14ac:dyDescent="0.25">
      <c r="A4481" t="s">
        <v>25410</v>
      </c>
      <c r="B4481">
        <v>114.721</v>
      </c>
      <c r="C4481">
        <v>114.5</v>
      </c>
      <c r="D4481">
        <v>112.47</v>
      </c>
      <c r="E4481">
        <v>110.855</v>
      </c>
      <c r="F4481">
        <v>103.786</v>
      </c>
      <c r="G4481">
        <v>99.200999999999993</v>
      </c>
    </row>
    <row r="4482" spans="1:7" x14ac:dyDescent="0.25">
      <c r="A4482" t="s">
        <v>25410</v>
      </c>
      <c r="B4482">
        <v>114.715</v>
      </c>
      <c r="C4482">
        <v>113.39700000000001</v>
      </c>
      <c r="D4482">
        <v>111.414</v>
      </c>
      <c r="E4482">
        <v>107.53</v>
      </c>
      <c r="F4482">
        <v>106.057</v>
      </c>
      <c r="G4482">
        <v>103.15600000000001</v>
      </c>
    </row>
    <row r="4483" spans="1:7" x14ac:dyDescent="0.25">
      <c r="A4483" t="s">
        <v>25410</v>
      </c>
      <c r="B4483">
        <v>114.715</v>
      </c>
      <c r="C4483">
        <v>109.99299999999999</v>
      </c>
      <c r="D4483">
        <v>109.99299999999999</v>
      </c>
      <c r="E4483">
        <v>108.264</v>
      </c>
      <c r="F4483">
        <v>108.264</v>
      </c>
      <c r="G4483">
        <v>105.18899999999999</v>
      </c>
    </row>
    <row r="4484" spans="1:7" x14ac:dyDescent="0.25">
      <c r="A4484" t="s">
        <v>25410</v>
      </c>
      <c r="B4484">
        <v>114.715</v>
      </c>
      <c r="C4484">
        <v>110.738</v>
      </c>
      <c r="D4484">
        <v>110.548</v>
      </c>
      <c r="E4484">
        <v>110.548</v>
      </c>
      <c r="F4484">
        <v>104.999</v>
      </c>
      <c r="G4484">
        <v>104.999</v>
      </c>
    </row>
    <row r="4485" spans="1:7" x14ac:dyDescent="0.25">
      <c r="A4485" t="s">
        <v>25410</v>
      </c>
      <c r="B4485">
        <v>114.708</v>
      </c>
      <c r="C4485">
        <v>114.349</v>
      </c>
      <c r="D4485">
        <v>110.286</v>
      </c>
      <c r="E4485">
        <v>106.996</v>
      </c>
      <c r="F4485">
        <v>105.545</v>
      </c>
      <c r="G4485">
        <v>103.99299999999999</v>
      </c>
    </row>
    <row r="4486" spans="1:7" x14ac:dyDescent="0.25">
      <c r="A4486" t="s">
        <v>25410</v>
      </c>
      <c r="B4486">
        <v>114.702</v>
      </c>
      <c r="C4486">
        <v>111.506</v>
      </c>
      <c r="D4486">
        <v>109.834</v>
      </c>
      <c r="E4486">
        <v>109.828</v>
      </c>
      <c r="F4486">
        <v>105.438</v>
      </c>
      <c r="G4486">
        <v>105.438</v>
      </c>
    </row>
    <row r="4487" spans="1:7" x14ac:dyDescent="0.25">
      <c r="A4487" t="s">
        <v>25410</v>
      </c>
      <c r="B4487">
        <v>114.702</v>
      </c>
      <c r="C4487">
        <v>114.375</v>
      </c>
      <c r="D4487">
        <v>109.47499999999999</v>
      </c>
      <c r="E4487">
        <v>107.47</v>
      </c>
      <c r="F4487">
        <v>106.589</v>
      </c>
      <c r="G4487">
        <v>103.33799999999999</v>
      </c>
    </row>
    <row r="4488" spans="1:7" x14ac:dyDescent="0.25">
      <c r="A4488" t="s">
        <v>25410</v>
      </c>
      <c r="B4488">
        <v>114.702</v>
      </c>
      <c r="C4488">
        <v>111.642</v>
      </c>
      <c r="D4488">
        <v>111.014</v>
      </c>
      <c r="E4488">
        <v>107.98699999999999</v>
      </c>
      <c r="F4488">
        <v>106.19499999999999</v>
      </c>
      <c r="G4488">
        <v>104.839</v>
      </c>
    </row>
    <row r="4489" spans="1:7" x14ac:dyDescent="0.25">
      <c r="A4489" t="s">
        <v>25410</v>
      </c>
      <c r="B4489">
        <v>114.702</v>
      </c>
      <c r="C4489">
        <v>110.23699999999999</v>
      </c>
      <c r="D4489">
        <v>110.23099999999999</v>
      </c>
      <c r="E4489">
        <v>107.68</v>
      </c>
      <c r="F4489">
        <v>107.68</v>
      </c>
      <c r="G4489">
        <v>105.98</v>
      </c>
    </row>
    <row r="4490" spans="1:7" x14ac:dyDescent="0.25">
      <c r="A4490" t="s">
        <v>25410</v>
      </c>
      <c r="B4490">
        <v>114.702</v>
      </c>
      <c r="C4490">
        <v>112.371</v>
      </c>
      <c r="D4490">
        <v>108.288</v>
      </c>
      <c r="E4490">
        <v>108.288</v>
      </c>
      <c r="F4490">
        <v>106.643</v>
      </c>
      <c r="G4490">
        <v>106.643</v>
      </c>
    </row>
    <row r="4491" spans="1:7" x14ac:dyDescent="0.25">
      <c r="A4491" t="s">
        <v>25410</v>
      </c>
      <c r="B4491">
        <v>114.696</v>
      </c>
      <c r="C4491">
        <v>114.68899999999999</v>
      </c>
      <c r="D4491">
        <v>110.506</v>
      </c>
      <c r="E4491">
        <v>110.5</v>
      </c>
      <c r="F4491">
        <v>103.41500000000001</v>
      </c>
      <c r="G4491">
        <v>103.41500000000001</v>
      </c>
    </row>
    <row r="4492" spans="1:7" x14ac:dyDescent="0.25">
      <c r="A4492" t="s">
        <v>25410</v>
      </c>
      <c r="B4492">
        <v>114.696</v>
      </c>
      <c r="C4492">
        <v>110.2</v>
      </c>
      <c r="D4492">
        <v>109.877</v>
      </c>
      <c r="E4492">
        <v>109.244</v>
      </c>
      <c r="F4492">
        <v>108.19799999999999</v>
      </c>
      <c r="G4492">
        <v>104.087</v>
      </c>
    </row>
    <row r="4493" spans="1:7" x14ac:dyDescent="0.25">
      <c r="A4493" t="s">
        <v>25410</v>
      </c>
      <c r="B4493">
        <v>114.696</v>
      </c>
      <c r="C4493">
        <v>111.629</v>
      </c>
      <c r="D4493">
        <v>110.011</v>
      </c>
      <c r="E4493">
        <v>108.15</v>
      </c>
      <c r="F4493">
        <v>107.422</v>
      </c>
      <c r="G4493">
        <v>104.99299999999999</v>
      </c>
    </row>
    <row r="4494" spans="1:7" x14ac:dyDescent="0.25">
      <c r="A4494" t="s">
        <v>25410</v>
      </c>
      <c r="B4494">
        <v>114.696</v>
      </c>
      <c r="C4494">
        <v>109.926</v>
      </c>
      <c r="D4494">
        <v>109.926</v>
      </c>
      <c r="E4494">
        <v>108.3</v>
      </c>
      <c r="F4494">
        <v>108.3</v>
      </c>
      <c r="G4494">
        <v>105.28400000000001</v>
      </c>
    </row>
    <row r="4495" spans="1:7" x14ac:dyDescent="0.25">
      <c r="A4495" t="s">
        <v>25410</v>
      </c>
      <c r="B4495">
        <v>114.696</v>
      </c>
      <c r="C4495">
        <v>109.48699999999999</v>
      </c>
      <c r="D4495">
        <v>109.14100000000001</v>
      </c>
      <c r="E4495">
        <v>108.041</v>
      </c>
      <c r="F4495">
        <v>108.041</v>
      </c>
      <c r="G4495">
        <v>107.31399999999999</v>
      </c>
    </row>
    <row r="4496" spans="1:7" x14ac:dyDescent="0.25">
      <c r="A4496" t="s">
        <v>25410</v>
      </c>
      <c r="B4496">
        <v>114.696</v>
      </c>
      <c r="C4496">
        <v>114.696</v>
      </c>
      <c r="D4496">
        <v>106.92400000000001</v>
      </c>
      <c r="E4496">
        <v>106.92400000000001</v>
      </c>
      <c r="F4496">
        <v>106.92400000000001</v>
      </c>
      <c r="G4496">
        <v>106.91800000000001</v>
      </c>
    </row>
    <row r="4497" spans="1:7" x14ac:dyDescent="0.25">
      <c r="A4497" t="s">
        <v>25410</v>
      </c>
      <c r="B4497">
        <v>114.696</v>
      </c>
      <c r="C4497">
        <v>112.973</v>
      </c>
      <c r="D4497">
        <v>112.03</v>
      </c>
      <c r="E4497">
        <v>108.893</v>
      </c>
      <c r="F4497">
        <v>105.39100000000001</v>
      </c>
      <c r="G4497">
        <v>101.759</v>
      </c>
    </row>
    <row r="4498" spans="1:7" x14ac:dyDescent="0.25">
      <c r="A4498" t="s">
        <v>25410</v>
      </c>
      <c r="B4498">
        <v>114.696</v>
      </c>
      <c r="C4498">
        <v>112.973</v>
      </c>
      <c r="D4498">
        <v>112.03</v>
      </c>
      <c r="E4498">
        <v>108.893</v>
      </c>
      <c r="F4498">
        <v>105.39100000000001</v>
      </c>
      <c r="G4498">
        <v>101.759</v>
      </c>
    </row>
    <row r="4499" spans="1:7" x14ac:dyDescent="0.25">
      <c r="A4499" t="s">
        <v>25410</v>
      </c>
      <c r="B4499">
        <v>114.68899999999999</v>
      </c>
      <c r="C4499">
        <v>112.024</v>
      </c>
      <c r="D4499">
        <v>109.846</v>
      </c>
      <c r="E4499">
        <v>107.014</v>
      </c>
      <c r="F4499">
        <v>106.97199999999999</v>
      </c>
      <c r="G4499">
        <v>106.36199999999999</v>
      </c>
    </row>
    <row r="4500" spans="1:7" x14ac:dyDescent="0.25">
      <c r="A4500" t="s">
        <v>25410</v>
      </c>
      <c r="B4500">
        <v>114.68899999999999</v>
      </c>
      <c r="C4500">
        <v>110.23699999999999</v>
      </c>
      <c r="D4500">
        <v>110.23099999999999</v>
      </c>
      <c r="E4500">
        <v>109.57899999999999</v>
      </c>
      <c r="F4500">
        <v>109.57899999999999</v>
      </c>
      <c r="G4500">
        <v>101.748</v>
      </c>
    </row>
    <row r="4501" spans="1:7" x14ac:dyDescent="0.25">
      <c r="A4501" t="s">
        <v>25410</v>
      </c>
      <c r="B4501">
        <v>114.68899999999999</v>
      </c>
      <c r="C4501">
        <v>112.36499999999999</v>
      </c>
      <c r="D4501">
        <v>111.401</v>
      </c>
      <c r="E4501">
        <v>110.934</v>
      </c>
      <c r="F4501">
        <v>104.14</v>
      </c>
      <c r="G4501">
        <v>102.357</v>
      </c>
    </row>
    <row r="4502" spans="1:7" x14ac:dyDescent="0.25">
      <c r="A4502" t="s">
        <v>25410</v>
      </c>
      <c r="B4502">
        <v>114.68899999999999</v>
      </c>
      <c r="C4502">
        <v>112.718</v>
      </c>
      <c r="D4502">
        <v>110.35299999999999</v>
      </c>
      <c r="E4502">
        <v>109.639</v>
      </c>
      <c r="F4502">
        <v>105.248</v>
      </c>
      <c r="G4502">
        <v>103.297</v>
      </c>
    </row>
    <row r="4503" spans="1:7" x14ac:dyDescent="0.25">
      <c r="A4503" t="s">
        <v>25410</v>
      </c>
      <c r="B4503">
        <v>114.68899999999999</v>
      </c>
      <c r="C4503">
        <v>113.91</v>
      </c>
      <c r="D4503">
        <v>110.249</v>
      </c>
      <c r="E4503">
        <v>106.625</v>
      </c>
      <c r="F4503">
        <v>106.20099999999999</v>
      </c>
      <c r="G4503">
        <v>104.41800000000001</v>
      </c>
    </row>
    <row r="4504" spans="1:7" x14ac:dyDescent="0.25">
      <c r="A4504" t="s">
        <v>25410</v>
      </c>
      <c r="B4504">
        <v>114.68899999999999</v>
      </c>
      <c r="C4504">
        <v>110.842</v>
      </c>
      <c r="D4504">
        <v>110.182</v>
      </c>
      <c r="E4504">
        <v>108.13200000000001</v>
      </c>
      <c r="F4504">
        <v>106.392</v>
      </c>
      <c r="G4504">
        <v>106.14100000000001</v>
      </c>
    </row>
    <row r="4505" spans="1:7" x14ac:dyDescent="0.25">
      <c r="A4505" t="s">
        <v>25410</v>
      </c>
      <c r="B4505">
        <v>114.68300000000001</v>
      </c>
      <c r="C4505">
        <v>112.358</v>
      </c>
      <c r="D4505">
        <v>112.358</v>
      </c>
      <c r="E4505">
        <v>106.88200000000001</v>
      </c>
      <c r="F4505">
        <v>106.88200000000001</v>
      </c>
      <c r="G4505">
        <v>102.809</v>
      </c>
    </row>
    <row r="4506" spans="1:7" x14ac:dyDescent="0.25">
      <c r="A4506" t="s">
        <v>25410</v>
      </c>
      <c r="B4506">
        <v>114.68300000000001</v>
      </c>
      <c r="C4506">
        <v>111.913</v>
      </c>
      <c r="D4506">
        <v>109.926</v>
      </c>
      <c r="E4506">
        <v>107.26600000000001</v>
      </c>
      <c r="F4506">
        <v>106.577</v>
      </c>
      <c r="G4506">
        <v>106.547</v>
      </c>
    </row>
    <row r="4507" spans="1:7" x14ac:dyDescent="0.25">
      <c r="A4507" t="s">
        <v>25410</v>
      </c>
      <c r="B4507">
        <v>114.68300000000001</v>
      </c>
      <c r="C4507">
        <v>112.253</v>
      </c>
      <c r="D4507">
        <v>111.685</v>
      </c>
      <c r="E4507">
        <v>111.598</v>
      </c>
      <c r="F4507">
        <v>103.65600000000001</v>
      </c>
      <c r="G4507">
        <v>101.976</v>
      </c>
    </row>
    <row r="4508" spans="1:7" x14ac:dyDescent="0.25">
      <c r="A4508" t="s">
        <v>25410</v>
      </c>
      <c r="B4508">
        <v>114.68300000000001</v>
      </c>
      <c r="C4508">
        <v>112.979</v>
      </c>
      <c r="D4508">
        <v>108.524</v>
      </c>
      <c r="E4508">
        <v>107.164</v>
      </c>
      <c r="F4508">
        <v>106.75</v>
      </c>
      <c r="G4508">
        <v>106.242</v>
      </c>
    </row>
    <row r="4509" spans="1:7" x14ac:dyDescent="0.25">
      <c r="A4509" t="s">
        <v>25410</v>
      </c>
      <c r="B4509">
        <v>114.67700000000001</v>
      </c>
      <c r="C4509">
        <v>112.94799999999999</v>
      </c>
      <c r="D4509">
        <v>112.94799999999999</v>
      </c>
      <c r="E4509">
        <v>106.40900000000001</v>
      </c>
      <c r="F4509">
        <v>106.40900000000001</v>
      </c>
      <c r="G4509">
        <v>102.45699999999999</v>
      </c>
    </row>
    <row r="4510" spans="1:7" x14ac:dyDescent="0.25">
      <c r="A4510" t="s">
        <v>25410</v>
      </c>
      <c r="B4510">
        <v>114.67700000000001</v>
      </c>
      <c r="C4510">
        <v>114.07299999999999</v>
      </c>
      <c r="D4510">
        <v>109.032</v>
      </c>
      <c r="E4510">
        <v>108.548</v>
      </c>
      <c r="F4510">
        <v>107.542</v>
      </c>
      <c r="G4510">
        <v>102.14</v>
      </c>
    </row>
    <row r="4511" spans="1:7" x14ac:dyDescent="0.25">
      <c r="A4511" t="s">
        <v>25410</v>
      </c>
      <c r="B4511">
        <v>114.67700000000001</v>
      </c>
      <c r="C4511">
        <v>111.426</v>
      </c>
      <c r="D4511">
        <v>111.063</v>
      </c>
      <c r="E4511">
        <v>109.16</v>
      </c>
      <c r="F4511">
        <v>106.02200000000001</v>
      </c>
      <c r="G4511">
        <v>103.76300000000001</v>
      </c>
    </row>
    <row r="4512" spans="1:7" x14ac:dyDescent="0.25">
      <c r="A4512" t="s">
        <v>25410</v>
      </c>
      <c r="B4512">
        <v>114.67100000000001</v>
      </c>
      <c r="C4512">
        <v>111.63500000000001</v>
      </c>
      <c r="D4512">
        <v>109.105</v>
      </c>
      <c r="E4512">
        <v>108.56</v>
      </c>
      <c r="F4512">
        <v>108.39700000000001</v>
      </c>
      <c r="G4512">
        <v>104.253</v>
      </c>
    </row>
    <row r="4513" spans="1:7" x14ac:dyDescent="0.25">
      <c r="A4513" t="s">
        <v>25410</v>
      </c>
      <c r="B4513">
        <v>114.67100000000001</v>
      </c>
      <c r="C4513">
        <v>112.383</v>
      </c>
      <c r="D4513">
        <v>109.081</v>
      </c>
      <c r="E4513">
        <v>107.566</v>
      </c>
      <c r="F4513">
        <v>107.488</v>
      </c>
      <c r="G4513">
        <v>105.15900000000001</v>
      </c>
    </row>
    <row r="4514" spans="1:7" x14ac:dyDescent="0.25">
      <c r="A4514" t="s">
        <v>25410</v>
      </c>
      <c r="B4514">
        <v>114.67100000000001</v>
      </c>
      <c r="C4514">
        <v>112.774</v>
      </c>
      <c r="D4514">
        <v>111.155</v>
      </c>
      <c r="E4514">
        <v>107.53</v>
      </c>
      <c r="F4514">
        <v>106.75</v>
      </c>
      <c r="G4514">
        <v>103.91</v>
      </c>
    </row>
    <row r="4515" spans="1:7" x14ac:dyDescent="0.25">
      <c r="A4515" t="s">
        <v>25410</v>
      </c>
      <c r="B4515">
        <v>114.67100000000001</v>
      </c>
      <c r="C4515">
        <v>112.334</v>
      </c>
      <c r="D4515">
        <v>110.06</v>
      </c>
      <c r="E4515">
        <v>109.633</v>
      </c>
      <c r="F4515">
        <v>107.88500000000001</v>
      </c>
      <c r="G4515">
        <v>101.42</v>
      </c>
    </row>
    <row r="4516" spans="1:7" x14ac:dyDescent="0.25">
      <c r="A4516" t="s">
        <v>25410</v>
      </c>
      <c r="B4516">
        <v>114.67100000000001</v>
      </c>
      <c r="C4516">
        <v>113.94799999999999</v>
      </c>
      <c r="D4516">
        <v>109.883</v>
      </c>
      <c r="E4516">
        <v>108.723</v>
      </c>
      <c r="F4516">
        <v>108.13800000000001</v>
      </c>
      <c r="G4516">
        <v>101.373</v>
      </c>
    </row>
    <row r="4517" spans="1:7" x14ac:dyDescent="0.25">
      <c r="A4517" t="s">
        <v>25410</v>
      </c>
      <c r="B4517">
        <v>114.67100000000001</v>
      </c>
      <c r="C4517">
        <v>109.676</v>
      </c>
      <c r="D4517">
        <v>109.676</v>
      </c>
      <c r="E4517">
        <v>108.881</v>
      </c>
      <c r="F4517">
        <v>108.881</v>
      </c>
      <c r="G4517">
        <v>104.578</v>
      </c>
    </row>
    <row r="4518" spans="1:7" x14ac:dyDescent="0.25">
      <c r="A4518" t="s">
        <v>25410</v>
      </c>
      <c r="B4518">
        <v>114.664</v>
      </c>
      <c r="C4518">
        <v>111.358</v>
      </c>
      <c r="D4518">
        <v>110.536</v>
      </c>
      <c r="E4518">
        <v>109.974</v>
      </c>
      <c r="F4518">
        <v>107.464</v>
      </c>
      <c r="G4518">
        <v>102.515</v>
      </c>
    </row>
    <row r="4519" spans="1:7" x14ac:dyDescent="0.25">
      <c r="A4519" t="s">
        <v>25410</v>
      </c>
      <c r="B4519">
        <v>114.664</v>
      </c>
      <c r="C4519">
        <v>114.664</v>
      </c>
      <c r="D4519">
        <v>112.04900000000001</v>
      </c>
      <c r="E4519">
        <v>105.563</v>
      </c>
      <c r="F4519">
        <v>105.563</v>
      </c>
      <c r="G4519">
        <v>103.38</v>
      </c>
    </row>
    <row r="4520" spans="1:7" x14ac:dyDescent="0.25">
      <c r="A4520" t="s">
        <v>25410</v>
      </c>
      <c r="B4520">
        <v>114.664</v>
      </c>
      <c r="C4520">
        <v>111.19199999999999</v>
      </c>
      <c r="D4520">
        <v>110.977</v>
      </c>
      <c r="E4520">
        <v>109.798</v>
      </c>
      <c r="F4520">
        <v>105.29600000000001</v>
      </c>
      <c r="G4520">
        <v>105.023</v>
      </c>
    </row>
    <row r="4521" spans="1:7" x14ac:dyDescent="0.25">
      <c r="A4521" t="s">
        <v>25410</v>
      </c>
      <c r="B4521">
        <v>114.664</v>
      </c>
      <c r="C4521">
        <v>110.91</v>
      </c>
      <c r="D4521">
        <v>109.676</v>
      </c>
      <c r="E4521">
        <v>109.378</v>
      </c>
      <c r="F4521">
        <v>109.36</v>
      </c>
      <c r="G4521">
        <v>102.45699999999999</v>
      </c>
    </row>
    <row r="4522" spans="1:7" x14ac:dyDescent="0.25">
      <c r="A4522" t="s">
        <v>25410</v>
      </c>
      <c r="B4522">
        <v>114.664</v>
      </c>
      <c r="C4522">
        <v>110.91</v>
      </c>
      <c r="D4522">
        <v>109.676</v>
      </c>
      <c r="E4522">
        <v>109.378</v>
      </c>
      <c r="F4522">
        <v>109.36</v>
      </c>
      <c r="G4522">
        <v>102.45699999999999</v>
      </c>
    </row>
    <row r="4523" spans="1:7" x14ac:dyDescent="0.25">
      <c r="A4523" t="s">
        <v>25410</v>
      </c>
      <c r="B4523">
        <v>114.664</v>
      </c>
      <c r="C4523">
        <v>112.563</v>
      </c>
      <c r="D4523">
        <v>109.43899999999999</v>
      </c>
      <c r="E4523">
        <v>108.669</v>
      </c>
      <c r="F4523">
        <v>108.43899999999999</v>
      </c>
      <c r="G4523">
        <v>102.328</v>
      </c>
    </row>
    <row r="4524" spans="1:7" x14ac:dyDescent="0.25">
      <c r="A4524" t="s">
        <v>25410</v>
      </c>
      <c r="B4524">
        <v>114.664</v>
      </c>
      <c r="C4524">
        <v>113.64100000000001</v>
      </c>
      <c r="D4524">
        <v>110.53</v>
      </c>
      <c r="E4524">
        <v>107.69199999999999</v>
      </c>
      <c r="F4524">
        <v>105.855</v>
      </c>
      <c r="G4524">
        <v>104.649</v>
      </c>
    </row>
    <row r="4525" spans="1:7" x14ac:dyDescent="0.25">
      <c r="A4525" t="s">
        <v>25410</v>
      </c>
      <c r="B4525">
        <v>114.664</v>
      </c>
      <c r="C4525">
        <v>112.774</v>
      </c>
      <c r="D4525">
        <v>109.60299999999999</v>
      </c>
      <c r="E4525">
        <v>108.633</v>
      </c>
      <c r="F4525">
        <v>108.627</v>
      </c>
      <c r="G4525">
        <v>102.24</v>
      </c>
    </row>
    <row r="4526" spans="1:7" x14ac:dyDescent="0.25">
      <c r="A4526" t="s">
        <v>25410</v>
      </c>
      <c r="B4526">
        <v>114.664</v>
      </c>
      <c r="C4526">
        <v>114.155</v>
      </c>
      <c r="D4526">
        <v>112.173</v>
      </c>
      <c r="E4526">
        <v>107.30200000000001</v>
      </c>
      <c r="F4526">
        <v>103.946</v>
      </c>
      <c r="G4526">
        <v>103.244</v>
      </c>
    </row>
    <row r="4527" spans="1:7" x14ac:dyDescent="0.25">
      <c r="A4527" t="s">
        <v>25410</v>
      </c>
      <c r="B4527">
        <v>114.658</v>
      </c>
      <c r="C4527">
        <v>111.709</v>
      </c>
      <c r="D4527">
        <v>111.54300000000001</v>
      </c>
      <c r="E4527">
        <v>109.28100000000001</v>
      </c>
      <c r="F4527">
        <v>107.30800000000001</v>
      </c>
      <c r="G4527">
        <v>101.952</v>
      </c>
    </row>
    <row r="4528" spans="1:7" x14ac:dyDescent="0.25">
      <c r="A4528" t="s">
        <v>25410</v>
      </c>
      <c r="B4528">
        <v>114.658</v>
      </c>
      <c r="C4528">
        <v>114.658</v>
      </c>
      <c r="D4528">
        <v>112.59399999999999</v>
      </c>
      <c r="E4528">
        <v>105.331</v>
      </c>
      <c r="F4528">
        <v>105.331</v>
      </c>
      <c r="G4528">
        <v>103.221</v>
      </c>
    </row>
    <row r="4529" spans="1:7" x14ac:dyDescent="0.25">
      <c r="A4529" t="s">
        <v>25410</v>
      </c>
      <c r="B4529">
        <v>114.658</v>
      </c>
      <c r="C4529">
        <v>109.58499999999999</v>
      </c>
      <c r="D4529">
        <v>109.566</v>
      </c>
      <c r="E4529">
        <v>109.53</v>
      </c>
      <c r="F4529">
        <v>108.107</v>
      </c>
      <c r="G4529">
        <v>104.94</v>
      </c>
    </row>
    <row r="4530" spans="1:7" x14ac:dyDescent="0.25">
      <c r="A4530" t="s">
        <v>25410</v>
      </c>
      <c r="B4530">
        <v>114.658</v>
      </c>
      <c r="C4530">
        <v>113.20399999999999</v>
      </c>
      <c r="D4530">
        <v>112.78</v>
      </c>
      <c r="E4530">
        <v>105.968</v>
      </c>
      <c r="F4530">
        <v>105.474</v>
      </c>
      <c r="G4530">
        <v>103.881</v>
      </c>
    </row>
    <row r="4531" spans="1:7" x14ac:dyDescent="0.25">
      <c r="A4531" t="s">
        <v>25410</v>
      </c>
      <c r="B4531">
        <v>114.658</v>
      </c>
      <c r="C4531">
        <v>112.16</v>
      </c>
      <c r="D4531">
        <v>109.46899999999999</v>
      </c>
      <c r="E4531">
        <v>107.29600000000001</v>
      </c>
      <c r="F4531">
        <v>106.762</v>
      </c>
      <c r="G4531">
        <v>106.553</v>
      </c>
    </row>
    <row r="4532" spans="1:7" x14ac:dyDescent="0.25">
      <c r="A4532" t="s">
        <v>25410</v>
      </c>
      <c r="B4532">
        <v>114.658</v>
      </c>
      <c r="C4532">
        <v>114.658</v>
      </c>
      <c r="D4532">
        <v>111.401</v>
      </c>
      <c r="E4532">
        <v>108.905</v>
      </c>
      <c r="F4532">
        <v>103.76900000000001</v>
      </c>
      <c r="G4532">
        <v>103.76900000000001</v>
      </c>
    </row>
    <row r="4533" spans="1:7" x14ac:dyDescent="0.25">
      <c r="A4533" t="s">
        <v>25410</v>
      </c>
      <c r="B4533">
        <v>114.652</v>
      </c>
      <c r="C4533">
        <v>114.30500000000001</v>
      </c>
      <c r="D4533">
        <v>112.28400000000001</v>
      </c>
      <c r="E4533">
        <v>108.524</v>
      </c>
      <c r="F4533">
        <v>105.14700000000001</v>
      </c>
      <c r="G4533">
        <v>100.428</v>
      </c>
    </row>
    <row r="4534" spans="1:7" x14ac:dyDescent="0.25">
      <c r="A4534" t="s">
        <v>25410</v>
      </c>
      <c r="B4534">
        <v>114.652</v>
      </c>
      <c r="C4534">
        <v>113.81</v>
      </c>
      <c r="D4534">
        <v>112.724</v>
      </c>
      <c r="E4534">
        <v>107.5</v>
      </c>
      <c r="F4534">
        <v>106.46899999999999</v>
      </c>
      <c r="G4534">
        <v>101.51900000000001</v>
      </c>
    </row>
    <row r="4535" spans="1:7" x14ac:dyDescent="0.25">
      <c r="A4535" t="s">
        <v>25410</v>
      </c>
      <c r="B4535">
        <v>114.652</v>
      </c>
      <c r="C4535">
        <v>114.652</v>
      </c>
      <c r="D4535">
        <v>109.28700000000001</v>
      </c>
      <c r="E4535">
        <v>107.488</v>
      </c>
      <c r="F4535">
        <v>107.482</v>
      </c>
      <c r="G4535">
        <v>103.36199999999999</v>
      </c>
    </row>
    <row r="4536" spans="1:7" x14ac:dyDescent="0.25">
      <c r="A4536" t="s">
        <v>25410</v>
      </c>
      <c r="B4536">
        <v>114.652</v>
      </c>
      <c r="C4536">
        <v>110.98399999999999</v>
      </c>
      <c r="D4536">
        <v>108.717</v>
      </c>
      <c r="E4536">
        <v>108.19799999999999</v>
      </c>
      <c r="F4536">
        <v>107.752</v>
      </c>
      <c r="G4536">
        <v>106.374</v>
      </c>
    </row>
    <row r="4537" spans="1:7" x14ac:dyDescent="0.25">
      <c r="A4537" t="s">
        <v>25410</v>
      </c>
      <c r="B4537">
        <v>114.652</v>
      </c>
      <c r="C4537">
        <v>113.004</v>
      </c>
      <c r="D4537">
        <v>110.99</v>
      </c>
      <c r="E4537">
        <v>108.917</v>
      </c>
      <c r="F4537">
        <v>105.712</v>
      </c>
      <c r="G4537">
        <v>102.574</v>
      </c>
    </row>
    <row r="4538" spans="1:7" x14ac:dyDescent="0.25">
      <c r="A4538" t="s">
        <v>25410</v>
      </c>
      <c r="B4538">
        <v>114.652</v>
      </c>
      <c r="C4538">
        <v>112.167</v>
      </c>
      <c r="D4538">
        <v>111.623</v>
      </c>
      <c r="E4538">
        <v>107.91500000000001</v>
      </c>
      <c r="F4538">
        <v>106.93</v>
      </c>
      <c r="G4538">
        <v>102.785</v>
      </c>
    </row>
    <row r="4539" spans="1:7" x14ac:dyDescent="0.25">
      <c r="A4539" t="s">
        <v>25410</v>
      </c>
      <c r="B4539">
        <v>114.652</v>
      </c>
      <c r="C4539">
        <v>110.855</v>
      </c>
      <c r="D4539">
        <v>109.29900000000001</v>
      </c>
      <c r="E4539">
        <v>109.087</v>
      </c>
      <c r="F4539">
        <v>107.566</v>
      </c>
      <c r="G4539">
        <v>105.40900000000001</v>
      </c>
    </row>
    <row r="4540" spans="1:7" x14ac:dyDescent="0.25">
      <c r="A4540" t="s">
        <v>25410</v>
      </c>
      <c r="B4540">
        <v>114.645</v>
      </c>
      <c r="C4540">
        <v>112.402</v>
      </c>
      <c r="D4540">
        <v>111.039</v>
      </c>
      <c r="E4540">
        <v>111.02</v>
      </c>
      <c r="F4540">
        <v>104.33</v>
      </c>
      <c r="G4540">
        <v>102.468</v>
      </c>
    </row>
    <row r="4541" spans="1:7" x14ac:dyDescent="0.25">
      <c r="A4541" t="s">
        <v>25410</v>
      </c>
      <c r="B4541">
        <v>114.639</v>
      </c>
      <c r="C4541">
        <v>114.639</v>
      </c>
      <c r="D4541">
        <v>108.96599999999999</v>
      </c>
      <c r="E4541">
        <v>108.96599999999999</v>
      </c>
      <c r="F4541">
        <v>108.325</v>
      </c>
      <c r="G4541">
        <v>101.367</v>
      </c>
    </row>
    <row r="4542" spans="1:7" x14ac:dyDescent="0.25">
      <c r="A4542" t="s">
        <v>25410</v>
      </c>
      <c r="B4542">
        <v>114.639</v>
      </c>
      <c r="C4542">
        <v>114.343</v>
      </c>
      <c r="D4542">
        <v>112.79300000000001</v>
      </c>
      <c r="E4542">
        <v>105.831</v>
      </c>
      <c r="F4542">
        <v>103.898</v>
      </c>
      <c r="G4542">
        <v>103.875</v>
      </c>
    </row>
    <row r="4543" spans="1:7" x14ac:dyDescent="0.25">
      <c r="A4543" t="s">
        <v>25410</v>
      </c>
      <c r="B4543">
        <v>114.639</v>
      </c>
      <c r="C4543">
        <v>111.303</v>
      </c>
      <c r="D4543">
        <v>110.548</v>
      </c>
      <c r="E4543">
        <v>108.45699999999999</v>
      </c>
      <c r="F4543">
        <v>105.98</v>
      </c>
      <c r="G4543">
        <v>105.379</v>
      </c>
    </row>
    <row r="4544" spans="1:7" x14ac:dyDescent="0.25">
      <c r="A4544" t="s">
        <v>25410</v>
      </c>
      <c r="B4544">
        <v>114.639</v>
      </c>
      <c r="C4544">
        <v>113.06</v>
      </c>
      <c r="D4544">
        <v>111.063</v>
      </c>
      <c r="E4544">
        <v>107.002</v>
      </c>
      <c r="F4544">
        <v>106.96599999999999</v>
      </c>
      <c r="G4544">
        <v>103.327</v>
      </c>
    </row>
    <row r="4545" spans="1:7" x14ac:dyDescent="0.25">
      <c r="A4545" t="s">
        <v>25410</v>
      </c>
      <c r="B4545">
        <v>114.639</v>
      </c>
      <c r="C4545">
        <v>111.82</v>
      </c>
      <c r="D4545">
        <v>110.98399999999999</v>
      </c>
      <c r="E4545">
        <v>109.554</v>
      </c>
      <c r="F4545">
        <v>104.95099999999999</v>
      </c>
      <c r="G4545">
        <v>104.714</v>
      </c>
    </row>
    <row r="4546" spans="1:7" x14ac:dyDescent="0.25">
      <c r="A4546" t="s">
        <v>25410</v>
      </c>
      <c r="B4546">
        <v>114.639</v>
      </c>
      <c r="C4546">
        <v>111.82</v>
      </c>
      <c r="D4546">
        <v>110.98399999999999</v>
      </c>
      <c r="E4546">
        <v>109.554</v>
      </c>
      <c r="F4546">
        <v>104.95099999999999</v>
      </c>
      <c r="G4546">
        <v>104.714</v>
      </c>
    </row>
    <row r="4547" spans="1:7" x14ac:dyDescent="0.25">
      <c r="A4547" t="s">
        <v>25410</v>
      </c>
      <c r="B4547">
        <v>114.633</v>
      </c>
      <c r="C4547">
        <v>113.916</v>
      </c>
      <c r="D4547">
        <v>110.072</v>
      </c>
      <c r="E4547">
        <v>109.652</v>
      </c>
      <c r="F4547">
        <v>107.788</v>
      </c>
      <c r="G4547">
        <v>100.545</v>
      </c>
    </row>
    <row r="4548" spans="1:7" x14ac:dyDescent="0.25">
      <c r="A4548" t="s">
        <v>25410</v>
      </c>
      <c r="B4548">
        <v>114.633</v>
      </c>
      <c r="C4548">
        <v>113.453</v>
      </c>
      <c r="D4548">
        <v>110.139</v>
      </c>
      <c r="E4548">
        <v>106.625</v>
      </c>
      <c r="F4548">
        <v>105.956</v>
      </c>
      <c r="G4548">
        <v>105.242</v>
      </c>
    </row>
    <row r="4549" spans="1:7" x14ac:dyDescent="0.25">
      <c r="A4549" t="s">
        <v>25410</v>
      </c>
      <c r="B4549">
        <v>114.633</v>
      </c>
      <c r="C4549">
        <v>111.623</v>
      </c>
      <c r="D4549">
        <v>110.292</v>
      </c>
      <c r="E4549">
        <v>107.848</v>
      </c>
      <c r="F4549">
        <v>107.824</v>
      </c>
      <c r="G4549">
        <v>104.105</v>
      </c>
    </row>
    <row r="4550" spans="1:7" x14ac:dyDescent="0.25">
      <c r="A4550" t="s">
        <v>25410</v>
      </c>
      <c r="B4550">
        <v>114.633</v>
      </c>
      <c r="C4550">
        <v>113.666</v>
      </c>
      <c r="D4550">
        <v>111.679</v>
      </c>
      <c r="E4550">
        <v>108.875</v>
      </c>
      <c r="F4550">
        <v>105.807</v>
      </c>
      <c r="G4550">
        <v>102.023</v>
      </c>
    </row>
    <row r="4551" spans="1:7" x14ac:dyDescent="0.25">
      <c r="A4551" t="s">
        <v>25410</v>
      </c>
      <c r="B4551">
        <v>114.633</v>
      </c>
      <c r="C4551">
        <v>113.666</v>
      </c>
      <c r="D4551">
        <v>111.679</v>
      </c>
      <c r="E4551">
        <v>108.875</v>
      </c>
      <c r="F4551">
        <v>105.807</v>
      </c>
      <c r="G4551">
        <v>102.023</v>
      </c>
    </row>
    <row r="4552" spans="1:7" x14ac:dyDescent="0.25">
      <c r="A4552" t="s">
        <v>25410</v>
      </c>
      <c r="B4552">
        <v>114.626</v>
      </c>
      <c r="C4552">
        <v>112.724</v>
      </c>
      <c r="D4552">
        <v>109.063</v>
      </c>
      <c r="E4552">
        <v>108.729</v>
      </c>
      <c r="F4552">
        <v>107.374</v>
      </c>
      <c r="G4552">
        <v>103.95699999999999</v>
      </c>
    </row>
    <row r="4553" spans="1:7" x14ac:dyDescent="0.25">
      <c r="A4553" t="s">
        <v>25410</v>
      </c>
      <c r="B4553">
        <v>114.626</v>
      </c>
      <c r="C4553">
        <v>114.626</v>
      </c>
      <c r="D4553">
        <v>111.864</v>
      </c>
      <c r="E4553">
        <v>105.355</v>
      </c>
      <c r="F4553">
        <v>104.691</v>
      </c>
      <c r="G4553">
        <v>104.691</v>
      </c>
    </row>
    <row r="4554" spans="1:7" x14ac:dyDescent="0.25">
      <c r="A4554" t="s">
        <v>25410</v>
      </c>
      <c r="B4554">
        <v>114.626</v>
      </c>
      <c r="C4554">
        <v>114.626</v>
      </c>
      <c r="D4554">
        <v>111.864</v>
      </c>
      <c r="E4554">
        <v>105.355</v>
      </c>
      <c r="F4554">
        <v>104.691</v>
      </c>
      <c r="G4554">
        <v>104.691</v>
      </c>
    </row>
    <row r="4555" spans="1:7" x14ac:dyDescent="0.25">
      <c r="A4555" t="s">
        <v>25410</v>
      </c>
      <c r="B4555">
        <v>114.626</v>
      </c>
      <c r="C4555">
        <v>112.358</v>
      </c>
      <c r="D4555">
        <v>111.08799999999999</v>
      </c>
      <c r="E4555">
        <v>111.069</v>
      </c>
      <c r="F4555">
        <v>104.42400000000001</v>
      </c>
      <c r="G4555">
        <v>102.345</v>
      </c>
    </row>
    <row r="4556" spans="1:7" x14ac:dyDescent="0.25">
      <c r="A4556" t="s">
        <v>25410</v>
      </c>
      <c r="B4556">
        <v>114.626</v>
      </c>
      <c r="C4556">
        <v>113.16</v>
      </c>
      <c r="D4556">
        <v>108.881</v>
      </c>
      <c r="E4556">
        <v>106.96</v>
      </c>
      <c r="F4556">
        <v>106.44499999999999</v>
      </c>
      <c r="G4556">
        <v>106.218</v>
      </c>
    </row>
    <row r="4557" spans="1:7" x14ac:dyDescent="0.25">
      <c r="A4557" t="s">
        <v>25410</v>
      </c>
      <c r="B4557">
        <v>114.626</v>
      </c>
      <c r="C4557">
        <v>114.626</v>
      </c>
      <c r="D4557">
        <v>112.396</v>
      </c>
      <c r="E4557">
        <v>109.60899999999999</v>
      </c>
      <c r="F4557">
        <v>109.60899999999999</v>
      </c>
      <c r="G4557">
        <v>94.393000000000001</v>
      </c>
    </row>
    <row r="4558" spans="1:7" x14ac:dyDescent="0.25">
      <c r="A4558" t="s">
        <v>25410</v>
      </c>
      <c r="B4558">
        <v>114.626</v>
      </c>
      <c r="C4558">
        <v>110.751</v>
      </c>
      <c r="D4558">
        <v>108.83799999999999</v>
      </c>
      <c r="E4558">
        <v>107.812</v>
      </c>
      <c r="F4558">
        <v>107.65</v>
      </c>
      <c r="G4558">
        <v>107.17</v>
      </c>
    </row>
    <row r="4559" spans="1:7" x14ac:dyDescent="0.25">
      <c r="A4559" t="s">
        <v>25410</v>
      </c>
      <c r="B4559">
        <v>114.626</v>
      </c>
      <c r="C4559">
        <v>113.416</v>
      </c>
      <c r="D4559">
        <v>110.59099999999999</v>
      </c>
      <c r="E4559">
        <v>107.092</v>
      </c>
      <c r="F4559">
        <v>105.873</v>
      </c>
      <c r="G4559">
        <v>104.483</v>
      </c>
    </row>
    <row r="4560" spans="1:7" x14ac:dyDescent="0.25">
      <c r="A4560" t="s">
        <v>25410</v>
      </c>
      <c r="B4560">
        <v>114.62</v>
      </c>
      <c r="C4560">
        <v>114.62</v>
      </c>
      <c r="D4560">
        <v>106.96</v>
      </c>
      <c r="E4560">
        <v>106.96</v>
      </c>
      <c r="F4560">
        <v>106.96</v>
      </c>
      <c r="G4560">
        <v>106.96</v>
      </c>
    </row>
    <row r="4561" spans="1:7" x14ac:dyDescent="0.25">
      <c r="A4561" t="s">
        <v>25410</v>
      </c>
      <c r="B4561">
        <v>114.62</v>
      </c>
      <c r="C4561">
        <v>114.62</v>
      </c>
      <c r="D4561">
        <v>111.654</v>
      </c>
      <c r="E4561">
        <v>105.861</v>
      </c>
      <c r="F4561">
        <v>105.861</v>
      </c>
      <c r="G4561">
        <v>103.33199999999999</v>
      </c>
    </row>
    <row r="4562" spans="1:7" x14ac:dyDescent="0.25">
      <c r="A4562" t="s">
        <v>25410</v>
      </c>
      <c r="B4562">
        <v>114.62</v>
      </c>
      <c r="C4562">
        <v>110.35299999999999</v>
      </c>
      <c r="D4562">
        <v>110.084</v>
      </c>
      <c r="E4562">
        <v>109.907</v>
      </c>
      <c r="F4562">
        <v>108.276</v>
      </c>
      <c r="G4562">
        <v>102.938</v>
      </c>
    </row>
    <row r="4563" spans="1:7" x14ac:dyDescent="0.25">
      <c r="A4563" t="s">
        <v>25410</v>
      </c>
      <c r="B4563">
        <v>114.62</v>
      </c>
      <c r="C4563">
        <v>111.11199999999999</v>
      </c>
      <c r="D4563">
        <v>110.548</v>
      </c>
      <c r="E4563">
        <v>108.548</v>
      </c>
      <c r="F4563">
        <v>106.846</v>
      </c>
      <c r="G4563">
        <v>104.886</v>
      </c>
    </row>
    <row r="4564" spans="1:7" x14ac:dyDescent="0.25">
      <c r="A4564" t="s">
        <v>25410</v>
      </c>
      <c r="B4564">
        <v>114.62</v>
      </c>
      <c r="C4564">
        <v>114.614</v>
      </c>
      <c r="D4564">
        <v>109.518</v>
      </c>
      <c r="E4564">
        <v>107.72799999999999</v>
      </c>
      <c r="F4564">
        <v>107.72199999999999</v>
      </c>
      <c r="G4564">
        <v>102.66800000000001</v>
      </c>
    </row>
    <row r="4565" spans="1:7" x14ac:dyDescent="0.25">
      <c r="A4565" t="s">
        <v>25410</v>
      </c>
      <c r="B4565">
        <v>114.62</v>
      </c>
      <c r="C4565">
        <v>112.396</v>
      </c>
      <c r="D4565">
        <v>111.045</v>
      </c>
      <c r="E4565">
        <v>108.22799999999999</v>
      </c>
      <c r="F4565">
        <v>106.91800000000001</v>
      </c>
      <c r="G4565">
        <v>102.95</v>
      </c>
    </row>
    <row r="4566" spans="1:7" x14ac:dyDescent="0.25">
      <c r="A4566" t="s">
        <v>25410</v>
      </c>
      <c r="B4566">
        <v>114.62</v>
      </c>
      <c r="C4566">
        <v>113.27800000000001</v>
      </c>
      <c r="D4566">
        <v>111.617</v>
      </c>
      <c r="E4566">
        <v>110.023</v>
      </c>
      <c r="F4566">
        <v>106.72</v>
      </c>
      <c r="G4566">
        <v>100.59699999999999</v>
      </c>
    </row>
    <row r="4567" spans="1:7" x14ac:dyDescent="0.25">
      <c r="A4567" t="s">
        <v>25410</v>
      </c>
      <c r="B4567">
        <v>114.614</v>
      </c>
      <c r="C4567">
        <v>111.73399999999999</v>
      </c>
      <c r="D4567">
        <v>110.536</v>
      </c>
      <c r="E4567">
        <v>107.212</v>
      </c>
      <c r="F4567">
        <v>106.94199999999999</v>
      </c>
      <c r="G4567">
        <v>105.236</v>
      </c>
    </row>
    <row r="4568" spans="1:7" x14ac:dyDescent="0.25">
      <c r="A4568" t="s">
        <v>25410</v>
      </c>
      <c r="B4568">
        <v>114.614</v>
      </c>
      <c r="C4568">
        <v>111.697</v>
      </c>
      <c r="D4568">
        <v>110.65900000000001</v>
      </c>
      <c r="E4568">
        <v>109.47499999999999</v>
      </c>
      <c r="F4568">
        <v>107.96899999999999</v>
      </c>
      <c r="G4568">
        <v>102.31</v>
      </c>
    </row>
    <row r="4569" spans="1:7" x14ac:dyDescent="0.25">
      <c r="A4569" t="s">
        <v>25410</v>
      </c>
      <c r="B4569">
        <v>114.614</v>
      </c>
      <c r="C4569">
        <v>112.235</v>
      </c>
      <c r="D4569">
        <v>112.03</v>
      </c>
      <c r="E4569">
        <v>108.512</v>
      </c>
      <c r="F4569">
        <v>104.383</v>
      </c>
      <c r="G4569">
        <v>104.265</v>
      </c>
    </row>
    <row r="4570" spans="1:7" x14ac:dyDescent="0.25">
      <c r="A4570" t="s">
        <v>25410</v>
      </c>
      <c r="B4570">
        <v>114.608</v>
      </c>
      <c r="C4570">
        <v>113.22199999999999</v>
      </c>
      <c r="D4570">
        <v>107.29600000000001</v>
      </c>
      <c r="E4570">
        <v>107.29600000000001</v>
      </c>
      <c r="F4570">
        <v>107.29600000000001</v>
      </c>
      <c r="G4570">
        <v>107.29600000000001</v>
      </c>
    </row>
    <row r="4571" spans="1:7" x14ac:dyDescent="0.25">
      <c r="A4571" t="s">
        <v>25410</v>
      </c>
      <c r="B4571">
        <v>114.608</v>
      </c>
      <c r="C4571">
        <v>114.608</v>
      </c>
      <c r="D4571">
        <v>106.97199999999999</v>
      </c>
      <c r="E4571">
        <v>106.96599999999999</v>
      </c>
      <c r="F4571">
        <v>106.96599999999999</v>
      </c>
      <c r="G4571">
        <v>106.96599999999999</v>
      </c>
    </row>
    <row r="4572" spans="1:7" x14ac:dyDescent="0.25">
      <c r="A4572" t="s">
        <v>25410</v>
      </c>
      <c r="B4572">
        <v>114.608</v>
      </c>
      <c r="C4572">
        <v>113.634</v>
      </c>
      <c r="D4572">
        <v>113.428</v>
      </c>
      <c r="E4572">
        <v>112.867</v>
      </c>
      <c r="F4572">
        <v>108.047</v>
      </c>
      <c r="G4572">
        <v>92.320999999999998</v>
      </c>
    </row>
    <row r="4573" spans="1:7" x14ac:dyDescent="0.25">
      <c r="A4573" t="s">
        <v>25410</v>
      </c>
      <c r="B4573">
        <v>114.601</v>
      </c>
      <c r="C4573">
        <v>109.05</v>
      </c>
      <c r="D4573">
        <v>109.044</v>
      </c>
      <c r="E4573">
        <v>109.044</v>
      </c>
      <c r="F4573">
        <v>109.044</v>
      </c>
      <c r="G4573">
        <v>105.676</v>
      </c>
    </row>
    <row r="4574" spans="1:7" x14ac:dyDescent="0.25">
      <c r="A4574" t="s">
        <v>25410</v>
      </c>
      <c r="B4574">
        <v>114.601</v>
      </c>
      <c r="C4574">
        <v>112.346</v>
      </c>
      <c r="D4574">
        <v>110.77500000000001</v>
      </c>
      <c r="E4574">
        <v>107.873</v>
      </c>
      <c r="F4574">
        <v>106.398</v>
      </c>
      <c r="G4574">
        <v>104.827</v>
      </c>
    </row>
    <row r="4575" spans="1:7" x14ac:dyDescent="0.25">
      <c r="A4575" t="s">
        <v>25410</v>
      </c>
      <c r="B4575">
        <v>114.601</v>
      </c>
      <c r="C4575">
        <v>114.337</v>
      </c>
      <c r="D4575">
        <v>114.06</v>
      </c>
      <c r="E4575">
        <v>108.15</v>
      </c>
      <c r="F4575">
        <v>103.35599999999999</v>
      </c>
      <c r="G4575">
        <v>100.48</v>
      </c>
    </row>
    <row r="4576" spans="1:7" x14ac:dyDescent="0.25">
      <c r="A4576" t="s">
        <v>25410</v>
      </c>
      <c r="B4576">
        <v>114.601</v>
      </c>
      <c r="C4576">
        <v>111.827</v>
      </c>
      <c r="D4576">
        <v>108.911</v>
      </c>
      <c r="E4576">
        <v>107.77</v>
      </c>
      <c r="F4576">
        <v>107.104</v>
      </c>
      <c r="G4576">
        <v>106.254</v>
      </c>
    </row>
    <row r="4577" spans="1:7" x14ac:dyDescent="0.25">
      <c r="A4577" t="s">
        <v>25410</v>
      </c>
      <c r="B4577">
        <v>114.601</v>
      </c>
      <c r="C4577">
        <v>111.833</v>
      </c>
      <c r="D4577">
        <v>108.911</v>
      </c>
      <c r="E4577">
        <v>107.77</v>
      </c>
      <c r="F4577">
        <v>107.104</v>
      </c>
      <c r="G4577">
        <v>106.248</v>
      </c>
    </row>
    <row r="4578" spans="1:7" x14ac:dyDescent="0.25">
      <c r="A4578" t="s">
        <v>25410</v>
      </c>
      <c r="B4578">
        <v>114.601</v>
      </c>
      <c r="C4578">
        <v>114.601</v>
      </c>
      <c r="D4578">
        <v>114.595</v>
      </c>
      <c r="E4578">
        <v>114.595</v>
      </c>
      <c r="F4578">
        <v>101.771</v>
      </c>
      <c r="G4578">
        <v>97.441000000000003</v>
      </c>
    </row>
    <row r="4579" spans="1:7" x14ac:dyDescent="0.25">
      <c r="A4579" t="s">
        <v>25410</v>
      </c>
      <c r="B4579">
        <v>114.601</v>
      </c>
      <c r="C4579">
        <v>112.476</v>
      </c>
      <c r="D4579">
        <v>111.291</v>
      </c>
      <c r="E4579">
        <v>107.31399999999999</v>
      </c>
      <c r="F4579">
        <v>105.48</v>
      </c>
      <c r="G4579">
        <v>104.95699999999999</v>
      </c>
    </row>
    <row r="4580" spans="1:7" x14ac:dyDescent="0.25">
      <c r="A4580" t="s">
        <v>25410</v>
      </c>
      <c r="B4580">
        <v>114.601</v>
      </c>
      <c r="C4580">
        <v>113.59699999999999</v>
      </c>
      <c r="D4580">
        <v>111.648</v>
      </c>
      <c r="E4580">
        <v>107.67400000000001</v>
      </c>
      <c r="F4580">
        <v>105.04</v>
      </c>
      <c r="G4580">
        <v>103.25</v>
      </c>
    </row>
    <row r="4581" spans="1:7" x14ac:dyDescent="0.25">
      <c r="A4581" t="s">
        <v>25410</v>
      </c>
      <c r="B4581">
        <v>114.601</v>
      </c>
      <c r="C4581">
        <v>110.99</v>
      </c>
      <c r="D4581">
        <v>109.706</v>
      </c>
      <c r="E4581">
        <v>108.40300000000001</v>
      </c>
      <c r="F4581">
        <v>107.14</v>
      </c>
      <c r="G4581">
        <v>105.623</v>
      </c>
    </row>
    <row r="4582" spans="1:7" x14ac:dyDescent="0.25">
      <c r="A4582" t="s">
        <v>25410</v>
      </c>
      <c r="B4582">
        <v>114.595</v>
      </c>
      <c r="C4582">
        <v>113.84099999999999</v>
      </c>
      <c r="D4582">
        <v>109.767</v>
      </c>
      <c r="E4582">
        <v>108.282</v>
      </c>
      <c r="F4582">
        <v>106.04</v>
      </c>
      <c r="G4582">
        <v>103.60899999999999</v>
      </c>
    </row>
    <row r="4583" spans="1:7" x14ac:dyDescent="0.25">
      <c r="A4583" t="s">
        <v>25410</v>
      </c>
      <c r="B4583">
        <v>114.595</v>
      </c>
      <c r="C4583">
        <v>112.482</v>
      </c>
      <c r="D4583">
        <v>111.19799999999999</v>
      </c>
      <c r="E4583">
        <v>106.666</v>
      </c>
      <c r="F4583">
        <v>106.17100000000001</v>
      </c>
      <c r="G4583">
        <v>105.533</v>
      </c>
    </row>
    <row r="4584" spans="1:7" x14ac:dyDescent="0.25">
      <c r="A4584" t="s">
        <v>25410</v>
      </c>
      <c r="B4584">
        <v>114.595</v>
      </c>
      <c r="C4584">
        <v>112.74299999999999</v>
      </c>
      <c r="D4584">
        <v>110.702</v>
      </c>
      <c r="E4584">
        <v>109.706</v>
      </c>
      <c r="F4584">
        <v>105.26</v>
      </c>
      <c r="G4584">
        <v>103.66200000000001</v>
      </c>
    </row>
    <row r="4585" spans="1:7" x14ac:dyDescent="0.25">
      <c r="A4585" t="s">
        <v>25410</v>
      </c>
      <c r="B4585">
        <v>114.595</v>
      </c>
      <c r="C4585">
        <v>113.71</v>
      </c>
      <c r="D4585">
        <v>111.672</v>
      </c>
      <c r="E4585">
        <v>108.863</v>
      </c>
      <c r="F4585">
        <v>105.813</v>
      </c>
      <c r="G4585">
        <v>102.023</v>
      </c>
    </row>
    <row r="4586" spans="1:7" x14ac:dyDescent="0.25">
      <c r="A4586" t="s">
        <v>25410</v>
      </c>
      <c r="B4586">
        <v>114.595</v>
      </c>
      <c r="C4586">
        <v>113.71</v>
      </c>
      <c r="D4586">
        <v>111.672</v>
      </c>
      <c r="E4586">
        <v>108.863</v>
      </c>
      <c r="F4586">
        <v>105.813</v>
      </c>
      <c r="G4586">
        <v>102.023</v>
      </c>
    </row>
    <row r="4587" spans="1:7" x14ac:dyDescent="0.25">
      <c r="A4587" t="s">
        <v>25410</v>
      </c>
      <c r="B4587">
        <v>114.589</v>
      </c>
      <c r="C4587">
        <v>114.06699999999999</v>
      </c>
      <c r="D4587">
        <v>112.58799999999999</v>
      </c>
      <c r="E4587">
        <v>110.904</v>
      </c>
      <c r="F4587">
        <v>103.33199999999999</v>
      </c>
      <c r="G4587">
        <v>101.68300000000001</v>
      </c>
    </row>
    <row r="4588" spans="1:7" x14ac:dyDescent="0.25">
      <c r="A4588" t="s">
        <v>25410</v>
      </c>
      <c r="B4588">
        <v>114.58199999999999</v>
      </c>
      <c r="C4588">
        <v>113.622</v>
      </c>
      <c r="D4588">
        <v>111.285</v>
      </c>
      <c r="E4588">
        <v>108.3</v>
      </c>
      <c r="F4588">
        <v>106.30200000000001</v>
      </c>
      <c r="G4588">
        <v>101.83499999999999</v>
      </c>
    </row>
    <row r="4589" spans="1:7" x14ac:dyDescent="0.25">
      <c r="A4589" t="s">
        <v>25410</v>
      </c>
      <c r="B4589">
        <v>114.58199999999999</v>
      </c>
      <c r="C4589">
        <v>114.58199999999999</v>
      </c>
      <c r="D4589">
        <v>109.889</v>
      </c>
      <c r="E4589">
        <v>109.889</v>
      </c>
      <c r="F4589">
        <v>108.40300000000001</v>
      </c>
      <c r="G4589">
        <v>99.456999999999994</v>
      </c>
    </row>
    <row r="4590" spans="1:7" x14ac:dyDescent="0.25">
      <c r="A4590" t="s">
        <v>25410</v>
      </c>
      <c r="B4590">
        <v>114.58199999999999</v>
      </c>
      <c r="C4590">
        <v>114.255</v>
      </c>
      <c r="D4590">
        <v>113.048</v>
      </c>
      <c r="E4590">
        <v>108.748</v>
      </c>
      <c r="F4590">
        <v>102.874</v>
      </c>
      <c r="G4590">
        <v>102.78</v>
      </c>
    </row>
    <row r="4591" spans="1:7" x14ac:dyDescent="0.25">
      <c r="A4591" t="s">
        <v>25410</v>
      </c>
      <c r="B4591">
        <v>114.58199999999999</v>
      </c>
      <c r="C4591">
        <v>111.45099999999999</v>
      </c>
      <c r="D4591">
        <v>110.904</v>
      </c>
      <c r="E4591">
        <v>108.337</v>
      </c>
      <c r="F4591">
        <v>105.765</v>
      </c>
      <c r="G4591">
        <v>105.30200000000001</v>
      </c>
    </row>
    <row r="4592" spans="1:7" x14ac:dyDescent="0.25">
      <c r="A4592" t="s">
        <v>25410</v>
      </c>
      <c r="B4592">
        <v>114.58199999999999</v>
      </c>
      <c r="C4592">
        <v>113.459</v>
      </c>
      <c r="D4592">
        <v>111.709</v>
      </c>
      <c r="E4592">
        <v>110.029</v>
      </c>
      <c r="F4592">
        <v>107.032</v>
      </c>
      <c r="G4592">
        <v>99.375</v>
      </c>
    </row>
    <row r="4593" spans="1:7" x14ac:dyDescent="0.25">
      <c r="A4593" t="s">
        <v>25410</v>
      </c>
      <c r="B4593">
        <v>114.58199999999999</v>
      </c>
      <c r="C4593">
        <v>114.58199999999999</v>
      </c>
      <c r="D4593">
        <v>114.58199999999999</v>
      </c>
      <c r="E4593">
        <v>114.58199999999999</v>
      </c>
      <c r="F4593">
        <v>99.671999999999997</v>
      </c>
      <c r="G4593">
        <v>99.671999999999997</v>
      </c>
    </row>
    <row r="4594" spans="1:7" x14ac:dyDescent="0.25">
      <c r="A4594" t="s">
        <v>25410</v>
      </c>
      <c r="B4594">
        <v>114.57599999999999</v>
      </c>
      <c r="C4594">
        <v>111.48099999999999</v>
      </c>
      <c r="D4594">
        <v>109.14700000000001</v>
      </c>
      <c r="E4594">
        <v>108.748</v>
      </c>
      <c r="F4594">
        <v>108.482</v>
      </c>
      <c r="G4594">
        <v>104.205</v>
      </c>
    </row>
    <row r="4595" spans="1:7" x14ac:dyDescent="0.25">
      <c r="A4595" t="s">
        <v>25410</v>
      </c>
      <c r="B4595">
        <v>114.57599999999999</v>
      </c>
      <c r="C4595">
        <v>111.229</v>
      </c>
      <c r="D4595">
        <v>110.304</v>
      </c>
      <c r="E4595">
        <v>109.123</v>
      </c>
      <c r="F4595">
        <v>106.32599999999999</v>
      </c>
      <c r="G4595">
        <v>104.756</v>
      </c>
    </row>
    <row r="4596" spans="1:7" x14ac:dyDescent="0.25">
      <c r="A4596" t="s">
        <v>25410</v>
      </c>
      <c r="B4596">
        <v>114.57599999999999</v>
      </c>
      <c r="C4596">
        <v>111.229</v>
      </c>
      <c r="D4596">
        <v>110.304</v>
      </c>
      <c r="E4596">
        <v>109.123</v>
      </c>
      <c r="F4596">
        <v>106.32599999999999</v>
      </c>
      <c r="G4596">
        <v>104.756</v>
      </c>
    </row>
    <row r="4597" spans="1:7" x14ac:dyDescent="0.25">
      <c r="A4597" t="s">
        <v>25410</v>
      </c>
      <c r="B4597">
        <v>114.57599999999999</v>
      </c>
      <c r="C4597">
        <v>114.57599999999999</v>
      </c>
      <c r="D4597">
        <v>106.98399999999999</v>
      </c>
      <c r="E4597">
        <v>106.98399999999999</v>
      </c>
      <c r="F4597">
        <v>106.97799999999999</v>
      </c>
      <c r="G4597">
        <v>106.97799999999999</v>
      </c>
    </row>
    <row r="4598" spans="1:7" x14ac:dyDescent="0.25">
      <c r="A4598" t="s">
        <v>25410</v>
      </c>
      <c r="B4598">
        <v>114.57599999999999</v>
      </c>
      <c r="C4598">
        <v>112.50700000000001</v>
      </c>
      <c r="D4598">
        <v>112.185</v>
      </c>
      <c r="E4598">
        <v>111.598</v>
      </c>
      <c r="F4598">
        <v>109.548</v>
      </c>
      <c r="G4598">
        <v>95.256</v>
      </c>
    </row>
    <row r="4599" spans="1:7" x14ac:dyDescent="0.25">
      <c r="A4599" t="s">
        <v>25410</v>
      </c>
      <c r="B4599">
        <v>114.57</v>
      </c>
      <c r="C4599">
        <v>112.47</v>
      </c>
      <c r="D4599">
        <v>109.36</v>
      </c>
      <c r="E4599">
        <v>109.002</v>
      </c>
      <c r="F4599">
        <v>107.11</v>
      </c>
      <c r="G4599">
        <v>103.946</v>
      </c>
    </row>
    <row r="4600" spans="1:7" x14ac:dyDescent="0.25">
      <c r="A4600" t="s">
        <v>25410</v>
      </c>
      <c r="B4600">
        <v>114.57</v>
      </c>
      <c r="C4600">
        <v>110.898</v>
      </c>
      <c r="D4600">
        <v>109.05</v>
      </c>
      <c r="E4600">
        <v>107.72799999999999</v>
      </c>
      <c r="F4600">
        <v>107.422</v>
      </c>
      <c r="G4600">
        <v>106.94799999999999</v>
      </c>
    </row>
    <row r="4601" spans="1:7" x14ac:dyDescent="0.25">
      <c r="A4601" t="s">
        <v>25410</v>
      </c>
      <c r="B4601">
        <v>114.57</v>
      </c>
      <c r="C4601">
        <v>112.687</v>
      </c>
      <c r="D4601">
        <v>109.28100000000001</v>
      </c>
      <c r="E4601">
        <v>109.184</v>
      </c>
      <c r="F4601">
        <v>105.831</v>
      </c>
      <c r="G4601">
        <v>105.29</v>
      </c>
    </row>
    <row r="4602" spans="1:7" x14ac:dyDescent="0.25">
      <c r="A4602" t="s">
        <v>25410</v>
      </c>
      <c r="B4602">
        <v>114.57</v>
      </c>
      <c r="C4602">
        <v>112.687</v>
      </c>
      <c r="D4602">
        <v>109.28100000000001</v>
      </c>
      <c r="E4602">
        <v>109.184</v>
      </c>
      <c r="F4602">
        <v>105.831</v>
      </c>
      <c r="G4602">
        <v>105.29</v>
      </c>
    </row>
    <row r="4603" spans="1:7" x14ac:dyDescent="0.25">
      <c r="A4603" t="s">
        <v>25410</v>
      </c>
      <c r="B4603">
        <v>114.57</v>
      </c>
      <c r="C4603">
        <v>109.087</v>
      </c>
      <c r="D4603">
        <v>108.83799999999999</v>
      </c>
      <c r="E4603">
        <v>108.331</v>
      </c>
      <c r="F4603">
        <v>108.101</v>
      </c>
      <c r="G4603">
        <v>107.818</v>
      </c>
    </row>
    <row r="4604" spans="1:7" x14ac:dyDescent="0.25">
      <c r="A4604" t="s">
        <v>25410</v>
      </c>
      <c r="B4604">
        <v>114.563</v>
      </c>
      <c r="C4604">
        <v>114.557</v>
      </c>
      <c r="D4604">
        <v>111.851</v>
      </c>
      <c r="E4604">
        <v>105.005</v>
      </c>
      <c r="F4604">
        <v>104.95699999999999</v>
      </c>
      <c r="G4604">
        <v>104.95699999999999</v>
      </c>
    </row>
    <row r="4605" spans="1:7" x14ac:dyDescent="0.25">
      <c r="A4605" t="s">
        <v>25410</v>
      </c>
      <c r="B4605">
        <v>114.563</v>
      </c>
      <c r="C4605">
        <v>113.89700000000001</v>
      </c>
      <c r="D4605">
        <v>112.117</v>
      </c>
      <c r="E4605">
        <v>108.029</v>
      </c>
      <c r="F4605">
        <v>106.92400000000001</v>
      </c>
      <c r="G4605">
        <v>101.081</v>
      </c>
    </row>
    <row r="4606" spans="1:7" x14ac:dyDescent="0.25">
      <c r="A4606" t="s">
        <v>25410</v>
      </c>
      <c r="B4606">
        <v>114.563</v>
      </c>
      <c r="C4606">
        <v>113.89700000000001</v>
      </c>
      <c r="D4606">
        <v>112.117</v>
      </c>
      <c r="E4606">
        <v>108.029</v>
      </c>
      <c r="F4606">
        <v>106.92400000000001</v>
      </c>
      <c r="G4606">
        <v>101.081</v>
      </c>
    </row>
    <row r="4607" spans="1:7" x14ac:dyDescent="0.25">
      <c r="A4607" t="s">
        <v>25410</v>
      </c>
      <c r="B4607">
        <v>114.563</v>
      </c>
      <c r="C4607">
        <v>111.709</v>
      </c>
      <c r="D4607">
        <v>110.011</v>
      </c>
      <c r="E4607">
        <v>107.88500000000001</v>
      </c>
      <c r="F4607">
        <v>106.88200000000001</v>
      </c>
      <c r="G4607">
        <v>105.807</v>
      </c>
    </row>
    <row r="4608" spans="1:7" x14ac:dyDescent="0.25">
      <c r="A4608" t="s">
        <v>25410</v>
      </c>
      <c r="B4608">
        <v>114.563</v>
      </c>
      <c r="C4608">
        <v>111.315</v>
      </c>
      <c r="D4608">
        <v>108.294</v>
      </c>
      <c r="E4608">
        <v>108.252</v>
      </c>
      <c r="F4608">
        <v>108.017</v>
      </c>
      <c r="G4608">
        <v>106.18899999999999</v>
      </c>
    </row>
    <row r="4609" spans="1:7" x14ac:dyDescent="0.25">
      <c r="A4609" t="s">
        <v>25410</v>
      </c>
      <c r="B4609">
        <v>114.563</v>
      </c>
      <c r="C4609">
        <v>111.74</v>
      </c>
      <c r="D4609">
        <v>109.494</v>
      </c>
      <c r="E4609">
        <v>109.16</v>
      </c>
      <c r="F4609">
        <v>107.68</v>
      </c>
      <c r="G4609">
        <v>104.093</v>
      </c>
    </row>
    <row r="4610" spans="1:7" x14ac:dyDescent="0.25">
      <c r="A4610" t="s">
        <v>25410</v>
      </c>
      <c r="B4610">
        <v>114.563</v>
      </c>
      <c r="C4610">
        <v>111.07599999999999</v>
      </c>
      <c r="D4610">
        <v>109.45699999999999</v>
      </c>
      <c r="E4610">
        <v>107.98699999999999</v>
      </c>
      <c r="F4610">
        <v>107.27800000000001</v>
      </c>
      <c r="G4610">
        <v>106.099</v>
      </c>
    </row>
    <row r="4611" spans="1:7" x14ac:dyDescent="0.25">
      <c r="A4611" t="s">
        <v>25410</v>
      </c>
      <c r="B4611">
        <v>114.557</v>
      </c>
      <c r="C4611">
        <v>109.907</v>
      </c>
      <c r="D4611">
        <v>109.688</v>
      </c>
      <c r="E4611">
        <v>109.542</v>
      </c>
      <c r="F4611">
        <v>108.699</v>
      </c>
      <c r="G4611">
        <v>104.33</v>
      </c>
    </row>
    <row r="4612" spans="1:7" x14ac:dyDescent="0.25">
      <c r="A4612" t="s">
        <v>25410</v>
      </c>
      <c r="B4612">
        <v>114.557</v>
      </c>
      <c r="C4612">
        <v>110.824</v>
      </c>
      <c r="D4612">
        <v>109.542</v>
      </c>
      <c r="E4612">
        <v>109.16</v>
      </c>
      <c r="F4612">
        <v>106.535</v>
      </c>
      <c r="G4612">
        <v>105.879</v>
      </c>
    </row>
    <row r="4613" spans="1:7" x14ac:dyDescent="0.25">
      <c r="A4613" t="s">
        <v>25410</v>
      </c>
      <c r="B4613">
        <v>114.557</v>
      </c>
      <c r="C4613">
        <v>114.017</v>
      </c>
      <c r="D4613">
        <v>109.46899999999999</v>
      </c>
      <c r="E4613">
        <v>109.044</v>
      </c>
      <c r="F4613">
        <v>105.456</v>
      </c>
      <c r="G4613">
        <v>103.845</v>
      </c>
    </row>
    <row r="4614" spans="1:7" x14ac:dyDescent="0.25">
      <c r="A4614" t="s">
        <v>25410</v>
      </c>
      <c r="B4614">
        <v>114.557</v>
      </c>
      <c r="C4614">
        <v>111.19799999999999</v>
      </c>
      <c r="D4614">
        <v>111.155</v>
      </c>
      <c r="E4614">
        <v>108.60899999999999</v>
      </c>
      <c r="F4614">
        <v>107.236</v>
      </c>
      <c r="G4614">
        <v>103.586</v>
      </c>
    </row>
    <row r="4615" spans="1:7" x14ac:dyDescent="0.25">
      <c r="A4615" t="s">
        <v>25410</v>
      </c>
      <c r="B4615">
        <v>114.557</v>
      </c>
      <c r="C4615">
        <v>112.58799999999999</v>
      </c>
      <c r="D4615">
        <v>111.562</v>
      </c>
      <c r="E4615">
        <v>111.039</v>
      </c>
      <c r="F4615">
        <v>108.518</v>
      </c>
      <c r="G4615">
        <v>98.372</v>
      </c>
    </row>
    <row r="4616" spans="1:7" x14ac:dyDescent="0.25">
      <c r="A4616" t="s">
        <v>25410</v>
      </c>
      <c r="B4616">
        <v>114.557</v>
      </c>
      <c r="C4616">
        <v>114.551</v>
      </c>
      <c r="D4616">
        <v>114.35599999999999</v>
      </c>
      <c r="E4616">
        <v>109.99299999999999</v>
      </c>
      <c r="F4616">
        <v>109.98699999999999</v>
      </c>
      <c r="G4616">
        <v>91.352000000000004</v>
      </c>
    </row>
    <row r="4617" spans="1:7" x14ac:dyDescent="0.25">
      <c r="A4617" t="s">
        <v>25410</v>
      </c>
      <c r="B4617">
        <v>114.557</v>
      </c>
      <c r="C4617">
        <v>114.06</v>
      </c>
      <c r="D4617">
        <v>112.80500000000001</v>
      </c>
      <c r="E4617">
        <v>105.736</v>
      </c>
      <c r="F4617">
        <v>104.768</v>
      </c>
      <c r="G4617">
        <v>103.515</v>
      </c>
    </row>
    <row r="4618" spans="1:7" x14ac:dyDescent="0.25">
      <c r="A4618" t="s">
        <v>25410</v>
      </c>
      <c r="B4618">
        <v>114.557</v>
      </c>
      <c r="C4618">
        <v>112.94799999999999</v>
      </c>
      <c r="D4618">
        <v>111.53100000000001</v>
      </c>
      <c r="E4618">
        <v>111.321</v>
      </c>
      <c r="F4618">
        <v>109.5</v>
      </c>
      <c r="G4618">
        <v>95.433999999999997</v>
      </c>
    </row>
    <row r="4619" spans="1:7" x14ac:dyDescent="0.25">
      <c r="A4619" t="s">
        <v>25410</v>
      </c>
      <c r="B4619">
        <v>114.551</v>
      </c>
      <c r="C4619">
        <v>113.004</v>
      </c>
      <c r="D4619">
        <v>108.21599999999999</v>
      </c>
      <c r="E4619">
        <v>108.18600000000001</v>
      </c>
      <c r="F4619">
        <v>108.12</v>
      </c>
      <c r="G4619">
        <v>104.44799999999999</v>
      </c>
    </row>
    <row r="4620" spans="1:7" x14ac:dyDescent="0.25">
      <c r="A4620" t="s">
        <v>25410</v>
      </c>
      <c r="B4620">
        <v>114.551</v>
      </c>
      <c r="C4620">
        <v>110.59099999999999</v>
      </c>
      <c r="D4620">
        <v>108.80800000000001</v>
      </c>
      <c r="E4620">
        <v>108.24</v>
      </c>
      <c r="F4620">
        <v>107.93300000000001</v>
      </c>
      <c r="G4620">
        <v>106.714</v>
      </c>
    </row>
    <row r="4621" spans="1:7" x14ac:dyDescent="0.25">
      <c r="A4621" t="s">
        <v>25410</v>
      </c>
      <c r="B4621">
        <v>114.551</v>
      </c>
      <c r="C4621">
        <v>114.551</v>
      </c>
      <c r="D4621">
        <v>112.22799999999999</v>
      </c>
      <c r="E4621">
        <v>105.783</v>
      </c>
      <c r="F4621">
        <v>105.783</v>
      </c>
      <c r="G4621">
        <v>102.991</v>
      </c>
    </row>
    <row r="4622" spans="1:7" x14ac:dyDescent="0.25">
      <c r="A4622" t="s">
        <v>25410</v>
      </c>
      <c r="B4622">
        <v>114.551</v>
      </c>
      <c r="C4622">
        <v>113.191</v>
      </c>
      <c r="D4622">
        <v>112.712</v>
      </c>
      <c r="E4622">
        <v>112.012</v>
      </c>
      <c r="F4622">
        <v>107.764</v>
      </c>
      <c r="G4622">
        <v>95.382000000000005</v>
      </c>
    </row>
    <row r="4623" spans="1:7" x14ac:dyDescent="0.25">
      <c r="A4623" t="s">
        <v>25410</v>
      </c>
      <c r="B4623">
        <v>114.551</v>
      </c>
      <c r="C4623">
        <v>113.07299999999999</v>
      </c>
      <c r="D4623">
        <v>110.261</v>
      </c>
      <c r="E4623">
        <v>106.75</v>
      </c>
      <c r="F4623">
        <v>105.777</v>
      </c>
      <c r="G4623">
        <v>105.742</v>
      </c>
    </row>
    <row r="4624" spans="1:7" x14ac:dyDescent="0.25">
      <c r="A4624" t="s">
        <v>25410</v>
      </c>
      <c r="B4624">
        <v>114.551</v>
      </c>
      <c r="C4624">
        <v>111.10599999999999</v>
      </c>
      <c r="D4624">
        <v>110.316</v>
      </c>
      <c r="E4624">
        <v>109.13500000000001</v>
      </c>
      <c r="F4624">
        <v>106.529</v>
      </c>
      <c r="G4624">
        <v>104.708</v>
      </c>
    </row>
    <row r="4625" spans="1:7" x14ac:dyDescent="0.25">
      <c r="A4625" t="s">
        <v>25410</v>
      </c>
      <c r="B4625">
        <v>114.551</v>
      </c>
      <c r="C4625">
        <v>111.10599999999999</v>
      </c>
      <c r="D4625">
        <v>110.316</v>
      </c>
      <c r="E4625">
        <v>109.13500000000001</v>
      </c>
      <c r="F4625">
        <v>106.529</v>
      </c>
      <c r="G4625">
        <v>104.708</v>
      </c>
    </row>
    <row r="4626" spans="1:7" x14ac:dyDescent="0.25">
      <c r="A4626" t="s">
        <v>25410</v>
      </c>
      <c r="B4626">
        <v>114.545</v>
      </c>
      <c r="C4626">
        <v>113.054</v>
      </c>
      <c r="D4626">
        <v>108.651</v>
      </c>
      <c r="E4626">
        <v>108.56</v>
      </c>
      <c r="F4626">
        <v>106.224</v>
      </c>
      <c r="G4626">
        <v>105.646</v>
      </c>
    </row>
    <row r="4627" spans="1:7" x14ac:dyDescent="0.25">
      <c r="A4627" t="s">
        <v>25410</v>
      </c>
      <c r="B4627">
        <v>114.545</v>
      </c>
      <c r="C4627">
        <v>114.545</v>
      </c>
      <c r="D4627">
        <v>112.563</v>
      </c>
      <c r="E4627">
        <v>112.563</v>
      </c>
      <c r="F4627">
        <v>108.355</v>
      </c>
      <c r="G4627">
        <v>93.819000000000003</v>
      </c>
    </row>
    <row r="4628" spans="1:7" x14ac:dyDescent="0.25">
      <c r="A4628" t="s">
        <v>25410</v>
      </c>
      <c r="B4628">
        <v>114.545</v>
      </c>
      <c r="C4628">
        <v>114.545</v>
      </c>
      <c r="D4628">
        <v>111.96299999999999</v>
      </c>
      <c r="E4628">
        <v>105.89100000000001</v>
      </c>
      <c r="F4628">
        <v>105.89100000000001</v>
      </c>
      <c r="G4628">
        <v>103.09699999999999</v>
      </c>
    </row>
    <row r="4629" spans="1:7" x14ac:dyDescent="0.25">
      <c r="A4629" t="s">
        <v>25410</v>
      </c>
      <c r="B4629">
        <v>114.545</v>
      </c>
      <c r="C4629">
        <v>110.145</v>
      </c>
      <c r="D4629">
        <v>110.011</v>
      </c>
      <c r="E4629">
        <v>108.578</v>
      </c>
      <c r="F4629">
        <v>107.512</v>
      </c>
      <c r="G4629">
        <v>105.724</v>
      </c>
    </row>
    <row r="4630" spans="1:7" x14ac:dyDescent="0.25">
      <c r="A4630" t="s">
        <v>25410</v>
      </c>
      <c r="B4630">
        <v>114.545</v>
      </c>
      <c r="C4630">
        <v>110.145</v>
      </c>
      <c r="D4630">
        <v>110.011</v>
      </c>
      <c r="E4630">
        <v>108.578</v>
      </c>
      <c r="F4630">
        <v>107.512</v>
      </c>
      <c r="G4630">
        <v>105.724</v>
      </c>
    </row>
    <row r="4631" spans="1:7" x14ac:dyDescent="0.25">
      <c r="A4631" t="s">
        <v>25410</v>
      </c>
      <c r="B4631">
        <v>114.545</v>
      </c>
      <c r="C4631">
        <v>114.035</v>
      </c>
      <c r="D4631">
        <v>113.285</v>
      </c>
      <c r="E4631">
        <v>109.45699999999999</v>
      </c>
      <c r="F4631">
        <v>109.123</v>
      </c>
      <c r="G4631">
        <v>95.837000000000003</v>
      </c>
    </row>
    <row r="4632" spans="1:7" x14ac:dyDescent="0.25">
      <c r="A4632" t="s">
        <v>25410</v>
      </c>
      <c r="B4632">
        <v>114.538</v>
      </c>
      <c r="C4632">
        <v>109.184</v>
      </c>
      <c r="D4632">
        <v>109.184</v>
      </c>
      <c r="E4632">
        <v>108.929</v>
      </c>
      <c r="F4632">
        <v>108.929</v>
      </c>
      <c r="G4632">
        <v>105.712</v>
      </c>
    </row>
    <row r="4633" spans="1:7" x14ac:dyDescent="0.25">
      <c r="A4633" t="s">
        <v>25410</v>
      </c>
      <c r="B4633">
        <v>114.538</v>
      </c>
      <c r="C4633">
        <v>113.584</v>
      </c>
      <c r="D4633">
        <v>110.34099999999999</v>
      </c>
      <c r="E4633">
        <v>108.17400000000001</v>
      </c>
      <c r="F4633">
        <v>105.932</v>
      </c>
      <c r="G4633">
        <v>103.533</v>
      </c>
    </row>
    <row r="4634" spans="1:7" x14ac:dyDescent="0.25">
      <c r="A4634" t="s">
        <v>25410</v>
      </c>
      <c r="B4634">
        <v>114.538</v>
      </c>
      <c r="C4634">
        <v>113.179</v>
      </c>
      <c r="D4634">
        <v>109.075</v>
      </c>
      <c r="E4634">
        <v>108.319</v>
      </c>
      <c r="F4634">
        <v>106.27800000000001</v>
      </c>
      <c r="G4634">
        <v>105.005</v>
      </c>
    </row>
    <row r="4635" spans="1:7" x14ac:dyDescent="0.25">
      <c r="A4635" t="s">
        <v>25410</v>
      </c>
      <c r="B4635">
        <v>114.538</v>
      </c>
      <c r="C4635">
        <v>113.129</v>
      </c>
      <c r="D4635">
        <v>110.176</v>
      </c>
      <c r="E4635">
        <v>109.72499999999999</v>
      </c>
      <c r="F4635">
        <v>106.49299999999999</v>
      </c>
      <c r="G4635">
        <v>102.66800000000001</v>
      </c>
    </row>
    <row r="4636" spans="1:7" x14ac:dyDescent="0.25">
      <c r="A4636" t="s">
        <v>25410</v>
      </c>
      <c r="B4636">
        <v>114.538</v>
      </c>
      <c r="C4636">
        <v>113.13500000000001</v>
      </c>
      <c r="D4636">
        <v>110.176</v>
      </c>
      <c r="E4636">
        <v>109.72499999999999</v>
      </c>
      <c r="F4636">
        <v>106.49299999999999</v>
      </c>
      <c r="G4636">
        <v>102.66800000000001</v>
      </c>
    </row>
    <row r="4637" spans="1:7" x14ac:dyDescent="0.25">
      <c r="A4637" t="s">
        <v>25410</v>
      </c>
      <c r="B4637">
        <v>114.538</v>
      </c>
      <c r="C4637">
        <v>112.631</v>
      </c>
      <c r="D4637">
        <v>111.057</v>
      </c>
      <c r="E4637">
        <v>108.18</v>
      </c>
      <c r="F4637">
        <v>106.828</v>
      </c>
      <c r="G4637">
        <v>102.89100000000001</v>
      </c>
    </row>
    <row r="4638" spans="1:7" x14ac:dyDescent="0.25">
      <c r="A4638" t="s">
        <v>25410</v>
      </c>
      <c r="B4638">
        <v>114.538</v>
      </c>
      <c r="C4638">
        <v>110.096</v>
      </c>
      <c r="D4638">
        <v>109.676</v>
      </c>
      <c r="E4638">
        <v>107.842</v>
      </c>
      <c r="F4638">
        <v>107.63800000000001</v>
      </c>
      <c r="G4638">
        <v>106.852</v>
      </c>
    </row>
    <row r="4639" spans="1:7" x14ac:dyDescent="0.25">
      <c r="A4639" t="s">
        <v>25410</v>
      </c>
      <c r="B4639">
        <v>114.532</v>
      </c>
      <c r="C4639">
        <v>114.532</v>
      </c>
      <c r="D4639">
        <v>112.34</v>
      </c>
      <c r="E4639">
        <v>104.88</v>
      </c>
      <c r="F4639">
        <v>104.88</v>
      </c>
      <c r="G4639">
        <v>104.673</v>
      </c>
    </row>
    <row r="4640" spans="1:7" x14ac:dyDescent="0.25">
      <c r="A4640" t="s">
        <v>25410</v>
      </c>
      <c r="B4640">
        <v>114.532</v>
      </c>
      <c r="C4640">
        <v>114.532</v>
      </c>
      <c r="D4640">
        <v>112.34</v>
      </c>
      <c r="E4640">
        <v>104.88</v>
      </c>
      <c r="F4640">
        <v>104.88</v>
      </c>
      <c r="G4640">
        <v>104.673</v>
      </c>
    </row>
    <row r="4641" spans="1:7" x14ac:dyDescent="0.25">
      <c r="A4641" t="s">
        <v>25410</v>
      </c>
      <c r="B4641">
        <v>114.532</v>
      </c>
      <c r="C4641">
        <v>113.38500000000001</v>
      </c>
      <c r="D4641">
        <v>111.586</v>
      </c>
      <c r="E4641">
        <v>111.18600000000001</v>
      </c>
      <c r="F4641">
        <v>104.98099999999999</v>
      </c>
      <c r="G4641">
        <v>100.20699999999999</v>
      </c>
    </row>
    <row r="4642" spans="1:7" x14ac:dyDescent="0.25">
      <c r="A4642" t="s">
        <v>25410</v>
      </c>
      <c r="B4642">
        <v>114.532</v>
      </c>
      <c r="C4642">
        <v>114.532</v>
      </c>
      <c r="D4642">
        <v>107.002</v>
      </c>
      <c r="E4642">
        <v>107.002</v>
      </c>
      <c r="F4642">
        <v>107.002</v>
      </c>
      <c r="G4642">
        <v>107.002</v>
      </c>
    </row>
    <row r="4643" spans="1:7" x14ac:dyDescent="0.25">
      <c r="A4643" t="s">
        <v>25410</v>
      </c>
      <c r="B4643">
        <v>114.532</v>
      </c>
      <c r="C4643">
        <v>110.959</v>
      </c>
      <c r="D4643">
        <v>108.602</v>
      </c>
      <c r="E4643">
        <v>108.3</v>
      </c>
      <c r="F4643">
        <v>108.18</v>
      </c>
      <c r="G4643">
        <v>106.063</v>
      </c>
    </row>
    <row r="4644" spans="1:7" x14ac:dyDescent="0.25">
      <c r="A4644" t="s">
        <v>25410</v>
      </c>
      <c r="B4644">
        <v>114.532</v>
      </c>
      <c r="C4644">
        <v>113.26600000000001</v>
      </c>
      <c r="D4644">
        <v>108.22199999999999</v>
      </c>
      <c r="E4644">
        <v>107.89700000000001</v>
      </c>
      <c r="F4644">
        <v>106.577</v>
      </c>
      <c r="G4644">
        <v>105.89100000000001</v>
      </c>
    </row>
    <row r="4645" spans="1:7" x14ac:dyDescent="0.25">
      <c r="A4645" t="s">
        <v>25410</v>
      </c>
      <c r="B4645">
        <v>114.532</v>
      </c>
      <c r="C4645">
        <v>112.414</v>
      </c>
      <c r="D4645">
        <v>111.352</v>
      </c>
      <c r="E4645">
        <v>108.065</v>
      </c>
      <c r="F4645">
        <v>106.96599999999999</v>
      </c>
      <c r="G4645">
        <v>102.78</v>
      </c>
    </row>
    <row r="4646" spans="1:7" x14ac:dyDescent="0.25">
      <c r="A4646" t="s">
        <v>25410</v>
      </c>
      <c r="B4646">
        <v>114.532</v>
      </c>
      <c r="C4646">
        <v>113.06699999999999</v>
      </c>
      <c r="D4646">
        <v>112.631</v>
      </c>
      <c r="E4646">
        <v>111.297</v>
      </c>
      <c r="F4646">
        <v>109.45099999999999</v>
      </c>
      <c r="G4646">
        <v>94.415999999999997</v>
      </c>
    </row>
    <row r="4647" spans="1:7" x14ac:dyDescent="0.25">
      <c r="A4647" t="s">
        <v>25410</v>
      </c>
      <c r="B4647">
        <v>114.532</v>
      </c>
      <c r="C4647">
        <v>111.617</v>
      </c>
      <c r="D4647">
        <v>110.904</v>
      </c>
      <c r="E4647">
        <v>110.83</v>
      </c>
      <c r="F4647">
        <v>106.224</v>
      </c>
      <c r="G4647">
        <v>102.345</v>
      </c>
    </row>
    <row r="4648" spans="1:7" x14ac:dyDescent="0.25">
      <c r="A4648" t="s">
        <v>25410</v>
      </c>
      <c r="B4648">
        <v>114.532</v>
      </c>
      <c r="C4648">
        <v>111.617</v>
      </c>
      <c r="D4648">
        <v>110.904</v>
      </c>
      <c r="E4648">
        <v>110.83</v>
      </c>
      <c r="F4648">
        <v>106.224</v>
      </c>
      <c r="G4648">
        <v>102.345</v>
      </c>
    </row>
    <row r="4649" spans="1:7" x14ac:dyDescent="0.25">
      <c r="A4649" t="s">
        <v>25410</v>
      </c>
      <c r="B4649">
        <v>114.532</v>
      </c>
      <c r="C4649">
        <v>112.58199999999999</v>
      </c>
      <c r="D4649">
        <v>111.45699999999999</v>
      </c>
      <c r="E4649">
        <v>107.28400000000001</v>
      </c>
      <c r="F4649">
        <v>106.732</v>
      </c>
      <c r="G4649">
        <v>103.42700000000001</v>
      </c>
    </row>
    <row r="4650" spans="1:7" x14ac:dyDescent="0.25">
      <c r="A4650" t="s">
        <v>25410</v>
      </c>
      <c r="B4650">
        <v>114.532</v>
      </c>
      <c r="C4650">
        <v>109.658</v>
      </c>
      <c r="D4650">
        <v>109.658</v>
      </c>
      <c r="E4650">
        <v>108.548</v>
      </c>
      <c r="F4650">
        <v>108.548</v>
      </c>
      <c r="G4650">
        <v>105.504</v>
      </c>
    </row>
    <row r="4651" spans="1:7" x14ac:dyDescent="0.25">
      <c r="A4651" t="s">
        <v>25410</v>
      </c>
      <c r="B4651">
        <v>114.532</v>
      </c>
      <c r="C4651">
        <v>109.658</v>
      </c>
      <c r="D4651">
        <v>109.658</v>
      </c>
      <c r="E4651">
        <v>108.548</v>
      </c>
      <c r="F4651">
        <v>108.548</v>
      </c>
      <c r="G4651">
        <v>105.504</v>
      </c>
    </row>
    <row r="4652" spans="1:7" x14ac:dyDescent="0.25">
      <c r="A4652" t="s">
        <v>25410</v>
      </c>
      <c r="B4652">
        <v>114.526</v>
      </c>
      <c r="C4652">
        <v>113.023</v>
      </c>
      <c r="D4652">
        <v>111.72799999999999</v>
      </c>
      <c r="E4652">
        <v>110.139</v>
      </c>
      <c r="F4652">
        <v>109.378</v>
      </c>
      <c r="G4652">
        <v>97.331000000000003</v>
      </c>
    </row>
    <row r="4653" spans="1:7" x14ac:dyDescent="0.25">
      <c r="A4653" t="s">
        <v>25410</v>
      </c>
      <c r="B4653">
        <v>114.526</v>
      </c>
      <c r="C4653">
        <v>112.074</v>
      </c>
      <c r="D4653">
        <v>108.017</v>
      </c>
      <c r="E4653">
        <v>107.8</v>
      </c>
      <c r="F4653">
        <v>107.2</v>
      </c>
      <c r="G4653">
        <v>106.89400000000001</v>
      </c>
    </row>
    <row r="4654" spans="1:7" x14ac:dyDescent="0.25">
      <c r="A4654" t="s">
        <v>25410</v>
      </c>
      <c r="B4654">
        <v>114.526</v>
      </c>
      <c r="C4654">
        <v>109.354</v>
      </c>
      <c r="D4654">
        <v>109.226</v>
      </c>
      <c r="E4654">
        <v>108.723</v>
      </c>
      <c r="F4654">
        <v>107.92700000000001</v>
      </c>
      <c r="G4654">
        <v>106.88200000000001</v>
      </c>
    </row>
    <row r="4655" spans="1:7" x14ac:dyDescent="0.25">
      <c r="A4655" t="s">
        <v>25410</v>
      </c>
      <c r="B4655">
        <v>114.526</v>
      </c>
      <c r="C4655">
        <v>111.506</v>
      </c>
      <c r="D4655">
        <v>110.873</v>
      </c>
      <c r="E4655">
        <v>108.996</v>
      </c>
      <c r="F4655">
        <v>105.236</v>
      </c>
      <c r="G4655">
        <v>105.23</v>
      </c>
    </row>
    <row r="4656" spans="1:7" x14ac:dyDescent="0.25">
      <c r="A4656" t="s">
        <v>25410</v>
      </c>
      <c r="B4656">
        <v>114.51900000000001</v>
      </c>
      <c r="C4656">
        <v>110.72</v>
      </c>
      <c r="D4656">
        <v>109.901</v>
      </c>
      <c r="E4656">
        <v>107.92100000000001</v>
      </c>
      <c r="F4656">
        <v>107.002</v>
      </c>
      <c r="G4656">
        <v>106.499</v>
      </c>
    </row>
    <row r="4657" spans="1:7" x14ac:dyDescent="0.25">
      <c r="A4657" t="s">
        <v>25410</v>
      </c>
      <c r="B4657">
        <v>114.51900000000001</v>
      </c>
      <c r="C4657">
        <v>113.459</v>
      </c>
      <c r="D4657">
        <v>111.586</v>
      </c>
      <c r="E4657">
        <v>107.074</v>
      </c>
      <c r="F4657">
        <v>105.462</v>
      </c>
      <c r="G4657">
        <v>103.904</v>
      </c>
    </row>
    <row r="4658" spans="1:7" x14ac:dyDescent="0.25">
      <c r="A4658" t="s">
        <v>25410</v>
      </c>
      <c r="B4658">
        <v>114.51900000000001</v>
      </c>
      <c r="C4658">
        <v>110.438</v>
      </c>
      <c r="D4658">
        <v>109.779</v>
      </c>
      <c r="E4658">
        <v>108.578</v>
      </c>
      <c r="F4658">
        <v>106.78</v>
      </c>
      <c r="G4658">
        <v>106.46899999999999</v>
      </c>
    </row>
    <row r="4659" spans="1:7" x14ac:dyDescent="0.25">
      <c r="A4659" t="s">
        <v>25410</v>
      </c>
      <c r="B4659">
        <v>114.51900000000001</v>
      </c>
      <c r="C4659">
        <v>114.312</v>
      </c>
      <c r="D4659">
        <v>111.377</v>
      </c>
      <c r="E4659">
        <v>106.14100000000001</v>
      </c>
      <c r="F4659">
        <v>106.093</v>
      </c>
      <c r="G4659">
        <v>103.33799999999999</v>
      </c>
    </row>
    <row r="4660" spans="1:7" x14ac:dyDescent="0.25">
      <c r="A4660" t="s">
        <v>25410</v>
      </c>
      <c r="B4660">
        <v>114.51900000000001</v>
      </c>
      <c r="C4660">
        <v>111.753</v>
      </c>
      <c r="D4660">
        <v>111.753</v>
      </c>
      <c r="E4660">
        <v>107.74</v>
      </c>
      <c r="F4660">
        <v>105.27200000000001</v>
      </c>
      <c r="G4660">
        <v>105.27200000000001</v>
      </c>
    </row>
    <row r="4661" spans="1:7" x14ac:dyDescent="0.25">
      <c r="A4661" t="s">
        <v>25410</v>
      </c>
      <c r="B4661">
        <v>114.51900000000001</v>
      </c>
      <c r="C4661">
        <v>111.753</v>
      </c>
      <c r="D4661">
        <v>111.753</v>
      </c>
      <c r="E4661">
        <v>107.74</v>
      </c>
      <c r="F4661">
        <v>105.27200000000001</v>
      </c>
      <c r="G4661">
        <v>105.27200000000001</v>
      </c>
    </row>
    <row r="4662" spans="1:7" x14ac:dyDescent="0.25">
      <c r="A4662" t="s">
        <v>25410</v>
      </c>
      <c r="B4662">
        <v>114.51300000000001</v>
      </c>
      <c r="C4662">
        <v>111.876</v>
      </c>
      <c r="D4662">
        <v>109.53</v>
      </c>
      <c r="E4662">
        <v>109.099</v>
      </c>
      <c r="F4662">
        <v>106.541</v>
      </c>
      <c r="G4662">
        <v>105.39100000000001</v>
      </c>
    </row>
    <row r="4663" spans="1:7" x14ac:dyDescent="0.25">
      <c r="A4663" t="s">
        <v>25410</v>
      </c>
      <c r="B4663">
        <v>114.51300000000001</v>
      </c>
      <c r="C4663">
        <v>113.21599999999999</v>
      </c>
      <c r="D4663">
        <v>109.202</v>
      </c>
      <c r="E4663">
        <v>108.011</v>
      </c>
      <c r="F4663">
        <v>106.547</v>
      </c>
      <c r="G4663">
        <v>104.928</v>
      </c>
    </row>
    <row r="4664" spans="1:7" x14ac:dyDescent="0.25">
      <c r="A4664" t="s">
        <v>25410</v>
      </c>
      <c r="B4664">
        <v>114.51300000000001</v>
      </c>
      <c r="C4664">
        <v>112.47</v>
      </c>
      <c r="D4664">
        <v>110.11499999999999</v>
      </c>
      <c r="E4664">
        <v>108.488</v>
      </c>
      <c r="F4664">
        <v>106.087</v>
      </c>
      <c r="G4664">
        <v>104.655</v>
      </c>
    </row>
    <row r="4665" spans="1:7" x14ac:dyDescent="0.25">
      <c r="A4665" t="s">
        <v>25410</v>
      </c>
      <c r="B4665">
        <v>114.50700000000001</v>
      </c>
      <c r="C4665">
        <v>109.202</v>
      </c>
      <c r="D4665">
        <v>109.196</v>
      </c>
      <c r="E4665">
        <v>109.196</v>
      </c>
      <c r="F4665">
        <v>109.196</v>
      </c>
      <c r="G4665">
        <v>105.129</v>
      </c>
    </row>
    <row r="4666" spans="1:7" x14ac:dyDescent="0.25">
      <c r="A4666" t="s">
        <v>25410</v>
      </c>
      <c r="B4666">
        <v>114.50700000000001</v>
      </c>
      <c r="C4666">
        <v>112.63800000000001</v>
      </c>
      <c r="D4666">
        <v>110.542</v>
      </c>
      <c r="E4666">
        <v>110.286</v>
      </c>
      <c r="F4666">
        <v>108.881</v>
      </c>
      <c r="G4666">
        <v>99.072999999999993</v>
      </c>
    </row>
    <row r="4667" spans="1:7" x14ac:dyDescent="0.25">
      <c r="A4667" t="s">
        <v>25410</v>
      </c>
      <c r="B4667">
        <v>114.50700000000001</v>
      </c>
      <c r="C4667">
        <v>111.27200000000001</v>
      </c>
      <c r="D4667">
        <v>110.371</v>
      </c>
      <c r="E4667">
        <v>107.488</v>
      </c>
      <c r="F4667">
        <v>106.505</v>
      </c>
      <c r="G4667">
        <v>106.27200000000001</v>
      </c>
    </row>
    <row r="4668" spans="1:7" x14ac:dyDescent="0.25">
      <c r="A4668" t="s">
        <v>25410</v>
      </c>
      <c r="B4668">
        <v>114.50700000000001</v>
      </c>
      <c r="C4668">
        <v>112.297</v>
      </c>
      <c r="D4668">
        <v>111.321</v>
      </c>
      <c r="E4668">
        <v>110.57299999999999</v>
      </c>
      <c r="F4668">
        <v>104.495</v>
      </c>
      <c r="G4668">
        <v>103.09099999999999</v>
      </c>
    </row>
    <row r="4669" spans="1:7" x14ac:dyDescent="0.25">
      <c r="A4669" t="s">
        <v>25410</v>
      </c>
      <c r="B4669">
        <v>114.50700000000001</v>
      </c>
      <c r="C4669">
        <v>112.297</v>
      </c>
      <c r="D4669">
        <v>111.321</v>
      </c>
      <c r="E4669">
        <v>110.57299999999999</v>
      </c>
      <c r="F4669">
        <v>104.495</v>
      </c>
      <c r="G4669">
        <v>103.09099999999999</v>
      </c>
    </row>
    <row r="4670" spans="1:7" x14ac:dyDescent="0.25">
      <c r="A4670" t="s">
        <v>25410</v>
      </c>
      <c r="B4670">
        <v>114.50700000000001</v>
      </c>
      <c r="C4670">
        <v>114.50700000000001</v>
      </c>
      <c r="D4670">
        <v>113.60299999999999</v>
      </c>
      <c r="E4670">
        <v>105.017</v>
      </c>
      <c r="F4670">
        <v>105.017</v>
      </c>
      <c r="G4670">
        <v>104.04</v>
      </c>
    </row>
    <row r="4671" spans="1:7" x14ac:dyDescent="0.25">
      <c r="A4671" t="s">
        <v>25410</v>
      </c>
      <c r="B4671">
        <v>114.50700000000001</v>
      </c>
      <c r="C4671">
        <v>109.926</v>
      </c>
      <c r="D4671">
        <v>108.881</v>
      </c>
      <c r="E4671">
        <v>108.723</v>
      </c>
      <c r="F4671">
        <v>108.669</v>
      </c>
      <c r="G4671">
        <v>105.777</v>
      </c>
    </row>
    <row r="4672" spans="1:7" x14ac:dyDescent="0.25">
      <c r="A4672" t="s">
        <v>25410</v>
      </c>
      <c r="B4672">
        <v>114.50700000000001</v>
      </c>
      <c r="C4672">
        <v>109.926</v>
      </c>
      <c r="D4672">
        <v>108.881</v>
      </c>
      <c r="E4672">
        <v>108.723</v>
      </c>
      <c r="F4672">
        <v>108.669</v>
      </c>
      <c r="G4672">
        <v>105.777</v>
      </c>
    </row>
    <row r="4673" spans="1:7" x14ac:dyDescent="0.25">
      <c r="A4673" t="s">
        <v>25410</v>
      </c>
      <c r="B4673">
        <v>114.50700000000001</v>
      </c>
      <c r="C4673">
        <v>109.652</v>
      </c>
      <c r="D4673">
        <v>109.208</v>
      </c>
      <c r="E4673">
        <v>108.681</v>
      </c>
      <c r="F4673">
        <v>107.542</v>
      </c>
      <c r="G4673">
        <v>107.2</v>
      </c>
    </row>
    <row r="4674" spans="1:7" x14ac:dyDescent="0.25">
      <c r="A4674" t="s">
        <v>25410</v>
      </c>
      <c r="B4674">
        <v>114.5</v>
      </c>
      <c r="C4674">
        <v>111.592</v>
      </c>
      <c r="D4674">
        <v>110.377</v>
      </c>
      <c r="E4674">
        <v>107.764</v>
      </c>
      <c r="F4674">
        <v>107.2</v>
      </c>
      <c r="G4674">
        <v>104.94</v>
      </c>
    </row>
    <row r="4675" spans="1:7" x14ac:dyDescent="0.25">
      <c r="A4675" t="s">
        <v>25410</v>
      </c>
      <c r="B4675">
        <v>114.5</v>
      </c>
      <c r="C4675">
        <v>114.488</v>
      </c>
      <c r="D4675">
        <v>107.026</v>
      </c>
      <c r="E4675">
        <v>107.02</v>
      </c>
      <c r="F4675">
        <v>107.02</v>
      </c>
      <c r="G4675">
        <v>107.02</v>
      </c>
    </row>
    <row r="4676" spans="1:7" x14ac:dyDescent="0.25">
      <c r="A4676" t="s">
        <v>25410</v>
      </c>
      <c r="B4676">
        <v>114.5</v>
      </c>
      <c r="C4676">
        <v>110.176</v>
      </c>
      <c r="D4676">
        <v>110.151</v>
      </c>
      <c r="E4676">
        <v>108.56</v>
      </c>
      <c r="F4676">
        <v>107.23</v>
      </c>
      <c r="G4676">
        <v>105.879</v>
      </c>
    </row>
    <row r="4677" spans="1:7" x14ac:dyDescent="0.25">
      <c r="A4677" t="s">
        <v>25410</v>
      </c>
      <c r="B4677">
        <v>114.5</v>
      </c>
      <c r="C4677">
        <v>112.259</v>
      </c>
      <c r="D4677">
        <v>111.426</v>
      </c>
      <c r="E4677">
        <v>108.16200000000001</v>
      </c>
      <c r="F4677">
        <v>106.92400000000001</v>
      </c>
      <c r="G4677">
        <v>102.84399999999999</v>
      </c>
    </row>
    <row r="4678" spans="1:7" x14ac:dyDescent="0.25">
      <c r="A4678" t="s">
        <v>25410</v>
      </c>
      <c r="B4678">
        <v>114.5</v>
      </c>
      <c r="C4678">
        <v>112.6</v>
      </c>
      <c r="D4678">
        <v>111.291</v>
      </c>
      <c r="E4678">
        <v>107.93300000000001</v>
      </c>
      <c r="F4678">
        <v>105.682</v>
      </c>
      <c r="G4678">
        <v>104.62</v>
      </c>
    </row>
    <row r="4679" spans="1:7" x14ac:dyDescent="0.25">
      <c r="A4679" t="s">
        <v>25410</v>
      </c>
      <c r="B4679">
        <v>114.494</v>
      </c>
      <c r="C4679">
        <v>113.77200000000001</v>
      </c>
      <c r="D4679">
        <v>111.027</v>
      </c>
      <c r="E4679">
        <v>106.804</v>
      </c>
      <c r="F4679">
        <v>105.17700000000001</v>
      </c>
      <c r="G4679">
        <v>104.661</v>
      </c>
    </row>
    <row r="4680" spans="1:7" x14ac:dyDescent="0.25">
      <c r="A4680" t="s">
        <v>25410</v>
      </c>
      <c r="B4680">
        <v>114.494</v>
      </c>
      <c r="C4680">
        <v>112.886</v>
      </c>
      <c r="D4680">
        <v>112.52</v>
      </c>
      <c r="E4680">
        <v>111.346</v>
      </c>
      <c r="F4680">
        <v>102.59699999999999</v>
      </c>
      <c r="G4680">
        <v>102.128</v>
      </c>
    </row>
    <row r="4681" spans="1:7" x14ac:dyDescent="0.25">
      <c r="A4681" t="s">
        <v>25410</v>
      </c>
      <c r="B4681">
        <v>114.494</v>
      </c>
      <c r="C4681">
        <v>113.441</v>
      </c>
      <c r="D4681">
        <v>112.706</v>
      </c>
      <c r="E4681">
        <v>108.705</v>
      </c>
      <c r="F4681">
        <v>107.08</v>
      </c>
      <c r="G4681">
        <v>99.177999999999997</v>
      </c>
    </row>
    <row r="4682" spans="1:7" x14ac:dyDescent="0.25">
      <c r="A4682" t="s">
        <v>25410</v>
      </c>
      <c r="B4682">
        <v>114.494</v>
      </c>
      <c r="C4682">
        <v>114.28</v>
      </c>
      <c r="D4682">
        <v>112.526</v>
      </c>
      <c r="E4682">
        <v>107.182</v>
      </c>
      <c r="F4682">
        <v>105.48</v>
      </c>
      <c r="G4682">
        <v>101.771</v>
      </c>
    </row>
    <row r="4683" spans="1:7" x14ac:dyDescent="0.25">
      <c r="A4683" t="s">
        <v>25410</v>
      </c>
      <c r="B4683">
        <v>114.494</v>
      </c>
      <c r="C4683">
        <v>112.7</v>
      </c>
      <c r="D4683">
        <v>112.086</v>
      </c>
      <c r="E4683">
        <v>106.708</v>
      </c>
      <c r="F4683">
        <v>105.849</v>
      </c>
      <c r="G4683">
        <v>104.276</v>
      </c>
    </row>
    <row r="4684" spans="1:7" x14ac:dyDescent="0.25">
      <c r="A4684" t="s">
        <v>25410</v>
      </c>
      <c r="B4684">
        <v>114.494</v>
      </c>
      <c r="C4684">
        <v>111.5</v>
      </c>
      <c r="D4684">
        <v>110.88500000000001</v>
      </c>
      <c r="E4684">
        <v>108.39700000000001</v>
      </c>
      <c r="F4684">
        <v>105.545</v>
      </c>
      <c r="G4684">
        <v>105.533</v>
      </c>
    </row>
    <row r="4685" spans="1:7" x14ac:dyDescent="0.25">
      <c r="A4685" t="s">
        <v>25410</v>
      </c>
      <c r="B4685">
        <v>114.488</v>
      </c>
      <c r="C4685">
        <v>109.093</v>
      </c>
      <c r="D4685">
        <v>109.093</v>
      </c>
      <c r="E4685">
        <v>108.917</v>
      </c>
      <c r="F4685">
        <v>108.917</v>
      </c>
      <c r="G4685">
        <v>105.992</v>
      </c>
    </row>
    <row r="4686" spans="1:7" x14ac:dyDescent="0.25">
      <c r="A4686" t="s">
        <v>25410</v>
      </c>
      <c r="B4686">
        <v>114.488</v>
      </c>
      <c r="C4686">
        <v>113.491</v>
      </c>
      <c r="D4686">
        <v>111.53100000000001</v>
      </c>
      <c r="E4686">
        <v>111.205</v>
      </c>
      <c r="F4686">
        <v>105.29600000000001</v>
      </c>
      <c r="G4686">
        <v>100.288</v>
      </c>
    </row>
    <row r="4687" spans="1:7" x14ac:dyDescent="0.25">
      <c r="A4687" t="s">
        <v>25410</v>
      </c>
      <c r="B4687">
        <v>114.488</v>
      </c>
      <c r="C4687">
        <v>112.123</v>
      </c>
      <c r="D4687">
        <v>110.842</v>
      </c>
      <c r="E4687">
        <v>108.45699999999999</v>
      </c>
      <c r="F4687">
        <v>106.565</v>
      </c>
      <c r="G4687">
        <v>103.598</v>
      </c>
    </row>
    <row r="4688" spans="1:7" x14ac:dyDescent="0.25">
      <c r="A4688" t="s">
        <v>25410</v>
      </c>
      <c r="B4688">
        <v>114.488</v>
      </c>
      <c r="C4688">
        <v>111.5</v>
      </c>
      <c r="D4688">
        <v>109.25700000000001</v>
      </c>
      <c r="E4688">
        <v>108.5</v>
      </c>
      <c r="F4688">
        <v>108.313</v>
      </c>
      <c r="G4688">
        <v>104.59</v>
      </c>
    </row>
    <row r="4689" spans="1:7" x14ac:dyDescent="0.25">
      <c r="A4689" t="s">
        <v>25410</v>
      </c>
      <c r="B4689">
        <v>114.488</v>
      </c>
      <c r="C4689">
        <v>112.74299999999999</v>
      </c>
      <c r="D4689">
        <v>111.494</v>
      </c>
      <c r="E4689">
        <v>106.643</v>
      </c>
      <c r="F4689">
        <v>106.559</v>
      </c>
      <c r="G4689">
        <v>104.194</v>
      </c>
    </row>
    <row r="4690" spans="1:7" x14ac:dyDescent="0.25">
      <c r="A4690" t="s">
        <v>25410</v>
      </c>
      <c r="B4690">
        <v>114.488</v>
      </c>
      <c r="C4690">
        <v>111.759</v>
      </c>
      <c r="D4690">
        <v>110.971</v>
      </c>
      <c r="E4690">
        <v>110.322</v>
      </c>
      <c r="F4690">
        <v>107.47</v>
      </c>
      <c r="G4690">
        <v>100.947</v>
      </c>
    </row>
    <row r="4691" spans="1:7" x14ac:dyDescent="0.25">
      <c r="A4691" t="s">
        <v>25410</v>
      </c>
      <c r="B4691">
        <v>114.488</v>
      </c>
      <c r="C4691">
        <v>111.53700000000001</v>
      </c>
      <c r="D4691">
        <v>109.58499999999999</v>
      </c>
      <c r="E4691">
        <v>107.602</v>
      </c>
      <c r="F4691">
        <v>107.176</v>
      </c>
      <c r="G4691">
        <v>106.499</v>
      </c>
    </row>
    <row r="4692" spans="1:7" x14ac:dyDescent="0.25">
      <c r="A4692" t="s">
        <v>25410</v>
      </c>
      <c r="B4692">
        <v>114.488</v>
      </c>
      <c r="C4692">
        <v>111.97499999999999</v>
      </c>
      <c r="D4692">
        <v>111.88200000000001</v>
      </c>
      <c r="E4692">
        <v>107.65</v>
      </c>
      <c r="F4692">
        <v>106.398</v>
      </c>
      <c r="G4692">
        <v>103.68</v>
      </c>
    </row>
    <row r="4693" spans="1:7" x14ac:dyDescent="0.25">
      <c r="A4693" t="s">
        <v>25410</v>
      </c>
      <c r="B4693">
        <v>114.488</v>
      </c>
      <c r="C4693">
        <v>113.59699999999999</v>
      </c>
      <c r="D4693">
        <v>112.16</v>
      </c>
      <c r="E4693">
        <v>107.476</v>
      </c>
      <c r="F4693">
        <v>104.51900000000001</v>
      </c>
      <c r="G4693">
        <v>103.40900000000001</v>
      </c>
    </row>
    <row r="4694" spans="1:7" x14ac:dyDescent="0.25">
      <c r="A4694" t="s">
        <v>25410</v>
      </c>
      <c r="B4694">
        <v>114.488</v>
      </c>
      <c r="C4694">
        <v>114.488</v>
      </c>
      <c r="D4694">
        <v>107.02</v>
      </c>
      <c r="E4694">
        <v>107.02</v>
      </c>
      <c r="F4694">
        <v>107.02</v>
      </c>
      <c r="G4694">
        <v>107.02</v>
      </c>
    </row>
    <row r="4695" spans="1:7" x14ac:dyDescent="0.25">
      <c r="A4695" t="s">
        <v>25410</v>
      </c>
      <c r="B4695">
        <v>114.482</v>
      </c>
      <c r="C4695">
        <v>113.39700000000001</v>
      </c>
      <c r="D4695">
        <v>108.59</v>
      </c>
      <c r="E4695">
        <v>107.242</v>
      </c>
      <c r="F4695">
        <v>106.595</v>
      </c>
      <c r="G4695">
        <v>106.03400000000001</v>
      </c>
    </row>
    <row r="4696" spans="1:7" x14ac:dyDescent="0.25">
      <c r="A4696" t="s">
        <v>25410</v>
      </c>
      <c r="B4696">
        <v>114.482</v>
      </c>
      <c r="C4696">
        <v>113.39700000000001</v>
      </c>
      <c r="D4696">
        <v>108.59</v>
      </c>
      <c r="E4696">
        <v>107.242</v>
      </c>
      <c r="F4696">
        <v>106.595</v>
      </c>
      <c r="G4696">
        <v>106.03400000000001</v>
      </c>
    </row>
    <row r="4697" spans="1:7" x14ac:dyDescent="0.25">
      <c r="A4697" t="s">
        <v>25410</v>
      </c>
      <c r="B4697">
        <v>114.482</v>
      </c>
      <c r="C4697">
        <v>110.53</v>
      </c>
      <c r="D4697">
        <v>110.389</v>
      </c>
      <c r="E4697">
        <v>107.30200000000001</v>
      </c>
      <c r="F4697">
        <v>106.92400000000001</v>
      </c>
      <c r="G4697">
        <v>106.87</v>
      </c>
    </row>
    <row r="4698" spans="1:7" x14ac:dyDescent="0.25">
      <c r="A4698" t="s">
        <v>25410</v>
      </c>
      <c r="B4698">
        <v>114.482</v>
      </c>
      <c r="C4698">
        <v>112.892</v>
      </c>
      <c r="D4698">
        <v>109.74299999999999</v>
      </c>
      <c r="E4698">
        <v>108.14400000000001</v>
      </c>
      <c r="F4698">
        <v>106.666</v>
      </c>
      <c r="G4698">
        <v>104.407</v>
      </c>
    </row>
    <row r="4699" spans="1:7" x14ac:dyDescent="0.25">
      <c r="A4699" t="s">
        <v>25410</v>
      </c>
      <c r="B4699">
        <v>114.482</v>
      </c>
      <c r="C4699">
        <v>113.035</v>
      </c>
      <c r="D4699">
        <v>113.035</v>
      </c>
      <c r="E4699">
        <v>108.023</v>
      </c>
      <c r="F4699">
        <v>108.023</v>
      </c>
      <c r="G4699">
        <v>99.027000000000001</v>
      </c>
    </row>
    <row r="4700" spans="1:7" x14ac:dyDescent="0.25">
      <c r="A4700" t="s">
        <v>25410</v>
      </c>
      <c r="B4700">
        <v>114.482</v>
      </c>
      <c r="C4700">
        <v>111.72799999999999</v>
      </c>
      <c r="D4700">
        <v>110.383</v>
      </c>
      <c r="E4700">
        <v>108.40900000000001</v>
      </c>
      <c r="F4700">
        <v>107.134</v>
      </c>
      <c r="G4700">
        <v>104.229</v>
      </c>
    </row>
    <row r="4701" spans="1:7" x14ac:dyDescent="0.25">
      <c r="A4701" t="s">
        <v>25410</v>
      </c>
      <c r="B4701">
        <v>114.47499999999999</v>
      </c>
      <c r="C4701">
        <v>109.075</v>
      </c>
      <c r="D4701">
        <v>109.075</v>
      </c>
      <c r="E4701">
        <v>109.063</v>
      </c>
      <c r="F4701">
        <v>109.056</v>
      </c>
      <c r="G4701">
        <v>105.73</v>
      </c>
    </row>
    <row r="4702" spans="1:7" x14ac:dyDescent="0.25">
      <c r="A4702" t="s">
        <v>25410</v>
      </c>
      <c r="B4702">
        <v>114.47499999999999</v>
      </c>
      <c r="C4702">
        <v>109.075</v>
      </c>
      <c r="D4702">
        <v>109.075</v>
      </c>
      <c r="E4702">
        <v>109.063</v>
      </c>
      <c r="F4702">
        <v>109.056</v>
      </c>
      <c r="G4702">
        <v>105.73</v>
      </c>
    </row>
    <row r="4703" spans="1:7" x14ac:dyDescent="0.25">
      <c r="A4703" t="s">
        <v>25410</v>
      </c>
      <c r="B4703">
        <v>114.47499999999999</v>
      </c>
      <c r="C4703">
        <v>114.46899999999999</v>
      </c>
      <c r="D4703">
        <v>110.36499999999999</v>
      </c>
      <c r="E4703">
        <v>110.36499999999999</v>
      </c>
      <c r="F4703">
        <v>103.66200000000001</v>
      </c>
      <c r="G4703">
        <v>103.633</v>
      </c>
    </row>
    <row r="4704" spans="1:7" x14ac:dyDescent="0.25">
      <c r="A4704" t="s">
        <v>25410</v>
      </c>
      <c r="B4704">
        <v>114.47499999999999</v>
      </c>
      <c r="C4704">
        <v>110.68300000000001</v>
      </c>
      <c r="D4704">
        <v>109.639</v>
      </c>
      <c r="E4704">
        <v>109.512</v>
      </c>
      <c r="F4704">
        <v>106.38</v>
      </c>
      <c r="G4704">
        <v>105.914</v>
      </c>
    </row>
    <row r="4705" spans="1:7" x14ac:dyDescent="0.25">
      <c r="A4705" t="s">
        <v>25410</v>
      </c>
      <c r="B4705">
        <v>114.47499999999999</v>
      </c>
      <c r="C4705">
        <v>112.47</v>
      </c>
      <c r="D4705">
        <v>109.038</v>
      </c>
      <c r="E4705">
        <v>108.76600000000001</v>
      </c>
      <c r="F4705">
        <v>106.732</v>
      </c>
      <c r="G4705">
        <v>105.492</v>
      </c>
    </row>
    <row r="4706" spans="1:7" x14ac:dyDescent="0.25">
      <c r="A4706" t="s">
        <v>25410</v>
      </c>
      <c r="B4706">
        <v>114.47499999999999</v>
      </c>
      <c r="C4706">
        <v>110.83</v>
      </c>
      <c r="D4706">
        <v>108.857</v>
      </c>
      <c r="E4706">
        <v>107.89100000000001</v>
      </c>
      <c r="F4706">
        <v>107.38</v>
      </c>
      <c r="G4706">
        <v>107.164</v>
      </c>
    </row>
    <row r="4707" spans="1:7" x14ac:dyDescent="0.25">
      <c r="A4707" t="s">
        <v>25410</v>
      </c>
      <c r="B4707">
        <v>114.47499999999999</v>
      </c>
      <c r="C4707">
        <v>112.408</v>
      </c>
      <c r="D4707">
        <v>110.812</v>
      </c>
      <c r="E4707">
        <v>108.851</v>
      </c>
      <c r="F4707">
        <v>106.398</v>
      </c>
      <c r="G4707">
        <v>103.244</v>
      </c>
    </row>
    <row r="4708" spans="1:7" x14ac:dyDescent="0.25">
      <c r="A4708" t="s">
        <v>25410</v>
      </c>
      <c r="B4708">
        <v>114.46899999999999</v>
      </c>
      <c r="C4708">
        <v>114.46899999999999</v>
      </c>
      <c r="D4708">
        <v>113.372</v>
      </c>
      <c r="E4708">
        <v>105.17700000000001</v>
      </c>
      <c r="F4708">
        <v>105.17700000000001</v>
      </c>
      <c r="G4708">
        <v>103.07299999999999</v>
      </c>
    </row>
    <row r="4709" spans="1:7" x14ac:dyDescent="0.25">
      <c r="A4709" t="s">
        <v>25410</v>
      </c>
      <c r="B4709">
        <v>114.46899999999999</v>
      </c>
      <c r="C4709">
        <v>111.285</v>
      </c>
      <c r="D4709">
        <v>110.048</v>
      </c>
      <c r="E4709">
        <v>109.44499999999999</v>
      </c>
      <c r="F4709">
        <v>109.063</v>
      </c>
      <c r="G4709">
        <v>102.386</v>
      </c>
    </row>
    <row r="4710" spans="1:7" x14ac:dyDescent="0.25">
      <c r="A4710" t="s">
        <v>25410</v>
      </c>
      <c r="B4710">
        <v>114.46899999999999</v>
      </c>
      <c r="C4710">
        <v>114.173</v>
      </c>
      <c r="D4710">
        <v>111.297</v>
      </c>
      <c r="E4710">
        <v>110.824</v>
      </c>
      <c r="F4710">
        <v>108.488</v>
      </c>
      <c r="G4710">
        <v>96.033000000000001</v>
      </c>
    </row>
    <row r="4711" spans="1:7" x14ac:dyDescent="0.25">
      <c r="A4711" t="s">
        <v>25410</v>
      </c>
      <c r="B4711">
        <v>114.46899999999999</v>
      </c>
      <c r="C4711">
        <v>114.46899999999999</v>
      </c>
      <c r="D4711">
        <v>108.857</v>
      </c>
      <c r="E4711">
        <v>106.756</v>
      </c>
      <c r="F4711">
        <v>106.75</v>
      </c>
      <c r="G4711">
        <v>105.718</v>
      </c>
    </row>
    <row r="4712" spans="1:7" x14ac:dyDescent="0.25">
      <c r="A4712" t="s">
        <v>25410</v>
      </c>
      <c r="B4712">
        <v>114.46899999999999</v>
      </c>
      <c r="C4712">
        <v>113.916</v>
      </c>
      <c r="D4712">
        <v>112.482</v>
      </c>
      <c r="E4712">
        <v>107.67400000000001</v>
      </c>
      <c r="F4712">
        <v>103.58</v>
      </c>
      <c r="G4712">
        <v>103.39700000000001</v>
      </c>
    </row>
    <row r="4713" spans="1:7" x14ac:dyDescent="0.25">
      <c r="A4713" t="s">
        <v>25410</v>
      </c>
      <c r="B4713">
        <v>114.46899999999999</v>
      </c>
      <c r="C4713">
        <v>113.26</v>
      </c>
      <c r="D4713">
        <v>109.61499999999999</v>
      </c>
      <c r="E4713">
        <v>109.172</v>
      </c>
      <c r="F4713">
        <v>107.74</v>
      </c>
      <c r="G4713">
        <v>102.075</v>
      </c>
    </row>
    <row r="4714" spans="1:7" x14ac:dyDescent="0.25">
      <c r="A4714" t="s">
        <v>25410</v>
      </c>
      <c r="B4714">
        <v>114.46899999999999</v>
      </c>
      <c r="C4714">
        <v>111.395</v>
      </c>
      <c r="D4714">
        <v>110.965</v>
      </c>
      <c r="E4714">
        <v>108.754</v>
      </c>
      <c r="F4714">
        <v>105.39700000000001</v>
      </c>
      <c r="G4714">
        <v>105.38500000000001</v>
      </c>
    </row>
    <row r="4715" spans="1:7" x14ac:dyDescent="0.25">
      <c r="A4715" t="s">
        <v>25410</v>
      </c>
      <c r="B4715">
        <v>114.46299999999999</v>
      </c>
      <c r="C4715">
        <v>112.65600000000001</v>
      </c>
      <c r="D4715">
        <v>112.65600000000001</v>
      </c>
      <c r="E4715">
        <v>109.30500000000001</v>
      </c>
      <c r="F4715">
        <v>103.497</v>
      </c>
      <c r="G4715">
        <v>103.497</v>
      </c>
    </row>
    <row r="4716" spans="1:7" x14ac:dyDescent="0.25">
      <c r="A4716" t="s">
        <v>25410</v>
      </c>
      <c r="B4716">
        <v>114.46299999999999</v>
      </c>
      <c r="C4716">
        <v>113.509</v>
      </c>
      <c r="D4716">
        <v>112.389</v>
      </c>
      <c r="E4716">
        <v>107.194</v>
      </c>
      <c r="F4716">
        <v>105.789</v>
      </c>
      <c r="G4716">
        <v>102.374</v>
      </c>
    </row>
    <row r="4717" spans="1:7" x14ac:dyDescent="0.25">
      <c r="A4717" t="s">
        <v>25410</v>
      </c>
      <c r="B4717">
        <v>114.46299999999999</v>
      </c>
      <c r="C4717">
        <v>111.629</v>
      </c>
      <c r="D4717">
        <v>111.08199999999999</v>
      </c>
      <c r="E4717">
        <v>110.947</v>
      </c>
      <c r="F4717">
        <v>104.176</v>
      </c>
      <c r="G4717">
        <v>103.774</v>
      </c>
    </row>
    <row r="4718" spans="1:7" x14ac:dyDescent="0.25">
      <c r="A4718" t="s">
        <v>25410</v>
      </c>
      <c r="B4718">
        <v>114.46299999999999</v>
      </c>
      <c r="C4718">
        <v>110.69499999999999</v>
      </c>
      <c r="D4718">
        <v>108.80800000000001</v>
      </c>
      <c r="E4718">
        <v>108.711</v>
      </c>
      <c r="F4718">
        <v>107.212</v>
      </c>
      <c r="G4718">
        <v>106.84</v>
      </c>
    </row>
    <row r="4719" spans="1:7" x14ac:dyDescent="0.25">
      <c r="A4719" t="s">
        <v>25410</v>
      </c>
      <c r="B4719">
        <v>114.46299999999999</v>
      </c>
      <c r="C4719">
        <v>110.49299999999999</v>
      </c>
      <c r="D4719">
        <v>109.31699999999999</v>
      </c>
      <c r="E4719">
        <v>108.325</v>
      </c>
      <c r="F4719">
        <v>108.005</v>
      </c>
      <c r="G4719">
        <v>106.02800000000001</v>
      </c>
    </row>
    <row r="4720" spans="1:7" x14ac:dyDescent="0.25">
      <c r="A4720" t="s">
        <v>25410</v>
      </c>
      <c r="B4720">
        <v>114.46299999999999</v>
      </c>
      <c r="C4720">
        <v>112.93600000000001</v>
      </c>
      <c r="D4720">
        <v>112.83</v>
      </c>
      <c r="E4720">
        <v>112.092</v>
      </c>
      <c r="F4720">
        <v>107.92100000000001</v>
      </c>
      <c r="G4720">
        <v>95.358999999999995</v>
      </c>
    </row>
    <row r="4721" spans="1:7" x14ac:dyDescent="0.25">
      <c r="A4721" t="s">
        <v>25410</v>
      </c>
      <c r="B4721">
        <v>114.456</v>
      </c>
      <c r="C4721">
        <v>112.544</v>
      </c>
      <c r="D4721">
        <v>111.235</v>
      </c>
      <c r="E4721">
        <v>110.69499999999999</v>
      </c>
      <c r="F4721">
        <v>103.81</v>
      </c>
      <c r="G4721">
        <v>103.15</v>
      </c>
    </row>
    <row r="4722" spans="1:7" x14ac:dyDescent="0.25">
      <c r="A4722" t="s">
        <v>25410</v>
      </c>
      <c r="B4722">
        <v>114.456</v>
      </c>
      <c r="C4722">
        <v>110.023</v>
      </c>
      <c r="D4722">
        <v>109.336</v>
      </c>
      <c r="E4722">
        <v>108.319</v>
      </c>
      <c r="F4722">
        <v>107.97499999999999</v>
      </c>
      <c r="G4722">
        <v>106.40900000000001</v>
      </c>
    </row>
    <row r="4723" spans="1:7" x14ac:dyDescent="0.25">
      <c r="A4723" t="s">
        <v>25410</v>
      </c>
      <c r="B4723">
        <v>114.456</v>
      </c>
      <c r="C4723">
        <v>112.136</v>
      </c>
      <c r="D4723">
        <v>110.922</v>
      </c>
      <c r="E4723">
        <v>107.608</v>
      </c>
      <c r="F4723">
        <v>106.75</v>
      </c>
      <c r="G4723">
        <v>104.235</v>
      </c>
    </row>
    <row r="4724" spans="1:7" x14ac:dyDescent="0.25">
      <c r="A4724" t="s">
        <v>25410</v>
      </c>
      <c r="B4724">
        <v>114.456</v>
      </c>
      <c r="C4724">
        <v>113.13500000000001</v>
      </c>
      <c r="D4724">
        <v>109.48699999999999</v>
      </c>
      <c r="E4724">
        <v>107.41</v>
      </c>
      <c r="F4724">
        <v>106.846</v>
      </c>
      <c r="G4724">
        <v>105.15300000000001</v>
      </c>
    </row>
    <row r="4725" spans="1:7" x14ac:dyDescent="0.25">
      <c r="A4725" t="s">
        <v>25410</v>
      </c>
      <c r="B4725">
        <v>114.456</v>
      </c>
      <c r="C4725">
        <v>110.218</v>
      </c>
      <c r="D4725">
        <v>110.133</v>
      </c>
      <c r="E4725">
        <v>108.506</v>
      </c>
      <c r="F4725">
        <v>107.212</v>
      </c>
      <c r="G4725">
        <v>105.968</v>
      </c>
    </row>
    <row r="4726" spans="1:7" x14ac:dyDescent="0.25">
      <c r="A4726" t="s">
        <v>25410</v>
      </c>
      <c r="B4726">
        <v>114.456</v>
      </c>
      <c r="C4726">
        <v>114.456</v>
      </c>
      <c r="D4726">
        <v>109.43899999999999</v>
      </c>
      <c r="E4726">
        <v>107.068</v>
      </c>
      <c r="F4726">
        <v>105.825</v>
      </c>
      <c r="G4726">
        <v>105.18899999999999</v>
      </c>
    </row>
    <row r="4727" spans="1:7" x14ac:dyDescent="0.25">
      <c r="A4727" t="s">
        <v>25410</v>
      </c>
      <c r="B4727">
        <v>114.456</v>
      </c>
      <c r="C4727">
        <v>111.47499999999999</v>
      </c>
      <c r="D4727">
        <v>111.47499999999999</v>
      </c>
      <c r="E4727">
        <v>109.42700000000001</v>
      </c>
      <c r="F4727">
        <v>105.029</v>
      </c>
      <c r="G4727">
        <v>105.029</v>
      </c>
    </row>
    <row r="4728" spans="1:7" x14ac:dyDescent="0.25">
      <c r="A4728" t="s">
        <v>25410</v>
      </c>
      <c r="B4728">
        <v>114.456</v>
      </c>
      <c r="C4728">
        <v>110.029</v>
      </c>
      <c r="D4728">
        <v>110.023</v>
      </c>
      <c r="E4728">
        <v>108.18600000000001</v>
      </c>
      <c r="F4728">
        <v>108.18600000000001</v>
      </c>
      <c r="G4728">
        <v>105.539</v>
      </c>
    </row>
    <row r="4729" spans="1:7" x14ac:dyDescent="0.25">
      <c r="A4729" t="s">
        <v>25410</v>
      </c>
      <c r="B4729">
        <v>114.45</v>
      </c>
      <c r="C4729">
        <v>113.26</v>
      </c>
      <c r="D4729">
        <v>110.22499999999999</v>
      </c>
      <c r="E4729">
        <v>108.089</v>
      </c>
      <c r="F4729">
        <v>106.684</v>
      </c>
      <c r="G4729">
        <v>103.491</v>
      </c>
    </row>
    <row r="4730" spans="1:7" x14ac:dyDescent="0.25">
      <c r="A4730" t="s">
        <v>25410</v>
      </c>
      <c r="B4730">
        <v>114.45</v>
      </c>
      <c r="C4730">
        <v>114.45</v>
      </c>
      <c r="D4730">
        <v>112.315</v>
      </c>
      <c r="E4730">
        <v>105.825</v>
      </c>
      <c r="F4730">
        <v>105.825</v>
      </c>
      <c r="G4730">
        <v>103.026</v>
      </c>
    </row>
    <row r="4731" spans="1:7" x14ac:dyDescent="0.25">
      <c r="A4731" t="s">
        <v>25410</v>
      </c>
      <c r="B4731">
        <v>114.45</v>
      </c>
      <c r="C4731">
        <v>114.45</v>
      </c>
      <c r="D4731">
        <v>107.044</v>
      </c>
      <c r="E4731">
        <v>107.044</v>
      </c>
      <c r="F4731">
        <v>107.044</v>
      </c>
      <c r="G4731">
        <v>107.044</v>
      </c>
    </row>
    <row r="4732" spans="1:7" x14ac:dyDescent="0.25">
      <c r="A4732" t="s">
        <v>25410</v>
      </c>
      <c r="B4732">
        <v>114.45</v>
      </c>
      <c r="C4732">
        <v>110.017</v>
      </c>
      <c r="D4732">
        <v>109.694</v>
      </c>
      <c r="E4732">
        <v>107.98099999999999</v>
      </c>
      <c r="F4732">
        <v>107.59</v>
      </c>
      <c r="G4732">
        <v>106.91200000000001</v>
      </c>
    </row>
    <row r="4733" spans="1:7" x14ac:dyDescent="0.25">
      <c r="A4733" t="s">
        <v>25410</v>
      </c>
      <c r="B4733">
        <v>114.45</v>
      </c>
      <c r="C4733">
        <v>110.57299999999999</v>
      </c>
      <c r="D4733">
        <v>108.669</v>
      </c>
      <c r="E4733">
        <v>108.41500000000001</v>
      </c>
      <c r="F4733">
        <v>108.13800000000001</v>
      </c>
      <c r="G4733">
        <v>106.38</v>
      </c>
    </row>
    <row r="4734" spans="1:7" x14ac:dyDescent="0.25">
      <c r="A4734" t="s">
        <v>25410</v>
      </c>
      <c r="B4734">
        <v>114.45</v>
      </c>
      <c r="C4734">
        <v>113.378</v>
      </c>
      <c r="D4734">
        <v>111.303</v>
      </c>
      <c r="E4734">
        <v>109.038</v>
      </c>
      <c r="F4734">
        <v>104.96899999999999</v>
      </c>
      <c r="G4734">
        <v>102.89700000000001</v>
      </c>
    </row>
    <row r="4735" spans="1:7" x14ac:dyDescent="0.25">
      <c r="A4735" t="s">
        <v>25410</v>
      </c>
      <c r="B4735">
        <v>114.45</v>
      </c>
      <c r="C4735">
        <v>111.309</v>
      </c>
      <c r="D4735">
        <v>109.883</v>
      </c>
      <c r="E4735">
        <v>109.208</v>
      </c>
      <c r="F4735">
        <v>106.762</v>
      </c>
      <c r="G4735">
        <v>104.768</v>
      </c>
    </row>
    <row r="4736" spans="1:7" x14ac:dyDescent="0.25">
      <c r="A4736" t="s">
        <v>25410</v>
      </c>
      <c r="B4736">
        <v>114.444</v>
      </c>
      <c r="C4736">
        <v>110.916</v>
      </c>
      <c r="D4736">
        <v>110.91</v>
      </c>
      <c r="E4736">
        <v>107.94499999999999</v>
      </c>
      <c r="F4736">
        <v>107.94499999999999</v>
      </c>
      <c r="G4736">
        <v>104.111</v>
      </c>
    </row>
    <row r="4737" spans="1:7" x14ac:dyDescent="0.25">
      <c r="A4737" t="s">
        <v>25410</v>
      </c>
      <c r="B4737">
        <v>114.444</v>
      </c>
      <c r="C4737">
        <v>112.94799999999999</v>
      </c>
      <c r="D4737">
        <v>108.699</v>
      </c>
      <c r="E4737">
        <v>107.68600000000001</v>
      </c>
      <c r="F4737">
        <v>107.206</v>
      </c>
      <c r="G4737">
        <v>105.361</v>
      </c>
    </row>
    <row r="4738" spans="1:7" x14ac:dyDescent="0.25">
      <c r="A4738" t="s">
        <v>25410</v>
      </c>
      <c r="B4738">
        <v>114.444</v>
      </c>
      <c r="C4738">
        <v>111.10599999999999</v>
      </c>
      <c r="D4738">
        <v>108.40900000000001</v>
      </c>
      <c r="E4738">
        <v>107.92700000000001</v>
      </c>
      <c r="F4738">
        <v>107.578</v>
      </c>
      <c r="G4738">
        <v>107.098</v>
      </c>
    </row>
    <row r="4739" spans="1:7" x14ac:dyDescent="0.25">
      <c r="A4739" t="s">
        <v>25410</v>
      </c>
      <c r="B4739">
        <v>114.444</v>
      </c>
      <c r="C4739">
        <v>110.72</v>
      </c>
      <c r="D4739">
        <v>110.371</v>
      </c>
      <c r="E4739">
        <v>109.366</v>
      </c>
      <c r="F4739">
        <v>107.458</v>
      </c>
      <c r="G4739">
        <v>103.95099999999999</v>
      </c>
    </row>
    <row r="4740" spans="1:7" x14ac:dyDescent="0.25">
      <c r="A4740" t="s">
        <v>25410</v>
      </c>
      <c r="B4740">
        <v>114.444</v>
      </c>
      <c r="C4740">
        <v>113.616</v>
      </c>
      <c r="D4740">
        <v>112.03</v>
      </c>
      <c r="E4740">
        <v>106.864</v>
      </c>
      <c r="F4740">
        <v>106.714</v>
      </c>
      <c r="G4740">
        <v>103.226</v>
      </c>
    </row>
    <row r="4741" spans="1:7" x14ac:dyDescent="0.25">
      <c r="A4741" t="s">
        <v>25410</v>
      </c>
      <c r="B4741">
        <v>114.444</v>
      </c>
      <c r="C4741">
        <v>113.616</v>
      </c>
      <c r="D4741">
        <v>112.03</v>
      </c>
      <c r="E4741">
        <v>106.864</v>
      </c>
      <c r="F4741">
        <v>106.714</v>
      </c>
      <c r="G4741">
        <v>103.226</v>
      </c>
    </row>
    <row r="4742" spans="1:7" x14ac:dyDescent="0.25">
      <c r="A4742" t="s">
        <v>25410</v>
      </c>
      <c r="B4742">
        <v>114.444</v>
      </c>
      <c r="C4742">
        <v>112.631</v>
      </c>
      <c r="D4742">
        <v>111.876</v>
      </c>
      <c r="E4742">
        <v>111.432</v>
      </c>
      <c r="F4742">
        <v>109.208</v>
      </c>
      <c r="G4742">
        <v>96.343999999999994</v>
      </c>
    </row>
    <row r="4743" spans="1:7" x14ac:dyDescent="0.25">
      <c r="A4743" t="s">
        <v>25410</v>
      </c>
      <c r="B4743">
        <v>114.444</v>
      </c>
      <c r="C4743">
        <v>112.631</v>
      </c>
      <c r="D4743">
        <v>112.117</v>
      </c>
      <c r="E4743">
        <v>108.101</v>
      </c>
      <c r="F4743">
        <v>104.36499999999999</v>
      </c>
      <c r="G4743">
        <v>104.318</v>
      </c>
    </row>
    <row r="4744" spans="1:7" x14ac:dyDescent="0.25">
      <c r="A4744" t="s">
        <v>25410</v>
      </c>
      <c r="B4744">
        <v>114.437</v>
      </c>
      <c r="C4744">
        <v>114.318</v>
      </c>
      <c r="D4744">
        <v>109.932</v>
      </c>
      <c r="E4744">
        <v>106.087</v>
      </c>
      <c r="F4744">
        <v>105.932</v>
      </c>
      <c r="G4744">
        <v>105.426</v>
      </c>
    </row>
    <row r="4745" spans="1:7" x14ac:dyDescent="0.25">
      <c r="A4745" t="s">
        <v>25410</v>
      </c>
      <c r="B4745">
        <v>114.437</v>
      </c>
      <c r="C4745">
        <v>111.96899999999999</v>
      </c>
      <c r="D4745">
        <v>111.42</v>
      </c>
      <c r="E4745">
        <v>108.84399999999999</v>
      </c>
      <c r="F4745">
        <v>107.188</v>
      </c>
      <c r="G4745">
        <v>102.304</v>
      </c>
    </row>
    <row r="4746" spans="1:7" x14ac:dyDescent="0.25">
      <c r="A4746" t="s">
        <v>25410</v>
      </c>
      <c r="B4746">
        <v>114.437</v>
      </c>
      <c r="C4746">
        <v>111.96899999999999</v>
      </c>
      <c r="D4746">
        <v>111.42</v>
      </c>
      <c r="E4746">
        <v>108.84399999999999</v>
      </c>
      <c r="F4746">
        <v>107.188</v>
      </c>
      <c r="G4746">
        <v>102.304</v>
      </c>
    </row>
    <row r="4747" spans="1:7" x14ac:dyDescent="0.25">
      <c r="A4747" t="s">
        <v>25410</v>
      </c>
      <c r="B4747">
        <v>114.437</v>
      </c>
      <c r="C4747">
        <v>112.63800000000001</v>
      </c>
      <c r="D4747">
        <v>111.16800000000001</v>
      </c>
      <c r="E4747">
        <v>107.65</v>
      </c>
      <c r="F4747">
        <v>106.589</v>
      </c>
      <c r="G4747">
        <v>103.58</v>
      </c>
    </row>
    <row r="4748" spans="1:7" x14ac:dyDescent="0.25">
      <c r="A4748" t="s">
        <v>25410</v>
      </c>
      <c r="B4748">
        <v>114.431</v>
      </c>
      <c r="C4748">
        <v>112.20399999999999</v>
      </c>
      <c r="D4748">
        <v>111.36499999999999</v>
      </c>
      <c r="E4748">
        <v>109.178</v>
      </c>
      <c r="F4748">
        <v>104.999</v>
      </c>
      <c r="G4748">
        <v>104.495</v>
      </c>
    </row>
    <row r="4749" spans="1:7" x14ac:dyDescent="0.25">
      <c r="A4749" t="s">
        <v>25410</v>
      </c>
      <c r="B4749">
        <v>114.431</v>
      </c>
      <c r="C4749">
        <v>112.20399999999999</v>
      </c>
      <c r="D4749">
        <v>111.36499999999999</v>
      </c>
      <c r="E4749">
        <v>109.178</v>
      </c>
      <c r="F4749">
        <v>104.999</v>
      </c>
      <c r="G4749">
        <v>104.495</v>
      </c>
    </row>
    <row r="4750" spans="1:7" x14ac:dyDescent="0.25">
      <c r="A4750" t="s">
        <v>25410</v>
      </c>
      <c r="B4750">
        <v>114.425</v>
      </c>
      <c r="C4750">
        <v>110.506</v>
      </c>
      <c r="D4750">
        <v>109.907</v>
      </c>
      <c r="E4750">
        <v>109.251</v>
      </c>
      <c r="F4750">
        <v>106.89400000000001</v>
      </c>
      <c r="G4750">
        <v>105.819</v>
      </c>
    </row>
    <row r="4751" spans="1:7" x14ac:dyDescent="0.25">
      <c r="A4751" t="s">
        <v>25410</v>
      </c>
      <c r="B4751">
        <v>114.425</v>
      </c>
      <c r="C4751">
        <v>112.874</v>
      </c>
      <c r="D4751">
        <v>112.018</v>
      </c>
      <c r="E4751">
        <v>106.88200000000001</v>
      </c>
      <c r="F4751">
        <v>105.724</v>
      </c>
      <c r="G4751">
        <v>104.164</v>
      </c>
    </row>
    <row r="4752" spans="1:7" x14ac:dyDescent="0.25">
      <c r="A4752" t="s">
        <v>25410</v>
      </c>
      <c r="B4752">
        <v>114.425</v>
      </c>
      <c r="C4752">
        <v>110.42</v>
      </c>
      <c r="D4752">
        <v>109.755</v>
      </c>
      <c r="E4752">
        <v>109.518</v>
      </c>
      <c r="F4752">
        <v>107.776</v>
      </c>
      <c r="G4752">
        <v>104.679</v>
      </c>
    </row>
    <row r="4753" spans="1:7" x14ac:dyDescent="0.25">
      <c r="A4753" t="s">
        <v>25410</v>
      </c>
      <c r="B4753">
        <v>114.419</v>
      </c>
      <c r="C4753">
        <v>114.086</v>
      </c>
      <c r="D4753">
        <v>111.229</v>
      </c>
      <c r="E4753">
        <v>106.27800000000001</v>
      </c>
      <c r="F4753">
        <v>104.94499999999999</v>
      </c>
      <c r="G4753">
        <v>104.874</v>
      </c>
    </row>
    <row r="4754" spans="1:7" x14ac:dyDescent="0.25">
      <c r="A4754" t="s">
        <v>25410</v>
      </c>
      <c r="B4754">
        <v>114.419</v>
      </c>
      <c r="C4754">
        <v>114.375</v>
      </c>
      <c r="D4754">
        <v>110.971</v>
      </c>
      <c r="E4754">
        <v>110.873</v>
      </c>
      <c r="F4754">
        <v>103.456</v>
      </c>
      <c r="G4754">
        <v>103.121</v>
      </c>
    </row>
    <row r="4755" spans="1:7" x14ac:dyDescent="0.25">
      <c r="A4755" t="s">
        <v>25410</v>
      </c>
      <c r="B4755">
        <v>114.419</v>
      </c>
      <c r="C4755">
        <v>109.786</v>
      </c>
      <c r="D4755">
        <v>109.652</v>
      </c>
      <c r="E4755">
        <v>109.59099999999999</v>
      </c>
      <c r="F4755">
        <v>108.675</v>
      </c>
      <c r="G4755">
        <v>104.53700000000001</v>
      </c>
    </row>
    <row r="4756" spans="1:7" x14ac:dyDescent="0.25">
      <c r="A4756" t="s">
        <v>25410</v>
      </c>
      <c r="B4756">
        <v>114.419</v>
      </c>
      <c r="C4756">
        <v>114.419</v>
      </c>
      <c r="D4756">
        <v>107.062</v>
      </c>
      <c r="E4756">
        <v>107.056</v>
      </c>
      <c r="F4756">
        <v>107.056</v>
      </c>
      <c r="G4756">
        <v>107.056</v>
      </c>
    </row>
    <row r="4757" spans="1:7" x14ac:dyDescent="0.25">
      <c r="A4757" t="s">
        <v>25410</v>
      </c>
      <c r="B4757">
        <v>114.419</v>
      </c>
      <c r="C4757">
        <v>113.48399999999999</v>
      </c>
      <c r="D4757">
        <v>112.03700000000001</v>
      </c>
      <c r="E4757">
        <v>106.637</v>
      </c>
      <c r="F4757">
        <v>106.01600000000001</v>
      </c>
      <c r="G4757">
        <v>104.123</v>
      </c>
    </row>
    <row r="4758" spans="1:7" x14ac:dyDescent="0.25">
      <c r="A4758" t="s">
        <v>25410</v>
      </c>
      <c r="B4758">
        <v>114.419</v>
      </c>
      <c r="C4758">
        <v>114.274</v>
      </c>
      <c r="D4758">
        <v>113.316</v>
      </c>
      <c r="E4758">
        <v>105.938</v>
      </c>
      <c r="F4758">
        <v>105.694</v>
      </c>
      <c r="G4758">
        <v>101.636</v>
      </c>
    </row>
    <row r="4759" spans="1:7" x14ac:dyDescent="0.25">
      <c r="A4759" t="s">
        <v>25410</v>
      </c>
      <c r="B4759">
        <v>114.419</v>
      </c>
      <c r="C4759">
        <v>109.646</v>
      </c>
      <c r="D4759">
        <v>109.639</v>
      </c>
      <c r="E4759">
        <v>108.38500000000001</v>
      </c>
      <c r="F4759">
        <v>108.379</v>
      </c>
      <c r="G4759">
        <v>106.051</v>
      </c>
    </row>
    <row r="4760" spans="1:7" x14ac:dyDescent="0.25">
      <c r="A4760" t="s">
        <v>25410</v>
      </c>
      <c r="B4760">
        <v>114.419</v>
      </c>
      <c r="C4760">
        <v>109.646</v>
      </c>
      <c r="D4760">
        <v>109.639</v>
      </c>
      <c r="E4760">
        <v>108.38500000000001</v>
      </c>
      <c r="F4760">
        <v>108.379</v>
      </c>
      <c r="G4760">
        <v>106.051</v>
      </c>
    </row>
    <row r="4761" spans="1:7" x14ac:dyDescent="0.25">
      <c r="A4761" t="s">
        <v>25410</v>
      </c>
      <c r="B4761">
        <v>114.419</v>
      </c>
      <c r="C4761">
        <v>110.45699999999999</v>
      </c>
      <c r="D4761">
        <v>109.087</v>
      </c>
      <c r="E4761">
        <v>108.857</v>
      </c>
      <c r="F4761">
        <v>107.434</v>
      </c>
      <c r="G4761">
        <v>106.48699999999999</v>
      </c>
    </row>
    <row r="4762" spans="1:7" x14ac:dyDescent="0.25">
      <c r="A4762" t="s">
        <v>25410</v>
      </c>
      <c r="B4762">
        <v>114.419</v>
      </c>
      <c r="C4762">
        <v>114.419</v>
      </c>
      <c r="D4762">
        <v>109.524</v>
      </c>
      <c r="E4762">
        <v>109.524</v>
      </c>
      <c r="F4762">
        <v>108.27</v>
      </c>
      <c r="G4762">
        <v>100.434</v>
      </c>
    </row>
    <row r="4763" spans="1:7" x14ac:dyDescent="0.25">
      <c r="A4763" t="s">
        <v>25410</v>
      </c>
      <c r="B4763">
        <v>114.41200000000001</v>
      </c>
      <c r="C4763">
        <v>112.167</v>
      </c>
      <c r="D4763">
        <v>111.568</v>
      </c>
      <c r="E4763">
        <v>108.857</v>
      </c>
      <c r="F4763">
        <v>104.86799999999999</v>
      </c>
      <c r="G4763">
        <v>104.164</v>
      </c>
    </row>
    <row r="4764" spans="1:7" x14ac:dyDescent="0.25">
      <c r="A4764" t="s">
        <v>25410</v>
      </c>
      <c r="B4764">
        <v>114.41200000000001</v>
      </c>
      <c r="C4764">
        <v>114.36199999999999</v>
      </c>
      <c r="D4764">
        <v>108.476</v>
      </c>
      <c r="E4764">
        <v>107.23</v>
      </c>
      <c r="F4764">
        <v>106.93600000000001</v>
      </c>
      <c r="G4764">
        <v>104.708</v>
      </c>
    </row>
    <row r="4765" spans="1:7" x14ac:dyDescent="0.25">
      <c r="A4765" t="s">
        <v>25410</v>
      </c>
      <c r="B4765">
        <v>114.41200000000001</v>
      </c>
      <c r="C4765">
        <v>113.59099999999999</v>
      </c>
      <c r="D4765">
        <v>110.188</v>
      </c>
      <c r="E4765">
        <v>109.871</v>
      </c>
      <c r="F4765">
        <v>105.13500000000001</v>
      </c>
      <c r="G4765">
        <v>102.985</v>
      </c>
    </row>
    <row r="4766" spans="1:7" x14ac:dyDescent="0.25">
      <c r="A4766" t="s">
        <v>25410</v>
      </c>
      <c r="B4766">
        <v>114.41200000000001</v>
      </c>
      <c r="C4766">
        <v>111.691</v>
      </c>
      <c r="D4766">
        <v>109.60299999999999</v>
      </c>
      <c r="E4766">
        <v>107.05</v>
      </c>
      <c r="F4766">
        <v>107.026</v>
      </c>
      <c r="G4766">
        <v>106.90600000000001</v>
      </c>
    </row>
    <row r="4767" spans="1:7" x14ac:dyDescent="0.25">
      <c r="A4767" t="s">
        <v>25410</v>
      </c>
      <c r="B4767">
        <v>114.41200000000001</v>
      </c>
      <c r="C4767">
        <v>113.27800000000001</v>
      </c>
      <c r="D4767">
        <v>110.48099999999999</v>
      </c>
      <c r="E4767">
        <v>107.212</v>
      </c>
      <c r="F4767">
        <v>105.527</v>
      </c>
      <c r="G4767">
        <v>105.13500000000001</v>
      </c>
    </row>
    <row r="4768" spans="1:7" x14ac:dyDescent="0.25">
      <c r="A4768" t="s">
        <v>25410</v>
      </c>
      <c r="B4768">
        <v>114.40600000000001</v>
      </c>
      <c r="C4768">
        <v>114.40600000000001</v>
      </c>
      <c r="D4768">
        <v>112.396</v>
      </c>
      <c r="E4768">
        <v>105.676</v>
      </c>
      <c r="F4768">
        <v>105.676</v>
      </c>
      <c r="G4768">
        <v>103.34399999999999</v>
      </c>
    </row>
    <row r="4769" spans="1:7" x14ac:dyDescent="0.25">
      <c r="A4769" t="s">
        <v>25410</v>
      </c>
      <c r="B4769">
        <v>114.40600000000001</v>
      </c>
      <c r="C4769">
        <v>111.932</v>
      </c>
      <c r="D4769">
        <v>111.315</v>
      </c>
      <c r="E4769">
        <v>109.883</v>
      </c>
      <c r="F4769">
        <v>105.795</v>
      </c>
      <c r="G4769">
        <v>103.633</v>
      </c>
    </row>
    <row r="4770" spans="1:7" x14ac:dyDescent="0.25">
      <c r="A4770" t="s">
        <v>25410</v>
      </c>
      <c r="B4770">
        <v>114.40600000000001</v>
      </c>
      <c r="C4770">
        <v>113.116</v>
      </c>
      <c r="D4770">
        <v>112.526</v>
      </c>
      <c r="E4770">
        <v>110.506</v>
      </c>
      <c r="F4770">
        <v>105.27200000000001</v>
      </c>
      <c r="G4770">
        <v>99.891999999999996</v>
      </c>
    </row>
    <row r="4771" spans="1:7" x14ac:dyDescent="0.25">
      <c r="A4771" t="s">
        <v>25410</v>
      </c>
      <c r="B4771">
        <v>114.40600000000001</v>
      </c>
      <c r="C4771">
        <v>114.40600000000001</v>
      </c>
      <c r="D4771">
        <v>107.068</v>
      </c>
      <c r="E4771">
        <v>107.062</v>
      </c>
      <c r="F4771">
        <v>107.062</v>
      </c>
      <c r="G4771">
        <v>107.062</v>
      </c>
    </row>
    <row r="4772" spans="1:7" x14ac:dyDescent="0.25">
      <c r="A4772" t="s">
        <v>25410</v>
      </c>
      <c r="B4772">
        <v>114.40600000000001</v>
      </c>
      <c r="C4772">
        <v>110.88500000000001</v>
      </c>
      <c r="D4772">
        <v>110.61</v>
      </c>
      <c r="E4772">
        <v>107.90900000000001</v>
      </c>
      <c r="F4772">
        <v>107.224</v>
      </c>
      <c r="G4772">
        <v>105.813</v>
      </c>
    </row>
    <row r="4773" spans="1:7" x14ac:dyDescent="0.25">
      <c r="A4773" t="s">
        <v>25410</v>
      </c>
      <c r="B4773">
        <v>114.40600000000001</v>
      </c>
      <c r="C4773">
        <v>112.93</v>
      </c>
      <c r="D4773">
        <v>112.718</v>
      </c>
      <c r="E4773">
        <v>108.97799999999999</v>
      </c>
      <c r="F4773">
        <v>104.714</v>
      </c>
      <c r="G4773">
        <v>101.947</v>
      </c>
    </row>
    <row r="4774" spans="1:7" x14ac:dyDescent="0.25">
      <c r="A4774" t="s">
        <v>25410</v>
      </c>
      <c r="B4774">
        <v>114.4</v>
      </c>
      <c r="C4774">
        <v>114.4</v>
      </c>
      <c r="D4774">
        <v>110.634</v>
      </c>
      <c r="E4774">
        <v>106.33199999999999</v>
      </c>
      <c r="F4774">
        <v>106.32599999999999</v>
      </c>
      <c r="G4774">
        <v>104.821</v>
      </c>
    </row>
    <row r="4775" spans="1:7" x14ac:dyDescent="0.25">
      <c r="A4775" t="s">
        <v>25410</v>
      </c>
      <c r="B4775">
        <v>114.4</v>
      </c>
      <c r="C4775">
        <v>114.4</v>
      </c>
      <c r="D4775">
        <v>114.4</v>
      </c>
      <c r="E4775">
        <v>103.928</v>
      </c>
      <c r="F4775">
        <v>103.928</v>
      </c>
      <c r="G4775">
        <v>103.922</v>
      </c>
    </row>
    <row r="4776" spans="1:7" x14ac:dyDescent="0.25">
      <c r="A4776" t="s">
        <v>25410</v>
      </c>
      <c r="B4776">
        <v>114.4</v>
      </c>
      <c r="C4776">
        <v>111.605</v>
      </c>
      <c r="D4776">
        <v>110.904</v>
      </c>
      <c r="E4776">
        <v>108.60899999999999</v>
      </c>
      <c r="F4776">
        <v>106.398</v>
      </c>
      <c r="G4776">
        <v>104.27</v>
      </c>
    </row>
    <row r="4777" spans="1:7" x14ac:dyDescent="0.25">
      <c r="A4777" t="s">
        <v>25410</v>
      </c>
      <c r="B4777">
        <v>114.4</v>
      </c>
      <c r="C4777">
        <v>112.482</v>
      </c>
      <c r="D4777">
        <v>109.28700000000001</v>
      </c>
      <c r="E4777">
        <v>107.93300000000001</v>
      </c>
      <c r="F4777">
        <v>106.374</v>
      </c>
      <c r="G4777">
        <v>105.88500000000001</v>
      </c>
    </row>
    <row r="4778" spans="1:7" x14ac:dyDescent="0.25">
      <c r="A4778" t="s">
        <v>25410</v>
      </c>
      <c r="B4778">
        <v>114.4</v>
      </c>
      <c r="C4778">
        <v>109.84</v>
      </c>
      <c r="D4778">
        <v>109.336</v>
      </c>
      <c r="E4778">
        <v>108.572</v>
      </c>
      <c r="F4778">
        <v>107.36199999999999</v>
      </c>
      <c r="G4778">
        <v>107.26</v>
      </c>
    </row>
    <row r="4779" spans="1:7" x14ac:dyDescent="0.25">
      <c r="A4779" t="s">
        <v>25410</v>
      </c>
      <c r="B4779">
        <v>114.4</v>
      </c>
      <c r="C4779">
        <v>110.5</v>
      </c>
      <c r="D4779">
        <v>109.688</v>
      </c>
      <c r="E4779">
        <v>107.65600000000001</v>
      </c>
      <c r="F4779">
        <v>107.28400000000001</v>
      </c>
      <c r="G4779">
        <v>107.224</v>
      </c>
    </row>
    <row r="4780" spans="1:7" x14ac:dyDescent="0.25">
      <c r="A4780" t="s">
        <v>25410</v>
      </c>
      <c r="B4780">
        <v>114.4</v>
      </c>
      <c r="C4780">
        <v>111.592</v>
      </c>
      <c r="D4780">
        <v>111.16200000000001</v>
      </c>
      <c r="E4780">
        <v>108.325</v>
      </c>
      <c r="F4780">
        <v>105.557</v>
      </c>
      <c r="G4780">
        <v>105.27200000000001</v>
      </c>
    </row>
    <row r="4781" spans="1:7" x14ac:dyDescent="0.25">
      <c r="A4781" t="s">
        <v>25410</v>
      </c>
      <c r="B4781">
        <v>114.4</v>
      </c>
      <c r="C4781">
        <v>109.749</v>
      </c>
      <c r="D4781">
        <v>109.53</v>
      </c>
      <c r="E4781">
        <v>108.506</v>
      </c>
      <c r="F4781">
        <v>108.313</v>
      </c>
      <c r="G4781">
        <v>106.15300000000001</v>
      </c>
    </row>
    <row r="4782" spans="1:7" x14ac:dyDescent="0.25">
      <c r="A4782" t="s">
        <v>25410</v>
      </c>
      <c r="B4782">
        <v>114.393</v>
      </c>
      <c r="C4782">
        <v>114.393</v>
      </c>
      <c r="D4782">
        <v>112.22799999999999</v>
      </c>
      <c r="E4782">
        <v>108.56</v>
      </c>
      <c r="F4782">
        <v>108.56</v>
      </c>
      <c r="G4782">
        <v>98.03</v>
      </c>
    </row>
    <row r="4783" spans="1:7" x14ac:dyDescent="0.25">
      <c r="A4783" t="s">
        <v>25410</v>
      </c>
      <c r="B4783">
        <v>114.393</v>
      </c>
      <c r="C4783">
        <v>114.274</v>
      </c>
      <c r="D4783">
        <v>113.36</v>
      </c>
      <c r="E4783">
        <v>105.986</v>
      </c>
      <c r="F4783">
        <v>105.658</v>
      </c>
      <c r="G4783">
        <v>101.595</v>
      </c>
    </row>
    <row r="4784" spans="1:7" x14ac:dyDescent="0.25">
      <c r="A4784" t="s">
        <v>25410</v>
      </c>
      <c r="B4784">
        <v>114.387</v>
      </c>
      <c r="C4784">
        <v>112.899</v>
      </c>
      <c r="D4784">
        <v>109.002</v>
      </c>
      <c r="E4784">
        <v>108.361</v>
      </c>
      <c r="F4784">
        <v>107.764</v>
      </c>
      <c r="G4784">
        <v>104.111</v>
      </c>
    </row>
    <row r="4785" spans="1:7" x14ac:dyDescent="0.25">
      <c r="A4785" t="s">
        <v>25410</v>
      </c>
      <c r="B4785">
        <v>114.387</v>
      </c>
      <c r="C4785">
        <v>113.503</v>
      </c>
      <c r="D4785">
        <v>109.767</v>
      </c>
      <c r="E4785">
        <v>108.657</v>
      </c>
      <c r="F4785">
        <v>105.48</v>
      </c>
      <c r="G4785">
        <v>104.685</v>
      </c>
    </row>
    <row r="4786" spans="1:7" x14ac:dyDescent="0.25">
      <c r="A4786" t="s">
        <v>25410</v>
      </c>
      <c r="B4786">
        <v>114.387</v>
      </c>
      <c r="C4786">
        <v>114.387</v>
      </c>
      <c r="D4786">
        <v>112.006</v>
      </c>
      <c r="E4786">
        <v>106.081</v>
      </c>
      <c r="F4786">
        <v>106.081</v>
      </c>
      <c r="G4786">
        <v>103.038</v>
      </c>
    </row>
    <row r="4787" spans="1:7" x14ac:dyDescent="0.25">
      <c r="A4787" t="s">
        <v>25410</v>
      </c>
      <c r="B4787">
        <v>114.387</v>
      </c>
      <c r="C4787">
        <v>114.387</v>
      </c>
      <c r="D4787">
        <v>112.712</v>
      </c>
      <c r="E4787">
        <v>105.736</v>
      </c>
      <c r="F4787">
        <v>105.736</v>
      </c>
      <c r="G4787">
        <v>102.89100000000001</v>
      </c>
    </row>
    <row r="4788" spans="1:7" x14ac:dyDescent="0.25">
      <c r="A4788" t="s">
        <v>25410</v>
      </c>
      <c r="B4788">
        <v>114.387</v>
      </c>
      <c r="C4788">
        <v>111.1</v>
      </c>
      <c r="D4788">
        <v>108.536</v>
      </c>
      <c r="E4788">
        <v>107.99299999999999</v>
      </c>
      <c r="F4788">
        <v>107.68</v>
      </c>
      <c r="G4788">
        <v>106.834</v>
      </c>
    </row>
    <row r="4789" spans="1:7" x14ac:dyDescent="0.25">
      <c r="A4789" t="s">
        <v>25410</v>
      </c>
      <c r="B4789">
        <v>114.387</v>
      </c>
      <c r="C4789">
        <v>114.23</v>
      </c>
      <c r="D4789">
        <v>112.756</v>
      </c>
      <c r="E4789">
        <v>106.834</v>
      </c>
      <c r="F4789">
        <v>106.081</v>
      </c>
      <c r="G4789">
        <v>101.982</v>
      </c>
    </row>
    <row r="4790" spans="1:7" x14ac:dyDescent="0.25">
      <c r="A4790" t="s">
        <v>25410</v>
      </c>
      <c r="B4790">
        <v>114.387</v>
      </c>
      <c r="C4790">
        <v>113.20399999999999</v>
      </c>
      <c r="D4790">
        <v>112.43899999999999</v>
      </c>
      <c r="E4790">
        <v>107.536</v>
      </c>
      <c r="F4790">
        <v>104.768</v>
      </c>
      <c r="G4790">
        <v>103.456</v>
      </c>
    </row>
    <row r="4791" spans="1:7" x14ac:dyDescent="0.25">
      <c r="A4791" t="s">
        <v>25410</v>
      </c>
      <c r="B4791">
        <v>114.381</v>
      </c>
      <c r="C4791">
        <v>111.746</v>
      </c>
      <c r="D4791">
        <v>111.143</v>
      </c>
      <c r="E4791">
        <v>108.693</v>
      </c>
      <c r="F4791">
        <v>106.96</v>
      </c>
      <c r="G4791">
        <v>103.751</v>
      </c>
    </row>
    <row r="4792" spans="1:7" x14ac:dyDescent="0.25">
      <c r="A4792" t="s">
        <v>25410</v>
      </c>
      <c r="B4792">
        <v>114.381</v>
      </c>
      <c r="C4792">
        <v>111.783</v>
      </c>
      <c r="D4792">
        <v>111.783</v>
      </c>
      <c r="E4792">
        <v>107.71</v>
      </c>
      <c r="F4792">
        <v>105.337</v>
      </c>
      <c r="G4792">
        <v>105.337</v>
      </c>
    </row>
    <row r="4793" spans="1:7" x14ac:dyDescent="0.25">
      <c r="A4793" t="s">
        <v>25410</v>
      </c>
      <c r="B4793">
        <v>114.381</v>
      </c>
      <c r="C4793">
        <v>111.783</v>
      </c>
      <c r="D4793">
        <v>111.783</v>
      </c>
      <c r="E4793">
        <v>107.71</v>
      </c>
      <c r="F4793">
        <v>105.337</v>
      </c>
      <c r="G4793">
        <v>105.337</v>
      </c>
    </row>
    <row r="4794" spans="1:7" x14ac:dyDescent="0.25">
      <c r="A4794" t="s">
        <v>25410</v>
      </c>
      <c r="B4794">
        <v>114.381</v>
      </c>
      <c r="C4794">
        <v>114.381</v>
      </c>
      <c r="D4794">
        <v>108.42700000000001</v>
      </c>
      <c r="E4794">
        <v>107.146</v>
      </c>
      <c r="F4794">
        <v>105.926</v>
      </c>
      <c r="G4794">
        <v>105.926</v>
      </c>
    </row>
    <row r="4795" spans="1:7" x14ac:dyDescent="0.25">
      <c r="A4795" t="s">
        <v>25410</v>
      </c>
      <c r="B4795">
        <v>114.381</v>
      </c>
      <c r="C4795">
        <v>114.381</v>
      </c>
      <c r="D4795">
        <v>110.67700000000001</v>
      </c>
      <c r="E4795">
        <v>106.97199999999999</v>
      </c>
      <c r="F4795">
        <v>106.97199999999999</v>
      </c>
      <c r="G4795">
        <v>102.797</v>
      </c>
    </row>
    <row r="4796" spans="1:7" x14ac:dyDescent="0.25">
      <c r="A4796" t="s">
        <v>25410</v>
      </c>
      <c r="B4796">
        <v>114.381</v>
      </c>
      <c r="C4796">
        <v>114.375</v>
      </c>
      <c r="D4796">
        <v>113.39700000000001</v>
      </c>
      <c r="E4796">
        <v>105.011</v>
      </c>
      <c r="F4796">
        <v>105.011</v>
      </c>
      <c r="G4796">
        <v>103.10299999999999</v>
      </c>
    </row>
    <row r="4797" spans="1:7" x14ac:dyDescent="0.25">
      <c r="A4797" t="s">
        <v>25410</v>
      </c>
      <c r="B4797">
        <v>114.381</v>
      </c>
      <c r="C4797">
        <v>110.46899999999999</v>
      </c>
      <c r="D4797">
        <v>109.926</v>
      </c>
      <c r="E4797">
        <v>109.883</v>
      </c>
      <c r="F4797">
        <v>107.56</v>
      </c>
      <c r="G4797">
        <v>104.105</v>
      </c>
    </row>
    <row r="4798" spans="1:7" x14ac:dyDescent="0.25">
      <c r="A4798" t="s">
        <v>25410</v>
      </c>
      <c r="B4798">
        <v>114.381</v>
      </c>
      <c r="C4798">
        <v>112.27200000000001</v>
      </c>
      <c r="D4798">
        <v>111.52500000000001</v>
      </c>
      <c r="E4798">
        <v>109.664</v>
      </c>
      <c r="F4798">
        <v>104.34099999999999</v>
      </c>
      <c r="G4798">
        <v>103.792</v>
      </c>
    </row>
    <row r="4799" spans="1:7" x14ac:dyDescent="0.25">
      <c r="A4799" t="s">
        <v>25410</v>
      </c>
      <c r="B4799">
        <v>114.375</v>
      </c>
      <c r="C4799">
        <v>114.136</v>
      </c>
      <c r="D4799">
        <v>114.042</v>
      </c>
      <c r="E4799">
        <v>106.702</v>
      </c>
      <c r="F4799">
        <v>105.444</v>
      </c>
      <c r="G4799">
        <v>100.399</v>
      </c>
    </row>
    <row r="4800" spans="1:7" x14ac:dyDescent="0.25">
      <c r="A4800" t="s">
        <v>25410</v>
      </c>
      <c r="B4800">
        <v>114.375</v>
      </c>
      <c r="C4800">
        <v>112.34</v>
      </c>
      <c r="D4800">
        <v>110.438</v>
      </c>
      <c r="E4800">
        <v>108.379</v>
      </c>
      <c r="F4800">
        <v>108.3</v>
      </c>
      <c r="G4800">
        <v>102.486</v>
      </c>
    </row>
    <row r="4801" spans="1:7" x14ac:dyDescent="0.25">
      <c r="A4801" t="s">
        <v>25410</v>
      </c>
      <c r="B4801">
        <v>114.375</v>
      </c>
      <c r="C4801">
        <v>111.137</v>
      </c>
      <c r="D4801">
        <v>109.57299999999999</v>
      </c>
      <c r="E4801">
        <v>107.64400000000001</v>
      </c>
      <c r="F4801">
        <v>107.578</v>
      </c>
      <c r="G4801">
        <v>106.18300000000001</v>
      </c>
    </row>
    <row r="4802" spans="1:7" x14ac:dyDescent="0.25">
      <c r="A4802" t="s">
        <v>25410</v>
      </c>
      <c r="B4802">
        <v>114.375</v>
      </c>
      <c r="C4802">
        <v>111.143</v>
      </c>
      <c r="D4802">
        <v>109.566</v>
      </c>
      <c r="E4802">
        <v>107.64400000000001</v>
      </c>
      <c r="F4802">
        <v>107.578</v>
      </c>
      <c r="G4802">
        <v>106.18300000000001</v>
      </c>
    </row>
    <row r="4803" spans="1:7" x14ac:dyDescent="0.25">
      <c r="A4803" t="s">
        <v>25410</v>
      </c>
      <c r="B4803">
        <v>114.375</v>
      </c>
      <c r="C4803">
        <v>114.36799999999999</v>
      </c>
      <c r="D4803">
        <v>107.08</v>
      </c>
      <c r="E4803">
        <v>107.08</v>
      </c>
      <c r="F4803">
        <v>107.08</v>
      </c>
      <c r="G4803">
        <v>107.08</v>
      </c>
    </row>
    <row r="4804" spans="1:7" x14ac:dyDescent="0.25">
      <c r="A4804" t="s">
        <v>25410</v>
      </c>
      <c r="B4804">
        <v>114.375</v>
      </c>
      <c r="C4804">
        <v>113.52200000000001</v>
      </c>
      <c r="D4804">
        <v>111.303</v>
      </c>
      <c r="E4804">
        <v>108.19199999999999</v>
      </c>
      <c r="F4804">
        <v>105.17100000000001</v>
      </c>
      <c r="G4804">
        <v>104.47199999999999</v>
      </c>
    </row>
    <row r="4805" spans="1:7" x14ac:dyDescent="0.25">
      <c r="A4805" t="s">
        <v>25410</v>
      </c>
      <c r="B4805">
        <v>114.375</v>
      </c>
      <c r="C4805">
        <v>109.779</v>
      </c>
      <c r="D4805">
        <v>109.60899999999999</v>
      </c>
      <c r="E4805">
        <v>108.79</v>
      </c>
      <c r="F4805">
        <v>107.806</v>
      </c>
      <c r="G4805">
        <v>106.374</v>
      </c>
    </row>
    <row r="4806" spans="1:7" x14ac:dyDescent="0.25">
      <c r="A4806" t="s">
        <v>25410</v>
      </c>
      <c r="B4806">
        <v>114.36799999999999</v>
      </c>
      <c r="C4806">
        <v>113.491</v>
      </c>
      <c r="D4806">
        <v>111.36499999999999</v>
      </c>
      <c r="E4806">
        <v>110.8</v>
      </c>
      <c r="F4806">
        <v>106.14700000000001</v>
      </c>
      <c r="G4806">
        <v>100.178</v>
      </c>
    </row>
    <row r="4807" spans="1:7" x14ac:dyDescent="0.25">
      <c r="A4807" t="s">
        <v>25410</v>
      </c>
      <c r="B4807">
        <v>114.36799999999999</v>
      </c>
      <c r="C4807">
        <v>110.34099999999999</v>
      </c>
      <c r="D4807">
        <v>110.145</v>
      </c>
      <c r="E4807">
        <v>108.699</v>
      </c>
      <c r="F4807">
        <v>107.27800000000001</v>
      </c>
      <c r="G4807">
        <v>105.67</v>
      </c>
    </row>
    <row r="4808" spans="1:7" x14ac:dyDescent="0.25">
      <c r="A4808" t="s">
        <v>25410</v>
      </c>
      <c r="B4808">
        <v>114.36799999999999</v>
      </c>
      <c r="C4808">
        <v>112.179</v>
      </c>
      <c r="D4808">
        <v>110.76900000000001</v>
      </c>
      <c r="E4808">
        <v>109.871</v>
      </c>
      <c r="F4808">
        <v>107.2</v>
      </c>
      <c r="G4808">
        <v>101.85899999999999</v>
      </c>
    </row>
    <row r="4809" spans="1:7" x14ac:dyDescent="0.25">
      <c r="A4809" t="s">
        <v>25410</v>
      </c>
      <c r="B4809">
        <v>114.36199999999999</v>
      </c>
      <c r="C4809">
        <v>114.337</v>
      </c>
      <c r="D4809">
        <v>114.324</v>
      </c>
      <c r="E4809">
        <v>104.005</v>
      </c>
      <c r="F4809">
        <v>104.005</v>
      </c>
      <c r="G4809">
        <v>103.999</v>
      </c>
    </row>
    <row r="4810" spans="1:7" x14ac:dyDescent="0.25">
      <c r="A4810" t="s">
        <v>25410</v>
      </c>
      <c r="B4810">
        <v>114.36199999999999</v>
      </c>
      <c r="C4810">
        <v>112.855</v>
      </c>
      <c r="D4810">
        <v>111.26</v>
      </c>
      <c r="E4810">
        <v>107.65</v>
      </c>
      <c r="F4810">
        <v>106.625</v>
      </c>
      <c r="G4810">
        <v>104.06399999999999</v>
      </c>
    </row>
    <row r="4811" spans="1:7" x14ac:dyDescent="0.25">
      <c r="A4811" t="s">
        <v>25410</v>
      </c>
      <c r="B4811">
        <v>114.36199999999999</v>
      </c>
      <c r="C4811">
        <v>112.93600000000001</v>
      </c>
      <c r="D4811">
        <v>112.569</v>
      </c>
      <c r="E4811">
        <v>107.524</v>
      </c>
      <c r="F4811">
        <v>106.30800000000001</v>
      </c>
      <c r="G4811">
        <v>103.032</v>
      </c>
    </row>
    <row r="4812" spans="1:7" x14ac:dyDescent="0.25">
      <c r="A4812" t="s">
        <v>25410</v>
      </c>
      <c r="B4812">
        <v>114.36199999999999</v>
      </c>
      <c r="C4812">
        <v>110.91</v>
      </c>
      <c r="D4812">
        <v>109.099</v>
      </c>
      <c r="E4812">
        <v>108.548</v>
      </c>
      <c r="F4812">
        <v>107.512</v>
      </c>
      <c r="G4812">
        <v>106.43899999999999</v>
      </c>
    </row>
    <row r="4813" spans="1:7" x14ac:dyDescent="0.25">
      <c r="A4813" t="s">
        <v>25410</v>
      </c>
      <c r="B4813">
        <v>114.36199999999999</v>
      </c>
      <c r="C4813">
        <v>109.542</v>
      </c>
      <c r="D4813">
        <v>109.542</v>
      </c>
      <c r="E4813">
        <v>108.313</v>
      </c>
      <c r="F4813">
        <v>107.44</v>
      </c>
      <c r="G4813">
        <v>107.44</v>
      </c>
    </row>
    <row r="4814" spans="1:7" x14ac:dyDescent="0.25">
      <c r="A4814" t="s">
        <v>25410</v>
      </c>
      <c r="B4814">
        <v>114.36199999999999</v>
      </c>
      <c r="C4814">
        <v>110.46899999999999</v>
      </c>
      <c r="D4814">
        <v>110.426</v>
      </c>
      <c r="E4814">
        <v>108.22799999999999</v>
      </c>
      <c r="F4814">
        <v>108.22199999999999</v>
      </c>
      <c r="G4814">
        <v>104.99299999999999</v>
      </c>
    </row>
    <row r="4815" spans="1:7" x14ac:dyDescent="0.25">
      <c r="A4815" t="s">
        <v>25410</v>
      </c>
      <c r="B4815">
        <v>114.36199999999999</v>
      </c>
      <c r="C4815">
        <v>111.895</v>
      </c>
      <c r="D4815">
        <v>111.895</v>
      </c>
      <c r="E4815">
        <v>107.602</v>
      </c>
      <c r="F4815">
        <v>105.26600000000001</v>
      </c>
      <c r="G4815">
        <v>105.26600000000001</v>
      </c>
    </row>
    <row r="4816" spans="1:7" x14ac:dyDescent="0.25">
      <c r="A4816" t="s">
        <v>25410</v>
      </c>
      <c r="B4816">
        <v>114.36199999999999</v>
      </c>
      <c r="C4816">
        <v>111.895</v>
      </c>
      <c r="D4816">
        <v>111.895</v>
      </c>
      <c r="E4816">
        <v>107.602</v>
      </c>
      <c r="F4816">
        <v>105.26600000000001</v>
      </c>
      <c r="G4816">
        <v>105.26600000000001</v>
      </c>
    </row>
    <row r="4817" spans="1:7" x14ac:dyDescent="0.25">
      <c r="A4817" t="s">
        <v>25410</v>
      </c>
      <c r="B4817">
        <v>114.36199999999999</v>
      </c>
      <c r="C4817">
        <v>112.074</v>
      </c>
      <c r="D4817">
        <v>110.57299999999999</v>
      </c>
      <c r="E4817">
        <v>107.98699999999999</v>
      </c>
      <c r="F4817">
        <v>107.146</v>
      </c>
      <c r="G4817">
        <v>104.489</v>
      </c>
    </row>
    <row r="4818" spans="1:7" x14ac:dyDescent="0.25">
      <c r="A4818" t="s">
        <v>25410</v>
      </c>
      <c r="B4818">
        <v>114.36199999999999</v>
      </c>
      <c r="C4818">
        <v>110.542</v>
      </c>
      <c r="D4818">
        <v>110.396</v>
      </c>
      <c r="E4818">
        <v>108.331</v>
      </c>
      <c r="F4818">
        <v>108.005</v>
      </c>
      <c r="G4818">
        <v>105.16500000000001</v>
      </c>
    </row>
    <row r="4819" spans="1:7" x14ac:dyDescent="0.25">
      <c r="A4819" t="s">
        <v>25410</v>
      </c>
      <c r="B4819">
        <v>114.36199999999999</v>
      </c>
      <c r="C4819">
        <v>111.346</v>
      </c>
      <c r="D4819">
        <v>109.883</v>
      </c>
      <c r="E4819">
        <v>108.60899999999999</v>
      </c>
      <c r="F4819">
        <v>106.29600000000001</v>
      </c>
      <c r="G4819">
        <v>106.004</v>
      </c>
    </row>
    <row r="4820" spans="1:7" x14ac:dyDescent="0.25">
      <c r="A4820" t="s">
        <v>25410</v>
      </c>
      <c r="B4820">
        <v>114.36199999999999</v>
      </c>
      <c r="C4820">
        <v>111.346</v>
      </c>
      <c r="D4820">
        <v>109.883</v>
      </c>
      <c r="E4820">
        <v>108.60899999999999</v>
      </c>
      <c r="F4820">
        <v>106.29600000000001</v>
      </c>
      <c r="G4820">
        <v>106.004</v>
      </c>
    </row>
    <row r="4821" spans="1:7" x14ac:dyDescent="0.25">
      <c r="A4821" t="s">
        <v>25410</v>
      </c>
      <c r="B4821">
        <v>114.36199999999999</v>
      </c>
      <c r="C4821">
        <v>111.223</v>
      </c>
      <c r="D4821">
        <v>111.223</v>
      </c>
      <c r="E4821">
        <v>107.8</v>
      </c>
      <c r="F4821">
        <v>107.8</v>
      </c>
      <c r="G4821">
        <v>103.828</v>
      </c>
    </row>
    <row r="4822" spans="1:7" x14ac:dyDescent="0.25">
      <c r="A4822" t="s">
        <v>25410</v>
      </c>
      <c r="B4822">
        <v>114.36199999999999</v>
      </c>
      <c r="C4822">
        <v>111.297</v>
      </c>
      <c r="D4822">
        <v>109.47499999999999</v>
      </c>
      <c r="E4822">
        <v>108.645</v>
      </c>
      <c r="F4822">
        <v>107.65</v>
      </c>
      <c r="G4822">
        <v>105.26600000000001</v>
      </c>
    </row>
    <row r="4823" spans="1:7" x14ac:dyDescent="0.25">
      <c r="A4823" t="s">
        <v>25410</v>
      </c>
      <c r="B4823">
        <v>114.35599999999999</v>
      </c>
      <c r="C4823">
        <v>114.35599999999999</v>
      </c>
      <c r="D4823">
        <v>112.08</v>
      </c>
      <c r="E4823">
        <v>105.777</v>
      </c>
      <c r="F4823">
        <v>105.777</v>
      </c>
      <c r="G4823">
        <v>103.60899999999999</v>
      </c>
    </row>
    <row r="4824" spans="1:7" x14ac:dyDescent="0.25">
      <c r="A4824" t="s">
        <v>25410</v>
      </c>
      <c r="B4824">
        <v>114.35599999999999</v>
      </c>
      <c r="C4824">
        <v>110.965</v>
      </c>
      <c r="D4824">
        <v>109.15300000000001</v>
      </c>
      <c r="E4824">
        <v>108.023</v>
      </c>
      <c r="F4824">
        <v>107.73399999999999</v>
      </c>
      <c r="G4824">
        <v>106.47499999999999</v>
      </c>
    </row>
    <row r="4825" spans="1:7" x14ac:dyDescent="0.25">
      <c r="A4825" t="s">
        <v>25410</v>
      </c>
      <c r="B4825">
        <v>114.35599999999999</v>
      </c>
      <c r="C4825">
        <v>112.613</v>
      </c>
      <c r="D4825">
        <v>108.113</v>
      </c>
      <c r="E4825">
        <v>107.63200000000001</v>
      </c>
      <c r="F4825">
        <v>106.94199999999999</v>
      </c>
      <c r="G4825">
        <v>106.852</v>
      </c>
    </row>
    <row r="4826" spans="1:7" x14ac:dyDescent="0.25">
      <c r="A4826" t="s">
        <v>25410</v>
      </c>
      <c r="B4826">
        <v>114.35599999999999</v>
      </c>
      <c r="C4826">
        <v>111.371</v>
      </c>
      <c r="D4826">
        <v>110.292</v>
      </c>
      <c r="E4826">
        <v>109.402</v>
      </c>
      <c r="F4826">
        <v>107.71</v>
      </c>
      <c r="G4826">
        <v>103.032</v>
      </c>
    </row>
    <row r="4827" spans="1:7" x14ac:dyDescent="0.25">
      <c r="A4827" t="s">
        <v>25410</v>
      </c>
      <c r="B4827">
        <v>114.35599999999999</v>
      </c>
      <c r="C4827">
        <v>109.95</v>
      </c>
      <c r="D4827">
        <v>109.822</v>
      </c>
      <c r="E4827">
        <v>108.367</v>
      </c>
      <c r="F4827">
        <v>107.71</v>
      </c>
      <c r="G4827">
        <v>106.40300000000001</v>
      </c>
    </row>
    <row r="4828" spans="1:7" x14ac:dyDescent="0.25">
      <c r="A4828" t="s">
        <v>25410</v>
      </c>
      <c r="B4828">
        <v>114.35599999999999</v>
      </c>
      <c r="C4828">
        <v>111.666</v>
      </c>
      <c r="D4828">
        <v>110.714</v>
      </c>
      <c r="E4828">
        <v>107.63200000000001</v>
      </c>
      <c r="F4828">
        <v>107.35</v>
      </c>
      <c r="G4828">
        <v>105.05200000000001</v>
      </c>
    </row>
    <row r="4829" spans="1:7" x14ac:dyDescent="0.25">
      <c r="A4829" t="s">
        <v>25410</v>
      </c>
      <c r="B4829">
        <v>114.349</v>
      </c>
      <c r="C4829">
        <v>110.928</v>
      </c>
      <c r="D4829">
        <v>110.402</v>
      </c>
      <c r="E4829">
        <v>109.81</v>
      </c>
      <c r="F4829">
        <v>106.828</v>
      </c>
      <c r="G4829">
        <v>104.259</v>
      </c>
    </row>
    <row r="4830" spans="1:7" x14ac:dyDescent="0.25">
      <c r="A4830" t="s">
        <v>25410</v>
      </c>
      <c r="B4830">
        <v>114.349</v>
      </c>
      <c r="C4830">
        <v>114.349</v>
      </c>
      <c r="D4830">
        <v>112.73099999999999</v>
      </c>
      <c r="E4830">
        <v>105.67</v>
      </c>
      <c r="F4830">
        <v>105.67</v>
      </c>
      <c r="G4830">
        <v>103.08499999999999</v>
      </c>
    </row>
    <row r="4831" spans="1:7" x14ac:dyDescent="0.25">
      <c r="A4831" t="s">
        <v>25410</v>
      </c>
      <c r="B4831">
        <v>114.349</v>
      </c>
      <c r="C4831">
        <v>114.217</v>
      </c>
      <c r="D4831">
        <v>112.557</v>
      </c>
      <c r="E4831">
        <v>105.98</v>
      </c>
      <c r="F4831">
        <v>105.011</v>
      </c>
      <c r="G4831">
        <v>103.38500000000001</v>
      </c>
    </row>
    <row r="4832" spans="1:7" x14ac:dyDescent="0.25">
      <c r="A4832" t="s">
        <v>25410</v>
      </c>
      <c r="B4832">
        <v>114.349</v>
      </c>
      <c r="C4832">
        <v>112.905</v>
      </c>
      <c r="D4832">
        <v>112.167</v>
      </c>
      <c r="E4832">
        <v>107.41</v>
      </c>
      <c r="F4832">
        <v>104.91</v>
      </c>
      <c r="G4832">
        <v>104.14</v>
      </c>
    </row>
    <row r="4833" spans="1:7" x14ac:dyDescent="0.25">
      <c r="A4833" t="s">
        <v>25410</v>
      </c>
      <c r="B4833">
        <v>114.349</v>
      </c>
      <c r="C4833">
        <v>112.58799999999999</v>
      </c>
      <c r="D4833">
        <v>109.366</v>
      </c>
      <c r="E4833">
        <v>108.319</v>
      </c>
      <c r="F4833">
        <v>106.36199999999999</v>
      </c>
      <c r="G4833">
        <v>105.29</v>
      </c>
    </row>
    <row r="4834" spans="1:7" x14ac:dyDescent="0.25">
      <c r="A4834" t="s">
        <v>25410</v>
      </c>
      <c r="B4834">
        <v>114.349</v>
      </c>
      <c r="C4834">
        <v>114.349</v>
      </c>
      <c r="D4834">
        <v>109.378</v>
      </c>
      <c r="E4834">
        <v>108.23399999999999</v>
      </c>
      <c r="F4834">
        <v>108.23399999999999</v>
      </c>
      <c r="G4834">
        <v>101.724</v>
      </c>
    </row>
    <row r="4835" spans="1:7" x14ac:dyDescent="0.25">
      <c r="A4835" t="s">
        <v>25410</v>
      </c>
      <c r="B4835">
        <v>114.343</v>
      </c>
      <c r="C4835">
        <v>113.866</v>
      </c>
      <c r="D4835">
        <v>109.014</v>
      </c>
      <c r="E4835">
        <v>107.2</v>
      </c>
      <c r="F4835">
        <v>106.14100000000001</v>
      </c>
      <c r="G4835">
        <v>106.01600000000001</v>
      </c>
    </row>
    <row r="4836" spans="1:7" x14ac:dyDescent="0.25">
      <c r="A4836" t="s">
        <v>25410</v>
      </c>
      <c r="B4836">
        <v>114.343</v>
      </c>
      <c r="C4836">
        <v>112.06100000000001</v>
      </c>
      <c r="D4836">
        <v>110.953</v>
      </c>
      <c r="E4836">
        <v>108.095</v>
      </c>
      <c r="F4836">
        <v>105.45</v>
      </c>
      <c r="G4836">
        <v>105.373</v>
      </c>
    </row>
    <row r="4837" spans="1:7" x14ac:dyDescent="0.25">
      <c r="A4837" t="s">
        <v>25410</v>
      </c>
      <c r="B4837">
        <v>114.343</v>
      </c>
      <c r="C4837">
        <v>110.59099999999999</v>
      </c>
      <c r="D4837">
        <v>110.066</v>
      </c>
      <c r="E4837">
        <v>108.657</v>
      </c>
      <c r="F4837">
        <v>107.032</v>
      </c>
      <c r="G4837">
        <v>105.777</v>
      </c>
    </row>
    <row r="4838" spans="1:7" x14ac:dyDescent="0.25">
      <c r="A4838" t="s">
        <v>25410</v>
      </c>
      <c r="B4838">
        <v>114.343</v>
      </c>
      <c r="C4838">
        <v>109.712</v>
      </c>
      <c r="D4838">
        <v>109.712</v>
      </c>
      <c r="E4838">
        <v>107.873</v>
      </c>
      <c r="F4838">
        <v>107.488</v>
      </c>
      <c r="G4838">
        <v>107.488</v>
      </c>
    </row>
    <row r="4839" spans="1:7" x14ac:dyDescent="0.25">
      <c r="A4839" t="s">
        <v>25410</v>
      </c>
      <c r="B4839">
        <v>114.343</v>
      </c>
      <c r="C4839">
        <v>112.843</v>
      </c>
      <c r="D4839">
        <v>109.026</v>
      </c>
      <c r="E4839">
        <v>109.026</v>
      </c>
      <c r="F4839">
        <v>105.819</v>
      </c>
      <c r="G4839">
        <v>105.819</v>
      </c>
    </row>
    <row r="4840" spans="1:7" x14ac:dyDescent="0.25">
      <c r="A4840" t="s">
        <v>25410</v>
      </c>
      <c r="B4840">
        <v>114.343</v>
      </c>
      <c r="C4840">
        <v>113.628</v>
      </c>
      <c r="D4840">
        <v>111.506</v>
      </c>
      <c r="E4840">
        <v>106.48099999999999</v>
      </c>
      <c r="F4840">
        <v>105.414</v>
      </c>
      <c r="G4840">
        <v>104.50700000000001</v>
      </c>
    </row>
    <row r="4841" spans="1:7" x14ac:dyDescent="0.25">
      <c r="A4841" t="s">
        <v>25410</v>
      </c>
      <c r="B4841">
        <v>114.343</v>
      </c>
      <c r="C4841">
        <v>112.371</v>
      </c>
      <c r="D4841">
        <v>108.687</v>
      </c>
      <c r="E4841">
        <v>107.812</v>
      </c>
      <c r="F4841">
        <v>107.26600000000001</v>
      </c>
      <c r="G4841">
        <v>105.95</v>
      </c>
    </row>
    <row r="4842" spans="1:7" x14ac:dyDescent="0.25">
      <c r="A4842" t="s">
        <v>25410</v>
      </c>
      <c r="B4842">
        <v>114.343</v>
      </c>
      <c r="C4842">
        <v>114.161</v>
      </c>
      <c r="D4842">
        <v>110.66500000000001</v>
      </c>
      <c r="E4842">
        <v>106.726</v>
      </c>
      <c r="F4842">
        <v>105.129</v>
      </c>
      <c r="G4842">
        <v>105.017</v>
      </c>
    </row>
    <row r="4843" spans="1:7" x14ac:dyDescent="0.25">
      <c r="A4843" t="s">
        <v>25410</v>
      </c>
      <c r="B4843">
        <v>114.343</v>
      </c>
      <c r="C4843">
        <v>112.886</v>
      </c>
      <c r="D4843">
        <v>108.935</v>
      </c>
      <c r="E4843">
        <v>108.313</v>
      </c>
      <c r="F4843">
        <v>106.81</v>
      </c>
      <c r="G4843">
        <v>105.19499999999999</v>
      </c>
    </row>
    <row r="4844" spans="1:7" x14ac:dyDescent="0.25">
      <c r="A4844" t="s">
        <v>25410</v>
      </c>
      <c r="B4844">
        <v>114.337</v>
      </c>
      <c r="C4844">
        <v>113.622</v>
      </c>
      <c r="D4844">
        <v>112.58199999999999</v>
      </c>
      <c r="E4844">
        <v>107.206</v>
      </c>
      <c r="F4844">
        <v>104.383</v>
      </c>
      <c r="G4844">
        <v>103.544</v>
      </c>
    </row>
    <row r="4845" spans="1:7" x14ac:dyDescent="0.25">
      <c r="A4845" t="s">
        <v>25410</v>
      </c>
      <c r="B4845">
        <v>114.337</v>
      </c>
      <c r="C4845">
        <v>114.331</v>
      </c>
      <c r="D4845">
        <v>112.60599999999999</v>
      </c>
      <c r="E4845">
        <v>112.6</v>
      </c>
      <c r="F4845">
        <v>103.438</v>
      </c>
      <c r="G4845">
        <v>100.003</v>
      </c>
    </row>
    <row r="4846" spans="1:7" x14ac:dyDescent="0.25">
      <c r="A4846" t="s">
        <v>25410</v>
      </c>
      <c r="B4846">
        <v>114.337</v>
      </c>
      <c r="C4846">
        <v>113.434</v>
      </c>
      <c r="D4846">
        <v>108.935</v>
      </c>
      <c r="E4846">
        <v>107.93899999999999</v>
      </c>
      <c r="F4846">
        <v>107.47</v>
      </c>
      <c r="G4846">
        <v>104.489</v>
      </c>
    </row>
    <row r="4847" spans="1:7" x14ac:dyDescent="0.25">
      <c r="A4847" t="s">
        <v>25410</v>
      </c>
      <c r="B4847">
        <v>114.337</v>
      </c>
      <c r="C4847">
        <v>114.117</v>
      </c>
      <c r="D4847">
        <v>114.117</v>
      </c>
      <c r="E4847">
        <v>108.12</v>
      </c>
      <c r="F4847">
        <v>102.44499999999999</v>
      </c>
      <c r="G4847">
        <v>102.44499999999999</v>
      </c>
    </row>
    <row r="4848" spans="1:7" x14ac:dyDescent="0.25">
      <c r="A4848" t="s">
        <v>25410</v>
      </c>
      <c r="B4848">
        <v>114.337</v>
      </c>
      <c r="C4848">
        <v>112.74299999999999</v>
      </c>
      <c r="D4848">
        <v>112.625</v>
      </c>
      <c r="E4848">
        <v>108.107</v>
      </c>
      <c r="F4848">
        <v>105.754</v>
      </c>
      <c r="G4848">
        <v>102.24</v>
      </c>
    </row>
    <row r="4849" spans="1:7" x14ac:dyDescent="0.25">
      <c r="A4849" t="s">
        <v>25410</v>
      </c>
      <c r="B4849">
        <v>114.337</v>
      </c>
      <c r="C4849">
        <v>110.708</v>
      </c>
      <c r="D4849">
        <v>110.11499999999999</v>
      </c>
      <c r="E4849">
        <v>108.047</v>
      </c>
      <c r="F4849">
        <v>106.822</v>
      </c>
      <c r="G4849">
        <v>106.42700000000001</v>
      </c>
    </row>
    <row r="4850" spans="1:7" x14ac:dyDescent="0.25">
      <c r="A4850" t="s">
        <v>25410</v>
      </c>
      <c r="B4850">
        <v>114.337</v>
      </c>
      <c r="C4850">
        <v>110.286</v>
      </c>
      <c r="D4850">
        <v>110.078</v>
      </c>
      <c r="E4850">
        <v>108.542</v>
      </c>
      <c r="F4850">
        <v>107.33199999999999</v>
      </c>
      <c r="G4850">
        <v>105.944</v>
      </c>
    </row>
    <row r="4851" spans="1:7" x14ac:dyDescent="0.25">
      <c r="A4851" t="s">
        <v>25410</v>
      </c>
      <c r="B4851">
        <v>114.337</v>
      </c>
      <c r="C4851">
        <v>111.26600000000001</v>
      </c>
      <c r="D4851">
        <v>111.26600000000001</v>
      </c>
      <c r="E4851">
        <v>108.681</v>
      </c>
      <c r="F4851">
        <v>108.681</v>
      </c>
      <c r="G4851">
        <v>101.911</v>
      </c>
    </row>
    <row r="4852" spans="1:7" x14ac:dyDescent="0.25">
      <c r="A4852" t="s">
        <v>25410</v>
      </c>
      <c r="B4852">
        <v>114.337</v>
      </c>
      <c r="C4852">
        <v>111.16800000000001</v>
      </c>
      <c r="D4852">
        <v>111.11199999999999</v>
      </c>
      <c r="E4852">
        <v>108.61499999999999</v>
      </c>
      <c r="F4852">
        <v>105.581</v>
      </c>
      <c r="G4852">
        <v>105.569</v>
      </c>
    </row>
    <row r="4853" spans="1:7" x14ac:dyDescent="0.25">
      <c r="A4853" t="s">
        <v>25410</v>
      </c>
      <c r="B4853">
        <v>114.337</v>
      </c>
      <c r="C4853">
        <v>110.898</v>
      </c>
      <c r="D4853">
        <v>109.214</v>
      </c>
      <c r="E4853">
        <v>108.711</v>
      </c>
      <c r="F4853">
        <v>107.488</v>
      </c>
      <c r="G4853">
        <v>105.986</v>
      </c>
    </row>
    <row r="4854" spans="1:7" x14ac:dyDescent="0.25">
      <c r="A4854" t="s">
        <v>25410</v>
      </c>
      <c r="B4854">
        <v>114.331</v>
      </c>
      <c r="C4854">
        <v>113.822</v>
      </c>
      <c r="D4854">
        <v>113.64100000000001</v>
      </c>
      <c r="E4854">
        <v>112.489</v>
      </c>
      <c r="F4854">
        <v>101.514</v>
      </c>
      <c r="G4854">
        <v>99.73</v>
      </c>
    </row>
    <row r="4855" spans="1:7" x14ac:dyDescent="0.25">
      <c r="A4855" t="s">
        <v>25410</v>
      </c>
      <c r="B4855">
        <v>114.331</v>
      </c>
      <c r="C4855">
        <v>110.23099999999999</v>
      </c>
      <c r="D4855">
        <v>110.206</v>
      </c>
      <c r="E4855">
        <v>108.566</v>
      </c>
      <c r="F4855">
        <v>107.26600000000001</v>
      </c>
      <c r="G4855">
        <v>105.914</v>
      </c>
    </row>
    <row r="4856" spans="1:7" x14ac:dyDescent="0.25">
      <c r="A4856" t="s">
        <v>25410</v>
      </c>
      <c r="B4856">
        <v>114.331</v>
      </c>
      <c r="C4856">
        <v>112.495</v>
      </c>
      <c r="D4856">
        <v>112.123</v>
      </c>
      <c r="E4856">
        <v>108.349</v>
      </c>
      <c r="F4856">
        <v>106.505</v>
      </c>
      <c r="G4856">
        <v>102.158</v>
      </c>
    </row>
    <row r="4857" spans="1:7" x14ac:dyDescent="0.25">
      <c r="A4857" t="s">
        <v>25410</v>
      </c>
      <c r="B4857">
        <v>114.331</v>
      </c>
      <c r="C4857">
        <v>113.08499999999999</v>
      </c>
      <c r="D4857">
        <v>109.099</v>
      </c>
      <c r="E4857">
        <v>108.77200000000001</v>
      </c>
      <c r="F4857">
        <v>108.306</v>
      </c>
      <c r="G4857">
        <v>103.256</v>
      </c>
    </row>
    <row r="4858" spans="1:7" x14ac:dyDescent="0.25">
      <c r="A4858" t="s">
        <v>25410</v>
      </c>
      <c r="B4858">
        <v>114.324</v>
      </c>
      <c r="C4858">
        <v>112.874</v>
      </c>
      <c r="D4858">
        <v>112.874</v>
      </c>
      <c r="E4858">
        <v>108.16200000000001</v>
      </c>
      <c r="F4858">
        <v>103.904</v>
      </c>
      <c r="G4858">
        <v>103.904</v>
      </c>
    </row>
    <row r="4859" spans="1:7" x14ac:dyDescent="0.25">
      <c r="A4859" t="s">
        <v>25410</v>
      </c>
      <c r="B4859">
        <v>114.324</v>
      </c>
      <c r="C4859">
        <v>112.148</v>
      </c>
      <c r="D4859">
        <v>109.105</v>
      </c>
      <c r="E4859">
        <v>108.12</v>
      </c>
      <c r="F4859">
        <v>107.014</v>
      </c>
      <c r="G4859">
        <v>105.849</v>
      </c>
    </row>
    <row r="4860" spans="1:7" x14ac:dyDescent="0.25">
      <c r="A4860" t="s">
        <v>25410</v>
      </c>
      <c r="B4860">
        <v>114.324</v>
      </c>
      <c r="C4860">
        <v>113.566</v>
      </c>
      <c r="D4860">
        <v>111.16800000000001</v>
      </c>
      <c r="E4860">
        <v>106.595</v>
      </c>
      <c r="F4860">
        <v>106.01</v>
      </c>
      <c r="G4860">
        <v>104.241</v>
      </c>
    </row>
    <row r="4861" spans="1:7" x14ac:dyDescent="0.25">
      <c r="A4861" t="s">
        <v>25410</v>
      </c>
      <c r="B4861">
        <v>114.324</v>
      </c>
      <c r="C4861">
        <v>114.324</v>
      </c>
      <c r="D4861">
        <v>108.82</v>
      </c>
      <c r="E4861">
        <v>107.488</v>
      </c>
      <c r="F4861">
        <v>107.482</v>
      </c>
      <c r="G4861">
        <v>104.52500000000001</v>
      </c>
    </row>
    <row r="4862" spans="1:7" x14ac:dyDescent="0.25">
      <c r="A4862" t="s">
        <v>25410</v>
      </c>
      <c r="B4862">
        <v>114.324</v>
      </c>
      <c r="C4862">
        <v>112.93600000000001</v>
      </c>
      <c r="D4862">
        <v>110.249</v>
      </c>
      <c r="E4862">
        <v>108.78400000000001</v>
      </c>
      <c r="F4862">
        <v>108.15600000000001</v>
      </c>
      <c r="G4862">
        <v>102.128</v>
      </c>
    </row>
    <row r="4863" spans="1:7" x14ac:dyDescent="0.25">
      <c r="A4863" t="s">
        <v>25410</v>
      </c>
      <c r="B4863">
        <v>114.324</v>
      </c>
      <c r="C4863">
        <v>110.65300000000001</v>
      </c>
      <c r="D4863">
        <v>109.84</v>
      </c>
      <c r="E4863">
        <v>108.38500000000001</v>
      </c>
      <c r="F4863">
        <v>106.786</v>
      </c>
      <c r="G4863">
        <v>106.744</v>
      </c>
    </row>
    <row r="4864" spans="1:7" x14ac:dyDescent="0.25">
      <c r="A4864" t="s">
        <v>25410</v>
      </c>
      <c r="B4864">
        <v>114.318</v>
      </c>
      <c r="C4864">
        <v>114.318</v>
      </c>
      <c r="D4864">
        <v>114.318</v>
      </c>
      <c r="E4864">
        <v>114.318</v>
      </c>
      <c r="F4864">
        <v>100.16</v>
      </c>
      <c r="G4864">
        <v>100.16</v>
      </c>
    </row>
    <row r="4865" spans="1:7" x14ac:dyDescent="0.25">
      <c r="A4865" t="s">
        <v>25410</v>
      </c>
      <c r="B4865">
        <v>114.318</v>
      </c>
      <c r="C4865">
        <v>114.312</v>
      </c>
      <c r="D4865">
        <v>107.11</v>
      </c>
      <c r="E4865">
        <v>107.104</v>
      </c>
      <c r="F4865">
        <v>107.104</v>
      </c>
      <c r="G4865">
        <v>107.104</v>
      </c>
    </row>
    <row r="4866" spans="1:7" x14ac:dyDescent="0.25">
      <c r="A4866" t="s">
        <v>25410</v>
      </c>
      <c r="B4866">
        <v>114.318</v>
      </c>
      <c r="C4866">
        <v>111.10599999999999</v>
      </c>
      <c r="D4866">
        <v>111.039</v>
      </c>
      <c r="E4866">
        <v>108.361</v>
      </c>
      <c r="F4866">
        <v>105.873</v>
      </c>
      <c r="G4866">
        <v>105.694</v>
      </c>
    </row>
    <row r="4867" spans="1:7" x14ac:dyDescent="0.25">
      <c r="A4867" t="s">
        <v>25410</v>
      </c>
      <c r="B4867">
        <v>114.318</v>
      </c>
      <c r="C4867">
        <v>112.768</v>
      </c>
      <c r="D4867">
        <v>111.235</v>
      </c>
      <c r="E4867">
        <v>107.596</v>
      </c>
      <c r="F4867">
        <v>106.625</v>
      </c>
      <c r="G4867">
        <v>103.539</v>
      </c>
    </row>
    <row r="4868" spans="1:7" x14ac:dyDescent="0.25">
      <c r="A4868" t="s">
        <v>25410</v>
      </c>
      <c r="B4868">
        <v>114.318</v>
      </c>
      <c r="C4868">
        <v>114.318</v>
      </c>
      <c r="D4868">
        <v>107.96299999999999</v>
      </c>
      <c r="E4868">
        <v>107.96299999999999</v>
      </c>
      <c r="F4868">
        <v>106.254</v>
      </c>
      <c r="G4868">
        <v>106.248</v>
      </c>
    </row>
    <row r="4869" spans="1:7" x14ac:dyDescent="0.25">
      <c r="A4869" t="s">
        <v>25410</v>
      </c>
      <c r="B4869">
        <v>114.318</v>
      </c>
      <c r="C4869">
        <v>113.235</v>
      </c>
      <c r="D4869">
        <v>110.292</v>
      </c>
      <c r="E4869">
        <v>107.458</v>
      </c>
      <c r="F4869">
        <v>106.123</v>
      </c>
      <c r="G4869">
        <v>104.774</v>
      </c>
    </row>
    <row r="4870" spans="1:7" x14ac:dyDescent="0.25">
      <c r="A4870" t="s">
        <v>25410</v>
      </c>
      <c r="B4870">
        <v>114.318</v>
      </c>
      <c r="C4870">
        <v>112.105</v>
      </c>
      <c r="D4870">
        <v>109.652</v>
      </c>
      <c r="E4870">
        <v>107.63200000000001</v>
      </c>
      <c r="F4870">
        <v>106.97199999999999</v>
      </c>
      <c r="G4870">
        <v>106.248</v>
      </c>
    </row>
    <row r="4871" spans="1:7" x14ac:dyDescent="0.25">
      <c r="A4871" t="s">
        <v>25410</v>
      </c>
      <c r="B4871">
        <v>114.312</v>
      </c>
      <c r="C4871">
        <v>109.111</v>
      </c>
      <c r="D4871">
        <v>109.111</v>
      </c>
      <c r="E4871">
        <v>108.996</v>
      </c>
      <c r="F4871">
        <v>108.99</v>
      </c>
      <c r="G4871">
        <v>105.986</v>
      </c>
    </row>
    <row r="4872" spans="1:7" x14ac:dyDescent="0.25">
      <c r="A4872" t="s">
        <v>25410</v>
      </c>
      <c r="B4872">
        <v>114.30500000000001</v>
      </c>
      <c r="C4872">
        <v>114.30500000000001</v>
      </c>
      <c r="D4872">
        <v>114.30500000000001</v>
      </c>
      <c r="E4872">
        <v>114.30500000000001</v>
      </c>
      <c r="F4872">
        <v>100.18300000000001</v>
      </c>
      <c r="G4872">
        <v>100.18300000000001</v>
      </c>
    </row>
    <row r="4873" spans="1:7" x14ac:dyDescent="0.25">
      <c r="A4873" t="s">
        <v>25410</v>
      </c>
      <c r="B4873">
        <v>114.30500000000001</v>
      </c>
      <c r="C4873">
        <v>113.20399999999999</v>
      </c>
      <c r="D4873">
        <v>109.755</v>
      </c>
      <c r="E4873">
        <v>107.27200000000001</v>
      </c>
      <c r="F4873">
        <v>107.044</v>
      </c>
      <c r="G4873">
        <v>105.06399999999999</v>
      </c>
    </row>
    <row r="4874" spans="1:7" x14ac:dyDescent="0.25">
      <c r="A4874" t="s">
        <v>25410</v>
      </c>
      <c r="B4874">
        <v>114.30500000000001</v>
      </c>
      <c r="C4874">
        <v>111.27800000000001</v>
      </c>
      <c r="D4874">
        <v>108.349</v>
      </c>
      <c r="E4874">
        <v>108.27</v>
      </c>
      <c r="F4874">
        <v>108.22199999999999</v>
      </c>
      <c r="G4874">
        <v>106.206</v>
      </c>
    </row>
    <row r="4875" spans="1:7" x14ac:dyDescent="0.25">
      <c r="A4875" t="s">
        <v>25410</v>
      </c>
      <c r="B4875">
        <v>114.30500000000001</v>
      </c>
      <c r="C4875">
        <v>113.622</v>
      </c>
      <c r="D4875">
        <v>110.212</v>
      </c>
      <c r="E4875">
        <v>106.816</v>
      </c>
      <c r="F4875">
        <v>106.40900000000001</v>
      </c>
      <c r="G4875">
        <v>104.702</v>
      </c>
    </row>
    <row r="4876" spans="1:7" x14ac:dyDescent="0.25">
      <c r="A4876" t="s">
        <v>25410</v>
      </c>
      <c r="B4876">
        <v>114.29900000000001</v>
      </c>
      <c r="C4876">
        <v>110.879</v>
      </c>
      <c r="D4876">
        <v>109.85899999999999</v>
      </c>
      <c r="E4876">
        <v>107.86</v>
      </c>
      <c r="F4876">
        <v>107.158</v>
      </c>
      <c r="G4876">
        <v>106.523</v>
      </c>
    </row>
    <row r="4877" spans="1:7" x14ac:dyDescent="0.25">
      <c r="A4877" t="s">
        <v>25410</v>
      </c>
      <c r="B4877">
        <v>114.29900000000001</v>
      </c>
      <c r="C4877">
        <v>114.29900000000001</v>
      </c>
      <c r="D4877">
        <v>109.36</v>
      </c>
      <c r="E4877">
        <v>108.373</v>
      </c>
      <c r="F4877">
        <v>105.373</v>
      </c>
      <c r="G4877">
        <v>105.373</v>
      </c>
    </row>
    <row r="4878" spans="1:7" x14ac:dyDescent="0.25">
      <c r="A4878" t="s">
        <v>25410</v>
      </c>
      <c r="B4878">
        <v>114.29900000000001</v>
      </c>
      <c r="C4878">
        <v>112.179</v>
      </c>
      <c r="D4878">
        <v>111.432</v>
      </c>
      <c r="E4878">
        <v>109.974</v>
      </c>
      <c r="F4878">
        <v>106.33799999999999</v>
      </c>
      <c r="G4878">
        <v>102.67400000000001</v>
      </c>
    </row>
    <row r="4879" spans="1:7" x14ac:dyDescent="0.25">
      <c r="A4879" t="s">
        <v>25410</v>
      </c>
      <c r="B4879">
        <v>114.29300000000001</v>
      </c>
      <c r="C4879">
        <v>112.80500000000001</v>
      </c>
      <c r="D4879">
        <v>112.73699999999999</v>
      </c>
      <c r="E4879">
        <v>108.15</v>
      </c>
      <c r="F4879">
        <v>105.581</v>
      </c>
      <c r="G4879">
        <v>102.21599999999999</v>
      </c>
    </row>
    <row r="4880" spans="1:7" x14ac:dyDescent="0.25">
      <c r="A4880" t="s">
        <v>25410</v>
      </c>
      <c r="B4880">
        <v>114.29300000000001</v>
      </c>
      <c r="C4880">
        <v>114.142</v>
      </c>
      <c r="D4880">
        <v>111.783</v>
      </c>
      <c r="E4880">
        <v>108.21</v>
      </c>
      <c r="F4880">
        <v>103.792</v>
      </c>
      <c r="G4880">
        <v>103.39700000000001</v>
      </c>
    </row>
    <row r="4881" spans="1:7" x14ac:dyDescent="0.25">
      <c r="A4881" t="s">
        <v>25410</v>
      </c>
      <c r="B4881">
        <v>114.28700000000001</v>
      </c>
      <c r="C4881">
        <v>108.875</v>
      </c>
      <c r="D4881">
        <v>108.875</v>
      </c>
      <c r="E4881">
        <v>108.875</v>
      </c>
      <c r="F4881">
        <v>108.875</v>
      </c>
      <c r="G4881">
        <v>106.792</v>
      </c>
    </row>
    <row r="4882" spans="1:7" x14ac:dyDescent="0.25">
      <c r="A4882" t="s">
        <v>25410</v>
      </c>
      <c r="B4882">
        <v>114.28700000000001</v>
      </c>
      <c r="C4882">
        <v>108.875</v>
      </c>
      <c r="D4882">
        <v>108.875</v>
      </c>
      <c r="E4882">
        <v>108.875</v>
      </c>
      <c r="F4882">
        <v>108.875</v>
      </c>
      <c r="G4882">
        <v>106.792</v>
      </c>
    </row>
    <row r="4883" spans="1:7" x14ac:dyDescent="0.25">
      <c r="A4883" t="s">
        <v>25410</v>
      </c>
      <c r="B4883">
        <v>114.28700000000001</v>
      </c>
      <c r="C4883">
        <v>113.08499999999999</v>
      </c>
      <c r="D4883">
        <v>111.87</v>
      </c>
      <c r="E4883">
        <v>110.328</v>
      </c>
      <c r="F4883">
        <v>104.407</v>
      </c>
      <c r="G4883">
        <v>102.462</v>
      </c>
    </row>
    <row r="4884" spans="1:7" x14ac:dyDescent="0.25">
      <c r="A4884" t="s">
        <v>25410</v>
      </c>
      <c r="B4884">
        <v>114.28700000000001</v>
      </c>
      <c r="C4884">
        <v>111.039</v>
      </c>
      <c r="D4884">
        <v>108.60899999999999</v>
      </c>
      <c r="E4884">
        <v>108.512</v>
      </c>
      <c r="F4884">
        <v>107.90300000000001</v>
      </c>
      <c r="G4884">
        <v>106.35</v>
      </c>
    </row>
    <row r="4885" spans="1:7" x14ac:dyDescent="0.25">
      <c r="A4885" t="s">
        <v>25410</v>
      </c>
      <c r="B4885">
        <v>114.28700000000001</v>
      </c>
      <c r="C4885">
        <v>111.039</v>
      </c>
      <c r="D4885">
        <v>108.60899999999999</v>
      </c>
      <c r="E4885">
        <v>108.512</v>
      </c>
      <c r="F4885">
        <v>107.90300000000001</v>
      </c>
      <c r="G4885">
        <v>106.35</v>
      </c>
    </row>
    <row r="4886" spans="1:7" x14ac:dyDescent="0.25">
      <c r="A4886" t="s">
        <v>25410</v>
      </c>
      <c r="B4886">
        <v>114.28700000000001</v>
      </c>
      <c r="C4886">
        <v>111.26</v>
      </c>
      <c r="D4886">
        <v>111.205</v>
      </c>
      <c r="E4886">
        <v>108.325</v>
      </c>
      <c r="F4886">
        <v>108.313</v>
      </c>
      <c r="G4886">
        <v>102.932</v>
      </c>
    </row>
    <row r="4887" spans="1:7" x14ac:dyDescent="0.25">
      <c r="A4887" t="s">
        <v>25410</v>
      </c>
      <c r="B4887">
        <v>114.28700000000001</v>
      </c>
      <c r="C4887">
        <v>110.646</v>
      </c>
      <c r="D4887">
        <v>110.218</v>
      </c>
      <c r="E4887">
        <v>108.687</v>
      </c>
      <c r="F4887">
        <v>106.91800000000001</v>
      </c>
      <c r="G4887">
        <v>105.7</v>
      </c>
    </row>
    <row r="4888" spans="1:7" x14ac:dyDescent="0.25">
      <c r="A4888" t="s">
        <v>25410</v>
      </c>
      <c r="B4888">
        <v>114.28700000000001</v>
      </c>
      <c r="C4888">
        <v>112.018</v>
      </c>
      <c r="D4888">
        <v>108.621</v>
      </c>
      <c r="E4888">
        <v>108.083</v>
      </c>
      <c r="F4888">
        <v>107.194</v>
      </c>
      <c r="G4888">
        <v>106.33799999999999</v>
      </c>
    </row>
    <row r="4889" spans="1:7" x14ac:dyDescent="0.25">
      <c r="A4889" t="s">
        <v>25410</v>
      </c>
      <c r="B4889">
        <v>114.28</v>
      </c>
      <c r="C4889">
        <v>109.494</v>
      </c>
      <c r="D4889">
        <v>109.494</v>
      </c>
      <c r="E4889">
        <v>108.542</v>
      </c>
      <c r="F4889">
        <v>107.458</v>
      </c>
      <c r="G4889">
        <v>107.458</v>
      </c>
    </row>
    <row r="4890" spans="1:7" x14ac:dyDescent="0.25">
      <c r="A4890" t="s">
        <v>25410</v>
      </c>
      <c r="B4890">
        <v>114.28</v>
      </c>
      <c r="C4890">
        <v>112.874</v>
      </c>
      <c r="D4890">
        <v>112.874</v>
      </c>
      <c r="E4890">
        <v>110.99</v>
      </c>
      <c r="F4890">
        <v>102.363</v>
      </c>
      <c r="G4890">
        <v>102.363</v>
      </c>
    </row>
    <row r="4891" spans="1:7" x14ac:dyDescent="0.25">
      <c r="A4891" t="s">
        <v>25410</v>
      </c>
      <c r="B4891">
        <v>114.28</v>
      </c>
      <c r="C4891">
        <v>113.291</v>
      </c>
      <c r="D4891">
        <v>113.285</v>
      </c>
      <c r="E4891">
        <v>106.828</v>
      </c>
      <c r="F4891">
        <v>104.56</v>
      </c>
      <c r="G4891">
        <v>104.56</v>
      </c>
    </row>
    <row r="4892" spans="1:7" x14ac:dyDescent="0.25">
      <c r="A4892" t="s">
        <v>25410</v>
      </c>
      <c r="B4892">
        <v>114.28</v>
      </c>
      <c r="C4892">
        <v>113.634</v>
      </c>
      <c r="D4892">
        <v>111.069</v>
      </c>
      <c r="E4892">
        <v>109.184</v>
      </c>
      <c r="F4892">
        <v>104.697</v>
      </c>
      <c r="G4892">
        <v>103.221</v>
      </c>
    </row>
    <row r="4893" spans="1:7" x14ac:dyDescent="0.25">
      <c r="A4893" t="s">
        <v>25410</v>
      </c>
      <c r="B4893">
        <v>114.28</v>
      </c>
      <c r="C4893">
        <v>111.98099999999999</v>
      </c>
      <c r="D4893">
        <v>111.494</v>
      </c>
      <c r="E4893">
        <v>106.9</v>
      </c>
      <c r="F4893">
        <v>106.864</v>
      </c>
      <c r="G4893">
        <v>105.17700000000001</v>
      </c>
    </row>
    <row r="4894" spans="1:7" x14ac:dyDescent="0.25">
      <c r="A4894" t="s">
        <v>25410</v>
      </c>
      <c r="B4894">
        <v>114.28</v>
      </c>
      <c r="C4894">
        <v>110.69499999999999</v>
      </c>
      <c r="D4894">
        <v>109.202</v>
      </c>
      <c r="E4894">
        <v>107.93300000000001</v>
      </c>
      <c r="F4894">
        <v>107.518</v>
      </c>
      <c r="G4894">
        <v>107.05</v>
      </c>
    </row>
    <row r="4895" spans="1:7" x14ac:dyDescent="0.25">
      <c r="A4895" t="s">
        <v>25410</v>
      </c>
      <c r="B4895">
        <v>114.274</v>
      </c>
      <c r="C4895">
        <v>110.182</v>
      </c>
      <c r="D4895">
        <v>109.694</v>
      </c>
      <c r="E4895">
        <v>107.596</v>
      </c>
      <c r="F4895">
        <v>107.548</v>
      </c>
      <c r="G4895">
        <v>107.512</v>
      </c>
    </row>
    <row r="4896" spans="1:7" x14ac:dyDescent="0.25">
      <c r="A4896" t="s">
        <v>25410</v>
      </c>
      <c r="B4896">
        <v>114.274</v>
      </c>
      <c r="C4896">
        <v>110.188</v>
      </c>
      <c r="D4896">
        <v>109.688</v>
      </c>
      <c r="E4896">
        <v>107.596</v>
      </c>
      <c r="F4896">
        <v>107.554</v>
      </c>
      <c r="G4896">
        <v>107.506</v>
      </c>
    </row>
    <row r="4897" spans="1:7" x14ac:dyDescent="0.25">
      <c r="A4897" t="s">
        <v>25410</v>
      </c>
      <c r="B4897">
        <v>114.274</v>
      </c>
      <c r="C4897">
        <v>112.538</v>
      </c>
      <c r="D4897">
        <v>112.315</v>
      </c>
      <c r="E4897">
        <v>109.172</v>
      </c>
      <c r="F4897">
        <v>104.336</v>
      </c>
      <c r="G4897">
        <v>103.527</v>
      </c>
    </row>
    <row r="4898" spans="1:7" x14ac:dyDescent="0.25">
      <c r="A4898" t="s">
        <v>25410</v>
      </c>
      <c r="B4898">
        <v>114.268</v>
      </c>
      <c r="C4898">
        <v>114.268</v>
      </c>
      <c r="D4898">
        <v>114.268</v>
      </c>
      <c r="E4898">
        <v>114.268</v>
      </c>
      <c r="F4898">
        <v>100.259</v>
      </c>
      <c r="G4898">
        <v>100.259</v>
      </c>
    </row>
    <row r="4899" spans="1:7" x14ac:dyDescent="0.25">
      <c r="A4899" t="s">
        <v>25410</v>
      </c>
      <c r="B4899">
        <v>114.268</v>
      </c>
      <c r="C4899">
        <v>110.879</v>
      </c>
      <c r="D4899">
        <v>110.36499999999999</v>
      </c>
      <c r="E4899">
        <v>109.251</v>
      </c>
      <c r="F4899">
        <v>107.873</v>
      </c>
      <c r="G4899">
        <v>103.633</v>
      </c>
    </row>
    <row r="4900" spans="1:7" x14ac:dyDescent="0.25">
      <c r="A4900" t="s">
        <v>25410</v>
      </c>
      <c r="B4900">
        <v>114.268</v>
      </c>
      <c r="C4900">
        <v>114.268</v>
      </c>
      <c r="D4900">
        <v>112.358</v>
      </c>
      <c r="E4900">
        <v>105.849</v>
      </c>
      <c r="F4900">
        <v>105.849</v>
      </c>
      <c r="G4900">
        <v>103.35</v>
      </c>
    </row>
    <row r="4901" spans="1:7" x14ac:dyDescent="0.25">
      <c r="A4901" t="s">
        <v>25410</v>
      </c>
      <c r="B4901">
        <v>114.268</v>
      </c>
      <c r="C4901">
        <v>112</v>
      </c>
      <c r="D4901">
        <v>111.746</v>
      </c>
      <c r="E4901">
        <v>109.46299999999999</v>
      </c>
      <c r="F4901">
        <v>106.792</v>
      </c>
      <c r="G4901">
        <v>101.88200000000001</v>
      </c>
    </row>
    <row r="4902" spans="1:7" x14ac:dyDescent="0.25">
      <c r="A4902" t="s">
        <v>25410</v>
      </c>
      <c r="B4902">
        <v>114.268</v>
      </c>
      <c r="C4902">
        <v>113.229</v>
      </c>
      <c r="D4902">
        <v>112.36499999999999</v>
      </c>
      <c r="E4902">
        <v>111.125</v>
      </c>
      <c r="F4902">
        <v>106.98399999999999</v>
      </c>
      <c r="G4902">
        <v>97.816000000000003</v>
      </c>
    </row>
    <row r="4903" spans="1:7" x14ac:dyDescent="0.25">
      <c r="A4903" t="s">
        <v>25410</v>
      </c>
      <c r="B4903">
        <v>114.268</v>
      </c>
      <c r="C4903">
        <v>111.328</v>
      </c>
      <c r="D4903">
        <v>109.19</v>
      </c>
      <c r="E4903">
        <v>107.93300000000001</v>
      </c>
      <c r="F4903">
        <v>107.524</v>
      </c>
      <c r="G4903">
        <v>106.40300000000001</v>
      </c>
    </row>
    <row r="4904" spans="1:7" x14ac:dyDescent="0.25">
      <c r="A4904" t="s">
        <v>25410</v>
      </c>
      <c r="B4904">
        <v>114.268</v>
      </c>
      <c r="C4904">
        <v>110.524</v>
      </c>
      <c r="D4904">
        <v>110.298</v>
      </c>
      <c r="E4904">
        <v>108.669</v>
      </c>
      <c r="F4904">
        <v>108.47</v>
      </c>
      <c r="G4904">
        <v>104.56</v>
      </c>
    </row>
    <row r="4905" spans="1:7" x14ac:dyDescent="0.25">
      <c r="A4905" t="s">
        <v>25410</v>
      </c>
      <c r="B4905">
        <v>114.261</v>
      </c>
      <c r="C4905">
        <v>112.81100000000001</v>
      </c>
      <c r="D4905">
        <v>112.81100000000001</v>
      </c>
      <c r="E4905">
        <v>108.24</v>
      </c>
      <c r="F4905">
        <v>103.96899999999999</v>
      </c>
      <c r="G4905">
        <v>103.96299999999999</v>
      </c>
    </row>
    <row r="4906" spans="1:7" x14ac:dyDescent="0.25">
      <c r="A4906" t="s">
        <v>25410</v>
      </c>
      <c r="B4906">
        <v>114.261</v>
      </c>
      <c r="C4906">
        <v>112.81100000000001</v>
      </c>
      <c r="D4906">
        <v>112.81100000000001</v>
      </c>
      <c r="E4906">
        <v>108.24</v>
      </c>
      <c r="F4906">
        <v>103.96899999999999</v>
      </c>
      <c r="G4906">
        <v>103.96299999999999</v>
      </c>
    </row>
    <row r="4907" spans="1:7" x14ac:dyDescent="0.25">
      <c r="A4907" t="s">
        <v>25410</v>
      </c>
      <c r="B4907">
        <v>114.261</v>
      </c>
      <c r="C4907">
        <v>110.941</v>
      </c>
      <c r="D4907">
        <v>110.77500000000001</v>
      </c>
      <c r="E4907">
        <v>110.176</v>
      </c>
      <c r="F4907">
        <v>108.19799999999999</v>
      </c>
      <c r="G4907">
        <v>102.43899999999999</v>
      </c>
    </row>
    <row r="4908" spans="1:7" x14ac:dyDescent="0.25">
      <c r="A4908" t="s">
        <v>25410</v>
      </c>
      <c r="B4908">
        <v>114.261</v>
      </c>
      <c r="C4908">
        <v>113.34099999999999</v>
      </c>
      <c r="D4908">
        <v>112.625</v>
      </c>
      <c r="E4908">
        <v>110.121</v>
      </c>
      <c r="F4908">
        <v>105.658</v>
      </c>
      <c r="G4908">
        <v>100.352</v>
      </c>
    </row>
    <row r="4909" spans="1:7" x14ac:dyDescent="0.25">
      <c r="A4909" t="s">
        <v>25410</v>
      </c>
      <c r="B4909">
        <v>114.261</v>
      </c>
      <c r="C4909">
        <v>110.861</v>
      </c>
      <c r="D4909">
        <v>109.27500000000001</v>
      </c>
      <c r="E4909">
        <v>108.39100000000001</v>
      </c>
      <c r="F4909">
        <v>107.236</v>
      </c>
      <c r="G4909">
        <v>106.846</v>
      </c>
    </row>
    <row r="4910" spans="1:7" x14ac:dyDescent="0.25">
      <c r="A4910" t="s">
        <v>25410</v>
      </c>
      <c r="B4910">
        <v>114.255</v>
      </c>
      <c r="C4910">
        <v>110.67700000000001</v>
      </c>
      <c r="D4910">
        <v>109.658</v>
      </c>
      <c r="E4910">
        <v>108.584</v>
      </c>
      <c r="F4910">
        <v>107.536</v>
      </c>
      <c r="G4910">
        <v>105.736</v>
      </c>
    </row>
    <row r="4911" spans="1:7" x14ac:dyDescent="0.25">
      <c r="A4911" t="s">
        <v>25410</v>
      </c>
      <c r="B4911">
        <v>114.255</v>
      </c>
      <c r="C4911">
        <v>114.249</v>
      </c>
      <c r="D4911">
        <v>109.31100000000001</v>
      </c>
      <c r="E4911">
        <v>108.5</v>
      </c>
      <c r="F4911">
        <v>105.38500000000001</v>
      </c>
      <c r="G4911">
        <v>105.379</v>
      </c>
    </row>
    <row r="4912" spans="1:7" x14ac:dyDescent="0.25">
      <c r="A4912" t="s">
        <v>25410</v>
      </c>
      <c r="B4912">
        <v>114.255</v>
      </c>
      <c r="C4912">
        <v>113.316</v>
      </c>
      <c r="D4912">
        <v>109.026</v>
      </c>
      <c r="E4912">
        <v>108.083</v>
      </c>
      <c r="F4912">
        <v>108.005</v>
      </c>
      <c r="G4912">
        <v>103.503</v>
      </c>
    </row>
    <row r="4913" spans="1:7" x14ac:dyDescent="0.25">
      <c r="A4913" t="s">
        <v>25410</v>
      </c>
      <c r="B4913">
        <v>114.255</v>
      </c>
      <c r="C4913">
        <v>111.47499999999999</v>
      </c>
      <c r="D4913">
        <v>111.414</v>
      </c>
      <c r="E4913">
        <v>109.706</v>
      </c>
      <c r="F4913">
        <v>104.922</v>
      </c>
      <c r="G4913">
        <v>104.839</v>
      </c>
    </row>
    <row r="4914" spans="1:7" x14ac:dyDescent="0.25">
      <c r="A4914" t="s">
        <v>25410</v>
      </c>
      <c r="B4914">
        <v>114.255</v>
      </c>
      <c r="C4914">
        <v>111.47499999999999</v>
      </c>
      <c r="D4914">
        <v>111.414</v>
      </c>
      <c r="E4914">
        <v>109.706</v>
      </c>
      <c r="F4914">
        <v>104.922</v>
      </c>
      <c r="G4914">
        <v>104.839</v>
      </c>
    </row>
    <row r="4915" spans="1:7" x14ac:dyDescent="0.25">
      <c r="A4915" t="s">
        <v>25410</v>
      </c>
      <c r="B4915">
        <v>114.255</v>
      </c>
      <c r="C4915">
        <v>110.78100000000001</v>
      </c>
      <c r="D4915">
        <v>110.56100000000001</v>
      </c>
      <c r="E4915">
        <v>107.506</v>
      </c>
      <c r="F4915">
        <v>107.35</v>
      </c>
      <c r="G4915">
        <v>105.944</v>
      </c>
    </row>
    <row r="4916" spans="1:7" x14ac:dyDescent="0.25">
      <c r="A4916" t="s">
        <v>25410</v>
      </c>
      <c r="B4916">
        <v>114.255</v>
      </c>
      <c r="C4916">
        <v>110.65900000000001</v>
      </c>
      <c r="D4916">
        <v>110.048</v>
      </c>
      <c r="E4916">
        <v>108.566</v>
      </c>
      <c r="F4916">
        <v>108.264</v>
      </c>
      <c r="G4916">
        <v>104.97499999999999</v>
      </c>
    </row>
    <row r="4917" spans="1:7" x14ac:dyDescent="0.25">
      <c r="A4917" t="s">
        <v>25410</v>
      </c>
      <c r="B4917">
        <v>114.249</v>
      </c>
      <c r="C4917">
        <v>112.575</v>
      </c>
      <c r="D4917">
        <v>112.383</v>
      </c>
      <c r="E4917">
        <v>108.711</v>
      </c>
      <c r="F4917">
        <v>104.51900000000001</v>
      </c>
      <c r="G4917">
        <v>103.715</v>
      </c>
    </row>
    <row r="4918" spans="1:7" x14ac:dyDescent="0.25">
      <c r="A4918" t="s">
        <v>25410</v>
      </c>
      <c r="B4918">
        <v>114.249</v>
      </c>
      <c r="C4918">
        <v>114.24299999999999</v>
      </c>
      <c r="D4918">
        <v>112.03</v>
      </c>
      <c r="E4918">
        <v>106.529</v>
      </c>
      <c r="F4918">
        <v>106.523</v>
      </c>
      <c r="G4918">
        <v>103.10299999999999</v>
      </c>
    </row>
    <row r="4919" spans="1:7" x14ac:dyDescent="0.25">
      <c r="A4919" t="s">
        <v>25410</v>
      </c>
      <c r="B4919">
        <v>114.249</v>
      </c>
      <c r="C4919">
        <v>112.681</v>
      </c>
      <c r="D4919">
        <v>110.377</v>
      </c>
      <c r="E4919">
        <v>108.13200000000001</v>
      </c>
      <c r="F4919">
        <v>105.962</v>
      </c>
      <c r="G4919">
        <v>104.756</v>
      </c>
    </row>
    <row r="4920" spans="1:7" x14ac:dyDescent="0.25">
      <c r="A4920" t="s">
        <v>25410</v>
      </c>
      <c r="B4920">
        <v>114.24299999999999</v>
      </c>
      <c r="C4920">
        <v>112.998</v>
      </c>
      <c r="D4920">
        <v>111.358</v>
      </c>
      <c r="E4920">
        <v>107.758</v>
      </c>
      <c r="F4920">
        <v>106.212</v>
      </c>
      <c r="G4920">
        <v>103.497</v>
      </c>
    </row>
    <row r="4921" spans="1:7" x14ac:dyDescent="0.25">
      <c r="A4921" t="s">
        <v>25410</v>
      </c>
      <c r="B4921">
        <v>114.24299999999999</v>
      </c>
      <c r="C4921">
        <v>114.24299999999999</v>
      </c>
      <c r="D4921">
        <v>111.901</v>
      </c>
      <c r="E4921">
        <v>106.625</v>
      </c>
      <c r="F4921">
        <v>106.625</v>
      </c>
      <c r="G4921">
        <v>102.386</v>
      </c>
    </row>
    <row r="4922" spans="1:7" x14ac:dyDescent="0.25">
      <c r="A4922" t="s">
        <v>25410</v>
      </c>
      <c r="B4922">
        <v>114.24299999999999</v>
      </c>
      <c r="C4922">
        <v>114.23</v>
      </c>
      <c r="D4922">
        <v>107.146</v>
      </c>
      <c r="E4922">
        <v>107.14</v>
      </c>
      <c r="F4922">
        <v>107.14</v>
      </c>
      <c r="G4922">
        <v>107.14</v>
      </c>
    </row>
    <row r="4923" spans="1:7" x14ac:dyDescent="0.25">
      <c r="A4923" t="s">
        <v>25410</v>
      </c>
      <c r="B4923">
        <v>114.24299999999999</v>
      </c>
      <c r="C4923">
        <v>111.98699999999999</v>
      </c>
      <c r="D4923">
        <v>111.759</v>
      </c>
      <c r="E4923">
        <v>109.48699999999999</v>
      </c>
      <c r="F4923">
        <v>106.768</v>
      </c>
      <c r="G4923">
        <v>101.9</v>
      </c>
    </row>
    <row r="4924" spans="1:7" x14ac:dyDescent="0.25">
      <c r="A4924" t="s">
        <v>25410</v>
      </c>
      <c r="B4924">
        <v>114.24299999999999</v>
      </c>
      <c r="C4924">
        <v>113.34099999999999</v>
      </c>
      <c r="D4924">
        <v>108.325</v>
      </c>
      <c r="E4924">
        <v>108.083</v>
      </c>
      <c r="F4924">
        <v>107.30800000000001</v>
      </c>
      <c r="G4924">
        <v>105.17100000000001</v>
      </c>
    </row>
    <row r="4925" spans="1:7" x14ac:dyDescent="0.25">
      <c r="A4925" t="s">
        <v>25410</v>
      </c>
      <c r="B4925">
        <v>114.24299999999999</v>
      </c>
      <c r="C4925">
        <v>113.904</v>
      </c>
      <c r="D4925">
        <v>109.5</v>
      </c>
      <c r="E4925">
        <v>109.46299999999999</v>
      </c>
      <c r="F4925">
        <v>105.652</v>
      </c>
      <c r="G4925">
        <v>104.05800000000001</v>
      </c>
    </row>
    <row r="4926" spans="1:7" x14ac:dyDescent="0.25">
      <c r="A4926" t="s">
        <v>25410</v>
      </c>
      <c r="B4926">
        <v>114.236</v>
      </c>
      <c r="C4926">
        <v>110.029</v>
      </c>
      <c r="D4926">
        <v>110.029</v>
      </c>
      <c r="E4926">
        <v>110.029</v>
      </c>
      <c r="F4926">
        <v>110.029</v>
      </c>
      <c r="G4926">
        <v>101.771</v>
      </c>
    </row>
    <row r="4927" spans="1:7" x14ac:dyDescent="0.25">
      <c r="A4927" t="s">
        <v>25410</v>
      </c>
      <c r="B4927">
        <v>114.236</v>
      </c>
      <c r="C4927">
        <v>110.414</v>
      </c>
      <c r="D4927">
        <v>109.95</v>
      </c>
      <c r="E4927">
        <v>109.43899999999999</v>
      </c>
      <c r="F4927">
        <v>109.111</v>
      </c>
      <c r="G4927">
        <v>103.10299999999999</v>
      </c>
    </row>
    <row r="4928" spans="1:7" x14ac:dyDescent="0.25">
      <c r="A4928" t="s">
        <v>25410</v>
      </c>
      <c r="B4928">
        <v>114.236</v>
      </c>
      <c r="C4928">
        <v>114.236</v>
      </c>
      <c r="D4928">
        <v>107.146</v>
      </c>
      <c r="E4928">
        <v>107.146</v>
      </c>
      <c r="F4928">
        <v>107.146</v>
      </c>
      <c r="G4928">
        <v>107.146</v>
      </c>
    </row>
    <row r="4929" spans="1:7" x14ac:dyDescent="0.25">
      <c r="A4929" t="s">
        <v>25410</v>
      </c>
      <c r="B4929">
        <v>114.236</v>
      </c>
      <c r="C4929">
        <v>111.71599999999999</v>
      </c>
      <c r="D4929">
        <v>111.703</v>
      </c>
      <c r="E4929">
        <v>107.72799999999999</v>
      </c>
      <c r="F4929">
        <v>106.386</v>
      </c>
      <c r="G4929">
        <v>104.45399999999999</v>
      </c>
    </row>
    <row r="4930" spans="1:7" x14ac:dyDescent="0.25">
      <c r="A4930" t="s">
        <v>25410</v>
      </c>
      <c r="B4930">
        <v>114.236</v>
      </c>
      <c r="C4930">
        <v>111.051</v>
      </c>
      <c r="D4930">
        <v>110.732</v>
      </c>
      <c r="E4930">
        <v>109.29300000000001</v>
      </c>
      <c r="F4930">
        <v>108.42100000000001</v>
      </c>
      <c r="G4930">
        <v>102.639</v>
      </c>
    </row>
    <row r="4931" spans="1:7" x14ac:dyDescent="0.25">
      <c r="A4931" t="s">
        <v>25410</v>
      </c>
      <c r="B4931">
        <v>114.236</v>
      </c>
      <c r="C4931">
        <v>111.051</v>
      </c>
      <c r="D4931">
        <v>110.732</v>
      </c>
      <c r="E4931">
        <v>109.29300000000001</v>
      </c>
      <c r="F4931">
        <v>108.42100000000001</v>
      </c>
      <c r="G4931">
        <v>102.639</v>
      </c>
    </row>
    <row r="4932" spans="1:7" x14ac:dyDescent="0.25">
      <c r="A4932" t="s">
        <v>25410</v>
      </c>
      <c r="B4932">
        <v>114.23</v>
      </c>
      <c r="C4932">
        <v>109.099</v>
      </c>
      <c r="D4932">
        <v>109.099</v>
      </c>
      <c r="E4932">
        <v>109.05</v>
      </c>
      <c r="F4932">
        <v>109.05</v>
      </c>
      <c r="G4932">
        <v>105.986</v>
      </c>
    </row>
    <row r="4933" spans="1:7" x14ac:dyDescent="0.25">
      <c r="A4933" t="s">
        <v>25410</v>
      </c>
      <c r="B4933">
        <v>114.23</v>
      </c>
      <c r="C4933">
        <v>112.05500000000001</v>
      </c>
      <c r="D4933">
        <v>111.80800000000001</v>
      </c>
      <c r="E4933">
        <v>108.089</v>
      </c>
      <c r="F4933">
        <v>105.355</v>
      </c>
      <c r="G4933">
        <v>104.53100000000001</v>
      </c>
    </row>
    <row r="4934" spans="1:7" x14ac:dyDescent="0.25">
      <c r="A4934" t="s">
        <v>25410</v>
      </c>
      <c r="B4934">
        <v>114.23</v>
      </c>
      <c r="C4934">
        <v>114.042</v>
      </c>
      <c r="D4934">
        <v>108.99</v>
      </c>
      <c r="E4934">
        <v>107.65600000000001</v>
      </c>
      <c r="F4934">
        <v>106.069</v>
      </c>
      <c r="G4934">
        <v>105.438</v>
      </c>
    </row>
    <row r="4935" spans="1:7" x14ac:dyDescent="0.25">
      <c r="A4935" t="s">
        <v>25410</v>
      </c>
      <c r="B4935">
        <v>114.23</v>
      </c>
      <c r="C4935">
        <v>111.432</v>
      </c>
      <c r="D4935">
        <v>110.53</v>
      </c>
      <c r="E4935">
        <v>108.313</v>
      </c>
      <c r="F4935">
        <v>106.678</v>
      </c>
      <c r="G4935">
        <v>105.14700000000001</v>
      </c>
    </row>
    <row r="4936" spans="1:7" x14ac:dyDescent="0.25">
      <c r="A4936" t="s">
        <v>25410</v>
      </c>
      <c r="B4936">
        <v>114.23</v>
      </c>
      <c r="C4936">
        <v>112.27800000000001</v>
      </c>
      <c r="D4936">
        <v>111.401</v>
      </c>
      <c r="E4936">
        <v>107.88500000000001</v>
      </c>
      <c r="F4936">
        <v>107.764</v>
      </c>
      <c r="G4936">
        <v>102.61499999999999</v>
      </c>
    </row>
    <row r="4937" spans="1:7" x14ac:dyDescent="0.25">
      <c r="A4937" t="s">
        <v>25410</v>
      </c>
      <c r="B4937">
        <v>114.23</v>
      </c>
      <c r="C4937">
        <v>110.163</v>
      </c>
      <c r="D4937">
        <v>109.792</v>
      </c>
      <c r="E4937">
        <v>109.792</v>
      </c>
      <c r="F4937">
        <v>107.428</v>
      </c>
      <c r="G4937">
        <v>105.26</v>
      </c>
    </row>
    <row r="4938" spans="1:7" x14ac:dyDescent="0.25">
      <c r="A4938" t="s">
        <v>25410</v>
      </c>
      <c r="B4938">
        <v>114.23</v>
      </c>
      <c r="C4938">
        <v>110.59699999999999</v>
      </c>
      <c r="D4938">
        <v>110.59699999999999</v>
      </c>
      <c r="E4938">
        <v>108.736</v>
      </c>
      <c r="F4938">
        <v>108.736</v>
      </c>
      <c r="G4938">
        <v>103.36199999999999</v>
      </c>
    </row>
    <row r="4939" spans="1:7" x14ac:dyDescent="0.25">
      <c r="A4939" t="s">
        <v>25410</v>
      </c>
      <c r="B4939">
        <v>114.23</v>
      </c>
      <c r="C4939">
        <v>113.678</v>
      </c>
      <c r="D4939">
        <v>109.926</v>
      </c>
      <c r="E4939">
        <v>109.506</v>
      </c>
      <c r="F4939">
        <v>105.438</v>
      </c>
      <c r="G4939">
        <v>103.15</v>
      </c>
    </row>
    <row r="4940" spans="1:7" x14ac:dyDescent="0.25">
      <c r="A4940" t="s">
        <v>25410</v>
      </c>
      <c r="B4940">
        <v>114.23</v>
      </c>
      <c r="C4940">
        <v>114.136</v>
      </c>
      <c r="D4940">
        <v>112.012</v>
      </c>
      <c r="E4940">
        <v>108.126</v>
      </c>
      <c r="F4940">
        <v>103.60299999999999</v>
      </c>
      <c r="G4940">
        <v>103.48</v>
      </c>
    </row>
    <row r="4941" spans="1:7" x14ac:dyDescent="0.25">
      <c r="A4941" t="s">
        <v>25410</v>
      </c>
      <c r="B4941">
        <v>114.23</v>
      </c>
      <c r="C4941">
        <v>113.96</v>
      </c>
      <c r="D4941">
        <v>113.96</v>
      </c>
      <c r="E4941">
        <v>108.077</v>
      </c>
      <c r="F4941">
        <v>108.071</v>
      </c>
      <c r="G4941">
        <v>97.445999999999998</v>
      </c>
    </row>
    <row r="4942" spans="1:7" x14ac:dyDescent="0.25">
      <c r="A4942" t="s">
        <v>25410</v>
      </c>
      <c r="B4942">
        <v>114.23</v>
      </c>
      <c r="C4942">
        <v>112.408</v>
      </c>
      <c r="D4942">
        <v>108.24</v>
      </c>
      <c r="E4942">
        <v>107.464</v>
      </c>
      <c r="F4942">
        <v>107.33199999999999</v>
      </c>
      <c r="G4942">
        <v>106.834</v>
      </c>
    </row>
    <row r="4943" spans="1:7" x14ac:dyDescent="0.25">
      <c r="A4943" t="s">
        <v>25410</v>
      </c>
      <c r="B4943">
        <v>114.224</v>
      </c>
      <c r="C4943">
        <v>109.542</v>
      </c>
      <c r="D4943">
        <v>109.542</v>
      </c>
      <c r="E4943">
        <v>108.83199999999999</v>
      </c>
      <c r="F4943">
        <v>107.30200000000001</v>
      </c>
      <c r="G4943">
        <v>107.30200000000001</v>
      </c>
    </row>
    <row r="4944" spans="1:7" x14ac:dyDescent="0.25">
      <c r="A4944" t="s">
        <v>25410</v>
      </c>
      <c r="B4944">
        <v>114.224</v>
      </c>
      <c r="C4944">
        <v>111.956</v>
      </c>
      <c r="D4944">
        <v>110.616</v>
      </c>
      <c r="E4944">
        <v>108.639</v>
      </c>
      <c r="F4944">
        <v>105.7</v>
      </c>
      <c r="G4944">
        <v>105.367</v>
      </c>
    </row>
    <row r="4945" spans="1:7" x14ac:dyDescent="0.25">
      <c r="A4945" t="s">
        <v>25410</v>
      </c>
      <c r="B4945">
        <v>114.224</v>
      </c>
      <c r="C4945">
        <v>110.98399999999999</v>
      </c>
      <c r="D4945">
        <v>108.5</v>
      </c>
      <c r="E4945">
        <v>108.39100000000001</v>
      </c>
      <c r="F4945">
        <v>108.19199999999999</v>
      </c>
      <c r="G4945">
        <v>106.374</v>
      </c>
    </row>
    <row r="4946" spans="1:7" x14ac:dyDescent="0.25">
      <c r="A4946" t="s">
        <v>25410</v>
      </c>
      <c r="B4946">
        <v>114.224</v>
      </c>
      <c r="C4946">
        <v>109.92</v>
      </c>
      <c r="D4946">
        <v>109.85299999999999</v>
      </c>
      <c r="E4946">
        <v>108.15</v>
      </c>
      <c r="F4946">
        <v>107.97499999999999</v>
      </c>
      <c r="G4946">
        <v>106.48699999999999</v>
      </c>
    </row>
    <row r="4947" spans="1:7" x14ac:dyDescent="0.25">
      <c r="A4947" t="s">
        <v>25410</v>
      </c>
      <c r="B4947">
        <v>114.224</v>
      </c>
      <c r="C4947">
        <v>114.217</v>
      </c>
      <c r="D4947">
        <v>108.3</v>
      </c>
      <c r="E4947">
        <v>108.3</v>
      </c>
      <c r="F4947">
        <v>107.596</v>
      </c>
      <c r="G4947">
        <v>104.371</v>
      </c>
    </row>
    <row r="4948" spans="1:7" x14ac:dyDescent="0.25">
      <c r="A4948" t="s">
        <v>25410</v>
      </c>
      <c r="B4948">
        <v>114.224</v>
      </c>
      <c r="C4948">
        <v>110.23699999999999</v>
      </c>
      <c r="D4948">
        <v>110.23099999999999</v>
      </c>
      <c r="E4948">
        <v>108.337</v>
      </c>
      <c r="F4948">
        <v>107.386</v>
      </c>
      <c r="G4948">
        <v>106.117</v>
      </c>
    </row>
    <row r="4949" spans="1:7" x14ac:dyDescent="0.25">
      <c r="A4949" t="s">
        <v>25410</v>
      </c>
      <c r="B4949">
        <v>114.224</v>
      </c>
      <c r="C4949">
        <v>110.23699999999999</v>
      </c>
      <c r="D4949">
        <v>110.23099999999999</v>
      </c>
      <c r="E4949">
        <v>108.337</v>
      </c>
      <c r="F4949">
        <v>107.386</v>
      </c>
      <c r="G4949">
        <v>106.117</v>
      </c>
    </row>
    <row r="4950" spans="1:7" x14ac:dyDescent="0.25">
      <c r="A4950" t="s">
        <v>25410</v>
      </c>
      <c r="B4950">
        <v>114.217</v>
      </c>
      <c r="C4950">
        <v>114.211</v>
      </c>
      <c r="D4950">
        <v>114.211</v>
      </c>
      <c r="E4950">
        <v>114.211</v>
      </c>
      <c r="F4950">
        <v>100.358</v>
      </c>
      <c r="G4950">
        <v>100.352</v>
      </c>
    </row>
    <row r="4951" spans="1:7" x14ac:dyDescent="0.25">
      <c r="A4951" t="s">
        <v>25410</v>
      </c>
      <c r="B4951">
        <v>114.217</v>
      </c>
      <c r="C4951">
        <v>114.211</v>
      </c>
      <c r="D4951">
        <v>114.211</v>
      </c>
      <c r="E4951">
        <v>114.211</v>
      </c>
      <c r="F4951">
        <v>100.358</v>
      </c>
      <c r="G4951">
        <v>100.352</v>
      </c>
    </row>
    <row r="4952" spans="1:7" x14ac:dyDescent="0.25">
      <c r="A4952" t="s">
        <v>25410</v>
      </c>
      <c r="B4952">
        <v>114.217</v>
      </c>
      <c r="C4952">
        <v>114.217</v>
      </c>
      <c r="D4952">
        <v>114.211</v>
      </c>
      <c r="E4952">
        <v>114.211</v>
      </c>
      <c r="F4952">
        <v>100.352</v>
      </c>
      <c r="G4952">
        <v>100.346</v>
      </c>
    </row>
    <row r="4953" spans="1:7" x14ac:dyDescent="0.25">
      <c r="A4953" t="s">
        <v>25410</v>
      </c>
      <c r="B4953">
        <v>114.217</v>
      </c>
      <c r="C4953">
        <v>114.217</v>
      </c>
      <c r="D4953">
        <v>114.211</v>
      </c>
      <c r="E4953">
        <v>114.211</v>
      </c>
      <c r="F4953">
        <v>100.352</v>
      </c>
      <c r="G4953">
        <v>100.346</v>
      </c>
    </row>
    <row r="4954" spans="1:7" x14ac:dyDescent="0.25">
      <c r="A4954" t="s">
        <v>25410</v>
      </c>
      <c r="B4954">
        <v>114.217</v>
      </c>
      <c r="C4954">
        <v>114.104</v>
      </c>
      <c r="D4954">
        <v>114.104</v>
      </c>
      <c r="E4954">
        <v>105.17100000000001</v>
      </c>
      <c r="F4954">
        <v>105.17100000000001</v>
      </c>
      <c r="G4954">
        <v>102.92100000000001</v>
      </c>
    </row>
    <row r="4955" spans="1:7" x14ac:dyDescent="0.25">
      <c r="A4955" t="s">
        <v>25410</v>
      </c>
      <c r="B4955">
        <v>114.217</v>
      </c>
      <c r="C4955">
        <v>112.111</v>
      </c>
      <c r="D4955">
        <v>111.79</v>
      </c>
      <c r="E4955">
        <v>108.294</v>
      </c>
      <c r="F4955">
        <v>105.218</v>
      </c>
      <c r="G4955">
        <v>104.46599999999999</v>
      </c>
    </row>
    <row r="4956" spans="1:7" x14ac:dyDescent="0.25">
      <c r="A4956" t="s">
        <v>25410</v>
      </c>
      <c r="B4956">
        <v>114.217</v>
      </c>
      <c r="C4956">
        <v>114.217</v>
      </c>
      <c r="D4956">
        <v>112.47</v>
      </c>
      <c r="E4956">
        <v>112.464</v>
      </c>
      <c r="F4956">
        <v>104.625</v>
      </c>
      <c r="G4956">
        <v>99.212999999999994</v>
      </c>
    </row>
    <row r="4957" spans="1:7" x14ac:dyDescent="0.25">
      <c r="A4957" t="s">
        <v>25410</v>
      </c>
      <c r="B4957">
        <v>114.217</v>
      </c>
      <c r="C4957">
        <v>114.217</v>
      </c>
      <c r="D4957">
        <v>112.47</v>
      </c>
      <c r="E4957">
        <v>112.464</v>
      </c>
      <c r="F4957">
        <v>104.625</v>
      </c>
      <c r="G4957">
        <v>99.212999999999994</v>
      </c>
    </row>
    <row r="4958" spans="1:7" x14ac:dyDescent="0.25">
      <c r="A4958" t="s">
        <v>25410</v>
      </c>
      <c r="B4958">
        <v>114.217</v>
      </c>
      <c r="C4958">
        <v>113.285</v>
      </c>
      <c r="D4958">
        <v>110.188</v>
      </c>
      <c r="E4958">
        <v>108.584</v>
      </c>
      <c r="F4958">
        <v>108.101</v>
      </c>
      <c r="G4958">
        <v>101.59</v>
      </c>
    </row>
    <row r="4959" spans="1:7" x14ac:dyDescent="0.25">
      <c r="A4959" t="s">
        <v>25410</v>
      </c>
      <c r="B4959">
        <v>114.211</v>
      </c>
      <c r="C4959">
        <v>113.27200000000001</v>
      </c>
      <c r="D4959">
        <v>111.027</v>
      </c>
      <c r="E4959">
        <v>108.113</v>
      </c>
      <c r="F4959">
        <v>106.254</v>
      </c>
      <c r="G4959">
        <v>103.209</v>
      </c>
    </row>
    <row r="4960" spans="1:7" x14ac:dyDescent="0.25">
      <c r="A4960" t="s">
        <v>25410</v>
      </c>
      <c r="B4960">
        <v>114.211</v>
      </c>
      <c r="C4960">
        <v>111.321</v>
      </c>
      <c r="D4960">
        <v>110.76900000000001</v>
      </c>
      <c r="E4960">
        <v>107.31399999999999</v>
      </c>
      <c r="F4960">
        <v>107.068</v>
      </c>
      <c r="G4960">
        <v>105.968</v>
      </c>
    </row>
    <row r="4961" spans="1:7" x14ac:dyDescent="0.25">
      <c r="A4961" t="s">
        <v>25410</v>
      </c>
      <c r="B4961">
        <v>114.211</v>
      </c>
      <c r="C4961">
        <v>113.65300000000001</v>
      </c>
      <c r="D4961">
        <v>110.604</v>
      </c>
      <c r="E4961">
        <v>109.688</v>
      </c>
      <c r="F4961">
        <v>107.146</v>
      </c>
      <c r="G4961">
        <v>101.011</v>
      </c>
    </row>
    <row r="4962" spans="1:7" x14ac:dyDescent="0.25">
      <c r="A4962" t="s">
        <v>25410</v>
      </c>
      <c r="B4962">
        <v>114.211</v>
      </c>
      <c r="C4962">
        <v>111.358</v>
      </c>
      <c r="D4962">
        <v>111.08799999999999</v>
      </c>
      <c r="E4962">
        <v>107.53</v>
      </c>
      <c r="F4962">
        <v>107.5</v>
      </c>
      <c r="G4962">
        <v>104.643</v>
      </c>
    </row>
    <row r="4963" spans="1:7" x14ac:dyDescent="0.25">
      <c r="A4963" t="s">
        <v>25410</v>
      </c>
      <c r="B4963">
        <v>114.211</v>
      </c>
      <c r="C4963">
        <v>110.53</v>
      </c>
      <c r="D4963">
        <v>109.008</v>
      </c>
      <c r="E4963">
        <v>108.76</v>
      </c>
      <c r="F4963">
        <v>108.482</v>
      </c>
      <c r="G4963">
        <v>105.807</v>
      </c>
    </row>
    <row r="4964" spans="1:7" x14ac:dyDescent="0.25">
      <c r="A4964" t="s">
        <v>25410</v>
      </c>
      <c r="B4964">
        <v>114.211</v>
      </c>
      <c r="C4964">
        <v>110.898</v>
      </c>
      <c r="D4964">
        <v>110.194</v>
      </c>
      <c r="E4964">
        <v>110.133</v>
      </c>
      <c r="F4964">
        <v>109.032</v>
      </c>
      <c r="G4964">
        <v>102.24</v>
      </c>
    </row>
    <row r="4965" spans="1:7" x14ac:dyDescent="0.25">
      <c r="A4965" t="s">
        <v>25410</v>
      </c>
      <c r="B4965">
        <v>114.205</v>
      </c>
      <c r="C4965">
        <v>111.352</v>
      </c>
      <c r="D4965">
        <v>110.67700000000001</v>
      </c>
      <c r="E4965">
        <v>107.518</v>
      </c>
      <c r="F4965">
        <v>107.27800000000001</v>
      </c>
      <c r="G4965">
        <v>105.28400000000001</v>
      </c>
    </row>
    <row r="4966" spans="1:7" x14ac:dyDescent="0.25">
      <c r="A4966" t="s">
        <v>25410</v>
      </c>
      <c r="B4966">
        <v>114.205</v>
      </c>
      <c r="C4966">
        <v>113.366</v>
      </c>
      <c r="D4966">
        <v>108.44499999999999</v>
      </c>
      <c r="E4966">
        <v>107.93300000000001</v>
      </c>
      <c r="F4966">
        <v>107.2</v>
      </c>
      <c r="G4966">
        <v>105.15900000000001</v>
      </c>
    </row>
    <row r="4967" spans="1:7" x14ac:dyDescent="0.25">
      <c r="A4967" t="s">
        <v>25410</v>
      </c>
      <c r="B4967">
        <v>114.205</v>
      </c>
      <c r="C4967">
        <v>110.524</v>
      </c>
      <c r="D4967">
        <v>110.212</v>
      </c>
      <c r="E4967">
        <v>109.72499999999999</v>
      </c>
      <c r="F4967">
        <v>106.696</v>
      </c>
      <c r="G4967">
        <v>105.30800000000001</v>
      </c>
    </row>
    <row r="4968" spans="1:7" x14ac:dyDescent="0.25">
      <c r="A4968" t="s">
        <v>25410</v>
      </c>
      <c r="B4968">
        <v>114.205</v>
      </c>
      <c r="C4968">
        <v>110.322</v>
      </c>
      <c r="D4968">
        <v>110.041</v>
      </c>
      <c r="E4968">
        <v>108.596</v>
      </c>
      <c r="F4968">
        <v>107.482</v>
      </c>
      <c r="G4968">
        <v>105.896</v>
      </c>
    </row>
    <row r="4969" spans="1:7" x14ac:dyDescent="0.25">
      <c r="A4969" t="s">
        <v>25410</v>
      </c>
      <c r="B4969">
        <v>114.205</v>
      </c>
      <c r="C4969">
        <v>110.65300000000001</v>
      </c>
      <c r="D4969">
        <v>110.34099999999999</v>
      </c>
      <c r="E4969">
        <v>108.512</v>
      </c>
      <c r="F4969">
        <v>106.94199999999999</v>
      </c>
      <c r="G4969">
        <v>106.105</v>
      </c>
    </row>
    <row r="4970" spans="1:7" x14ac:dyDescent="0.25">
      <c r="A4970" t="s">
        <v>25410</v>
      </c>
      <c r="B4970">
        <v>114.199</v>
      </c>
      <c r="C4970">
        <v>112.111</v>
      </c>
      <c r="D4970">
        <v>112.111</v>
      </c>
      <c r="E4970">
        <v>111.432</v>
      </c>
      <c r="F4970">
        <v>111.432</v>
      </c>
      <c r="G4970">
        <v>93.876000000000005</v>
      </c>
    </row>
    <row r="4971" spans="1:7" x14ac:dyDescent="0.25">
      <c r="A4971" t="s">
        <v>25410</v>
      </c>
      <c r="B4971">
        <v>114.199</v>
      </c>
      <c r="C4971">
        <v>114.18</v>
      </c>
      <c r="D4971">
        <v>114.173</v>
      </c>
      <c r="E4971">
        <v>104.205</v>
      </c>
      <c r="F4971">
        <v>104.205</v>
      </c>
      <c r="G4971">
        <v>104.205</v>
      </c>
    </row>
    <row r="4972" spans="1:7" x14ac:dyDescent="0.25">
      <c r="A4972" t="s">
        <v>25410</v>
      </c>
      <c r="B4972">
        <v>114.199</v>
      </c>
      <c r="C4972">
        <v>113.83499999999999</v>
      </c>
      <c r="D4972">
        <v>109.86499999999999</v>
      </c>
      <c r="E4972">
        <v>107.98699999999999</v>
      </c>
      <c r="F4972">
        <v>105.486</v>
      </c>
      <c r="G4972">
        <v>104.649</v>
      </c>
    </row>
    <row r="4973" spans="1:7" x14ac:dyDescent="0.25">
      <c r="A4973" t="s">
        <v>25410</v>
      </c>
      <c r="B4973">
        <v>114.199</v>
      </c>
      <c r="C4973">
        <v>111.956</v>
      </c>
      <c r="D4973">
        <v>108.337</v>
      </c>
      <c r="E4973">
        <v>107.95099999999999</v>
      </c>
      <c r="F4973">
        <v>107.26600000000001</v>
      </c>
      <c r="G4973">
        <v>106.94199999999999</v>
      </c>
    </row>
    <row r="4974" spans="1:7" x14ac:dyDescent="0.25">
      <c r="A4974" t="s">
        <v>25410</v>
      </c>
      <c r="B4974">
        <v>114.199</v>
      </c>
      <c r="C4974">
        <v>113.21599999999999</v>
      </c>
      <c r="D4974">
        <v>111.605</v>
      </c>
      <c r="E4974">
        <v>108.663</v>
      </c>
      <c r="F4974">
        <v>105.974</v>
      </c>
      <c r="G4974">
        <v>103.35</v>
      </c>
    </row>
    <row r="4975" spans="1:7" x14ac:dyDescent="0.25">
      <c r="A4975" t="s">
        <v>25410</v>
      </c>
      <c r="B4975">
        <v>114.199</v>
      </c>
      <c r="C4975">
        <v>114.19199999999999</v>
      </c>
      <c r="D4975">
        <v>107.164</v>
      </c>
      <c r="E4975">
        <v>107.164</v>
      </c>
      <c r="F4975">
        <v>107.164</v>
      </c>
      <c r="G4975">
        <v>107.164</v>
      </c>
    </row>
    <row r="4976" spans="1:7" x14ac:dyDescent="0.25">
      <c r="A4976" t="s">
        <v>25410</v>
      </c>
      <c r="B4976">
        <v>114.199</v>
      </c>
      <c r="C4976">
        <v>112.526</v>
      </c>
      <c r="D4976">
        <v>110.066</v>
      </c>
      <c r="E4976">
        <v>108.21</v>
      </c>
      <c r="F4976">
        <v>106.43300000000001</v>
      </c>
      <c r="G4976">
        <v>105.011</v>
      </c>
    </row>
    <row r="4977" spans="1:7" x14ac:dyDescent="0.25">
      <c r="A4977" t="s">
        <v>25410</v>
      </c>
      <c r="B4977">
        <v>114.199</v>
      </c>
      <c r="C4977">
        <v>114.199</v>
      </c>
      <c r="D4977">
        <v>110.035</v>
      </c>
      <c r="E4977">
        <v>110.029</v>
      </c>
      <c r="F4977">
        <v>106.41500000000001</v>
      </c>
      <c r="G4977">
        <v>102.163</v>
      </c>
    </row>
    <row r="4978" spans="1:7" x14ac:dyDescent="0.25">
      <c r="A4978" t="s">
        <v>25410</v>
      </c>
      <c r="B4978">
        <v>114.199</v>
      </c>
      <c r="C4978">
        <v>111.53100000000001</v>
      </c>
      <c r="D4978">
        <v>109.60899999999999</v>
      </c>
      <c r="E4978">
        <v>108.578</v>
      </c>
      <c r="F4978">
        <v>107.08</v>
      </c>
      <c r="G4978">
        <v>105.474</v>
      </c>
    </row>
    <row r="4979" spans="1:7" x14ac:dyDescent="0.25">
      <c r="A4979" t="s">
        <v>25410</v>
      </c>
      <c r="B4979">
        <v>114.19199999999999</v>
      </c>
      <c r="C4979">
        <v>114.18600000000001</v>
      </c>
      <c r="D4979">
        <v>113.13500000000001</v>
      </c>
      <c r="E4979">
        <v>106.595</v>
      </c>
      <c r="F4979">
        <v>106.589</v>
      </c>
      <c r="G4979">
        <v>100.74299999999999</v>
      </c>
    </row>
    <row r="4980" spans="1:7" x14ac:dyDescent="0.25">
      <c r="A4980" t="s">
        <v>25410</v>
      </c>
      <c r="B4980">
        <v>114.19199999999999</v>
      </c>
      <c r="C4980">
        <v>113.21</v>
      </c>
      <c r="D4980">
        <v>110.035</v>
      </c>
      <c r="E4980">
        <v>108.47</v>
      </c>
      <c r="F4980">
        <v>106.18899999999999</v>
      </c>
      <c r="G4980">
        <v>104.17</v>
      </c>
    </row>
    <row r="4981" spans="1:7" x14ac:dyDescent="0.25">
      <c r="A4981" t="s">
        <v>25410</v>
      </c>
      <c r="B4981">
        <v>114.18600000000001</v>
      </c>
      <c r="C4981">
        <v>110.151</v>
      </c>
      <c r="D4981">
        <v>109.056</v>
      </c>
      <c r="E4981">
        <v>108.282</v>
      </c>
      <c r="F4981">
        <v>107.90900000000001</v>
      </c>
      <c r="G4981">
        <v>107.122</v>
      </c>
    </row>
    <row r="4982" spans="1:7" x14ac:dyDescent="0.25">
      <c r="A4982" t="s">
        <v>25410</v>
      </c>
      <c r="B4982">
        <v>114.18600000000001</v>
      </c>
      <c r="C4982">
        <v>113.879</v>
      </c>
      <c r="D4982">
        <v>113.879</v>
      </c>
      <c r="E4982">
        <v>110.151</v>
      </c>
      <c r="F4982">
        <v>110.145</v>
      </c>
      <c r="G4982">
        <v>92.808999999999997</v>
      </c>
    </row>
    <row r="4983" spans="1:7" x14ac:dyDescent="0.25">
      <c r="A4983" t="s">
        <v>25410</v>
      </c>
      <c r="B4983">
        <v>114.18600000000001</v>
      </c>
      <c r="C4983">
        <v>111.87</v>
      </c>
      <c r="D4983">
        <v>110.084</v>
      </c>
      <c r="E4983">
        <v>109.938</v>
      </c>
      <c r="F4983">
        <v>105.908</v>
      </c>
      <c r="G4983">
        <v>104.99299999999999</v>
      </c>
    </row>
    <row r="4984" spans="1:7" x14ac:dyDescent="0.25">
      <c r="A4984" t="s">
        <v>25410</v>
      </c>
      <c r="B4984">
        <v>114.18600000000001</v>
      </c>
      <c r="C4984">
        <v>111.703</v>
      </c>
      <c r="D4984">
        <v>110.188</v>
      </c>
      <c r="E4984">
        <v>108.851</v>
      </c>
      <c r="F4984">
        <v>106.90600000000001</v>
      </c>
      <c r="G4984">
        <v>104.851</v>
      </c>
    </row>
    <row r="4985" spans="1:7" x14ac:dyDescent="0.25">
      <c r="A4985" t="s">
        <v>25410</v>
      </c>
      <c r="B4985">
        <v>114.18600000000001</v>
      </c>
      <c r="C4985">
        <v>111.703</v>
      </c>
      <c r="D4985">
        <v>110.188</v>
      </c>
      <c r="E4985">
        <v>108.851</v>
      </c>
      <c r="F4985">
        <v>106.90600000000001</v>
      </c>
      <c r="G4985">
        <v>104.851</v>
      </c>
    </row>
    <row r="4986" spans="1:7" x14ac:dyDescent="0.25">
      <c r="A4986" t="s">
        <v>25410</v>
      </c>
      <c r="B4986">
        <v>114.18600000000001</v>
      </c>
      <c r="C4986">
        <v>112.006</v>
      </c>
      <c r="D4986">
        <v>111.1</v>
      </c>
      <c r="E4986">
        <v>109.214</v>
      </c>
      <c r="F4986">
        <v>105.248</v>
      </c>
      <c r="G4986">
        <v>104.94499999999999</v>
      </c>
    </row>
    <row r="4987" spans="1:7" x14ac:dyDescent="0.25">
      <c r="A4987" t="s">
        <v>25410</v>
      </c>
      <c r="B4987">
        <v>114.18600000000001</v>
      </c>
      <c r="C4987">
        <v>112.006</v>
      </c>
      <c r="D4987">
        <v>111.1</v>
      </c>
      <c r="E4987">
        <v>109.214</v>
      </c>
      <c r="F4987">
        <v>105.248</v>
      </c>
      <c r="G4987">
        <v>104.94499999999999</v>
      </c>
    </row>
    <row r="4988" spans="1:7" x14ac:dyDescent="0.25">
      <c r="A4988" t="s">
        <v>25410</v>
      </c>
      <c r="B4988">
        <v>114.18</v>
      </c>
      <c r="C4988">
        <v>112.327</v>
      </c>
      <c r="D4988">
        <v>109.901</v>
      </c>
      <c r="E4988">
        <v>107.72799999999999</v>
      </c>
      <c r="F4988">
        <v>106.95399999999999</v>
      </c>
      <c r="G4988">
        <v>105.849</v>
      </c>
    </row>
    <row r="4989" spans="1:7" x14ac:dyDescent="0.25">
      <c r="A4989" t="s">
        <v>25410</v>
      </c>
      <c r="B4989">
        <v>114.18</v>
      </c>
      <c r="C4989">
        <v>112.086</v>
      </c>
      <c r="D4989">
        <v>110.212</v>
      </c>
      <c r="E4989">
        <v>109.069</v>
      </c>
      <c r="F4989">
        <v>107.72799999999999</v>
      </c>
      <c r="G4989">
        <v>102.991</v>
      </c>
    </row>
    <row r="4990" spans="1:7" x14ac:dyDescent="0.25">
      <c r="A4990" t="s">
        <v>25410</v>
      </c>
      <c r="B4990">
        <v>114.18</v>
      </c>
      <c r="C4990">
        <v>112.874</v>
      </c>
      <c r="D4990">
        <v>108.282</v>
      </c>
      <c r="E4990">
        <v>108.276</v>
      </c>
      <c r="F4990">
        <v>106.69</v>
      </c>
      <c r="G4990">
        <v>106.684</v>
      </c>
    </row>
    <row r="4991" spans="1:7" x14ac:dyDescent="0.25">
      <c r="A4991" t="s">
        <v>25410</v>
      </c>
      <c r="B4991">
        <v>114.18</v>
      </c>
      <c r="C4991">
        <v>111.18</v>
      </c>
      <c r="D4991">
        <v>110.371</v>
      </c>
      <c r="E4991">
        <v>107.72799999999999</v>
      </c>
      <c r="F4991">
        <v>107.374</v>
      </c>
      <c r="G4991">
        <v>105.938</v>
      </c>
    </row>
    <row r="4992" spans="1:7" x14ac:dyDescent="0.25">
      <c r="A4992" t="s">
        <v>25410</v>
      </c>
      <c r="B4992">
        <v>114.18</v>
      </c>
      <c r="C4992">
        <v>111.26600000000001</v>
      </c>
      <c r="D4992">
        <v>111.027</v>
      </c>
      <c r="E4992">
        <v>108.881</v>
      </c>
      <c r="F4992">
        <v>105.736</v>
      </c>
      <c r="G4992">
        <v>105.319</v>
      </c>
    </row>
    <row r="4993" spans="1:7" x14ac:dyDescent="0.25">
      <c r="A4993" t="s">
        <v>25410</v>
      </c>
      <c r="B4993">
        <v>114.18</v>
      </c>
      <c r="C4993">
        <v>113.96599999999999</v>
      </c>
      <c r="D4993">
        <v>113.48399999999999</v>
      </c>
      <c r="E4993">
        <v>111.592</v>
      </c>
      <c r="F4993">
        <v>101.601</v>
      </c>
      <c r="G4993">
        <v>100.562</v>
      </c>
    </row>
    <row r="4994" spans="1:7" x14ac:dyDescent="0.25">
      <c r="A4994" t="s">
        <v>25410</v>
      </c>
      <c r="B4994">
        <v>114.173</v>
      </c>
      <c r="C4994">
        <v>114.173</v>
      </c>
      <c r="D4994">
        <v>107.95699999999999</v>
      </c>
      <c r="E4994">
        <v>107.95699999999999</v>
      </c>
      <c r="F4994">
        <v>107.614</v>
      </c>
      <c r="G4994">
        <v>104.679</v>
      </c>
    </row>
    <row r="4995" spans="1:7" x14ac:dyDescent="0.25">
      <c r="A4995" t="s">
        <v>25410</v>
      </c>
      <c r="B4995">
        <v>114.173</v>
      </c>
      <c r="C4995">
        <v>111.827</v>
      </c>
      <c r="D4995">
        <v>110.47499999999999</v>
      </c>
      <c r="E4995">
        <v>107.97499999999999</v>
      </c>
      <c r="F4995">
        <v>107.65600000000001</v>
      </c>
      <c r="G4995">
        <v>104.235</v>
      </c>
    </row>
    <row r="4996" spans="1:7" x14ac:dyDescent="0.25">
      <c r="A4996" t="s">
        <v>25410</v>
      </c>
      <c r="B4996">
        <v>114.173</v>
      </c>
      <c r="C4996">
        <v>110.59699999999999</v>
      </c>
      <c r="D4996">
        <v>110.512</v>
      </c>
      <c r="E4996">
        <v>109.008</v>
      </c>
      <c r="F4996">
        <v>106.672</v>
      </c>
      <c r="G4996">
        <v>105.474</v>
      </c>
    </row>
    <row r="4997" spans="1:7" x14ac:dyDescent="0.25">
      <c r="A4997" t="s">
        <v>25410</v>
      </c>
      <c r="B4997">
        <v>114.173</v>
      </c>
      <c r="C4997">
        <v>112.303</v>
      </c>
      <c r="D4997">
        <v>111.568</v>
      </c>
      <c r="E4997">
        <v>107.626</v>
      </c>
      <c r="F4997">
        <v>105.777</v>
      </c>
      <c r="G4997">
        <v>104.851</v>
      </c>
    </row>
    <row r="4998" spans="1:7" x14ac:dyDescent="0.25">
      <c r="A4998" t="s">
        <v>25410</v>
      </c>
      <c r="B4998">
        <v>114.173</v>
      </c>
      <c r="C4998">
        <v>111.901</v>
      </c>
      <c r="D4998">
        <v>111.143</v>
      </c>
      <c r="E4998">
        <v>108.276</v>
      </c>
      <c r="F4998">
        <v>105.533</v>
      </c>
      <c r="G4998">
        <v>105.27200000000001</v>
      </c>
    </row>
    <row r="4999" spans="1:7" x14ac:dyDescent="0.25">
      <c r="A4999" t="s">
        <v>25410</v>
      </c>
      <c r="B4999">
        <v>114.167</v>
      </c>
      <c r="C4999">
        <v>109.166</v>
      </c>
      <c r="D4999">
        <v>109.166</v>
      </c>
      <c r="E4999">
        <v>108.97799999999999</v>
      </c>
      <c r="F4999">
        <v>108.97799999999999</v>
      </c>
      <c r="G4999">
        <v>106.075</v>
      </c>
    </row>
    <row r="5000" spans="1:7" x14ac:dyDescent="0.25">
      <c r="A5000" t="s">
        <v>25410</v>
      </c>
      <c r="B5000">
        <v>114.167</v>
      </c>
      <c r="C5000">
        <v>114.167</v>
      </c>
      <c r="D5000">
        <v>112.905</v>
      </c>
      <c r="E5000">
        <v>112.905</v>
      </c>
      <c r="F5000">
        <v>106.88800000000001</v>
      </c>
      <c r="G5000">
        <v>95.790999999999997</v>
      </c>
    </row>
    <row r="5001" spans="1:7" x14ac:dyDescent="0.25">
      <c r="A5001" t="s">
        <v>25410</v>
      </c>
      <c r="B5001">
        <v>114.167</v>
      </c>
      <c r="C5001">
        <v>111.512</v>
      </c>
      <c r="D5001">
        <v>111.45699999999999</v>
      </c>
      <c r="E5001">
        <v>108.39100000000001</v>
      </c>
      <c r="F5001">
        <v>106.48699999999999</v>
      </c>
      <c r="G5001">
        <v>104.554</v>
      </c>
    </row>
    <row r="5002" spans="1:7" x14ac:dyDescent="0.25">
      <c r="A5002" t="s">
        <v>25410</v>
      </c>
      <c r="B5002">
        <v>114.167</v>
      </c>
      <c r="C5002">
        <v>114.167</v>
      </c>
      <c r="D5002">
        <v>113.16</v>
      </c>
      <c r="E5002">
        <v>105.819</v>
      </c>
      <c r="F5002">
        <v>105.819</v>
      </c>
      <c r="G5002">
        <v>102.709</v>
      </c>
    </row>
    <row r="5003" spans="1:7" x14ac:dyDescent="0.25">
      <c r="A5003" t="s">
        <v>25410</v>
      </c>
      <c r="B5003">
        <v>114.167</v>
      </c>
      <c r="C5003">
        <v>112.569</v>
      </c>
      <c r="D5003">
        <v>111.691</v>
      </c>
      <c r="E5003">
        <v>107.752</v>
      </c>
      <c r="F5003">
        <v>107.66200000000001</v>
      </c>
      <c r="G5003">
        <v>102.24</v>
      </c>
    </row>
    <row r="5004" spans="1:7" x14ac:dyDescent="0.25">
      <c r="A5004" t="s">
        <v>25410</v>
      </c>
      <c r="B5004">
        <v>114.167</v>
      </c>
      <c r="C5004">
        <v>114.167</v>
      </c>
      <c r="D5004">
        <v>109.59699999999999</v>
      </c>
      <c r="E5004">
        <v>108.065</v>
      </c>
      <c r="F5004">
        <v>108.065</v>
      </c>
      <c r="G5004">
        <v>102.774</v>
      </c>
    </row>
    <row r="5005" spans="1:7" x14ac:dyDescent="0.25">
      <c r="A5005" t="s">
        <v>25410</v>
      </c>
      <c r="B5005">
        <v>114.167</v>
      </c>
      <c r="C5005">
        <v>112.253</v>
      </c>
      <c r="D5005">
        <v>110.249</v>
      </c>
      <c r="E5005">
        <v>108.13800000000001</v>
      </c>
      <c r="F5005">
        <v>107.248</v>
      </c>
      <c r="G5005">
        <v>104.572</v>
      </c>
    </row>
    <row r="5006" spans="1:7" x14ac:dyDescent="0.25">
      <c r="A5006" t="s">
        <v>25410</v>
      </c>
      <c r="B5006">
        <v>114.167</v>
      </c>
      <c r="C5006">
        <v>113.929</v>
      </c>
      <c r="D5006">
        <v>113.71</v>
      </c>
      <c r="E5006">
        <v>105.7</v>
      </c>
      <c r="F5006">
        <v>105.224</v>
      </c>
      <c r="G5006">
        <v>102.621</v>
      </c>
    </row>
    <row r="5007" spans="1:7" x14ac:dyDescent="0.25">
      <c r="A5007" t="s">
        <v>25410</v>
      </c>
      <c r="B5007">
        <v>114.167</v>
      </c>
      <c r="C5007">
        <v>111.315</v>
      </c>
      <c r="D5007">
        <v>110.066</v>
      </c>
      <c r="E5007">
        <v>107.584</v>
      </c>
      <c r="F5007">
        <v>106.804</v>
      </c>
      <c r="G5007">
        <v>106.792</v>
      </c>
    </row>
    <row r="5008" spans="1:7" x14ac:dyDescent="0.25">
      <c r="A5008" t="s">
        <v>25410</v>
      </c>
      <c r="B5008">
        <v>114.167</v>
      </c>
      <c r="C5008">
        <v>111.709</v>
      </c>
      <c r="D5008">
        <v>109.336</v>
      </c>
      <c r="E5008">
        <v>108.19799999999999</v>
      </c>
      <c r="F5008">
        <v>107.104</v>
      </c>
      <c r="G5008">
        <v>105.944</v>
      </c>
    </row>
    <row r="5009" spans="1:7" x14ac:dyDescent="0.25">
      <c r="A5009" t="s">
        <v>25410</v>
      </c>
      <c r="B5009">
        <v>114.161</v>
      </c>
      <c r="C5009">
        <v>114.161</v>
      </c>
      <c r="D5009">
        <v>110.188</v>
      </c>
      <c r="E5009">
        <v>107.032</v>
      </c>
      <c r="F5009">
        <v>107.032</v>
      </c>
      <c r="G5009">
        <v>103.55</v>
      </c>
    </row>
    <row r="5010" spans="1:7" x14ac:dyDescent="0.25">
      <c r="A5010" t="s">
        <v>25410</v>
      </c>
      <c r="B5010">
        <v>114.161</v>
      </c>
      <c r="C5010">
        <v>114.161</v>
      </c>
      <c r="D5010">
        <v>110.188</v>
      </c>
      <c r="E5010">
        <v>107.032</v>
      </c>
      <c r="F5010">
        <v>107.032</v>
      </c>
      <c r="G5010">
        <v>103.55</v>
      </c>
    </row>
    <row r="5011" spans="1:7" x14ac:dyDescent="0.25">
      <c r="A5011" t="s">
        <v>25410</v>
      </c>
      <c r="B5011">
        <v>114.161</v>
      </c>
      <c r="C5011">
        <v>109.901</v>
      </c>
      <c r="D5011">
        <v>109.85299999999999</v>
      </c>
      <c r="E5011">
        <v>108.536</v>
      </c>
      <c r="F5011">
        <v>107.746</v>
      </c>
      <c r="G5011">
        <v>106.601</v>
      </c>
    </row>
    <row r="5012" spans="1:7" x14ac:dyDescent="0.25">
      <c r="A5012" t="s">
        <v>25410</v>
      </c>
      <c r="B5012">
        <v>114.161</v>
      </c>
      <c r="C5012">
        <v>112.706</v>
      </c>
      <c r="D5012">
        <v>107.524</v>
      </c>
      <c r="E5012">
        <v>107.524</v>
      </c>
      <c r="F5012">
        <v>107.524</v>
      </c>
      <c r="G5012">
        <v>107.524</v>
      </c>
    </row>
    <row r="5013" spans="1:7" x14ac:dyDescent="0.25">
      <c r="A5013" t="s">
        <v>25410</v>
      </c>
      <c r="B5013">
        <v>114.155</v>
      </c>
      <c r="C5013">
        <v>112.892</v>
      </c>
      <c r="D5013">
        <v>111.919</v>
      </c>
      <c r="E5013">
        <v>106.541</v>
      </c>
      <c r="F5013">
        <v>105.40900000000001</v>
      </c>
      <c r="G5013">
        <v>105.07599999999999</v>
      </c>
    </row>
    <row r="5014" spans="1:7" x14ac:dyDescent="0.25">
      <c r="A5014" t="s">
        <v>25410</v>
      </c>
      <c r="B5014">
        <v>114.155</v>
      </c>
      <c r="C5014">
        <v>114.155</v>
      </c>
      <c r="D5014">
        <v>110.316</v>
      </c>
      <c r="E5014">
        <v>110.316</v>
      </c>
      <c r="F5014">
        <v>104.75</v>
      </c>
      <c r="G5014">
        <v>103.256</v>
      </c>
    </row>
    <row r="5015" spans="1:7" x14ac:dyDescent="0.25">
      <c r="A5015" t="s">
        <v>25410</v>
      </c>
      <c r="B5015">
        <v>114.155</v>
      </c>
      <c r="C5015">
        <v>114.155</v>
      </c>
      <c r="D5015">
        <v>110.316</v>
      </c>
      <c r="E5015">
        <v>110.316</v>
      </c>
      <c r="F5015">
        <v>104.75</v>
      </c>
      <c r="G5015">
        <v>103.256</v>
      </c>
    </row>
    <row r="5016" spans="1:7" x14ac:dyDescent="0.25">
      <c r="A5016" t="s">
        <v>25410</v>
      </c>
      <c r="B5016">
        <v>114.155</v>
      </c>
      <c r="C5016">
        <v>113.048</v>
      </c>
      <c r="D5016">
        <v>109.85899999999999</v>
      </c>
      <c r="E5016">
        <v>108.325</v>
      </c>
      <c r="F5016">
        <v>107.68</v>
      </c>
      <c r="G5016">
        <v>103.279</v>
      </c>
    </row>
    <row r="5017" spans="1:7" x14ac:dyDescent="0.25">
      <c r="A5017" t="s">
        <v>25410</v>
      </c>
      <c r="B5017">
        <v>114.155</v>
      </c>
      <c r="C5017">
        <v>113.09099999999999</v>
      </c>
      <c r="D5017">
        <v>110.953</v>
      </c>
      <c r="E5017">
        <v>108.857</v>
      </c>
      <c r="F5017">
        <v>107.26600000000001</v>
      </c>
      <c r="G5017">
        <v>102.316</v>
      </c>
    </row>
    <row r="5018" spans="1:7" x14ac:dyDescent="0.25">
      <c r="A5018" t="s">
        <v>25410</v>
      </c>
      <c r="B5018">
        <v>114.155</v>
      </c>
      <c r="C5018">
        <v>111.488</v>
      </c>
      <c r="D5018">
        <v>110.55500000000001</v>
      </c>
      <c r="E5018">
        <v>108.645</v>
      </c>
      <c r="F5018">
        <v>107.038</v>
      </c>
      <c r="G5018">
        <v>104.96899999999999</v>
      </c>
    </row>
    <row r="5019" spans="1:7" x14ac:dyDescent="0.25">
      <c r="A5019" t="s">
        <v>25410</v>
      </c>
      <c r="B5019">
        <v>114.155</v>
      </c>
      <c r="C5019">
        <v>111.143</v>
      </c>
      <c r="D5019">
        <v>109.974</v>
      </c>
      <c r="E5019">
        <v>107.65600000000001</v>
      </c>
      <c r="F5019">
        <v>107.476</v>
      </c>
      <c r="G5019">
        <v>106.41500000000001</v>
      </c>
    </row>
    <row r="5020" spans="1:7" x14ac:dyDescent="0.25">
      <c r="A5020" t="s">
        <v>25410</v>
      </c>
      <c r="B5020">
        <v>114.155</v>
      </c>
      <c r="C5020">
        <v>111.97499999999999</v>
      </c>
      <c r="D5020">
        <v>109.895</v>
      </c>
      <c r="E5020">
        <v>108.736</v>
      </c>
      <c r="F5020">
        <v>106.834</v>
      </c>
      <c r="G5020">
        <v>104.815</v>
      </c>
    </row>
    <row r="5021" spans="1:7" x14ac:dyDescent="0.25">
      <c r="A5021" t="s">
        <v>25410</v>
      </c>
      <c r="B5021">
        <v>114.155</v>
      </c>
      <c r="C5021">
        <v>113.422</v>
      </c>
      <c r="D5021">
        <v>113.07899999999999</v>
      </c>
      <c r="E5021">
        <v>111.88800000000001</v>
      </c>
      <c r="F5021">
        <v>105.023</v>
      </c>
      <c r="G5021">
        <v>99.555000000000007</v>
      </c>
    </row>
    <row r="5022" spans="1:7" x14ac:dyDescent="0.25">
      <c r="A5022" t="s">
        <v>25410</v>
      </c>
      <c r="B5022">
        <v>114.155</v>
      </c>
      <c r="C5022">
        <v>109.105</v>
      </c>
      <c r="D5022">
        <v>108.97199999999999</v>
      </c>
      <c r="E5022">
        <v>108.657</v>
      </c>
      <c r="F5022">
        <v>108.524</v>
      </c>
      <c r="G5022">
        <v>107.32</v>
      </c>
    </row>
    <row r="5023" spans="1:7" x14ac:dyDescent="0.25">
      <c r="A5023" t="s">
        <v>25410</v>
      </c>
      <c r="B5023">
        <v>114.148</v>
      </c>
      <c r="C5023">
        <v>112.79300000000001</v>
      </c>
      <c r="D5023">
        <v>111.1</v>
      </c>
      <c r="E5023">
        <v>107.96299999999999</v>
      </c>
      <c r="F5023">
        <v>107.758</v>
      </c>
      <c r="G5023">
        <v>102.404</v>
      </c>
    </row>
    <row r="5024" spans="1:7" x14ac:dyDescent="0.25">
      <c r="A5024" t="s">
        <v>25410</v>
      </c>
      <c r="B5024">
        <v>114.148</v>
      </c>
      <c r="C5024">
        <v>112.408</v>
      </c>
      <c r="D5024">
        <v>111.08199999999999</v>
      </c>
      <c r="E5024">
        <v>107.32599999999999</v>
      </c>
      <c r="F5024">
        <v>105.879</v>
      </c>
      <c r="G5024">
        <v>105.30800000000001</v>
      </c>
    </row>
    <row r="5025" spans="1:7" x14ac:dyDescent="0.25">
      <c r="A5025" t="s">
        <v>25410</v>
      </c>
      <c r="B5025">
        <v>114.148</v>
      </c>
      <c r="C5025">
        <v>111.53700000000001</v>
      </c>
      <c r="D5025">
        <v>111.027</v>
      </c>
      <c r="E5025">
        <v>109.202</v>
      </c>
      <c r="F5025">
        <v>105.254</v>
      </c>
      <c r="G5025">
        <v>105.21299999999999</v>
      </c>
    </row>
    <row r="5026" spans="1:7" x14ac:dyDescent="0.25">
      <c r="A5026" t="s">
        <v>25410</v>
      </c>
      <c r="B5026">
        <v>114.142</v>
      </c>
      <c r="C5026">
        <v>114.142</v>
      </c>
      <c r="D5026">
        <v>112.94199999999999</v>
      </c>
      <c r="E5026">
        <v>108.754</v>
      </c>
      <c r="F5026">
        <v>102.85599999999999</v>
      </c>
      <c r="G5026">
        <v>102.85599999999999</v>
      </c>
    </row>
    <row r="5027" spans="1:7" x14ac:dyDescent="0.25">
      <c r="A5027" t="s">
        <v>25410</v>
      </c>
      <c r="B5027">
        <v>114.142</v>
      </c>
      <c r="C5027">
        <v>114.136</v>
      </c>
      <c r="D5027">
        <v>114.136</v>
      </c>
      <c r="E5027">
        <v>114.136</v>
      </c>
      <c r="F5027">
        <v>100.498</v>
      </c>
      <c r="G5027">
        <v>100.492</v>
      </c>
    </row>
    <row r="5028" spans="1:7" x14ac:dyDescent="0.25">
      <c r="A5028" t="s">
        <v>25410</v>
      </c>
      <c r="B5028">
        <v>114.142</v>
      </c>
      <c r="C5028">
        <v>111.395</v>
      </c>
      <c r="D5028">
        <v>108.16800000000001</v>
      </c>
      <c r="E5028">
        <v>107.71599999999999</v>
      </c>
      <c r="F5028">
        <v>107.67400000000001</v>
      </c>
      <c r="G5028">
        <v>107.518</v>
      </c>
    </row>
    <row r="5029" spans="1:7" x14ac:dyDescent="0.25">
      <c r="A5029" t="s">
        <v>25410</v>
      </c>
      <c r="B5029">
        <v>114.142</v>
      </c>
      <c r="C5029">
        <v>113.84699999999999</v>
      </c>
      <c r="D5029">
        <v>113.07899999999999</v>
      </c>
      <c r="E5029">
        <v>107.08</v>
      </c>
      <c r="F5029">
        <v>104.833</v>
      </c>
      <c r="G5029">
        <v>102.556</v>
      </c>
    </row>
    <row r="5030" spans="1:7" x14ac:dyDescent="0.25">
      <c r="A5030" t="s">
        <v>25410</v>
      </c>
      <c r="B5030">
        <v>114.142</v>
      </c>
      <c r="C5030">
        <v>114.129</v>
      </c>
      <c r="D5030">
        <v>112.718</v>
      </c>
      <c r="E5030">
        <v>106.93</v>
      </c>
      <c r="F5030">
        <v>104.821</v>
      </c>
      <c r="G5030">
        <v>104.211</v>
      </c>
    </row>
    <row r="5031" spans="1:7" x14ac:dyDescent="0.25">
      <c r="A5031" t="s">
        <v>25410</v>
      </c>
      <c r="B5031">
        <v>114.142</v>
      </c>
      <c r="C5031">
        <v>112.569</v>
      </c>
      <c r="D5031">
        <v>111.697</v>
      </c>
      <c r="E5031">
        <v>107.794</v>
      </c>
      <c r="F5031">
        <v>107.65</v>
      </c>
      <c r="G5031">
        <v>102.22799999999999</v>
      </c>
    </row>
    <row r="5032" spans="1:7" x14ac:dyDescent="0.25">
      <c r="A5032" t="s">
        <v>25410</v>
      </c>
      <c r="B5032">
        <v>114.142</v>
      </c>
      <c r="C5032">
        <v>112.905</v>
      </c>
      <c r="D5032">
        <v>109.5</v>
      </c>
      <c r="E5032">
        <v>107.28400000000001</v>
      </c>
      <c r="F5032">
        <v>107.254</v>
      </c>
      <c r="G5032">
        <v>105.27200000000001</v>
      </c>
    </row>
    <row r="5033" spans="1:7" x14ac:dyDescent="0.25">
      <c r="A5033" t="s">
        <v>25410</v>
      </c>
      <c r="B5033">
        <v>114.142</v>
      </c>
      <c r="C5033">
        <v>112.74299999999999</v>
      </c>
      <c r="D5033">
        <v>111.63500000000001</v>
      </c>
      <c r="E5033">
        <v>108.15</v>
      </c>
      <c r="F5033">
        <v>105.48</v>
      </c>
      <c r="G5033">
        <v>103.916</v>
      </c>
    </row>
    <row r="5034" spans="1:7" x14ac:dyDescent="0.25">
      <c r="A5034" t="s">
        <v>25410</v>
      </c>
      <c r="B5034">
        <v>114.142</v>
      </c>
      <c r="C5034">
        <v>110.371</v>
      </c>
      <c r="D5034">
        <v>108.96599999999999</v>
      </c>
      <c r="E5034">
        <v>108.699</v>
      </c>
      <c r="F5034">
        <v>108.011</v>
      </c>
      <c r="G5034">
        <v>106.505</v>
      </c>
    </row>
    <row r="5035" spans="1:7" x14ac:dyDescent="0.25">
      <c r="A5035" t="s">
        <v>25410</v>
      </c>
      <c r="B5035">
        <v>114.142</v>
      </c>
      <c r="C5035">
        <v>110.304</v>
      </c>
      <c r="D5035">
        <v>110.10899999999999</v>
      </c>
      <c r="E5035">
        <v>108.566</v>
      </c>
      <c r="F5035">
        <v>107.91500000000001</v>
      </c>
      <c r="G5035">
        <v>105.51600000000001</v>
      </c>
    </row>
    <row r="5036" spans="1:7" x14ac:dyDescent="0.25">
      <c r="A5036" t="s">
        <v>25410</v>
      </c>
      <c r="B5036">
        <v>114.142</v>
      </c>
      <c r="C5036">
        <v>112.706</v>
      </c>
      <c r="D5036">
        <v>109.58499999999999</v>
      </c>
      <c r="E5036">
        <v>107.176</v>
      </c>
      <c r="F5036">
        <v>106.601</v>
      </c>
      <c r="G5036">
        <v>106.42700000000001</v>
      </c>
    </row>
    <row r="5037" spans="1:7" x14ac:dyDescent="0.25">
      <c r="A5037" t="s">
        <v>25410</v>
      </c>
      <c r="B5037">
        <v>114.142</v>
      </c>
      <c r="C5037">
        <v>114.142</v>
      </c>
      <c r="D5037">
        <v>107.188</v>
      </c>
      <c r="E5037">
        <v>107.188</v>
      </c>
      <c r="F5037">
        <v>107.188</v>
      </c>
      <c r="G5037">
        <v>107.188</v>
      </c>
    </row>
    <row r="5038" spans="1:7" x14ac:dyDescent="0.25">
      <c r="A5038" t="s">
        <v>25410</v>
      </c>
      <c r="B5038">
        <v>114.136</v>
      </c>
      <c r="C5038">
        <v>112.724</v>
      </c>
      <c r="D5038">
        <v>110.8</v>
      </c>
      <c r="E5038">
        <v>110.35299999999999</v>
      </c>
      <c r="F5038">
        <v>107.764</v>
      </c>
      <c r="G5038">
        <v>100.18300000000001</v>
      </c>
    </row>
    <row r="5039" spans="1:7" x14ac:dyDescent="0.25">
      <c r="A5039" t="s">
        <v>25410</v>
      </c>
      <c r="B5039">
        <v>114.136</v>
      </c>
      <c r="C5039">
        <v>110.604</v>
      </c>
      <c r="D5039">
        <v>110.09</v>
      </c>
      <c r="E5039">
        <v>108.16800000000001</v>
      </c>
      <c r="F5039">
        <v>107.758</v>
      </c>
      <c r="G5039">
        <v>105.783</v>
      </c>
    </row>
    <row r="5040" spans="1:7" x14ac:dyDescent="0.25">
      <c r="A5040" t="s">
        <v>25410</v>
      </c>
      <c r="B5040">
        <v>114.136</v>
      </c>
      <c r="C5040">
        <v>111.783</v>
      </c>
      <c r="D5040">
        <v>111.512</v>
      </c>
      <c r="E5040">
        <v>109.39</v>
      </c>
      <c r="F5040">
        <v>105.08799999999999</v>
      </c>
      <c r="G5040">
        <v>104.744</v>
      </c>
    </row>
    <row r="5041" spans="1:7" x14ac:dyDescent="0.25">
      <c r="A5041" t="s">
        <v>25410</v>
      </c>
      <c r="B5041">
        <v>114.136</v>
      </c>
      <c r="C5041">
        <v>111.783</v>
      </c>
      <c r="D5041">
        <v>111.512</v>
      </c>
      <c r="E5041">
        <v>109.39</v>
      </c>
      <c r="F5041">
        <v>105.08799999999999</v>
      </c>
      <c r="G5041">
        <v>104.744</v>
      </c>
    </row>
    <row r="5042" spans="1:7" x14ac:dyDescent="0.25">
      <c r="A5042" t="s">
        <v>25410</v>
      </c>
      <c r="B5042">
        <v>114.136</v>
      </c>
      <c r="C5042">
        <v>110.628</v>
      </c>
      <c r="D5042">
        <v>109.86499999999999</v>
      </c>
      <c r="E5042">
        <v>108.82</v>
      </c>
      <c r="F5042">
        <v>106.774</v>
      </c>
      <c r="G5042">
        <v>106.559</v>
      </c>
    </row>
    <row r="5043" spans="1:7" x14ac:dyDescent="0.25">
      <c r="A5043" t="s">
        <v>25410</v>
      </c>
      <c r="B5043">
        <v>114.136</v>
      </c>
      <c r="C5043">
        <v>110.628</v>
      </c>
      <c r="D5043">
        <v>109.86499999999999</v>
      </c>
      <c r="E5043">
        <v>108.82</v>
      </c>
      <c r="F5043">
        <v>106.774</v>
      </c>
      <c r="G5043">
        <v>106.559</v>
      </c>
    </row>
    <row r="5044" spans="1:7" x14ac:dyDescent="0.25">
      <c r="A5044" t="s">
        <v>25410</v>
      </c>
      <c r="B5044">
        <v>114.136</v>
      </c>
      <c r="C5044">
        <v>111.205</v>
      </c>
      <c r="D5044">
        <v>110.55500000000001</v>
      </c>
      <c r="E5044">
        <v>109.063</v>
      </c>
      <c r="F5044">
        <v>105.867</v>
      </c>
      <c r="G5044">
        <v>105.652</v>
      </c>
    </row>
    <row r="5045" spans="1:7" x14ac:dyDescent="0.25">
      <c r="A5045" t="s">
        <v>25410</v>
      </c>
      <c r="B5045">
        <v>114.129</v>
      </c>
      <c r="C5045">
        <v>114.123</v>
      </c>
      <c r="D5045">
        <v>112.538</v>
      </c>
      <c r="E5045">
        <v>105.98</v>
      </c>
      <c r="F5045">
        <v>105.974</v>
      </c>
      <c r="G5045">
        <v>103.209</v>
      </c>
    </row>
    <row r="5046" spans="1:7" x14ac:dyDescent="0.25">
      <c r="A5046" t="s">
        <v>25410</v>
      </c>
      <c r="B5046">
        <v>114.129</v>
      </c>
      <c r="C5046">
        <v>114.129</v>
      </c>
      <c r="D5046">
        <v>107.194</v>
      </c>
      <c r="E5046">
        <v>107.194</v>
      </c>
      <c r="F5046">
        <v>107.194</v>
      </c>
      <c r="G5046">
        <v>107.194</v>
      </c>
    </row>
    <row r="5047" spans="1:7" x14ac:dyDescent="0.25">
      <c r="A5047" t="s">
        <v>25410</v>
      </c>
      <c r="B5047">
        <v>114.129</v>
      </c>
      <c r="C5047">
        <v>113.541</v>
      </c>
      <c r="D5047">
        <v>110.5</v>
      </c>
      <c r="E5047">
        <v>108.80200000000001</v>
      </c>
      <c r="F5047">
        <v>108.126</v>
      </c>
      <c r="G5047">
        <v>101.49</v>
      </c>
    </row>
    <row r="5048" spans="1:7" x14ac:dyDescent="0.25">
      <c r="A5048" t="s">
        <v>25410</v>
      </c>
      <c r="B5048">
        <v>114.129</v>
      </c>
      <c r="C5048">
        <v>113.322</v>
      </c>
      <c r="D5048">
        <v>110.99</v>
      </c>
      <c r="E5048">
        <v>108.96</v>
      </c>
      <c r="F5048">
        <v>106.32</v>
      </c>
      <c r="G5048">
        <v>103.297</v>
      </c>
    </row>
    <row r="5049" spans="1:7" x14ac:dyDescent="0.25">
      <c r="A5049" t="s">
        <v>25410</v>
      </c>
      <c r="B5049">
        <v>114.129</v>
      </c>
      <c r="C5049">
        <v>113.322</v>
      </c>
      <c r="D5049">
        <v>110.99</v>
      </c>
      <c r="E5049">
        <v>108.96</v>
      </c>
      <c r="F5049">
        <v>106.32</v>
      </c>
      <c r="G5049">
        <v>103.297</v>
      </c>
    </row>
    <row r="5050" spans="1:7" x14ac:dyDescent="0.25">
      <c r="A5050" t="s">
        <v>25410</v>
      </c>
      <c r="B5050">
        <v>114.129</v>
      </c>
      <c r="C5050">
        <v>111.925</v>
      </c>
      <c r="D5050">
        <v>111.131</v>
      </c>
      <c r="E5050">
        <v>108.43300000000001</v>
      </c>
      <c r="F5050">
        <v>105.432</v>
      </c>
      <c r="G5050">
        <v>105.248</v>
      </c>
    </row>
    <row r="5051" spans="1:7" x14ac:dyDescent="0.25">
      <c r="A5051" t="s">
        <v>25410</v>
      </c>
      <c r="B5051">
        <v>114.129</v>
      </c>
      <c r="C5051">
        <v>113.71599999999999</v>
      </c>
      <c r="D5051">
        <v>109.056</v>
      </c>
      <c r="E5051">
        <v>108.264</v>
      </c>
      <c r="F5051">
        <v>106.684</v>
      </c>
      <c r="G5051">
        <v>104.495</v>
      </c>
    </row>
    <row r="5052" spans="1:7" x14ac:dyDescent="0.25">
      <c r="A5052" t="s">
        <v>25410</v>
      </c>
      <c r="B5052">
        <v>114.123</v>
      </c>
      <c r="C5052">
        <v>109.792</v>
      </c>
      <c r="D5052">
        <v>108.22199999999999</v>
      </c>
      <c r="E5052">
        <v>108.22199999999999</v>
      </c>
      <c r="F5052">
        <v>108.22199999999999</v>
      </c>
      <c r="G5052">
        <v>108.22199999999999</v>
      </c>
    </row>
    <row r="5053" spans="1:7" x14ac:dyDescent="0.25">
      <c r="A5053" t="s">
        <v>25410</v>
      </c>
      <c r="B5053">
        <v>114.123</v>
      </c>
      <c r="C5053">
        <v>114.117</v>
      </c>
      <c r="D5053">
        <v>114.117</v>
      </c>
      <c r="E5053">
        <v>114.117</v>
      </c>
      <c r="F5053">
        <v>100.533</v>
      </c>
      <c r="G5053">
        <v>100.527</v>
      </c>
    </row>
    <row r="5054" spans="1:7" x14ac:dyDescent="0.25">
      <c r="A5054" t="s">
        <v>25410</v>
      </c>
      <c r="B5054">
        <v>114.123</v>
      </c>
      <c r="C5054">
        <v>114.104</v>
      </c>
      <c r="D5054">
        <v>110.898</v>
      </c>
      <c r="E5054">
        <v>108.80800000000001</v>
      </c>
      <c r="F5054">
        <v>104.377</v>
      </c>
      <c r="G5054">
        <v>103.586</v>
      </c>
    </row>
    <row r="5055" spans="1:7" x14ac:dyDescent="0.25">
      <c r="A5055" t="s">
        <v>25410</v>
      </c>
      <c r="B5055">
        <v>114.123</v>
      </c>
      <c r="C5055">
        <v>111.568</v>
      </c>
      <c r="D5055">
        <v>108.77200000000001</v>
      </c>
      <c r="E5055">
        <v>108.663</v>
      </c>
      <c r="F5055">
        <v>108.349</v>
      </c>
      <c r="G5055">
        <v>105.05800000000001</v>
      </c>
    </row>
    <row r="5056" spans="1:7" x14ac:dyDescent="0.25">
      <c r="A5056" t="s">
        <v>25410</v>
      </c>
      <c r="B5056">
        <v>114.123</v>
      </c>
      <c r="C5056">
        <v>111.771</v>
      </c>
      <c r="D5056">
        <v>110.218</v>
      </c>
      <c r="E5056">
        <v>109.48699999999999</v>
      </c>
      <c r="F5056">
        <v>106.523</v>
      </c>
      <c r="G5056">
        <v>104.821</v>
      </c>
    </row>
    <row r="5057" spans="1:7" x14ac:dyDescent="0.25">
      <c r="A5057" t="s">
        <v>25410</v>
      </c>
      <c r="B5057">
        <v>114.123</v>
      </c>
      <c r="C5057">
        <v>111.691</v>
      </c>
      <c r="D5057">
        <v>111.223</v>
      </c>
      <c r="E5057">
        <v>108.675</v>
      </c>
      <c r="F5057">
        <v>105.498</v>
      </c>
      <c r="G5057">
        <v>105.11799999999999</v>
      </c>
    </row>
    <row r="5058" spans="1:7" x14ac:dyDescent="0.25">
      <c r="A5058" t="s">
        <v>25410</v>
      </c>
      <c r="B5058">
        <v>114.123</v>
      </c>
      <c r="C5058">
        <v>112.911</v>
      </c>
      <c r="D5058">
        <v>112.569</v>
      </c>
      <c r="E5058">
        <v>108.13800000000001</v>
      </c>
      <c r="F5058">
        <v>105.783</v>
      </c>
      <c r="G5058">
        <v>102.286</v>
      </c>
    </row>
    <row r="5059" spans="1:7" x14ac:dyDescent="0.25">
      <c r="A5059" t="s">
        <v>25410</v>
      </c>
      <c r="B5059">
        <v>114.123</v>
      </c>
      <c r="C5059">
        <v>112.93</v>
      </c>
      <c r="D5059">
        <v>110.273</v>
      </c>
      <c r="E5059">
        <v>108.46299999999999</v>
      </c>
      <c r="F5059">
        <v>105.724</v>
      </c>
      <c r="G5059">
        <v>104.98699999999999</v>
      </c>
    </row>
    <row r="5060" spans="1:7" x14ac:dyDescent="0.25">
      <c r="A5060" t="s">
        <v>25410</v>
      </c>
      <c r="B5060">
        <v>114.123</v>
      </c>
      <c r="C5060">
        <v>114.123</v>
      </c>
      <c r="D5060">
        <v>114.111</v>
      </c>
      <c r="E5060">
        <v>104.46599999999999</v>
      </c>
      <c r="F5060">
        <v>104.44199999999999</v>
      </c>
      <c r="G5060">
        <v>104.44199999999999</v>
      </c>
    </row>
    <row r="5061" spans="1:7" x14ac:dyDescent="0.25">
      <c r="A5061" t="s">
        <v>25410</v>
      </c>
      <c r="B5061">
        <v>114.117</v>
      </c>
      <c r="C5061">
        <v>112.501</v>
      </c>
      <c r="D5061">
        <v>112.501</v>
      </c>
      <c r="E5061">
        <v>107.98099999999999</v>
      </c>
      <c r="F5061">
        <v>107.98099999999999</v>
      </c>
      <c r="G5061">
        <v>100.824</v>
      </c>
    </row>
    <row r="5062" spans="1:7" x14ac:dyDescent="0.25">
      <c r="A5062" t="s">
        <v>25410</v>
      </c>
      <c r="B5062">
        <v>114.117</v>
      </c>
      <c r="C5062">
        <v>114.117</v>
      </c>
      <c r="D5062">
        <v>112.458</v>
      </c>
      <c r="E5062">
        <v>105.593</v>
      </c>
      <c r="F5062">
        <v>105.593</v>
      </c>
      <c r="G5062">
        <v>104.081</v>
      </c>
    </row>
    <row r="5063" spans="1:7" x14ac:dyDescent="0.25">
      <c r="A5063" t="s">
        <v>25410</v>
      </c>
      <c r="B5063">
        <v>114.117</v>
      </c>
      <c r="C5063">
        <v>112.315</v>
      </c>
      <c r="D5063">
        <v>110.78700000000001</v>
      </c>
      <c r="E5063">
        <v>109.075</v>
      </c>
      <c r="F5063">
        <v>105.456</v>
      </c>
      <c r="G5063">
        <v>104.36499999999999</v>
      </c>
    </row>
    <row r="5064" spans="1:7" x14ac:dyDescent="0.25">
      <c r="A5064" t="s">
        <v>25410</v>
      </c>
      <c r="B5064">
        <v>114.117</v>
      </c>
      <c r="C5064">
        <v>114.117</v>
      </c>
      <c r="D5064">
        <v>107.2</v>
      </c>
      <c r="E5064">
        <v>107.2</v>
      </c>
      <c r="F5064">
        <v>107.2</v>
      </c>
      <c r="G5064">
        <v>107.2</v>
      </c>
    </row>
    <row r="5065" spans="1:7" x14ac:dyDescent="0.25">
      <c r="A5065" t="s">
        <v>25410</v>
      </c>
      <c r="B5065">
        <v>114.117</v>
      </c>
      <c r="C5065">
        <v>109.816</v>
      </c>
      <c r="D5065">
        <v>109.767</v>
      </c>
      <c r="E5065">
        <v>109.232</v>
      </c>
      <c r="F5065">
        <v>109.02</v>
      </c>
      <c r="G5065">
        <v>104.43600000000001</v>
      </c>
    </row>
    <row r="5066" spans="1:7" x14ac:dyDescent="0.25">
      <c r="A5066" t="s">
        <v>25410</v>
      </c>
      <c r="B5066">
        <v>114.117</v>
      </c>
      <c r="C5066">
        <v>114.117</v>
      </c>
      <c r="D5066">
        <v>112.526</v>
      </c>
      <c r="E5066">
        <v>106.236</v>
      </c>
      <c r="F5066">
        <v>106.236</v>
      </c>
      <c r="G5066">
        <v>102.715</v>
      </c>
    </row>
    <row r="5067" spans="1:7" x14ac:dyDescent="0.25">
      <c r="A5067" t="s">
        <v>25410</v>
      </c>
      <c r="B5067">
        <v>114.117</v>
      </c>
      <c r="C5067">
        <v>113.64100000000001</v>
      </c>
      <c r="D5067">
        <v>111.07599999999999</v>
      </c>
      <c r="E5067">
        <v>106.655</v>
      </c>
      <c r="F5067">
        <v>106.601</v>
      </c>
      <c r="G5067">
        <v>103.95099999999999</v>
      </c>
    </row>
    <row r="5068" spans="1:7" x14ac:dyDescent="0.25">
      <c r="A5068" t="s">
        <v>25410</v>
      </c>
      <c r="B5068">
        <v>114.117</v>
      </c>
      <c r="C5068">
        <v>113.31</v>
      </c>
      <c r="D5068">
        <v>112.44499999999999</v>
      </c>
      <c r="E5068">
        <v>111.033</v>
      </c>
      <c r="F5068">
        <v>107.26</v>
      </c>
      <c r="G5068">
        <v>97.614000000000004</v>
      </c>
    </row>
    <row r="5069" spans="1:7" x14ac:dyDescent="0.25">
      <c r="A5069" t="s">
        <v>25410</v>
      </c>
      <c r="B5069">
        <v>114.117</v>
      </c>
      <c r="C5069">
        <v>113.21</v>
      </c>
      <c r="D5069">
        <v>109.682</v>
      </c>
      <c r="E5069">
        <v>107.28400000000001</v>
      </c>
      <c r="F5069">
        <v>106.46899999999999</v>
      </c>
      <c r="G5069">
        <v>105.914</v>
      </c>
    </row>
    <row r="5070" spans="1:7" x14ac:dyDescent="0.25">
      <c r="A5070" t="s">
        <v>25410</v>
      </c>
      <c r="B5070">
        <v>114.117</v>
      </c>
      <c r="C5070">
        <v>110.298</v>
      </c>
      <c r="D5070">
        <v>109.48099999999999</v>
      </c>
      <c r="E5070">
        <v>108.071</v>
      </c>
      <c r="F5070">
        <v>107.848</v>
      </c>
      <c r="G5070">
        <v>106.99</v>
      </c>
    </row>
    <row r="5071" spans="1:7" x14ac:dyDescent="0.25">
      <c r="A5071" t="s">
        <v>25410</v>
      </c>
      <c r="B5071">
        <v>114.117</v>
      </c>
      <c r="C5071">
        <v>111.18600000000001</v>
      </c>
      <c r="D5071">
        <v>110.548</v>
      </c>
      <c r="E5071">
        <v>108.22199999999999</v>
      </c>
      <c r="F5071">
        <v>106.553</v>
      </c>
      <c r="G5071">
        <v>105.837</v>
      </c>
    </row>
    <row r="5072" spans="1:7" x14ac:dyDescent="0.25">
      <c r="A5072" t="s">
        <v>25410</v>
      </c>
      <c r="B5072">
        <v>114.111</v>
      </c>
      <c r="C5072">
        <v>113.46599999999999</v>
      </c>
      <c r="D5072">
        <v>110.072</v>
      </c>
      <c r="E5072">
        <v>109.48099999999999</v>
      </c>
      <c r="F5072">
        <v>108.065</v>
      </c>
      <c r="G5072">
        <v>101.54300000000001</v>
      </c>
    </row>
    <row r="5073" spans="1:7" x14ac:dyDescent="0.25">
      <c r="A5073" t="s">
        <v>25410</v>
      </c>
      <c r="B5073">
        <v>114.111</v>
      </c>
      <c r="C5073">
        <v>112.74299999999999</v>
      </c>
      <c r="D5073">
        <v>111.518</v>
      </c>
      <c r="E5073">
        <v>106.553</v>
      </c>
      <c r="F5073">
        <v>105.676</v>
      </c>
      <c r="G5073">
        <v>105.623</v>
      </c>
    </row>
    <row r="5074" spans="1:7" x14ac:dyDescent="0.25">
      <c r="A5074" t="s">
        <v>25410</v>
      </c>
      <c r="B5074">
        <v>114.111</v>
      </c>
      <c r="C5074">
        <v>112.22799999999999</v>
      </c>
      <c r="D5074">
        <v>111.54900000000001</v>
      </c>
      <c r="E5074">
        <v>109.59099999999999</v>
      </c>
      <c r="F5074">
        <v>108.282</v>
      </c>
      <c r="G5074">
        <v>100.45099999999999</v>
      </c>
    </row>
    <row r="5075" spans="1:7" x14ac:dyDescent="0.25">
      <c r="A5075" t="s">
        <v>25410</v>
      </c>
      <c r="B5075">
        <v>114.111</v>
      </c>
      <c r="C5075">
        <v>110.69499999999999</v>
      </c>
      <c r="D5075">
        <v>108.78400000000001</v>
      </c>
      <c r="E5075">
        <v>107.96899999999999</v>
      </c>
      <c r="F5075">
        <v>107.626</v>
      </c>
      <c r="G5075">
        <v>107.506</v>
      </c>
    </row>
    <row r="5076" spans="1:7" x14ac:dyDescent="0.25">
      <c r="A5076" t="s">
        <v>25410</v>
      </c>
      <c r="B5076">
        <v>114.104</v>
      </c>
      <c r="C5076">
        <v>112.892</v>
      </c>
      <c r="D5076">
        <v>111.876</v>
      </c>
      <c r="E5076">
        <v>110.58499999999999</v>
      </c>
      <c r="F5076">
        <v>105.545</v>
      </c>
      <c r="G5076">
        <v>100.813</v>
      </c>
    </row>
    <row r="5077" spans="1:7" x14ac:dyDescent="0.25">
      <c r="A5077" t="s">
        <v>25410</v>
      </c>
      <c r="B5077">
        <v>114.104</v>
      </c>
      <c r="C5077">
        <v>113.929</v>
      </c>
      <c r="D5077">
        <v>111.248</v>
      </c>
      <c r="E5077">
        <v>107.866</v>
      </c>
      <c r="F5077">
        <v>105.7</v>
      </c>
      <c r="G5077">
        <v>103.11499999999999</v>
      </c>
    </row>
    <row r="5078" spans="1:7" x14ac:dyDescent="0.25">
      <c r="A5078" t="s">
        <v>25410</v>
      </c>
      <c r="B5078">
        <v>114.104</v>
      </c>
      <c r="C5078">
        <v>109.26900000000001</v>
      </c>
      <c r="D5078">
        <v>108.349</v>
      </c>
      <c r="E5078">
        <v>108.349</v>
      </c>
      <c r="F5078">
        <v>108.349</v>
      </c>
      <c r="G5078">
        <v>108.349</v>
      </c>
    </row>
    <row r="5079" spans="1:7" x14ac:dyDescent="0.25">
      <c r="A5079" t="s">
        <v>25410</v>
      </c>
      <c r="B5079">
        <v>114.104</v>
      </c>
      <c r="C5079">
        <v>114.104</v>
      </c>
      <c r="D5079">
        <v>109.348</v>
      </c>
      <c r="E5079">
        <v>108.313</v>
      </c>
      <c r="F5079">
        <v>108.313</v>
      </c>
      <c r="G5079">
        <v>102.158</v>
      </c>
    </row>
    <row r="5080" spans="1:7" x14ac:dyDescent="0.25">
      <c r="A5080" t="s">
        <v>25410</v>
      </c>
      <c r="B5080">
        <v>114.104</v>
      </c>
      <c r="C5080">
        <v>114.098</v>
      </c>
      <c r="D5080">
        <v>107.206</v>
      </c>
      <c r="E5080">
        <v>107.206</v>
      </c>
      <c r="F5080">
        <v>107.206</v>
      </c>
      <c r="G5080">
        <v>107.206</v>
      </c>
    </row>
    <row r="5081" spans="1:7" x14ac:dyDescent="0.25">
      <c r="A5081" t="s">
        <v>25410</v>
      </c>
      <c r="B5081">
        <v>114.104</v>
      </c>
      <c r="C5081">
        <v>110.536</v>
      </c>
      <c r="D5081">
        <v>110.041</v>
      </c>
      <c r="E5081">
        <v>108.699</v>
      </c>
      <c r="F5081">
        <v>108.39700000000001</v>
      </c>
      <c r="G5081">
        <v>105.03400000000001</v>
      </c>
    </row>
    <row r="5082" spans="1:7" x14ac:dyDescent="0.25">
      <c r="A5082" t="s">
        <v>25410</v>
      </c>
      <c r="B5082">
        <v>114.098</v>
      </c>
      <c r="C5082">
        <v>113.96</v>
      </c>
      <c r="D5082">
        <v>112.94199999999999</v>
      </c>
      <c r="E5082">
        <v>107.72199999999999</v>
      </c>
      <c r="F5082">
        <v>104.928</v>
      </c>
      <c r="G5082">
        <v>102.23399999999999</v>
      </c>
    </row>
    <row r="5083" spans="1:7" x14ac:dyDescent="0.25">
      <c r="A5083" t="s">
        <v>25410</v>
      </c>
      <c r="B5083">
        <v>114.098</v>
      </c>
      <c r="C5083">
        <v>114.098</v>
      </c>
      <c r="D5083">
        <v>107.212</v>
      </c>
      <c r="E5083">
        <v>107.212</v>
      </c>
      <c r="F5083">
        <v>107.212</v>
      </c>
      <c r="G5083">
        <v>107.212</v>
      </c>
    </row>
    <row r="5084" spans="1:7" x14ac:dyDescent="0.25">
      <c r="A5084" t="s">
        <v>25410</v>
      </c>
      <c r="B5084">
        <v>114.098</v>
      </c>
      <c r="C5084">
        <v>111.346</v>
      </c>
      <c r="D5084">
        <v>109.846</v>
      </c>
      <c r="E5084">
        <v>107.99299999999999</v>
      </c>
      <c r="F5084">
        <v>106.786</v>
      </c>
      <c r="G5084">
        <v>106.708</v>
      </c>
    </row>
    <row r="5085" spans="1:7" x14ac:dyDescent="0.25">
      <c r="A5085" t="s">
        <v>25410</v>
      </c>
      <c r="B5085">
        <v>114.098</v>
      </c>
      <c r="C5085">
        <v>110.432</v>
      </c>
      <c r="D5085">
        <v>110.023</v>
      </c>
      <c r="E5085">
        <v>109.974</v>
      </c>
      <c r="F5085">
        <v>107.95099999999999</v>
      </c>
      <c r="G5085">
        <v>103.851</v>
      </c>
    </row>
    <row r="5086" spans="1:7" x14ac:dyDescent="0.25">
      <c r="A5086" t="s">
        <v>25410</v>
      </c>
      <c r="B5086">
        <v>114.092</v>
      </c>
      <c r="C5086">
        <v>113.285</v>
      </c>
      <c r="D5086">
        <v>111.98699999999999</v>
      </c>
      <c r="E5086">
        <v>107.848</v>
      </c>
      <c r="F5086">
        <v>105.319</v>
      </c>
      <c r="G5086">
        <v>103.303</v>
      </c>
    </row>
    <row r="5087" spans="1:7" x14ac:dyDescent="0.25">
      <c r="A5087" t="s">
        <v>25410</v>
      </c>
      <c r="B5087">
        <v>114.092</v>
      </c>
      <c r="C5087">
        <v>113.72799999999999</v>
      </c>
      <c r="D5087">
        <v>113.054</v>
      </c>
      <c r="E5087">
        <v>108.45099999999999</v>
      </c>
      <c r="F5087">
        <v>106.72</v>
      </c>
      <c r="G5087">
        <v>99.486000000000004</v>
      </c>
    </row>
    <row r="5088" spans="1:7" x14ac:dyDescent="0.25">
      <c r="A5088" t="s">
        <v>25410</v>
      </c>
      <c r="B5088">
        <v>114.092</v>
      </c>
      <c r="C5088">
        <v>114.092</v>
      </c>
      <c r="D5088">
        <v>111.033</v>
      </c>
      <c r="E5088">
        <v>106.876</v>
      </c>
      <c r="F5088">
        <v>106.876</v>
      </c>
      <c r="G5088">
        <v>103.221</v>
      </c>
    </row>
    <row r="5089" spans="1:7" x14ac:dyDescent="0.25">
      <c r="A5089" t="s">
        <v>25410</v>
      </c>
      <c r="B5089">
        <v>114.092</v>
      </c>
      <c r="C5089">
        <v>111.876</v>
      </c>
      <c r="D5089">
        <v>110.45699999999999</v>
      </c>
      <c r="E5089">
        <v>109.974</v>
      </c>
      <c r="F5089">
        <v>106.33799999999999</v>
      </c>
      <c r="G5089">
        <v>103.60299999999999</v>
      </c>
    </row>
    <row r="5090" spans="1:7" x14ac:dyDescent="0.25">
      <c r="A5090" t="s">
        <v>25410</v>
      </c>
      <c r="B5090">
        <v>114.086</v>
      </c>
      <c r="C5090">
        <v>111.45099999999999</v>
      </c>
      <c r="D5090">
        <v>111.014</v>
      </c>
      <c r="E5090">
        <v>109.178</v>
      </c>
      <c r="F5090">
        <v>105.95</v>
      </c>
      <c r="G5090">
        <v>104.72</v>
      </c>
    </row>
    <row r="5091" spans="1:7" x14ac:dyDescent="0.25">
      <c r="A5091" t="s">
        <v>25410</v>
      </c>
      <c r="B5091">
        <v>114.086</v>
      </c>
      <c r="C5091">
        <v>110.176</v>
      </c>
      <c r="D5091">
        <v>110.176</v>
      </c>
      <c r="E5091">
        <v>107.89100000000001</v>
      </c>
      <c r="F5091">
        <v>107.89100000000001</v>
      </c>
      <c r="G5091">
        <v>106.27200000000001</v>
      </c>
    </row>
    <row r="5092" spans="1:7" x14ac:dyDescent="0.25">
      <c r="A5092" t="s">
        <v>25410</v>
      </c>
      <c r="B5092">
        <v>114.086</v>
      </c>
      <c r="C5092">
        <v>114.086</v>
      </c>
      <c r="D5092">
        <v>108.071</v>
      </c>
      <c r="E5092">
        <v>106.876</v>
      </c>
      <c r="F5092">
        <v>106.87</v>
      </c>
      <c r="G5092">
        <v>106.36199999999999</v>
      </c>
    </row>
    <row r="5093" spans="1:7" x14ac:dyDescent="0.25">
      <c r="A5093" t="s">
        <v>25410</v>
      </c>
      <c r="B5093">
        <v>114.086</v>
      </c>
      <c r="C5093">
        <v>111.039</v>
      </c>
      <c r="D5093">
        <v>111.039</v>
      </c>
      <c r="E5093">
        <v>108.22199999999999</v>
      </c>
      <c r="F5093">
        <v>108.22199999999999</v>
      </c>
      <c r="G5093">
        <v>103.67400000000001</v>
      </c>
    </row>
    <row r="5094" spans="1:7" x14ac:dyDescent="0.25">
      <c r="A5094" t="s">
        <v>25410</v>
      </c>
      <c r="B5094">
        <v>114.086</v>
      </c>
      <c r="C5094">
        <v>110.76300000000001</v>
      </c>
      <c r="D5094">
        <v>110.65300000000001</v>
      </c>
      <c r="E5094">
        <v>109.27500000000001</v>
      </c>
      <c r="F5094">
        <v>108.44499999999999</v>
      </c>
      <c r="G5094">
        <v>103.026</v>
      </c>
    </row>
    <row r="5095" spans="1:7" x14ac:dyDescent="0.25">
      <c r="A5095" t="s">
        <v>25410</v>
      </c>
      <c r="B5095">
        <v>114.086</v>
      </c>
      <c r="C5095">
        <v>114.086</v>
      </c>
      <c r="D5095">
        <v>113.566</v>
      </c>
      <c r="E5095">
        <v>108.077</v>
      </c>
      <c r="F5095">
        <v>108.077</v>
      </c>
      <c r="G5095">
        <v>98.054000000000002</v>
      </c>
    </row>
    <row r="5096" spans="1:7" x14ac:dyDescent="0.25">
      <c r="A5096" t="s">
        <v>25410</v>
      </c>
      <c r="B5096">
        <v>114.086</v>
      </c>
      <c r="C5096">
        <v>113.029</v>
      </c>
      <c r="D5096">
        <v>110.09</v>
      </c>
      <c r="E5096">
        <v>108.47</v>
      </c>
      <c r="F5096">
        <v>108.355</v>
      </c>
      <c r="G5096">
        <v>102.721</v>
      </c>
    </row>
    <row r="5097" spans="1:7" x14ac:dyDescent="0.25">
      <c r="A5097" t="s">
        <v>25410</v>
      </c>
      <c r="B5097">
        <v>114.07899999999999</v>
      </c>
      <c r="C5097">
        <v>110.867</v>
      </c>
      <c r="D5097">
        <v>110.867</v>
      </c>
      <c r="E5097">
        <v>110.432</v>
      </c>
      <c r="F5097">
        <v>110.432</v>
      </c>
      <c r="G5097">
        <v>99.188999999999993</v>
      </c>
    </row>
    <row r="5098" spans="1:7" x14ac:dyDescent="0.25">
      <c r="A5098" t="s">
        <v>25410</v>
      </c>
      <c r="B5098">
        <v>114.07899999999999</v>
      </c>
      <c r="C5098">
        <v>110.64</v>
      </c>
      <c r="D5098">
        <v>109.81</v>
      </c>
      <c r="E5098">
        <v>108.59</v>
      </c>
      <c r="F5098">
        <v>107.93899999999999</v>
      </c>
      <c r="G5098">
        <v>105.777</v>
      </c>
    </row>
    <row r="5099" spans="1:7" x14ac:dyDescent="0.25">
      <c r="A5099" t="s">
        <v>25410</v>
      </c>
      <c r="B5099">
        <v>114.07899999999999</v>
      </c>
      <c r="C5099">
        <v>111.777</v>
      </c>
      <c r="D5099">
        <v>109.57299999999999</v>
      </c>
      <c r="E5099">
        <v>108.77200000000001</v>
      </c>
      <c r="F5099">
        <v>107.824</v>
      </c>
      <c r="G5099">
        <v>104.566</v>
      </c>
    </row>
    <row r="5100" spans="1:7" x14ac:dyDescent="0.25">
      <c r="A5100" t="s">
        <v>25410</v>
      </c>
      <c r="B5100">
        <v>114.07899999999999</v>
      </c>
      <c r="C5100">
        <v>111.069</v>
      </c>
      <c r="D5100">
        <v>109.749</v>
      </c>
      <c r="E5100">
        <v>109.075</v>
      </c>
      <c r="F5100">
        <v>106.33199999999999</v>
      </c>
      <c r="G5100">
        <v>106.129</v>
      </c>
    </row>
    <row r="5101" spans="1:7" x14ac:dyDescent="0.25">
      <c r="A5101" t="s">
        <v>25410</v>
      </c>
      <c r="B5101">
        <v>114.07299999999999</v>
      </c>
      <c r="C5101">
        <v>109.889</v>
      </c>
      <c r="D5101">
        <v>109.214</v>
      </c>
      <c r="E5101">
        <v>109.15300000000001</v>
      </c>
      <c r="F5101">
        <v>108.941</v>
      </c>
      <c r="G5101">
        <v>105.18899999999999</v>
      </c>
    </row>
    <row r="5102" spans="1:7" x14ac:dyDescent="0.25">
      <c r="A5102" t="s">
        <v>25410</v>
      </c>
      <c r="B5102">
        <v>114.07299999999999</v>
      </c>
      <c r="C5102">
        <v>109.172</v>
      </c>
      <c r="D5102">
        <v>109.172</v>
      </c>
      <c r="E5102">
        <v>109.056</v>
      </c>
      <c r="F5102">
        <v>109.056</v>
      </c>
      <c r="G5102">
        <v>105.992</v>
      </c>
    </row>
    <row r="5103" spans="1:7" x14ac:dyDescent="0.25">
      <c r="A5103" t="s">
        <v>25410</v>
      </c>
      <c r="B5103">
        <v>114.07299999999999</v>
      </c>
      <c r="C5103">
        <v>112.241</v>
      </c>
      <c r="D5103">
        <v>111.17400000000001</v>
      </c>
      <c r="E5103">
        <v>108.899</v>
      </c>
      <c r="F5103">
        <v>107.236</v>
      </c>
      <c r="G5103">
        <v>102.59699999999999</v>
      </c>
    </row>
    <row r="5104" spans="1:7" x14ac:dyDescent="0.25">
      <c r="A5104" t="s">
        <v>25410</v>
      </c>
      <c r="B5104">
        <v>114.07299999999999</v>
      </c>
      <c r="C5104">
        <v>112.241</v>
      </c>
      <c r="D5104">
        <v>111.17400000000001</v>
      </c>
      <c r="E5104">
        <v>108.899</v>
      </c>
      <c r="F5104">
        <v>107.236</v>
      </c>
      <c r="G5104">
        <v>102.59699999999999</v>
      </c>
    </row>
    <row r="5105" spans="1:7" x14ac:dyDescent="0.25">
      <c r="A5105" t="s">
        <v>25410</v>
      </c>
      <c r="B5105">
        <v>114.07299999999999</v>
      </c>
      <c r="C5105">
        <v>111.913</v>
      </c>
      <c r="D5105">
        <v>110.76900000000001</v>
      </c>
      <c r="E5105">
        <v>108.22199999999999</v>
      </c>
      <c r="F5105">
        <v>105.819</v>
      </c>
      <c r="G5105">
        <v>105.551</v>
      </c>
    </row>
    <row r="5106" spans="1:7" x14ac:dyDescent="0.25">
      <c r="A5106" t="s">
        <v>25410</v>
      </c>
      <c r="B5106">
        <v>114.07299999999999</v>
      </c>
      <c r="C5106">
        <v>112.836</v>
      </c>
      <c r="D5106">
        <v>109.093</v>
      </c>
      <c r="E5106">
        <v>107.93300000000001</v>
      </c>
      <c r="F5106">
        <v>106.35599999999999</v>
      </c>
      <c r="G5106">
        <v>106.28400000000001</v>
      </c>
    </row>
    <row r="5107" spans="1:7" x14ac:dyDescent="0.25">
      <c r="A5107" t="s">
        <v>25410</v>
      </c>
      <c r="B5107">
        <v>114.07299999999999</v>
      </c>
      <c r="C5107">
        <v>110.83</v>
      </c>
      <c r="D5107">
        <v>110.45099999999999</v>
      </c>
      <c r="E5107">
        <v>109.31100000000001</v>
      </c>
      <c r="F5107">
        <v>106.529</v>
      </c>
      <c r="G5107">
        <v>105.26600000000001</v>
      </c>
    </row>
    <row r="5108" spans="1:7" x14ac:dyDescent="0.25">
      <c r="A5108" t="s">
        <v>25410</v>
      </c>
      <c r="B5108">
        <v>114.06699999999999</v>
      </c>
      <c r="C5108">
        <v>114.06699999999999</v>
      </c>
      <c r="D5108">
        <v>112.42700000000001</v>
      </c>
      <c r="E5108">
        <v>106.29600000000001</v>
      </c>
      <c r="F5108">
        <v>106.29</v>
      </c>
      <c r="G5108">
        <v>102.83799999999999</v>
      </c>
    </row>
    <row r="5109" spans="1:7" x14ac:dyDescent="0.25">
      <c r="A5109" t="s">
        <v>25410</v>
      </c>
      <c r="B5109">
        <v>114.06699999999999</v>
      </c>
      <c r="C5109">
        <v>111.598</v>
      </c>
      <c r="D5109">
        <v>111.008</v>
      </c>
      <c r="E5109">
        <v>108.282</v>
      </c>
      <c r="F5109">
        <v>105.825</v>
      </c>
      <c r="G5109">
        <v>105.581</v>
      </c>
    </row>
    <row r="5110" spans="1:7" x14ac:dyDescent="0.25">
      <c r="A5110" t="s">
        <v>25410</v>
      </c>
      <c r="B5110">
        <v>114.06699999999999</v>
      </c>
      <c r="C5110">
        <v>110.35899999999999</v>
      </c>
      <c r="D5110">
        <v>109.43899999999999</v>
      </c>
      <c r="E5110">
        <v>107.848</v>
      </c>
      <c r="F5110">
        <v>107.8</v>
      </c>
      <c r="G5110">
        <v>107.242</v>
      </c>
    </row>
    <row r="5111" spans="1:7" x14ac:dyDescent="0.25">
      <c r="A5111" t="s">
        <v>25410</v>
      </c>
      <c r="B5111">
        <v>114.06699999999999</v>
      </c>
      <c r="C5111">
        <v>110.842</v>
      </c>
      <c r="D5111">
        <v>110.438</v>
      </c>
      <c r="E5111">
        <v>109.913</v>
      </c>
      <c r="F5111">
        <v>106.44499999999999</v>
      </c>
      <c r="G5111">
        <v>104.768</v>
      </c>
    </row>
    <row r="5112" spans="1:7" x14ac:dyDescent="0.25">
      <c r="A5112" t="s">
        <v>25410</v>
      </c>
      <c r="B5112">
        <v>114.06</v>
      </c>
      <c r="C5112">
        <v>114.06</v>
      </c>
      <c r="D5112">
        <v>112.22799999999999</v>
      </c>
      <c r="E5112">
        <v>106.206</v>
      </c>
      <c r="F5112">
        <v>106.206</v>
      </c>
      <c r="G5112">
        <v>103.25</v>
      </c>
    </row>
    <row r="5113" spans="1:7" x14ac:dyDescent="0.25">
      <c r="A5113" t="s">
        <v>25410</v>
      </c>
      <c r="B5113">
        <v>114.06</v>
      </c>
      <c r="C5113">
        <v>114.06</v>
      </c>
      <c r="D5113">
        <v>112.22799999999999</v>
      </c>
      <c r="E5113">
        <v>106.206</v>
      </c>
      <c r="F5113">
        <v>106.206</v>
      </c>
      <c r="G5113">
        <v>103.25</v>
      </c>
    </row>
    <row r="5114" spans="1:7" x14ac:dyDescent="0.25">
      <c r="A5114" t="s">
        <v>25410</v>
      </c>
      <c r="B5114">
        <v>114.06</v>
      </c>
      <c r="C5114">
        <v>111.98699999999999</v>
      </c>
      <c r="D5114">
        <v>110.99</v>
      </c>
      <c r="E5114">
        <v>109.98699999999999</v>
      </c>
      <c r="F5114">
        <v>104.839</v>
      </c>
      <c r="G5114">
        <v>104.667</v>
      </c>
    </row>
    <row r="5115" spans="1:7" x14ac:dyDescent="0.25">
      <c r="A5115" t="s">
        <v>25410</v>
      </c>
      <c r="B5115">
        <v>114.06</v>
      </c>
      <c r="C5115">
        <v>111.98699999999999</v>
      </c>
      <c r="D5115">
        <v>110.99</v>
      </c>
      <c r="E5115">
        <v>109.98699999999999</v>
      </c>
      <c r="F5115">
        <v>104.839</v>
      </c>
      <c r="G5115">
        <v>104.667</v>
      </c>
    </row>
    <row r="5116" spans="1:7" x14ac:dyDescent="0.25">
      <c r="A5116" t="s">
        <v>25410</v>
      </c>
      <c r="B5116">
        <v>114.06</v>
      </c>
      <c r="C5116">
        <v>113.71</v>
      </c>
      <c r="D5116">
        <v>111.063</v>
      </c>
      <c r="E5116">
        <v>109.002</v>
      </c>
      <c r="F5116">
        <v>107.90900000000001</v>
      </c>
      <c r="G5116">
        <v>100.959</v>
      </c>
    </row>
    <row r="5117" spans="1:7" x14ac:dyDescent="0.25">
      <c r="A5117" t="s">
        <v>25410</v>
      </c>
      <c r="B5117">
        <v>114.06</v>
      </c>
      <c r="C5117">
        <v>111.765</v>
      </c>
      <c r="D5117">
        <v>111.753</v>
      </c>
      <c r="E5117">
        <v>109.208</v>
      </c>
      <c r="F5117">
        <v>108.12</v>
      </c>
      <c r="G5117">
        <v>101.367</v>
      </c>
    </row>
    <row r="5118" spans="1:7" x14ac:dyDescent="0.25">
      <c r="A5118" t="s">
        <v>25410</v>
      </c>
      <c r="B5118">
        <v>114.06</v>
      </c>
      <c r="C5118">
        <v>112.098</v>
      </c>
      <c r="D5118">
        <v>108.941</v>
      </c>
      <c r="E5118">
        <v>107.794</v>
      </c>
      <c r="F5118">
        <v>106.98399999999999</v>
      </c>
      <c r="G5118">
        <v>106.81</v>
      </c>
    </row>
    <row r="5119" spans="1:7" x14ac:dyDescent="0.25">
      <c r="A5119" t="s">
        <v>25410</v>
      </c>
      <c r="B5119">
        <v>114.06</v>
      </c>
      <c r="C5119">
        <v>110.35299999999999</v>
      </c>
      <c r="D5119">
        <v>109.926</v>
      </c>
      <c r="E5119">
        <v>109.676</v>
      </c>
      <c r="F5119">
        <v>109.026</v>
      </c>
      <c r="G5119">
        <v>103.586</v>
      </c>
    </row>
    <row r="5120" spans="1:7" x14ac:dyDescent="0.25">
      <c r="A5120" t="s">
        <v>25410</v>
      </c>
      <c r="B5120">
        <v>114.054</v>
      </c>
      <c r="C5120">
        <v>113.509</v>
      </c>
      <c r="D5120">
        <v>111.033</v>
      </c>
      <c r="E5120">
        <v>110.11499999999999</v>
      </c>
      <c r="F5120">
        <v>108.101</v>
      </c>
      <c r="G5120">
        <v>99.462000000000003</v>
      </c>
    </row>
    <row r="5121" spans="1:7" x14ac:dyDescent="0.25">
      <c r="A5121" t="s">
        <v>25410</v>
      </c>
      <c r="B5121">
        <v>114.054</v>
      </c>
      <c r="C5121">
        <v>109.999</v>
      </c>
      <c r="D5121">
        <v>109.184</v>
      </c>
      <c r="E5121">
        <v>108.717</v>
      </c>
      <c r="F5121">
        <v>107.64400000000001</v>
      </c>
      <c r="G5121">
        <v>107.08</v>
      </c>
    </row>
    <row r="5122" spans="1:7" x14ac:dyDescent="0.25">
      <c r="A5122" t="s">
        <v>25410</v>
      </c>
      <c r="B5122">
        <v>114.054</v>
      </c>
      <c r="C5122">
        <v>111.48099999999999</v>
      </c>
      <c r="D5122">
        <v>111.229</v>
      </c>
      <c r="E5122">
        <v>110.72</v>
      </c>
      <c r="F5122">
        <v>104.845</v>
      </c>
      <c r="G5122">
        <v>104.129</v>
      </c>
    </row>
    <row r="5123" spans="1:7" x14ac:dyDescent="0.25">
      <c r="A5123" t="s">
        <v>25410</v>
      </c>
      <c r="B5123">
        <v>114.054</v>
      </c>
      <c r="C5123">
        <v>112.73699999999999</v>
      </c>
      <c r="D5123">
        <v>110.096</v>
      </c>
      <c r="E5123">
        <v>106.78</v>
      </c>
      <c r="F5123">
        <v>106.732</v>
      </c>
      <c r="G5123">
        <v>106.523</v>
      </c>
    </row>
    <row r="5124" spans="1:7" x14ac:dyDescent="0.25">
      <c r="A5124" t="s">
        <v>25410</v>
      </c>
      <c r="B5124">
        <v>114.048</v>
      </c>
      <c r="C5124">
        <v>110.506</v>
      </c>
      <c r="D5124">
        <v>109.846</v>
      </c>
      <c r="E5124">
        <v>108.79600000000001</v>
      </c>
      <c r="F5124">
        <v>107.476</v>
      </c>
      <c r="G5124">
        <v>105.795</v>
      </c>
    </row>
    <row r="5125" spans="1:7" x14ac:dyDescent="0.25">
      <c r="A5125" t="s">
        <v>25410</v>
      </c>
      <c r="B5125">
        <v>114.048</v>
      </c>
      <c r="C5125">
        <v>114.042</v>
      </c>
      <c r="D5125">
        <v>114.042</v>
      </c>
      <c r="E5125">
        <v>114.042</v>
      </c>
      <c r="F5125">
        <v>100.673</v>
      </c>
      <c r="G5125">
        <v>100.667</v>
      </c>
    </row>
    <row r="5126" spans="1:7" x14ac:dyDescent="0.25">
      <c r="A5126" t="s">
        <v>25410</v>
      </c>
      <c r="B5126">
        <v>114.048</v>
      </c>
      <c r="C5126">
        <v>112</v>
      </c>
      <c r="D5126">
        <v>111.833</v>
      </c>
      <c r="E5126">
        <v>111.66</v>
      </c>
      <c r="F5126">
        <v>109.73099999999999</v>
      </c>
      <c r="G5126">
        <v>96.216999999999999</v>
      </c>
    </row>
    <row r="5127" spans="1:7" x14ac:dyDescent="0.25">
      <c r="A5127" t="s">
        <v>25410</v>
      </c>
      <c r="B5127">
        <v>114.048</v>
      </c>
      <c r="C5127">
        <v>113.998</v>
      </c>
      <c r="D5127">
        <v>111.19799999999999</v>
      </c>
      <c r="E5127">
        <v>107.11</v>
      </c>
      <c r="F5127">
        <v>105.801</v>
      </c>
      <c r="G5127">
        <v>103.739</v>
      </c>
    </row>
    <row r="5128" spans="1:7" x14ac:dyDescent="0.25">
      <c r="A5128" t="s">
        <v>25410</v>
      </c>
      <c r="B5128">
        <v>114.048</v>
      </c>
      <c r="C5128">
        <v>114.048</v>
      </c>
      <c r="D5128">
        <v>107.236</v>
      </c>
      <c r="E5128">
        <v>107.236</v>
      </c>
      <c r="F5128">
        <v>107.236</v>
      </c>
      <c r="G5128">
        <v>107.236</v>
      </c>
    </row>
    <row r="5129" spans="1:7" x14ac:dyDescent="0.25">
      <c r="A5129" t="s">
        <v>25410</v>
      </c>
      <c r="B5129">
        <v>114.048</v>
      </c>
      <c r="C5129">
        <v>114.048</v>
      </c>
      <c r="D5129">
        <v>107.23</v>
      </c>
      <c r="E5129">
        <v>107.23</v>
      </c>
      <c r="F5129">
        <v>107.23</v>
      </c>
      <c r="G5129">
        <v>107.23</v>
      </c>
    </row>
    <row r="5130" spans="1:7" x14ac:dyDescent="0.25">
      <c r="A5130" t="s">
        <v>25410</v>
      </c>
      <c r="B5130">
        <v>114.048</v>
      </c>
      <c r="C5130">
        <v>112.58799999999999</v>
      </c>
      <c r="D5130">
        <v>111.315</v>
      </c>
      <c r="E5130">
        <v>108.46299999999999</v>
      </c>
      <c r="F5130">
        <v>106.643</v>
      </c>
      <c r="G5130">
        <v>103.586</v>
      </c>
    </row>
    <row r="5131" spans="1:7" x14ac:dyDescent="0.25">
      <c r="A5131" t="s">
        <v>25410</v>
      </c>
      <c r="B5131">
        <v>114.048</v>
      </c>
      <c r="C5131">
        <v>113.822</v>
      </c>
      <c r="D5131">
        <v>109.172</v>
      </c>
      <c r="E5131">
        <v>109.056</v>
      </c>
      <c r="F5131">
        <v>105.914</v>
      </c>
      <c r="G5131">
        <v>104.88</v>
      </c>
    </row>
    <row r="5132" spans="1:7" x14ac:dyDescent="0.25">
      <c r="A5132" t="s">
        <v>25410</v>
      </c>
      <c r="B5132">
        <v>114.048</v>
      </c>
      <c r="C5132">
        <v>114.048</v>
      </c>
      <c r="D5132">
        <v>107.236</v>
      </c>
      <c r="E5132">
        <v>107.23</v>
      </c>
      <c r="F5132">
        <v>107.23</v>
      </c>
      <c r="G5132">
        <v>107.23</v>
      </c>
    </row>
    <row r="5133" spans="1:7" x14ac:dyDescent="0.25">
      <c r="A5133" t="s">
        <v>25410</v>
      </c>
      <c r="B5133">
        <v>114.042</v>
      </c>
      <c r="C5133">
        <v>112.824</v>
      </c>
      <c r="D5133">
        <v>112.6</v>
      </c>
      <c r="E5133">
        <v>110.084</v>
      </c>
      <c r="F5133">
        <v>104.395</v>
      </c>
      <c r="G5133">
        <v>101.82899999999999</v>
      </c>
    </row>
    <row r="5134" spans="1:7" x14ac:dyDescent="0.25">
      <c r="A5134" t="s">
        <v>25410</v>
      </c>
      <c r="B5134">
        <v>114.042</v>
      </c>
      <c r="C5134">
        <v>110.702</v>
      </c>
      <c r="D5134">
        <v>110.67700000000001</v>
      </c>
      <c r="E5134">
        <v>109.59699999999999</v>
      </c>
      <c r="F5134">
        <v>106.876</v>
      </c>
      <c r="G5134">
        <v>104.62</v>
      </c>
    </row>
    <row r="5135" spans="1:7" x14ac:dyDescent="0.25">
      <c r="A5135" t="s">
        <v>25410</v>
      </c>
      <c r="B5135">
        <v>114.042</v>
      </c>
      <c r="C5135">
        <v>112.309</v>
      </c>
      <c r="D5135">
        <v>110.35299999999999</v>
      </c>
      <c r="E5135">
        <v>109.372</v>
      </c>
      <c r="F5135">
        <v>107.28400000000001</v>
      </c>
      <c r="G5135">
        <v>103.185</v>
      </c>
    </row>
    <row r="5136" spans="1:7" x14ac:dyDescent="0.25">
      <c r="A5136" t="s">
        <v>25410</v>
      </c>
      <c r="B5136">
        <v>114.042</v>
      </c>
      <c r="C5136">
        <v>112.824</v>
      </c>
      <c r="D5136">
        <v>112.6</v>
      </c>
      <c r="E5136">
        <v>110.084</v>
      </c>
      <c r="F5136">
        <v>104.395</v>
      </c>
      <c r="G5136">
        <v>101.82899999999999</v>
      </c>
    </row>
    <row r="5137" spans="1:7" x14ac:dyDescent="0.25">
      <c r="A5137" t="s">
        <v>25410</v>
      </c>
      <c r="B5137">
        <v>114.042</v>
      </c>
      <c r="C5137">
        <v>113.89700000000001</v>
      </c>
      <c r="D5137">
        <v>112.28400000000001</v>
      </c>
      <c r="E5137">
        <v>106.78</v>
      </c>
      <c r="F5137">
        <v>105.07</v>
      </c>
      <c r="G5137">
        <v>104.702</v>
      </c>
    </row>
    <row r="5138" spans="1:7" x14ac:dyDescent="0.25">
      <c r="A5138" t="s">
        <v>25410</v>
      </c>
      <c r="B5138">
        <v>114.035</v>
      </c>
      <c r="C5138">
        <v>112.986</v>
      </c>
      <c r="D5138">
        <v>112.259</v>
      </c>
      <c r="E5138">
        <v>110.714</v>
      </c>
      <c r="F5138">
        <v>105.426</v>
      </c>
      <c r="G5138">
        <v>100.405</v>
      </c>
    </row>
    <row r="5139" spans="1:7" x14ac:dyDescent="0.25">
      <c r="A5139" t="s">
        <v>25410</v>
      </c>
      <c r="B5139">
        <v>114.035</v>
      </c>
      <c r="C5139">
        <v>111.09399999999999</v>
      </c>
      <c r="D5139">
        <v>111.039</v>
      </c>
      <c r="E5139">
        <v>109.408</v>
      </c>
      <c r="F5139">
        <v>106.254</v>
      </c>
      <c r="G5139">
        <v>104.54900000000001</v>
      </c>
    </row>
    <row r="5140" spans="1:7" x14ac:dyDescent="0.25">
      <c r="A5140" t="s">
        <v>25410</v>
      </c>
      <c r="B5140">
        <v>114.035</v>
      </c>
      <c r="C5140">
        <v>109.98</v>
      </c>
      <c r="D5140">
        <v>108.84399999999999</v>
      </c>
      <c r="E5140">
        <v>108.488</v>
      </c>
      <c r="F5140">
        <v>107.879</v>
      </c>
      <c r="G5140">
        <v>107.578</v>
      </c>
    </row>
    <row r="5141" spans="1:7" x14ac:dyDescent="0.25">
      <c r="A5141" t="s">
        <v>25410</v>
      </c>
      <c r="B5141">
        <v>114.035</v>
      </c>
      <c r="C5141">
        <v>111.53700000000001</v>
      </c>
      <c r="D5141">
        <v>110.904</v>
      </c>
      <c r="E5141">
        <v>108.518</v>
      </c>
      <c r="F5141">
        <v>105.974</v>
      </c>
      <c r="G5141">
        <v>105.426</v>
      </c>
    </row>
    <row r="5142" spans="1:7" x14ac:dyDescent="0.25">
      <c r="A5142" t="s">
        <v>25410</v>
      </c>
      <c r="B5142">
        <v>114.029</v>
      </c>
      <c r="C5142">
        <v>113.816</v>
      </c>
      <c r="D5142">
        <v>112.73099999999999</v>
      </c>
      <c r="E5142">
        <v>109.72499999999999</v>
      </c>
      <c r="F5142">
        <v>103.056</v>
      </c>
      <c r="G5142">
        <v>102.363</v>
      </c>
    </row>
    <row r="5143" spans="1:7" x14ac:dyDescent="0.25">
      <c r="A5143" t="s">
        <v>25410</v>
      </c>
      <c r="B5143">
        <v>114.029</v>
      </c>
      <c r="C5143">
        <v>109.792</v>
      </c>
      <c r="D5143">
        <v>109.178</v>
      </c>
      <c r="E5143">
        <v>108.681</v>
      </c>
      <c r="F5143">
        <v>107.64400000000001</v>
      </c>
      <c r="G5143">
        <v>107.36199999999999</v>
      </c>
    </row>
    <row r="5144" spans="1:7" x14ac:dyDescent="0.25">
      <c r="A5144" t="s">
        <v>25410</v>
      </c>
      <c r="B5144">
        <v>114.029</v>
      </c>
      <c r="C5144">
        <v>113.666</v>
      </c>
      <c r="D5144">
        <v>110.61</v>
      </c>
      <c r="E5144">
        <v>110.408</v>
      </c>
      <c r="F5144">
        <v>104.608</v>
      </c>
      <c r="G5144">
        <v>102.86199999999999</v>
      </c>
    </row>
    <row r="5145" spans="1:7" x14ac:dyDescent="0.25">
      <c r="A5145" t="s">
        <v>25410</v>
      </c>
      <c r="B5145">
        <v>114.029</v>
      </c>
      <c r="C5145">
        <v>110.44499999999999</v>
      </c>
      <c r="D5145">
        <v>109.956</v>
      </c>
      <c r="E5145">
        <v>109.232</v>
      </c>
      <c r="F5145">
        <v>108.699</v>
      </c>
      <c r="G5145">
        <v>104.241</v>
      </c>
    </row>
    <row r="5146" spans="1:7" x14ac:dyDescent="0.25">
      <c r="A5146" t="s">
        <v>25410</v>
      </c>
      <c r="B5146">
        <v>114.029</v>
      </c>
      <c r="C5146">
        <v>112.371</v>
      </c>
      <c r="D5146">
        <v>111.932</v>
      </c>
      <c r="E5146">
        <v>107.836</v>
      </c>
      <c r="F5146">
        <v>105.029</v>
      </c>
      <c r="G5146">
        <v>104.98699999999999</v>
      </c>
    </row>
    <row r="5147" spans="1:7" x14ac:dyDescent="0.25">
      <c r="A5147" t="s">
        <v>25410</v>
      </c>
      <c r="B5147">
        <v>114.029</v>
      </c>
      <c r="C5147">
        <v>114.029</v>
      </c>
      <c r="D5147">
        <v>114.017</v>
      </c>
      <c r="E5147">
        <v>104.578</v>
      </c>
      <c r="F5147">
        <v>104.54900000000001</v>
      </c>
      <c r="G5147">
        <v>104.54900000000001</v>
      </c>
    </row>
    <row r="5148" spans="1:7" x14ac:dyDescent="0.25">
      <c r="A5148" t="s">
        <v>25410</v>
      </c>
      <c r="B5148">
        <v>114.023</v>
      </c>
      <c r="C5148">
        <v>109.694</v>
      </c>
      <c r="D5148">
        <v>108.717</v>
      </c>
      <c r="E5148">
        <v>108.657</v>
      </c>
      <c r="F5148">
        <v>108.011</v>
      </c>
      <c r="G5148">
        <v>107.70399999999999</v>
      </c>
    </row>
    <row r="5149" spans="1:7" x14ac:dyDescent="0.25">
      <c r="A5149" t="s">
        <v>25410</v>
      </c>
      <c r="B5149">
        <v>114.023</v>
      </c>
      <c r="C5149">
        <v>112.28400000000001</v>
      </c>
      <c r="D5149">
        <v>112.27800000000001</v>
      </c>
      <c r="E5149">
        <v>107.72799999999999</v>
      </c>
      <c r="F5149">
        <v>105.248</v>
      </c>
      <c r="G5149">
        <v>105.248</v>
      </c>
    </row>
    <row r="5150" spans="1:7" x14ac:dyDescent="0.25">
      <c r="A5150" t="s">
        <v>25410</v>
      </c>
      <c r="B5150">
        <v>114.023</v>
      </c>
      <c r="C5150">
        <v>114.004</v>
      </c>
      <c r="D5150">
        <v>113.998</v>
      </c>
      <c r="E5150">
        <v>75.575999999999993</v>
      </c>
      <c r="F5150">
        <v>75.569999999999993</v>
      </c>
      <c r="G5150">
        <v>75.569999999999993</v>
      </c>
    </row>
    <row r="5151" spans="1:7" x14ac:dyDescent="0.25">
      <c r="A5151" t="s">
        <v>25410</v>
      </c>
      <c r="B5151">
        <v>114.023</v>
      </c>
      <c r="C5151">
        <v>111.16200000000001</v>
      </c>
      <c r="D5151">
        <v>111.027</v>
      </c>
      <c r="E5151">
        <v>108.43899999999999</v>
      </c>
      <c r="F5151">
        <v>106.30800000000001</v>
      </c>
      <c r="G5151">
        <v>105.40900000000001</v>
      </c>
    </row>
    <row r="5152" spans="1:7" x14ac:dyDescent="0.25">
      <c r="A5152" t="s">
        <v>25410</v>
      </c>
      <c r="B5152">
        <v>114.023</v>
      </c>
      <c r="C5152">
        <v>113.71599999999999</v>
      </c>
      <c r="D5152">
        <v>109.98</v>
      </c>
      <c r="E5152">
        <v>109.396</v>
      </c>
      <c r="F5152">
        <v>106.105</v>
      </c>
      <c r="G5152">
        <v>102.89700000000001</v>
      </c>
    </row>
    <row r="5153" spans="1:7" x14ac:dyDescent="0.25">
      <c r="A5153" t="s">
        <v>25410</v>
      </c>
      <c r="B5153">
        <v>114.017</v>
      </c>
      <c r="C5153">
        <v>114.017</v>
      </c>
      <c r="D5153">
        <v>114.017</v>
      </c>
      <c r="E5153">
        <v>114.017</v>
      </c>
      <c r="F5153">
        <v>100.71899999999999</v>
      </c>
      <c r="G5153">
        <v>100.71899999999999</v>
      </c>
    </row>
    <row r="5154" spans="1:7" x14ac:dyDescent="0.25">
      <c r="A5154" t="s">
        <v>25410</v>
      </c>
      <c r="B5154">
        <v>114.017</v>
      </c>
      <c r="C5154">
        <v>114.017</v>
      </c>
      <c r="D5154">
        <v>114.017</v>
      </c>
      <c r="E5154">
        <v>114.017</v>
      </c>
      <c r="F5154">
        <v>100.71899999999999</v>
      </c>
      <c r="G5154">
        <v>100.71899999999999</v>
      </c>
    </row>
    <row r="5155" spans="1:7" x14ac:dyDescent="0.25">
      <c r="A5155" t="s">
        <v>25410</v>
      </c>
      <c r="B5155">
        <v>114.017</v>
      </c>
      <c r="C5155">
        <v>112.352</v>
      </c>
      <c r="D5155">
        <v>111.16800000000001</v>
      </c>
      <c r="E5155">
        <v>108.633</v>
      </c>
      <c r="F5155">
        <v>107.30200000000001</v>
      </c>
      <c r="G5155">
        <v>102.762</v>
      </c>
    </row>
    <row r="5156" spans="1:7" x14ac:dyDescent="0.25">
      <c r="A5156" t="s">
        <v>25410</v>
      </c>
      <c r="B5156">
        <v>114.017</v>
      </c>
      <c r="C5156">
        <v>112.352</v>
      </c>
      <c r="D5156">
        <v>111.16800000000001</v>
      </c>
      <c r="E5156">
        <v>108.633</v>
      </c>
      <c r="F5156">
        <v>107.30200000000001</v>
      </c>
      <c r="G5156">
        <v>102.762</v>
      </c>
    </row>
    <row r="5157" spans="1:7" x14ac:dyDescent="0.25">
      <c r="A5157" t="s">
        <v>25410</v>
      </c>
      <c r="B5157">
        <v>114.017</v>
      </c>
      <c r="C5157">
        <v>113.584</v>
      </c>
      <c r="D5157">
        <v>112.73099999999999</v>
      </c>
      <c r="E5157">
        <v>108.42100000000001</v>
      </c>
      <c r="F5157">
        <v>106.063</v>
      </c>
      <c r="G5157">
        <v>100.877</v>
      </c>
    </row>
    <row r="5158" spans="1:7" x14ac:dyDescent="0.25">
      <c r="A5158" t="s">
        <v>25410</v>
      </c>
      <c r="B5158">
        <v>114.017</v>
      </c>
      <c r="C5158">
        <v>113.584</v>
      </c>
      <c r="D5158">
        <v>112.73099999999999</v>
      </c>
      <c r="E5158">
        <v>108.42100000000001</v>
      </c>
      <c r="F5158">
        <v>106.063</v>
      </c>
      <c r="G5158">
        <v>100.877</v>
      </c>
    </row>
    <row r="5159" spans="1:7" x14ac:dyDescent="0.25">
      <c r="A5159" t="s">
        <v>25410</v>
      </c>
      <c r="B5159">
        <v>114.017</v>
      </c>
      <c r="C5159">
        <v>114.017</v>
      </c>
      <c r="D5159">
        <v>107.99299999999999</v>
      </c>
      <c r="E5159">
        <v>107.99299999999999</v>
      </c>
      <c r="F5159">
        <v>106.97799999999999</v>
      </c>
      <c r="G5159">
        <v>105.593</v>
      </c>
    </row>
    <row r="5160" spans="1:7" x14ac:dyDescent="0.25">
      <c r="A5160" t="s">
        <v>25410</v>
      </c>
      <c r="B5160">
        <v>114.017</v>
      </c>
      <c r="C5160">
        <v>113.559</v>
      </c>
      <c r="D5160">
        <v>113.372</v>
      </c>
      <c r="E5160">
        <v>110.10899999999999</v>
      </c>
      <c r="F5160">
        <v>102.45699999999999</v>
      </c>
      <c r="G5160">
        <v>102.21</v>
      </c>
    </row>
    <row r="5161" spans="1:7" x14ac:dyDescent="0.25">
      <c r="A5161" t="s">
        <v>25410</v>
      </c>
      <c r="B5161">
        <v>114.01</v>
      </c>
      <c r="C5161">
        <v>113.64700000000001</v>
      </c>
      <c r="D5161">
        <v>113.64700000000001</v>
      </c>
      <c r="E5161">
        <v>105.7</v>
      </c>
      <c r="F5161">
        <v>105.7</v>
      </c>
      <c r="G5161">
        <v>103.13200000000001</v>
      </c>
    </row>
    <row r="5162" spans="1:7" x14ac:dyDescent="0.25">
      <c r="A5162" t="s">
        <v>25410</v>
      </c>
      <c r="B5162">
        <v>114.01</v>
      </c>
      <c r="C5162">
        <v>113.453</v>
      </c>
      <c r="D5162">
        <v>110.604</v>
      </c>
      <c r="E5162">
        <v>108.869</v>
      </c>
      <c r="F5162">
        <v>107.536</v>
      </c>
      <c r="G5162">
        <v>101.48399999999999</v>
      </c>
    </row>
    <row r="5163" spans="1:7" x14ac:dyDescent="0.25">
      <c r="A5163" t="s">
        <v>25410</v>
      </c>
      <c r="B5163">
        <v>114.01</v>
      </c>
      <c r="C5163">
        <v>114.004</v>
      </c>
      <c r="D5163">
        <v>112.03700000000001</v>
      </c>
      <c r="E5163">
        <v>106.48699999999999</v>
      </c>
      <c r="F5163">
        <v>106.48699999999999</v>
      </c>
      <c r="G5163">
        <v>103.032</v>
      </c>
    </row>
    <row r="5164" spans="1:7" x14ac:dyDescent="0.25">
      <c r="A5164" t="s">
        <v>25410</v>
      </c>
      <c r="B5164">
        <v>114.01</v>
      </c>
      <c r="C5164">
        <v>112.551</v>
      </c>
      <c r="D5164">
        <v>108.911</v>
      </c>
      <c r="E5164">
        <v>108.21</v>
      </c>
      <c r="F5164">
        <v>107.95699999999999</v>
      </c>
      <c r="G5164">
        <v>104.97499999999999</v>
      </c>
    </row>
    <row r="5165" spans="1:7" x14ac:dyDescent="0.25">
      <c r="A5165" t="s">
        <v>25410</v>
      </c>
      <c r="B5165">
        <v>114.01</v>
      </c>
      <c r="C5165">
        <v>111.598</v>
      </c>
      <c r="D5165">
        <v>110.806</v>
      </c>
      <c r="E5165">
        <v>107.93899999999999</v>
      </c>
      <c r="F5165">
        <v>107.86</v>
      </c>
      <c r="G5165">
        <v>104.02800000000001</v>
      </c>
    </row>
    <row r="5166" spans="1:7" x14ac:dyDescent="0.25">
      <c r="A5166" t="s">
        <v>25410</v>
      </c>
      <c r="B5166">
        <v>114.01</v>
      </c>
      <c r="C5166">
        <v>113.39700000000001</v>
      </c>
      <c r="D5166">
        <v>110.17</v>
      </c>
      <c r="E5166">
        <v>109.348</v>
      </c>
      <c r="F5166">
        <v>108.42100000000001</v>
      </c>
      <c r="G5166">
        <v>101.303</v>
      </c>
    </row>
    <row r="5167" spans="1:7" x14ac:dyDescent="0.25">
      <c r="A5167" t="s">
        <v>25410</v>
      </c>
      <c r="B5167">
        <v>114.01</v>
      </c>
      <c r="C5167">
        <v>110.79300000000001</v>
      </c>
      <c r="D5167">
        <v>110.79300000000001</v>
      </c>
      <c r="E5167">
        <v>110.426</v>
      </c>
      <c r="F5167">
        <v>110.426</v>
      </c>
      <c r="G5167">
        <v>99.462000000000003</v>
      </c>
    </row>
    <row r="5168" spans="1:7" x14ac:dyDescent="0.25">
      <c r="A5168" t="s">
        <v>25410</v>
      </c>
      <c r="B5168">
        <v>114.004</v>
      </c>
      <c r="C5168">
        <v>113.77800000000001</v>
      </c>
      <c r="D5168">
        <v>111.96899999999999</v>
      </c>
      <c r="E5168">
        <v>109.57899999999999</v>
      </c>
      <c r="F5168">
        <v>104.46599999999999</v>
      </c>
      <c r="G5168">
        <v>102.703</v>
      </c>
    </row>
    <row r="5169" spans="1:7" x14ac:dyDescent="0.25">
      <c r="A5169" t="s">
        <v>25410</v>
      </c>
      <c r="B5169">
        <v>114.004</v>
      </c>
      <c r="C5169">
        <v>110.206</v>
      </c>
      <c r="D5169">
        <v>110.206</v>
      </c>
      <c r="E5169">
        <v>107.873</v>
      </c>
      <c r="F5169">
        <v>107.866</v>
      </c>
      <c r="G5169">
        <v>106.43300000000001</v>
      </c>
    </row>
    <row r="5170" spans="1:7" x14ac:dyDescent="0.25">
      <c r="A5170" t="s">
        <v>25410</v>
      </c>
      <c r="B5170">
        <v>114.004</v>
      </c>
      <c r="C5170">
        <v>113.52800000000001</v>
      </c>
      <c r="D5170">
        <v>108.45099999999999</v>
      </c>
      <c r="E5170">
        <v>107.90300000000001</v>
      </c>
      <c r="F5170">
        <v>107.236</v>
      </c>
      <c r="G5170">
        <v>105.218</v>
      </c>
    </row>
    <row r="5171" spans="1:7" x14ac:dyDescent="0.25">
      <c r="A5171" t="s">
        <v>25410</v>
      </c>
      <c r="B5171">
        <v>114.004</v>
      </c>
      <c r="C5171">
        <v>110.714</v>
      </c>
      <c r="D5171">
        <v>110.714</v>
      </c>
      <c r="E5171">
        <v>108.76600000000001</v>
      </c>
      <c r="F5171">
        <v>106.30200000000001</v>
      </c>
      <c r="G5171">
        <v>106.30200000000001</v>
      </c>
    </row>
    <row r="5172" spans="1:7" x14ac:dyDescent="0.25">
      <c r="A5172" t="s">
        <v>25410</v>
      </c>
      <c r="B5172">
        <v>114.004</v>
      </c>
      <c r="C5172">
        <v>114.004</v>
      </c>
      <c r="D5172">
        <v>113.372</v>
      </c>
      <c r="E5172">
        <v>110.163</v>
      </c>
      <c r="F5172">
        <v>110.157</v>
      </c>
      <c r="G5172">
        <v>93.674999999999997</v>
      </c>
    </row>
    <row r="5173" spans="1:7" x14ac:dyDescent="0.25">
      <c r="A5173" t="s">
        <v>25410</v>
      </c>
      <c r="B5173">
        <v>114.004</v>
      </c>
      <c r="C5173">
        <v>113.998</v>
      </c>
      <c r="D5173">
        <v>107.254</v>
      </c>
      <c r="E5173">
        <v>107.254</v>
      </c>
      <c r="F5173">
        <v>107.254</v>
      </c>
      <c r="G5173">
        <v>107.254</v>
      </c>
    </row>
    <row r="5174" spans="1:7" x14ac:dyDescent="0.25">
      <c r="A5174" t="s">
        <v>25410</v>
      </c>
      <c r="B5174">
        <v>114.004</v>
      </c>
      <c r="C5174">
        <v>114.004</v>
      </c>
      <c r="D5174">
        <v>107.69799999999999</v>
      </c>
      <c r="E5174">
        <v>107.386</v>
      </c>
      <c r="F5174">
        <v>107.386</v>
      </c>
      <c r="G5174">
        <v>106.01</v>
      </c>
    </row>
    <row r="5175" spans="1:7" x14ac:dyDescent="0.25">
      <c r="A5175" t="s">
        <v>25410</v>
      </c>
      <c r="B5175">
        <v>114.004</v>
      </c>
      <c r="C5175">
        <v>112.142</v>
      </c>
      <c r="D5175">
        <v>111.685</v>
      </c>
      <c r="E5175">
        <v>108.929</v>
      </c>
      <c r="F5175">
        <v>106.17700000000001</v>
      </c>
      <c r="G5175">
        <v>103.173</v>
      </c>
    </row>
    <row r="5176" spans="1:7" x14ac:dyDescent="0.25">
      <c r="A5176" t="s">
        <v>25410</v>
      </c>
      <c r="B5176">
        <v>114.004</v>
      </c>
      <c r="C5176">
        <v>112.142</v>
      </c>
      <c r="D5176">
        <v>111.685</v>
      </c>
      <c r="E5176">
        <v>108.929</v>
      </c>
      <c r="F5176">
        <v>106.17700000000001</v>
      </c>
      <c r="G5176">
        <v>103.173</v>
      </c>
    </row>
    <row r="5177" spans="1:7" x14ac:dyDescent="0.25">
      <c r="A5177" t="s">
        <v>25410</v>
      </c>
      <c r="B5177">
        <v>114.004</v>
      </c>
      <c r="C5177">
        <v>112.142</v>
      </c>
      <c r="D5177">
        <v>111.685</v>
      </c>
      <c r="E5177">
        <v>108.929</v>
      </c>
      <c r="F5177">
        <v>106.17700000000001</v>
      </c>
      <c r="G5177">
        <v>103.173</v>
      </c>
    </row>
    <row r="5178" spans="1:7" x14ac:dyDescent="0.25">
      <c r="A5178" t="s">
        <v>25410</v>
      </c>
      <c r="B5178">
        <v>114.004</v>
      </c>
      <c r="C5178">
        <v>112.669</v>
      </c>
      <c r="D5178">
        <v>109.773</v>
      </c>
      <c r="E5178">
        <v>108.373</v>
      </c>
      <c r="F5178">
        <v>105.825</v>
      </c>
      <c r="G5178">
        <v>105.819</v>
      </c>
    </row>
    <row r="5179" spans="1:7" x14ac:dyDescent="0.25">
      <c r="A5179" t="s">
        <v>25410</v>
      </c>
      <c r="B5179">
        <v>114.004</v>
      </c>
      <c r="C5179">
        <v>112.64400000000001</v>
      </c>
      <c r="D5179">
        <v>111.254</v>
      </c>
      <c r="E5179">
        <v>110.133</v>
      </c>
      <c r="F5179">
        <v>105.748</v>
      </c>
      <c r="G5179">
        <v>102.533</v>
      </c>
    </row>
    <row r="5180" spans="1:7" x14ac:dyDescent="0.25">
      <c r="A5180" t="s">
        <v>25410</v>
      </c>
      <c r="B5180">
        <v>114.004</v>
      </c>
      <c r="C5180">
        <v>112.64400000000001</v>
      </c>
      <c r="D5180">
        <v>111.254</v>
      </c>
      <c r="E5180">
        <v>110.133</v>
      </c>
      <c r="F5180">
        <v>105.748</v>
      </c>
      <c r="G5180">
        <v>102.533</v>
      </c>
    </row>
    <row r="5181" spans="1:7" x14ac:dyDescent="0.25">
      <c r="A5181" t="s">
        <v>25410</v>
      </c>
      <c r="B5181">
        <v>113.998</v>
      </c>
      <c r="C5181">
        <v>111.315</v>
      </c>
      <c r="D5181">
        <v>111.27200000000001</v>
      </c>
      <c r="E5181">
        <v>109.664</v>
      </c>
      <c r="F5181">
        <v>106.057</v>
      </c>
      <c r="G5181">
        <v>103.934</v>
      </c>
    </row>
    <row r="5182" spans="1:7" x14ac:dyDescent="0.25">
      <c r="A5182" t="s">
        <v>25410</v>
      </c>
      <c r="B5182">
        <v>113.998</v>
      </c>
      <c r="C5182">
        <v>112.768</v>
      </c>
      <c r="D5182">
        <v>108.13200000000001</v>
      </c>
      <c r="E5182">
        <v>107.842</v>
      </c>
      <c r="F5182">
        <v>107.812</v>
      </c>
      <c r="G5182">
        <v>105.896</v>
      </c>
    </row>
    <row r="5183" spans="1:7" x14ac:dyDescent="0.25">
      <c r="A5183" t="s">
        <v>25410</v>
      </c>
      <c r="B5183">
        <v>113.998</v>
      </c>
      <c r="C5183">
        <v>113.998</v>
      </c>
      <c r="D5183">
        <v>113.154</v>
      </c>
      <c r="E5183">
        <v>106.649</v>
      </c>
      <c r="F5183">
        <v>106.649</v>
      </c>
      <c r="G5183">
        <v>101.05800000000001</v>
      </c>
    </row>
    <row r="5184" spans="1:7" x14ac:dyDescent="0.25">
      <c r="A5184" t="s">
        <v>25410</v>
      </c>
      <c r="B5184">
        <v>113.998</v>
      </c>
      <c r="C5184">
        <v>113.372</v>
      </c>
      <c r="D5184">
        <v>113.366</v>
      </c>
      <c r="E5184">
        <v>106.619</v>
      </c>
      <c r="F5184">
        <v>104.726</v>
      </c>
      <c r="G5184">
        <v>104.726</v>
      </c>
    </row>
    <row r="5185" spans="1:7" x14ac:dyDescent="0.25">
      <c r="A5185" t="s">
        <v>25410</v>
      </c>
      <c r="B5185">
        <v>113.998</v>
      </c>
      <c r="C5185">
        <v>111.44499999999999</v>
      </c>
      <c r="D5185">
        <v>109.081</v>
      </c>
      <c r="E5185">
        <v>108.20399999999999</v>
      </c>
      <c r="F5185">
        <v>107.35599999999999</v>
      </c>
      <c r="G5185">
        <v>106.78</v>
      </c>
    </row>
    <row r="5186" spans="1:7" x14ac:dyDescent="0.25">
      <c r="A5186" t="s">
        <v>25410</v>
      </c>
      <c r="B5186">
        <v>113.998</v>
      </c>
      <c r="C5186">
        <v>111.008</v>
      </c>
      <c r="D5186">
        <v>109.238</v>
      </c>
      <c r="E5186">
        <v>108.77200000000001</v>
      </c>
      <c r="F5186">
        <v>108.053</v>
      </c>
      <c r="G5186">
        <v>105.575</v>
      </c>
    </row>
    <row r="5187" spans="1:7" x14ac:dyDescent="0.25">
      <c r="A5187" t="s">
        <v>25410</v>
      </c>
      <c r="B5187">
        <v>113.998</v>
      </c>
      <c r="C5187">
        <v>112.669</v>
      </c>
      <c r="D5187">
        <v>112.092</v>
      </c>
      <c r="E5187">
        <v>108.047</v>
      </c>
      <c r="F5187">
        <v>104.625</v>
      </c>
      <c r="G5187">
        <v>104.602</v>
      </c>
    </row>
    <row r="5188" spans="1:7" x14ac:dyDescent="0.25">
      <c r="A5188" t="s">
        <v>25410</v>
      </c>
      <c r="B5188">
        <v>113.998</v>
      </c>
      <c r="C5188">
        <v>111.125</v>
      </c>
      <c r="D5188">
        <v>110.45099999999999</v>
      </c>
      <c r="E5188">
        <v>110.011</v>
      </c>
      <c r="F5188">
        <v>108.343</v>
      </c>
      <c r="G5188">
        <v>102.24</v>
      </c>
    </row>
    <row r="5189" spans="1:7" x14ac:dyDescent="0.25">
      <c r="A5189" t="s">
        <v>25410</v>
      </c>
      <c r="B5189">
        <v>113.991</v>
      </c>
      <c r="C5189">
        <v>113.985</v>
      </c>
      <c r="D5189">
        <v>113.985</v>
      </c>
      <c r="E5189">
        <v>113.985</v>
      </c>
      <c r="F5189">
        <v>100.77800000000001</v>
      </c>
      <c r="G5189">
        <v>100.77200000000001</v>
      </c>
    </row>
    <row r="5190" spans="1:7" x14ac:dyDescent="0.25">
      <c r="A5190" t="s">
        <v>25410</v>
      </c>
      <c r="B5190">
        <v>113.991</v>
      </c>
      <c r="C5190">
        <v>113.578</v>
      </c>
      <c r="D5190">
        <v>110.977</v>
      </c>
      <c r="E5190">
        <v>110.78700000000001</v>
      </c>
      <c r="F5190">
        <v>109.676</v>
      </c>
      <c r="G5190">
        <v>97.353999999999999</v>
      </c>
    </row>
    <row r="5191" spans="1:7" x14ac:dyDescent="0.25">
      <c r="A5191" t="s">
        <v>25410</v>
      </c>
      <c r="B5191">
        <v>113.991</v>
      </c>
      <c r="C5191">
        <v>113.991</v>
      </c>
      <c r="D5191">
        <v>113.979</v>
      </c>
      <c r="E5191">
        <v>104.46</v>
      </c>
      <c r="F5191">
        <v>104.45399999999999</v>
      </c>
      <c r="G5191">
        <v>104.45399999999999</v>
      </c>
    </row>
    <row r="5192" spans="1:7" x14ac:dyDescent="0.25">
      <c r="A5192" t="s">
        <v>25410</v>
      </c>
      <c r="B5192">
        <v>113.991</v>
      </c>
      <c r="C5192">
        <v>113.991</v>
      </c>
      <c r="D5192">
        <v>113.979</v>
      </c>
      <c r="E5192">
        <v>104.46</v>
      </c>
      <c r="F5192">
        <v>104.45399999999999</v>
      </c>
      <c r="G5192">
        <v>104.45399999999999</v>
      </c>
    </row>
    <row r="5193" spans="1:7" x14ac:dyDescent="0.25">
      <c r="A5193" t="s">
        <v>25410</v>
      </c>
      <c r="B5193">
        <v>113.991</v>
      </c>
      <c r="C5193">
        <v>112.27200000000001</v>
      </c>
      <c r="D5193">
        <v>109.42700000000001</v>
      </c>
      <c r="E5193">
        <v>108.554</v>
      </c>
      <c r="F5193">
        <v>107.506</v>
      </c>
      <c r="G5193">
        <v>104.768</v>
      </c>
    </row>
    <row r="5194" spans="1:7" x14ac:dyDescent="0.25">
      <c r="A5194" t="s">
        <v>25410</v>
      </c>
      <c r="B5194">
        <v>113.991</v>
      </c>
      <c r="C5194">
        <v>111.34</v>
      </c>
      <c r="D5194">
        <v>110.212</v>
      </c>
      <c r="E5194">
        <v>107.97499999999999</v>
      </c>
      <c r="F5194">
        <v>107.512</v>
      </c>
      <c r="G5194">
        <v>105.736</v>
      </c>
    </row>
    <row r="5195" spans="1:7" x14ac:dyDescent="0.25">
      <c r="A5195" t="s">
        <v>25410</v>
      </c>
      <c r="B5195">
        <v>113.991</v>
      </c>
      <c r="C5195">
        <v>111.81399999999999</v>
      </c>
      <c r="D5195">
        <v>110.58499999999999</v>
      </c>
      <c r="E5195">
        <v>108.252</v>
      </c>
      <c r="F5195">
        <v>107.074</v>
      </c>
      <c r="G5195">
        <v>104.596</v>
      </c>
    </row>
    <row r="5196" spans="1:7" x14ac:dyDescent="0.25">
      <c r="A5196" t="s">
        <v>25410</v>
      </c>
      <c r="B5196">
        <v>113.991</v>
      </c>
      <c r="C5196">
        <v>111.956</v>
      </c>
      <c r="D5196">
        <v>110.59699999999999</v>
      </c>
      <c r="E5196">
        <v>107.68600000000001</v>
      </c>
      <c r="F5196">
        <v>107.542</v>
      </c>
      <c r="G5196">
        <v>104.483</v>
      </c>
    </row>
    <row r="5197" spans="1:7" x14ac:dyDescent="0.25">
      <c r="A5197" t="s">
        <v>25410</v>
      </c>
      <c r="B5197">
        <v>113.991</v>
      </c>
      <c r="C5197">
        <v>111.827</v>
      </c>
      <c r="D5197">
        <v>109.932</v>
      </c>
      <c r="E5197">
        <v>109.48099999999999</v>
      </c>
      <c r="F5197">
        <v>106.386</v>
      </c>
      <c r="G5197">
        <v>104.791</v>
      </c>
    </row>
    <row r="5198" spans="1:7" x14ac:dyDescent="0.25">
      <c r="A5198" t="s">
        <v>25410</v>
      </c>
      <c r="B5198">
        <v>113.991</v>
      </c>
      <c r="C5198">
        <v>111.518</v>
      </c>
      <c r="D5198">
        <v>108.60899999999999</v>
      </c>
      <c r="E5198">
        <v>108.494</v>
      </c>
      <c r="F5198">
        <v>107.5</v>
      </c>
      <c r="G5198">
        <v>106.41500000000001</v>
      </c>
    </row>
    <row r="5199" spans="1:7" x14ac:dyDescent="0.25">
      <c r="A5199" t="s">
        <v>25410</v>
      </c>
      <c r="B5199">
        <v>113.991</v>
      </c>
      <c r="C5199">
        <v>113.83499999999999</v>
      </c>
      <c r="D5199">
        <v>110.334</v>
      </c>
      <c r="E5199">
        <v>109.238</v>
      </c>
      <c r="F5199">
        <v>106.84</v>
      </c>
      <c r="G5199">
        <v>102.468</v>
      </c>
    </row>
    <row r="5200" spans="1:7" x14ac:dyDescent="0.25">
      <c r="A5200" t="s">
        <v>25410</v>
      </c>
      <c r="B5200">
        <v>113.991</v>
      </c>
      <c r="C5200">
        <v>113.991</v>
      </c>
      <c r="D5200">
        <v>113.985</v>
      </c>
      <c r="E5200">
        <v>104.45399999999999</v>
      </c>
      <c r="F5200">
        <v>104.45399999999999</v>
      </c>
      <c r="G5200">
        <v>104.45399999999999</v>
      </c>
    </row>
    <row r="5201" spans="1:7" x14ac:dyDescent="0.25">
      <c r="A5201" t="s">
        <v>25410</v>
      </c>
      <c r="B5201">
        <v>113.985</v>
      </c>
      <c r="C5201">
        <v>112.22799999999999</v>
      </c>
      <c r="D5201">
        <v>112.22799999999999</v>
      </c>
      <c r="E5201">
        <v>106.93</v>
      </c>
      <c r="F5201">
        <v>106.93</v>
      </c>
      <c r="G5201">
        <v>103.851</v>
      </c>
    </row>
    <row r="5202" spans="1:7" x14ac:dyDescent="0.25">
      <c r="A5202" t="s">
        <v>25410</v>
      </c>
      <c r="B5202">
        <v>113.985</v>
      </c>
      <c r="C5202">
        <v>113.985</v>
      </c>
      <c r="D5202">
        <v>107.26600000000001</v>
      </c>
      <c r="E5202">
        <v>107.26600000000001</v>
      </c>
      <c r="F5202">
        <v>107.26</v>
      </c>
      <c r="G5202">
        <v>107.26</v>
      </c>
    </row>
    <row r="5203" spans="1:7" x14ac:dyDescent="0.25">
      <c r="A5203" t="s">
        <v>25410</v>
      </c>
      <c r="B5203">
        <v>113.985</v>
      </c>
      <c r="C5203">
        <v>113.628</v>
      </c>
      <c r="D5203">
        <v>112.464</v>
      </c>
      <c r="E5203">
        <v>107.59</v>
      </c>
      <c r="F5203">
        <v>106.48099999999999</v>
      </c>
      <c r="G5203">
        <v>101.87</v>
      </c>
    </row>
    <row r="5204" spans="1:7" x14ac:dyDescent="0.25">
      <c r="A5204" t="s">
        <v>25410</v>
      </c>
      <c r="B5204">
        <v>113.979</v>
      </c>
      <c r="C5204">
        <v>109.081</v>
      </c>
      <c r="D5204">
        <v>109.075</v>
      </c>
      <c r="E5204">
        <v>108.44499999999999</v>
      </c>
      <c r="F5204">
        <v>108.44499999999999</v>
      </c>
      <c r="G5204">
        <v>107.63200000000001</v>
      </c>
    </row>
    <row r="5205" spans="1:7" x14ac:dyDescent="0.25">
      <c r="A5205" t="s">
        <v>25410</v>
      </c>
      <c r="B5205">
        <v>113.979</v>
      </c>
      <c r="C5205">
        <v>112.074</v>
      </c>
      <c r="D5205">
        <v>109.761</v>
      </c>
      <c r="E5205">
        <v>109.129</v>
      </c>
      <c r="F5205">
        <v>105.777</v>
      </c>
      <c r="G5205">
        <v>105.611</v>
      </c>
    </row>
    <row r="5206" spans="1:7" x14ac:dyDescent="0.25">
      <c r="A5206" t="s">
        <v>25410</v>
      </c>
      <c r="B5206">
        <v>113.979</v>
      </c>
      <c r="C5206">
        <v>112.068</v>
      </c>
      <c r="D5206">
        <v>111.414</v>
      </c>
      <c r="E5206">
        <v>107.578</v>
      </c>
      <c r="F5206">
        <v>105.629</v>
      </c>
      <c r="G5206">
        <v>105.52200000000001</v>
      </c>
    </row>
    <row r="5207" spans="1:7" x14ac:dyDescent="0.25">
      <c r="A5207" t="s">
        <v>25410</v>
      </c>
      <c r="B5207">
        <v>113.979</v>
      </c>
      <c r="C5207">
        <v>110.726</v>
      </c>
      <c r="D5207">
        <v>109.42700000000001</v>
      </c>
      <c r="E5207">
        <v>109.238</v>
      </c>
      <c r="F5207">
        <v>108.44499999999999</v>
      </c>
      <c r="G5207">
        <v>104.916</v>
      </c>
    </row>
    <row r="5208" spans="1:7" x14ac:dyDescent="0.25">
      <c r="A5208" t="s">
        <v>25410</v>
      </c>
      <c r="B5208">
        <v>113.979</v>
      </c>
      <c r="C5208">
        <v>113.88500000000001</v>
      </c>
      <c r="D5208">
        <v>109.901</v>
      </c>
      <c r="E5208">
        <v>109.30500000000001</v>
      </c>
      <c r="F5208">
        <v>104.922</v>
      </c>
      <c r="G5208">
        <v>104.188</v>
      </c>
    </row>
    <row r="5209" spans="1:7" x14ac:dyDescent="0.25">
      <c r="A5209" t="s">
        <v>25410</v>
      </c>
      <c r="B5209">
        <v>113.979</v>
      </c>
      <c r="C5209">
        <v>113.88500000000001</v>
      </c>
      <c r="D5209">
        <v>109.901</v>
      </c>
      <c r="E5209">
        <v>109.30500000000001</v>
      </c>
      <c r="F5209">
        <v>104.922</v>
      </c>
      <c r="G5209">
        <v>104.188</v>
      </c>
    </row>
    <row r="5210" spans="1:7" x14ac:dyDescent="0.25">
      <c r="A5210" t="s">
        <v>25410</v>
      </c>
      <c r="B5210">
        <v>113.979</v>
      </c>
      <c r="C5210">
        <v>112.098</v>
      </c>
      <c r="D5210">
        <v>110.965</v>
      </c>
      <c r="E5210">
        <v>107.602</v>
      </c>
      <c r="F5210">
        <v>106.42700000000001</v>
      </c>
      <c r="G5210">
        <v>105.67</v>
      </c>
    </row>
    <row r="5211" spans="1:7" x14ac:dyDescent="0.25">
      <c r="A5211" t="s">
        <v>25410</v>
      </c>
      <c r="B5211">
        <v>113.979</v>
      </c>
      <c r="C5211">
        <v>113.235</v>
      </c>
      <c r="D5211">
        <v>112.65600000000001</v>
      </c>
      <c r="E5211">
        <v>107.392</v>
      </c>
      <c r="F5211">
        <v>104.655</v>
      </c>
      <c r="G5211">
        <v>103.845</v>
      </c>
    </row>
    <row r="5212" spans="1:7" x14ac:dyDescent="0.25">
      <c r="A5212" t="s">
        <v>25410</v>
      </c>
      <c r="B5212">
        <v>113.973</v>
      </c>
      <c r="C5212">
        <v>113.973</v>
      </c>
      <c r="D5212">
        <v>107.27200000000001</v>
      </c>
      <c r="E5212">
        <v>107.27200000000001</v>
      </c>
      <c r="F5212">
        <v>107.27200000000001</v>
      </c>
      <c r="G5212">
        <v>107.27200000000001</v>
      </c>
    </row>
    <row r="5213" spans="1:7" x14ac:dyDescent="0.25">
      <c r="A5213" t="s">
        <v>25410</v>
      </c>
      <c r="B5213">
        <v>113.973</v>
      </c>
      <c r="C5213">
        <v>113.973</v>
      </c>
      <c r="D5213">
        <v>113.973</v>
      </c>
      <c r="E5213">
        <v>113.96599999999999</v>
      </c>
      <c r="F5213">
        <v>100.807</v>
      </c>
      <c r="G5213">
        <v>100.801</v>
      </c>
    </row>
    <row r="5214" spans="1:7" x14ac:dyDescent="0.25">
      <c r="A5214" t="s">
        <v>25410</v>
      </c>
      <c r="B5214">
        <v>113.973</v>
      </c>
      <c r="C5214">
        <v>111.932</v>
      </c>
      <c r="D5214">
        <v>111.346</v>
      </c>
      <c r="E5214">
        <v>109.25700000000001</v>
      </c>
      <c r="F5214">
        <v>105.224</v>
      </c>
      <c r="G5214">
        <v>104.95099999999999</v>
      </c>
    </row>
    <row r="5215" spans="1:7" x14ac:dyDescent="0.25">
      <c r="A5215" t="s">
        <v>25410</v>
      </c>
      <c r="B5215">
        <v>113.973</v>
      </c>
      <c r="C5215">
        <v>111.932</v>
      </c>
      <c r="D5215">
        <v>111.346</v>
      </c>
      <c r="E5215">
        <v>109.25700000000001</v>
      </c>
      <c r="F5215">
        <v>105.224</v>
      </c>
      <c r="G5215">
        <v>104.95099999999999</v>
      </c>
    </row>
    <row r="5216" spans="1:7" x14ac:dyDescent="0.25">
      <c r="A5216" t="s">
        <v>25410</v>
      </c>
      <c r="B5216">
        <v>113.96599999999999</v>
      </c>
      <c r="C5216">
        <v>113.96599999999999</v>
      </c>
      <c r="D5216">
        <v>111.562</v>
      </c>
      <c r="E5216">
        <v>107.578</v>
      </c>
      <c r="F5216">
        <v>107.578</v>
      </c>
      <c r="G5216">
        <v>101.964</v>
      </c>
    </row>
    <row r="5217" spans="1:7" x14ac:dyDescent="0.25">
      <c r="A5217" t="s">
        <v>25410</v>
      </c>
      <c r="B5217">
        <v>113.96599999999999</v>
      </c>
      <c r="C5217">
        <v>110.48099999999999</v>
      </c>
      <c r="D5217">
        <v>109.688</v>
      </c>
      <c r="E5217">
        <v>108.875</v>
      </c>
      <c r="F5217">
        <v>107.518</v>
      </c>
      <c r="G5217">
        <v>105.974</v>
      </c>
    </row>
    <row r="5218" spans="1:7" x14ac:dyDescent="0.25">
      <c r="A5218" t="s">
        <v>25410</v>
      </c>
      <c r="B5218">
        <v>113.96599999999999</v>
      </c>
      <c r="C5218">
        <v>111.02</v>
      </c>
      <c r="D5218">
        <v>110.145</v>
      </c>
      <c r="E5218">
        <v>108.82</v>
      </c>
      <c r="F5218">
        <v>107.026</v>
      </c>
      <c r="G5218">
        <v>105.438</v>
      </c>
    </row>
    <row r="5219" spans="1:7" x14ac:dyDescent="0.25">
      <c r="A5219" t="s">
        <v>25410</v>
      </c>
      <c r="B5219">
        <v>113.96599999999999</v>
      </c>
      <c r="C5219">
        <v>113.40900000000001</v>
      </c>
      <c r="D5219">
        <v>111.672</v>
      </c>
      <c r="E5219">
        <v>106.66</v>
      </c>
      <c r="F5219">
        <v>105.39700000000001</v>
      </c>
      <c r="G5219">
        <v>105.05200000000001</v>
      </c>
    </row>
    <row r="5220" spans="1:7" x14ac:dyDescent="0.25">
      <c r="A5220" t="s">
        <v>25410</v>
      </c>
      <c r="B5220">
        <v>113.96599999999999</v>
      </c>
      <c r="C5220">
        <v>111.08799999999999</v>
      </c>
      <c r="D5220">
        <v>110.273</v>
      </c>
      <c r="E5220">
        <v>108.18600000000001</v>
      </c>
      <c r="F5220">
        <v>107.90900000000001</v>
      </c>
      <c r="G5220">
        <v>105.08799999999999</v>
      </c>
    </row>
    <row r="5221" spans="1:7" x14ac:dyDescent="0.25">
      <c r="A5221" t="s">
        <v>25410</v>
      </c>
      <c r="B5221">
        <v>113.96</v>
      </c>
      <c r="C5221">
        <v>112.961</v>
      </c>
      <c r="D5221">
        <v>108.723</v>
      </c>
      <c r="E5221">
        <v>108.723</v>
      </c>
      <c r="F5221">
        <v>106.27800000000001</v>
      </c>
      <c r="G5221">
        <v>106.27800000000001</v>
      </c>
    </row>
    <row r="5222" spans="1:7" x14ac:dyDescent="0.25">
      <c r="A5222" t="s">
        <v>25410</v>
      </c>
      <c r="B5222">
        <v>113.96</v>
      </c>
      <c r="C5222">
        <v>111.907</v>
      </c>
      <c r="D5222">
        <v>109.32299999999999</v>
      </c>
      <c r="E5222">
        <v>108.905</v>
      </c>
      <c r="F5222">
        <v>107.164</v>
      </c>
      <c r="G5222">
        <v>105.17100000000001</v>
      </c>
    </row>
    <row r="5223" spans="1:7" x14ac:dyDescent="0.25">
      <c r="A5223" t="s">
        <v>25410</v>
      </c>
      <c r="B5223">
        <v>113.96</v>
      </c>
      <c r="C5223">
        <v>111.033</v>
      </c>
      <c r="D5223">
        <v>110.298</v>
      </c>
      <c r="E5223">
        <v>110.054</v>
      </c>
      <c r="F5223">
        <v>106.075</v>
      </c>
      <c r="G5223">
        <v>105.468</v>
      </c>
    </row>
    <row r="5224" spans="1:7" x14ac:dyDescent="0.25">
      <c r="A5224" t="s">
        <v>25410</v>
      </c>
      <c r="B5224">
        <v>113.96</v>
      </c>
      <c r="C5224">
        <v>113.95399999999999</v>
      </c>
      <c r="D5224">
        <v>107.27800000000001</v>
      </c>
      <c r="E5224">
        <v>107.27800000000001</v>
      </c>
      <c r="F5224">
        <v>107.27800000000001</v>
      </c>
      <c r="G5224">
        <v>107.27800000000001</v>
      </c>
    </row>
    <row r="5225" spans="1:7" x14ac:dyDescent="0.25">
      <c r="A5225" t="s">
        <v>25410</v>
      </c>
      <c r="B5225">
        <v>113.95399999999999</v>
      </c>
      <c r="C5225">
        <v>113.241</v>
      </c>
      <c r="D5225">
        <v>111.18600000000001</v>
      </c>
      <c r="E5225">
        <v>109.682</v>
      </c>
      <c r="F5225">
        <v>106.92400000000001</v>
      </c>
      <c r="G5225">
        <v>100.97</v>
      </c>
    </row>
    <row r="5226" spans="1:7" x14ac:dyDescent="0.25">
      <c r="A5226" t="s">
        <v>25410</v>
      </c>
      <c r="B5226">
        <v>113.95399999999999</v>
      </c>
      <c r="C5226">
        <v>109.57899999999999</v>
      </c>
      <c r="D5226">
        <v>108.863</v>
      </c>
      <c r="E5226">
        <v>108.627</v>
      </c>
      <c r="F5226">
        <v>108.107</v>
      </c>
      <c r="G5226">
        <v>107.542</v>
      </c>
    </row>
    <row r="5227" spans="1:7" x14ac:dyDescent="0.25">
      <c r="A5227" t="s">
        <v>25410</v>
      </c>
      <c r="B5227">
        <v>113.95399999999999</v>
      </c>
      <c r="C5227">
        <v>112.21599999999999</v>
      </c>
      <c r="D5227">
        <v>110.842</v>
      </c>
      <c r="E5227">
        <v>110.61</v>
      </c>
      <c r="F5227">
        <v>104.98699999999999</v>
      </c>
      <c r="G5227">
        <v>103.515</v>
      </c>
    </row>
    <row r="5228" spans="1:7" x14ac:dyDescent="0.25">
      <c r="A5228" t="s">
        <v>25410</v>
      </c>
      <c r="B5228">
        <v>113.95399999999999</v>
      </c>
      <c r="C5228">
        <v>109.86499999999999</v>
      </c>
      <c r="D5228">
        <v>109.86499999999999</v>
      </c>
      <c r="E5228">
        <v>109.123</v>
      </c>
      <c r="F5228">
        <v>109.123</v>
      </c>
      <c r="G5228">
        <v>104.489</v>
      </c>
    </row>
    <row r="5229" spans="1:7" x14ac:dyDescent="0.25">
      <c r="A5229" t="s">
        <v>25410</v>
      </c>
      <c r="B5229">
        <v>113.95399999999999</v>
      </c>
      <c r="C5229">
        <v>113.672</v>
      </c>
      <c r="D5229">
        <v>112.73699999999999</v>
      </c>
      <c r="E5229">
        <v>108.45099999999999</v>
      </c>
      <c r="F5229">
        <v>106.01</v>
      </c>
      <c r="G5229">
        <v>100.871</v>
      </c>
    </row>
    <row r="5230" spans="1:7" x14ac:dyDescent="0.25">
      <c r="A5230" t="s">
        <v>25410</v>
      </c>
      <c r="B5230">
        <v>113.95399999999999</v>
      </c>
      <c r="C5230">
        <v>113.672</v>
      </c>
      <c r="D5230">
        <v>112.73699999999999</v>
      </c>
      <c r="E5230">
        <v>108.45099999999999</v>
      </c>
      <c r="F5230">
        <v>106.01</v>
      </c>
      <c r="G5230">
        <v>100.871</v>
      </c>
    </row>
    <row r="5231" spans="1:7" x14ac:dyDescent="0.25">
      <c r="A5231" t="s">
        <v>25410</v>
      </c>
      <c r="B5231">
        <v>113.94799999999999</v>
      </c>
      <c r="C5231">
        <v>111.82</v>
      </c>
      <c r="D5231">
        <v>111.81399999999999</v>
      </c>
      <c r="E5231">
        <v>106.48699999999999</v>
      </c>
      <c r="F5231">
        <v>106.48699999999999</v>
      </c>
      <c r="G5231">
        <v>106.081</v>
      </c>
    </row>
    <row r="5232" spans="1:7" x14ac:dyDescent="0.25">
      <c r="A5232" t="s">
        <v>25410</v>
      </c>
      <c r="B5232">
        <v>113.94799999999999</v>
      </c>
      <c r="C5232">
        <v>112.05500000000001</v>
      </c>
      <c r="D5232">
        <v>109.53</v>
      </c>
      <c r="E5232">
        <v>109.166</v>
      </c>
      <c r="F5232">
        <v>107.35599999999999</v>
      </c>
      <c r="G5232">
        <v>104.306</v>
      </c>
    </row>
    <row r="5233" spans="1:7" x14ac:dyDescent="0.25">
      <c r="A5233" t="s">
        <v>25410</v>
      </c>
      <c r="B5233">
        <v>113.94799999999999</v>
      </c>
      <c r="C5233">
        <v>113.316</v>
      </c>
      <c r="D5233">
        <v>110.68899999999999</v>
      </c>
      <c r="E5233">
        <v>108.548</v>
      </c>
      <c r="F5233">
        <v>105.759</v>
      </c>
      <c r="G5233">
        <v>103.845</v>
      </c>
    </row>
    <row r="5234" spans="1:7" x14ac:dyDescent="0.25">
      <c r="A5234" t="s">
        <v>25410</v>
      </c>
      <c r="B5234">
        <v>113.94799999999999</v>
      </c>
      <c r="C5234">
        <v>113.941</v>
      </c>
      <c r="D5234">
        <v>113.803</v>
      </c>
      <c r="E5234">
        <v>105.855</v>
      </c>
      <c r="F5234">
        <v>104.625</v>
      </c>
      <c r="G5234">
        <v>104.625</v>
      </c>
    </row>
    <row r="5235" spans="1:7" x14ac:dyDescent="0.25">
      <c r="A5235" t="s">
        <v>25410</v>
      </c>
      <c r="B5235">
        <v>113.94799999999999</v>
      </c>
      <c r="C5235">
        <v>113.941</v>
      </c>
      <c r="D5235">
        <v>113.803</v>
      </c>
      <c r="E5235">
        <v>105.855</v>
      </c>
      <c r="F5235">
        <v>104.625</v>
      </c>
      <c r="G5235">
        <v>104.625</v>
      </c>
    </row>
    <row r="5236" spans="1:7" x14ac:dyDescent="0.25">
      <c r="A5236" t="s">
        <v>25410</v>
      </c>
      <c r="B5236">
        <v>113.94799999999999</v>
      </c>
      <c r="C5236">
        <v>112.93600000000001</v>
      </c>
      <c r="D5236">
        <v>112.93600000000001</v>
      </c>
      <c r="E5236">
        <v>105.813</v>
      </c>
      <c r="F5236">
        <v>105.813</v>
      </c>
      <c r="G5236">
        <v>104.602</v>
      </c>
    </row>
    <row r="5237" spans="1:7" x14ac:dyDescent="0.25">
      <c r="A5237" t="s">
        <v>25410</v>
      </c>
      <c r="B5237">
        <v>113.94799999999999</v>
      </c>
      <c r="C5237">
        <v>112.63800000000001</v>
      </c>
      <c r="D5237">
        <v>111.598</v>
      </c>
      <c r="E5237">
        <v>108.742</v>
      </c>
      <c r="F5237">
        <v>106.577</v>
      </c>
      <c r="G5237">
        <v>102.533</v>
      </c>
    </row>
    <row r="5238" spans="1:7" x14ac:dyDescent="0.25">
      <c r="A5238" t="s">
        <v>25410</v>
      </c>
      <c r="B5238">
        <v>113.94799999999999</v>
      </c>
      <c r="C5238">
        <v>112.538</v>
      </c>
      <c r="D5238">
        <v>108.14400000000001</v>
      </c>
      <c r="E5238">
        <v>107.63800000000001</v>
      </c>
      <c r="F5238">
        <v>107.488</v>
      </c>
      <c r="G5238">
        <v>106.774</v>
      </c>
    </row>
    <row r="5239" spans="1:7" x14ac:dyDescent="0.25">
      <c r="A5239" t="s">
        <v>25410</v>
      </c>
      <c r="B5239">
        <v>113.94799999999999</v>
      </c>
      <c r="C5239">
        <v>113.941</v>
      </c>
      <c r="D5239">
        <v>107.28400000000001</v>
      </c>
      <c r="E5239">
        <v>107.28400000000001</v>
      </c>
      <c r="F5239">
        <v>107.28400000000001</v>
      </c>
      <c r="G5239">
        <v>107.27800000000001</v>
      </c>
    </row>
    <row r="5240" spans="1:7" x14ac:dyDescent="0.25">
      <c r="A5240" t="s">
        <v>25410</v>
      </c>
      <c r="B5240">
        <v>113.941</v>
      </c>
      <c r="C5240">
        <v>112.613</v>
      </c>
      <c r="D5240">
        <v>109.014</v>
      </c>
      <c r="E5240">
        <v>107.854</v>
      </c>
      <c r="F5240">
        <v>106.822</v>
      </c>
      <c r="G5240">
        <v>106.41500000000001</v>
      </c>
    </row>
    <row r="5241" spans="1:7" x14ac:dyDescent="0.25">
      <c r="A5241" t="s">
        <v>25410</v>
      </c>
      <c r="B5241">
        <v>113.941</v>
      </c>
      <c r="C5241">
        <v>113.941</v>
      </c>
      <c r="D5241">
        <v>113.52200000000001</v>
      </c>
      <c r="E5241">
        <v>105.789</v>
      </c>
      <c r="F5241">
        <v>105.789</v>
      </c>
      <c r="G5241">
        <v>102.86799999999999</v>
      </c>
    </row>
    <row r="5242" spans="1:7" x14ac:dyDescent="0.25">
      <c r="A5242" t="s">
        <v>25410</v>
      </c>
      <c r="B5242">
        <v>113.941</v>
      </c>
      <c r="C5242">
        <v>109.73099999999999</v>
      </c>
      <c r="D5242">
        <v>109.73099999999999</v>
      </c>
      <c r="E5242">
        <v>108.488</v>
      </c>
      <c r="F5242">
        <v>108.488</v>
      </c>
      <c r="G5242">
        <v>106.15900000000001</v>
      </c>
    </row>
    <row r="5243" spans="1:7" x14ac:dyDescent="0.25">
      <c r="A5243" t="s">
        <v>25410</v>
      </c>
      <c r="B5243">
        <v>113.941</v>
      </c>
      <c r="C5243">
        <v>113.47199999999999</v>
      </c>
      <c r="D5243">
        <v>113.172</v>
      </c>
      <c r="E5243">
        <v>109.39</v>
      </c>
      <c r="F5243">
        <v>106.04</v>
      </c>
      <c r="G5243">
        <v>100.393</v>
      </c>
    </row>
    <row r="5244" spans="1:7" x14ac:dyDescent="0.25">
      <c r="A5244" t="s">
        <v>25410</v>
      </c>
      <c r="B5244">
        <v>113.941</v>
      </c>
      <c r="C5244">
        <v>113.104</v>
      </c>
      <c r="D5244">
        <v>111.703</v>
      </c>
      <c r="E5244">
        <v>111.45099999999999</v>
      </c>
      <c r="F5244">
        <v>110.017</v>
      </c>
      <c r="G5244">
        <v>95.71</v>
      </c>
    </row>
    <row r="5245" spans="1:7" x14ac:dyDescent="0.25">
      <c r="A5245" t="s">
        <v>25410</v>
      </c>
      <c r="B5245">
        <v>113.941</v>
      </c>
      <c r="C5245">
        <v>113.941</v>
      </c>
      <c r="D5245">
        <v>107.28400000000001</v>
      </c>
      <c r="E5245">
        <v>107.28400000000001</v>
      </c>
      <c r="F5245">
        <v>107.28400000000001</v>
      </c>
      <c r="G5245">
        <v>107.28400000000001</v>
      </c>
    </row>
    <row r="5246" spans="1:7" x14ac:dyDescent="0.25">
      <c r="A5246" t="s">
        <v>25410</v>
      </c>
      <c r="B5246">
        <v>113.941</v>
      </c>
      <c r="C5246">
        <v>113.941</v>
      </c>
      <c r="D5246">
        <v>109.633</v>
      </c>
      <c r="E5246">
        <v>108.524</v>
      </c>
      <c r="F5246">
        <v>107.94499999999999</v>
      </c>
      <c r="G5246">
        <v>102.527</v>
      </c>
    </row>
    <row r="5247" spans="1:7" x14ac:dyDescent="0.25">
      <c r="A5247" t="s">
        <v>25410</v>
      </c>
      <c r="B5247">
        <v>113.941</v>
      </c>
      <c r="C5247">
        <v>112.973</v>
      </c>
      <c r="D5247">
        <v>111.648</v>
      </c>
      <c r="E5247">
        <v>109.95</v>
      </c>
      <c r="F5247">
        <v>107.458</v>
      </c>
      <c r="G5247">
        <v>100.556</v>
      </c>
    </row>
    <row r="5248" spans="1:7" x14ac:dyDescent="0.25">
      <c r="A5248" t="s">
        <v>25410</v>
      </c>
      <c r="B5248">
        <v>113.935</v>
      </c>
      <c r="C5248">
        <v>112.79300000000001</v>
      </c>
      <c r="D5248">
        <v>111.568</v>
      </c>
      <c r="E5248">
        <v>111.48099999999999</v>
      </c>
      <c r="F5248">
        <v>110.68300000000001</v>
      </c>
      <c r="G5248">
        <v>95.48</v>
      </c>
    </row>
    <row r="5249" spans="1:7" x14ac:dyDescent="0.25">
      <c r="A5249" t="s">
        <v>25410</v>
      </c>
      <c r="B5249">
        <v>113.935</v>
      </c>
      <c r="C5249">
        <v>112.569</v>
      </c>
      <c r="D5249">
        <v>110.732</v>
      </c>
      <c r="E5249">
        <v>106.96599999999999</v>
      </c>
      <c r="F5249">
        <v>106.589</v>
      </c>
      <c r="G5249">
        <v>105.51600000000001</v>
      </c>
    </row>
    <row r="5250" spans="1:7" x14ac:dyDescent="0.25">
      <c r="A5250" t="s">
        <v>25410</v>
      </c>
      <c r="B5250">
        <v>113.935</v>
      </c>
      <c r="C5250">
        <v>111.66</v>
      </c>
      <c r="D5250">
        <v>111.229</v>
      </c>
      <c r="E5250">
        <v>108.379</v>
      </c>
      <c r="F5250">
        <v>105.879</v>
      </c>
      <c r="G5250">
        <v>105.254</v>
      </c>
    </row>
    <row r="5251" spans="1:7" x14ac:dyDescent="0.25">
      <c r="A5251" t="s">
        <v>25410</v>
      </c>
      <c r="B5251">
        <v>113.929</v>
      </c>
      <c r="C5251">
        <v>112.22799999999999</v>
      </c>
      <c r="D5251">
        <v>111.432</v>
      </c>
      <c r="E5251">
        <v>108.017</v>
      </c>
      <c r="F5251">
        <v>107.518</v>
      </c>
      <c r="G5251">
        <v>103.10299999999999</v>
      </c>
    </row>
    <row r="5252" spans="1:7" x14ac:dyDescent="0.25">
      <c r="A5252" t="s">
        <v>25410</v>
      </c>
      <c r="B5252">
        <v>113.929</v>
      </c>
      <c r="C5252">
        <v>110.708</v>
      </c>
      <c r="D5252">
        <v>109.402</v>
      </c>
      <c r="E5252">
        <v>109.348</v>
      </c>
      <c r="F5252">
        <v>107.242</v>
      </c>
      <c r="G5252">
        <v>105.88500000000001</v>
      </c>
    </row>
    <row r="5253" spans="1:7" x14ac:dyDescent="0.25">
      <c r="A5253" t="s">
        <v>25410</v>
      </c>
      <c r="B5253">
        <v>113.929</v>
      </c>
      <c r="C5253">
        <v>111.654</v>
      </c>
      <c r="D5253">
        <v>110.57299999999999</v>
      </c>
      <c r="E5253">
        <v>107.446</v>
      </c>
      <c r="F5253">
        <v>107.386</v>
      </c>
      <c r="G5253">
        <v>105.42</v>
      </c>
    </row>
    <row r="5254" spans="1:7" x14ac:dyDescent="0.25">
      <c r="A5254" t="s">
        <v>25410</v>
      </c>
      <c r="B5254">
        <v>113.929</v>
      </c>
      <c r="C5254">
        <v>113.328</v>
      </c>
      <c r="D5254">
        <v>112.631</v>
      </c>
      <c r="E5254">
        <v>107.194</v>
      </c>
      <c r="F5254">
        <v>105.718</v>
      </c>
      <c r="G5254">
        <v>102.991</v>
      </c>
    </row>
    <row r="5255" spans="1:7" x14ac:dyDescent="0.25">
      <c r="A5255" t="s">
        <v>25410</v>
      </c>
      <c r="B5255">
        <v>113.929</v>
      </c>
      <c r="C5255">
        <v>113.91</v>
      </c>
      <c r="D5255">
        <v>113.904</v>
      </c>
      <c r="E5255">
        <v>104.54900000000001</v>
      </c>
      <c r="F5255">
        <v>104.54900000000001</v>
      </c>
      <c r="G5255">
        <v>104.54300000000001</v>
      </c>
    </row>
    <row r="5256" spans="1:7" x14ac:dyDescent="0.25">
      <c r="A5256" t="s">
        <v>25410</v>
      </c>
      <c r="B5256">
        <v>113.929</v>
      </c>
      <c r="C5256">
        <v>111.642</v>
      </c>
      <c r="D5256">
        <v>111.358</v>
      </c>
      <c r="E5256">
        <v>109.396</v>
      </c>
      <c r="F5256">
        <v>105.52200000000001</v>
      </c>
      <c r="G5256">
        <v>104.827</v>
      </c>
    </row>
    <row r="5257" spans="1:7" x14ac:dyDescent="0.25">
      <c r="A5257" t="s">
        <v>25410</v>
      </c>
      <c r="B5257">
        <v>113.929</v>
      </c>
      <c r="C5257">
        <v>111.642</v>
      </c>
      <c r="D5257">
        <v>111.358</v>
      </c>
      <c r="E5257">
        <v>109.396</v>
      </c>
      <c r="F5257">
        <v>105.52200000000001</v>
      </c>
      <c r="G5257">
        <v>104.827</v>
      </c>
    </row>
    <row r="5258" spans="1:7" x14ac:dyDescent="0.25">
      <c r="A5258" t="s">
        <v>25410</v>
      </c>
      <c r="B5258">
        <v>113.929</v>
      </c>
      <c r="C5258">
        <v>111.642</v>
      </c>
      <c r="D5258">
        <v>111.358</v>
      </c>
      <c r="E5258">
        <v>109.396</v>
      </c>
      <c r="F5258">
        <v>105.52200000000001</v>
      </c>
      <c r="G5258">
        <v>104.827</v>
      </c>
    </row>
    <row r="5259" spans="1:7" x14ac:dyDescent="0.25">
      <c r="A5259" t="s">
        <v>25410</v>
      </c>
      <c r="B5259">
        <v>113.929</v>
      </c>
      <c r="C5259">
        <v>111.642</v>
      </c>
      <c r="D5259">
        <v>111.358</v>
      </c>
      <c r="E5259">
        <v>109.396</v>
      </c>
      <c r="F5259">
        <v>105.52200000000001</v>
      </c>
      <c r="G5259">
        <v>104.827</v>
      </c>
    </row>
    <row r="5260" spans="1:7" x14ac:dyDescent="0.25">
      <c r="A5260" t="s">
        <v>25410</v>
      </c>
      <c r="B5260">
        <v>113.929</v>
      </c>
      <c r="C5260">
        <v>111.598</v>
      </c>
      <c r="D5260">
        <v>111.051</v>
      </c>
      <c r="E5260">
        <v>108.288</v>
      </c>
      <c r="F5260">
        <v>106.03400000000001</v>
      </c>
      <c r="G5260">
        <v>105.48</v>
      </c>
    </row>
    <row r="5261" spans="1:7" x14ac:dyDescent="0.25">
      <c r="A5261" t="s">
        <v>25410</v>
      </c>
      <c r="B5261">
        <v>113.929</v>
      </c>
      <c r="C5261">
        <v>110.959</v>
      </c>
      <c r="D5261">
        <v>110.959</v>
      </c>
      <c r="E5261">
        <v>108.5</v>
      </c>
      <c r="F5261">
        <v>108.5</v>
      </c>
      <c r="G5261">
        <v>103.43300000000001</v>
      </c>
    </row>
    <row r="5262" spans="1:7" x14ac:dyDescent="0.25">
      <c r="A5262" t="s">
        <v>25410</v>
      </c>
      <c r="B5262">
        <v>113.929</v>
      </c>
      <c r="C5262">
        <v>111.746</v>
      </c>
      <c r="D5262">
        <v>110.536</v>
      </c>
      <c r="E5262">
        <v>107.158</v>
      </c>
      <c r="F5262">
        <v>106.81</v>
      </c>
      <c r="G5262">
        <v>106.547</v>
      </c>
    </row>
    <row r="5263" spans="1:7" x14ac:dyDescent="0.25">
      <c r="A5263" t="s">
        <v>25410</v>
      </c>
      <c r="B5263">
        <v>113.929</v>
      </c>
      <c r="C5263">
        <v>111.309</v>
      </c>
      <c r="D5263">
        <v>109.063</v>
      </c>
      <c r="E5263">
        <v>108.264</v>
      </c>
      <c r="F5263">
        <v>107.428</v>
      </c>
      <c r="G5263">
        <v>106.553</v>
      </c>
    </row>
    <row r="5264" spans="1:7" x14ac:dyDescent="0.25">
      <c r="A5264" t="s">
        <v>25410</v>
      </c>
      <c r="B5264">
        <v>113.929</v>
      </c>
      <c r="C5264">
        <v>113.922</v>
      </c>
      <c r="D5264">
        <v>107.29600000000001</v>
      </c>
      <c r="E5264">
        <v>107.29</v>
      </c>
      <c r="F5264">
        <v>107.29</v>
      </c>
      <c r="G5264">
        <v>107.29</v>
      </c>
    </row>
    <row r="5265" spans="1:7" x14ac:dyDescent="0.25">
      <c r="A5265" t="s">
        <v>25410</v>
      </c>
      <c r="B5265">
        <v>113.929</v>
      </c>
      <c r="C5265">
        <v>112.78700000000001</v>
      </c>
      <c r="D5265">
        <v>112.321</v>
      </c>
      <c r="E5265">
        <v>110.029</v>
      </c>
      <c r="F5265">
        <v>103.96899999999999</v>
      </c>
      <c r="G5265">
        <v>103.327</v>
      </c>
    </row>
    <row r="5266" spans="1:7" x14ac:dyDescent="0.25">
      <c r="A5266" t="s">
        <v>25410</v>
      </c>
      <c r="B5266">
        <v>113.922</v>
      </c>
      <c r="C5266">
        <v>111.623</v>
      </c>
      <c r="D5266">
        <v>111.285</v>
      </c>
      <c r="E5266">
        <v>109.45699999999999</v>
      </c>
      <c r="F5266">
        <v>106.88800000000001</v>
      </c>
      <c r="G5266">
        <v>103.67400000000001</v>
      </c>
    </row>
    <row r="5267" spans="1:7" x14ac:dyDescent="0.25">
      <c r="A5267" t="s">
        <v>25410</v>
      </c>
      <c r="B5267">
        <v>113.922</v>
      </c>
      <c r="C5267">
        <v>113.904</v>
      </c>
      <c r="D5267">
        <v>113.89700000000001</v>
      </c>
      <c r="E5267">
        <v>75.445999999999998</v>
      </c>
      <c r="F5267">
        <v>75.445999999999998</v>
      </c>
      <c r="G5267">
        <v>75.445999999999998</v>
      </c>
    </row>
    <row r="5268" spans="1:7" x14ac:dyDescent="0.25">
      <c r="A5268" t="s">
        <v>25410</v>
      </c>
      <c r="B5268">
        <v>113.922</v>
      </c>
      <c r="C5268">
        <v>111.672</v>
      </c>
      <c r="D5268">
        <v>111.562</v>
      </c>
      <c r="E5268">
        <v>109.202</v>
      </c>
      <c r="F5268">
        <v>107.392</v>
      </c>
      <c r="G5268">
        <v>102.48</v>
      </c>
    </row>
    <row r="5269" spans="1:7" x14ac:dyDescent="0.25">
      <c r="A5269" t="s">
        <v>25410</v>
      </c>
      <c r="B5269">
        <v>113.922</v>
      </c>
      <c r="C5269">
        <v>113.916</v>
      </c>
      <c r="D5269">
        <v>107.29600000000001</v>
      </c>
      <c r="E5269">
        <v>107.29</v>
      </c>
      <c r="F5269">
        <v>107.29</v>
      </c>
      <c r="G5269">
        <v>107.29</v>
      </c>
    </row>
    <row r="5270" spans="1:7" x14ac:dyDescent="0.25">
      <c r="A5270" t="s">
        <v>25410</v>
      </c>
      <c r="B5270">
        <v>113.922</v>
      </c>
      <c r="C5270">
        <v>113.316</v>
      </c>
      <c r="D5270">
        <v>107.812</v>
      </c>
      <c r="E5270">
        <v>107.812</v>
      </c>
      <c r="F5270">
        <v>107.068</v>
      </c>
      <c r="G5270">
        <v>107.062</v>
      </c>
    </row>
    <row r="5271" spans="1:7" x14ac:dyDescent="0.25">
      <c r="A5271" t="s">
        <v>25410</v>
      </c>
      <c r="B5271">
        <v>113.922</v>
      </c>
      <c r="C5271">
        <v>111.79600000000001</v>
      </c>
      <c r="D5271">
        <v>110.55500000000001</v>
      </c>
      <c r="E5271">
        <v>108.331</v>
      </c>
      <c r="F5271">
        <v>107.152</v>
      </c>
      <c r="G5271">
        <v>104.56</v>
      </c>
    </row>
    <row r="5272" spans="1:7" x14ac:dyDescent="0.25">
      <c r="A5272" t="s">
        <v>25410</v>
      </c>
      <c r="B5272">
        <v>113.922</v>
      </c>
      <c r="C5272">
        <v>110.65300000000001</v>
      </c>
      <c r="D5272">
        <v>110.096</v>
      </c>
      <c r="E5272">
        <v>107.90300000000001</v>
      </c>
      <c r="F5272">
        <v>107.73399999999999</v>
      </c>
      <c r="G5272">
        <v>106.248</v>
      </c>
    </row>
    <row r="5273" spans="1:7" x14ac:dyDescent="0.25">
      <c r="A5273" t="s">
        <v>25410</v>
      </c>
      <c r="B5273">
        <v>113.922</v>
      </c>
      <c r="C5273">
        <v>112.495</v>
      </c>
      <c r="D5273">
        <v>111.765</v>
      </c>
      <c r="E5273">
        <v>107.488</v>
      </c>
      <c r="F5273">
        <v>105.623</v>
      </c>
      <c r="G5273">
        <v>104.839</v>
      </c>
    </row>
    <row r="5274" spans="1:7" x14ac:dyDescent="0.25">
      <c r="A5274" t="s">
        <v>25410</v>
      </c>
      <c r="B5274">
        <v>113.916</v>
      </c>
      <c r="C5274">
        <v>113.098</v>
      </c>
      <c r="D5274">
        <v>113.098</v>
      </c>
      <c r="E5274">
        <v>107.248</v>
      </c>
      <c r="F5274">
        <v>107.248</v>
      </c>
      <c r="G5274">
        <v>101.274</v>
      </c>
    </row>
    <row r="5275" spans="1:7" x14ac:dyDescent="0.25">
      <c r="A5275" t="s">
        <v>25410</v>
      </c>
      <c r="B5275">
        <v>113.916</v>
      </c>
      <c r="C5275">
        <v>113.622</v>
      </c>
      <c r="D5275">
        <v>109.354</v>
      </c>
      <c r="E5275">
        <v>108.687</v>
      </c>
      <c r="F5275">
        <v>107.038</v>
      </c>
      <c r="G5275">
        <v>103.76300000000001</v>
      </c>
    </row>
    <row r="5276" spans="1:7" x14ac:dyDescent="0.25">
      <c r="A5276" t="s">
        <v>25410</v>
      </c>
      <c r="B5276">
        <v>113.916</v>
      </c>
      <c r="C5276">
        <v>113.916</v>
      </c>
      <c r="D5276">
        <v>111.87</v>
      </c>
      <c r="E5276">
        <v>106.01600000000001</v>
      </c>
      <c r="F5276">
        <v>106.01600000000001</v>
      </c>
      <c r="G5276">
        <v>104.36499999999999</v>
      </c>
    </row>
    <row r="5277" spans="1:7" x14ac:dyDescent="0.25">
      <c r="A5277" t="s">
        <v>25410</v>
      </c>
      <c r="B5277">
        <v>113.916</v>
      </c>
      <c r="C5277">
        <v>112.706</v>
      </c>
      <c r="D5277">
        <v>110.279</v>
      </c>
      <c r="E5277">
        <v>108.047</v>
      </c>
      <c r="F5277">
        <v>107.194</v>
      </c>
      <c r="G5277">
        <v>104.596</v>
      </c>
    </row>
    <row r="5278" spans="1:7" x14ac:dyDescent="0.25">
      <c r="A5278" t="s">
        <v>25410</v>
      </c>
      <c r="B5278">
        <v>113.916</v>
      </c>
      <c r="C5278">
        <v>110.377</v>
      </c>
      <c r="D5278">
        <v>109.761</v>
      </c>
      <c r="E5278">
        <v>109.506</v>
      </c>
      <c r="F5278">
        <v>106.631</v>
      </c>
      <c r="G5278">
        <v>106.505</v>
      </c>
    </row>
    <row r="5279" spans="1:7" x14ac:dyDescent="0.25">
      <c r="A5279" t="s">
        <v>25410</v>
      </c>
      <c r="B5279">
        <v>113.916</v>
      </c>
      <c r="C5279">
        <v>109.43300000000001</v>
      </c>
      <c r="D5279">
        <v>109.15300000000001</v>
      </c>
      <c r="E5279">
        <v>108.45699999999999</v>
      </c>
      <c r="F5279">
        <v>108.095</v>
      </c>
      <c r="G5279">
        <v>107.64400000000001</v>
      </c>
    </row>
    <row r="5280" spans="1:7" x14ac:dyDescent="0.25">
      <c r="A5280" t="s">
        <v>25410</v>
      </c>
      <c r="B5280">
        <v>113.916</v>
      </c>
      <c r="C5280">
        <v>112.346</v>
      </c>
      <c r="D5280">
        <v>110.934</v>
      </c>
      <c r="E5280">
        <v>109.889</v>
      </c>
      <c r="F5280">
        <v>105.03400000000001</v>
      </c>
      <c r="G5280">
        <v>104.011</v>
      </c>
    </row>
    <row r="5281" spans="1:7" x14ac:dyDescent="0.25">
      <c r="A5281" t="s">
        <v>25410</v>
      </c>
      <c r="B5281">
        <v>113.916</v>
      </c>
      <c r="C5281">
        <v>110.59699999999999</v>
      </c>
      <c r="D5281">
        <v>109.889</v>
      </c>
      <c r="E5281">
        <v>109.22</v>
      </c>
      <c r="F5281">
        <v>107.578</v>
      </c>
      <c r="G5281">
        <v>105.27200000000001</v>
      </c>
    </row>
    <row r="5282" spans="1:7" x14ac:dyDescent="0.25">
      <c r="A5282" t="s">
        <v>25410</v>
      </c>
      <c r="B5282">
        <v>113.916</v>
      </c>
      <c r="C5282">
        <v>110.273</v>
      </c>
      <c r="D5282">
        <v>109.98699999999999</v>
      </c>
      <c r="E5282">
        <v>108.60899999999999</v>
      </c>
      <c r="F5282">
        <v>108.041</v>
      </c>
      <c r="G5282">
        <v>105.771</v>
      </c>
    </row>
    <row r="5283" spans="1:7" x14ac:dyDescent="0.25">
      <c r="A5283" t="s">
        <v>25410</v>
      </c>
      <c r="B5283">
        <v>113.916</v>
      </c>
      <c r="C5283">
        <v>110.273</v>
      </c>
      <c r="D5283">
        <v>109.98699999999999</v>
      </c>
      <c r="E5283">
        <v>108.60899999999999</v>
      </c>
      <c r="F5283">
        <v>108.041</v>
      </c>
      <c r="G5283">
        <v>105.771</v>
      </c>
    </row>
    <row r="5284" spans="1:7" x14ac:dyDescent="0.25">
      <c r="A5284" t="s">
        <v>25410</v>
      </c>
      <c r="B5284">
        <v>113.916</v>
      </c>
      <c r="C5284">
        <v>110.2</v>
      </c>
      <c r="D5284">
        <v>110.066</v>
      </c>
      <c r="E5284">
        <v>108.40300000000001</v>
      </c>
      <c r="F5284">
        <v>107.93899999999999</v>
      </c>
      <c r="G5284">
        <v>106.063</v>
      </c>
    </row>
    <row r="5285" spans="1:7" x14ac:dyDescent="0.25">
      <c r="A5285" t="s">
        <v>25410</v>
      </c>
      <c r="B5285">
        <v>113.916</v>
      </c>
      <c r="C5285">
        <v>110.2</v>
      </c>
      <c r="D5285">
        <v>110.066</v>
      </c>
      <c r="E5285">
        <v>108.40300000000001</v>
      </c>
      <c r="F5285">
        <v>107.93899999999999</v>
      </c>
      <c r="G5285">
        <v>106.063</v>
      </c>
    </row>
    <row r="5286" spans="1:7" x14ac:dyDescent="0.25">
      <c r="A5286" t="s">
        <v>25410</v>
      </c>
      <c r="B5286">
        <v>113.91</v>
      </c>
      <c r="C5286">
        <v>113.91</v>
      </c>
      <c r="D5286">
        <v>113.91</v>
      </c>
      <c r="E5286">
        <v>113.91</v>
      </c>
      <c r="F5286">
        <v>100.91800000000001</v>
      </c>
      <c r="G5286">
        <v>100.91800000000001</v>
      </c>
    </row>
    <row r="5287" spans="1:7" x14ac:dyDescent="0.25">
      <c r="A5287" t="s">
        <v>25410</v>
      </c>
      <c r="B5287">
        <v>113.91</v>
      </c>
      <c r="C5287">
        <v>112.068</v>
      </c>
      <c r="D5287">
        <v>112.068</v>
      </c>
      <c r="E5287">
        <v>108.45699999999999</v>
      </c>
      <c r="F5287">
        <v>108.45699999999999</v>
      </c>
      <c r="G5287">
        <v>101.05200000000001</v>
      </c>
    </row>
    <row r="5288" spans="1:7" x14ac:dyDescent="0.25">
      <c r="A5288" t="s">
        <v>25410</v>
      </c>
      <c r="B5288">
        <v>113.91</v>
      </c>
      <c r="C5288">
        <v>112.346</v>
      </c>
      <c r="D5288">
        <v>110.99</v>
      </c>
      <c r="E5288">
        <v>108.017</v>
      </c>
      <c r="F5288">
        <v>107.164</v>
      </c>
      <c r="G5288">
        <v>103.822</v>
      </c>
    </row>
    <row r="5289" spans="1:7" x14ac:dyDescent="0.25">
      <c r="A5289" t="s">
        <v>25410</v>
      </c>
      <c r="B5289">
        <v>113.91</v>
      </c>
      <c r="C5289">
        <v>112.012</v>
      </c>
      <c r="D5289">
        <v>110.628</v>
      </c>
      <c r="E5289">
        <v>107.66200000000001</v>
      </c>
      <c r="F5289">
        <v>106.90600000000001</v>
      </c>
      <c r="G5289">
        <v>105.742</v>
      </c>
    </row>
    <row r="5290" spans="1:7" x14ac:dyDescent="0.25">
      <c r="A5290" t="s">
        <v>25410</v>
      </c>
      <c r="B5290">
        <v>113.91</v>
      </c>
      <c r="C5290">
        <v>113.46599999999999</v>
      </c>
      <c r="D5290">
        <v>113.422</v>
      </c>
      <c r="E5290">
        <v>107.02</v>
      </c>
      <c r="F5290">
        <v>104.188</v>
      </c>
      <c r="G5290">
        <v>103.58</v>
      </c>
    </row>
    <row r="5291" spans="1:7" x14ac:dyDescent="0.25">
      <c r="A5291" t="s">
        <v>25410</v>
      </c>
      <c r="B5291">
        <v>113.91</v>
      </c>
      <c r="C5291">
        <v>112.849</v>
      </c>
      <c r="D5291">
        <v>111.907</v>
      </c>
      <c r="E5291">
        <v>111.297</v>
      </c>
      <c r="F5291">
        <v>105.801</v>
      </c>
      <c r="G5291">
        <v>100.026</v>
      </c>
    </row>
    <row r="5292" spans="1:7" x14ac:dyDescent="0.25">
      <c r="A5292" t="s">
        <v>25410</v>
      </c>
      <c r="B5292">
        <v>113.904</v>
      </c>
      <c r="C5292">
        <v>112.068</v>
      </c>
      <c r="D5292">
        <v>109.044</v>
      </c>
      <c r="E5292">
        <v>108.53</v>
      </c>
      <c r="F5292">
        <v>107.66800000000001</v>
      </c>
      <c r="G5292">
        <v>105.67</v>
      </c>
    </row>
    <row r="5293" spans="1:7" x14ac:dyDescent="0.25">
      <c r="A5293" t="s">
        <v>25410</v>
      </c>
      <c r="B5293">
        <v>113.904</v>
      </c>
      <c r="C5293">
        <v>113.89700000000001</v>
      </c>
      <c r="D5293">
        <v>107.30800000000001</v>
      </c>
      <c r="E5293">
        <v>107.30800000000001</v>
      </c>
      <c r="F5293">
        <v>107.30200000000001</v>
      </c>
      <c r="G5293">
        <v>107.30200000000001</v>
      </c>
    </row>
    <row r="5294" spans="1:7" x14ac:dyDescent="0.25">
      <c r="A5294" t="s">
        <v>25410</v>
      </c>
      <c r="B5294">
        <v>113.904</v>
      </c>
      <c r="C5294">
        <v>112.551</v>
      </c>
      <c r="D5294">
        <v>108.83199999999999</v>
      </c>
      <c r="E5294">
        <v>108.40900000000001</v>
      </c>
      <c r="F5294">
        <v>107.848</v>
      </c>
      <c r="G5294">
        <v>105.05800000000001</v>
      </c>
    </row>
    <row r="5295" spans="1:7" x14ac:dyDescent="0.25">
      <c r="A5295" t="s">
        <v>25410</v>
      </c>
      <c r="B5295">
        <v>113.904</v>
      </c>
      <c r="C5295">
        <v>111.99299999999999</v>
      </c>
      <c r="D5295">
        <v>111.74</v>
      </c>
      <c r="E5295">
        <v>108.373</v>
      </c>
      <c r="F5295">
        <v>106.29</v>
      </c>
      <c r="G5295">
        <v>103.91</v>
      </c>
    </row>
    <row r="5296" spans="1:7" x14ac:dyDescent="0.25">
      <c r="A5296" t="s">
        <v>25410</v>
      </c>
      <c r="B5296">
        <v>113.904</v>
      </c>
      <c r="C5296">
        <v>112.569</v>
      </c>
      <c r="D5296">
        <v>111.08199999999999</v>
      </c>
      <c r="E5296">
        <v>110.084</v>
      </c>
      <c r="F5296">
        <v>106.864</v>
      </c>
      <c r="G5296">
        <v>101.69499999999999</v>
      </c>
    </row>
    <row r="5297" spans="1:7" x14ac:dyDescent="0.25">
      <c r="A5297" t="s">
        <v>25410</v>
      </c>
      <c r="B5297">
        <v>113.904</v>
      </c>
      <c r="C5297">
        <v>111.34</v>
      </c>
      <c r="D5297">
        <v>111.315</v>
      </c>
      <c r="E5297">
        <v>109.48099999999999</v>
      </c>
      <c r="F5297">
        <v>105.40300000000001</v>
      </c>
      <c r="G5297">
        <v>105.224</v>
      </c>
    </row>
    <row r="5298" spans="1:7" x14ac:dyDescent="0.25">
      <c r="A5298" t="s">
        <v>25410</v>
      </c>
      <c r="B5298">
        <v>113.904</v>
      </c>
      <c r="C5298">
        <v>111.34</v>
      </c>
      <c r="D5298">
        <v>111.315</v>
      </c>
      <c r="E5298">
        <v>109.48099999999999</v>
      </c>
      <c r="F5298">
        <v>105.40300000000001</v>
      </c>
      <c r="G5298">
        <v>105.224</v>
      </c>
    </row>
    <row r="5299" spans="1:7" x14ac:dyDescent="0.25">
      <c r="A5299" t="s">
        <v>25410</v>
      </c>
      <c r="B5299">
        <v>113.904</v>
      </c>
      <c r="C5299">
        <v>112.544</v>
      </c>
      <c r="D5299">
        <v>111.506</v>
      </c>
      <c r="E5299">
        <v>107.254</v>
      </c>
      <c r="F5299">
        <v>107.026</v>
      </c>
      <c r="G5299">
        <v>103.904</v>
      </c>
    </row>
    <row r="5300" spans="1:7" x14ac:dyDescent="0.25">
      <c r="A5300" t="s">
        <v>25410</v>
      </c>
      <c r="B5300">
        <v>113.904</v>
      </c>
      <c r="C5300">
        <v>110.898</v>
      </c>
      <c r="D5300">
        <v>110.634</v>
      </c>
      <c r="E5300">
        <v>108.754</v>
      </c>
      <c r="F5300">
        <v>107.524</v>
      </c>
      <c r="G5300">
        <v>104.667</v>
      </c>
    </row>
    <row r="5301" spans="1:7" x14ac:dyDescent="0.25">
      <c r="A5301" t="s">
        <v>25410</v>
      </c>
      <c r="B5301">
        <v>113.89700000000001</v>
      </c>
      <c r="C5301">
        <v>113.89700000000001</v>
      </c>
      <c r="D5301">
        <v>113.154</v>
      </c>
      <c r="E5301">
        <v>106.123</v>
      </c>
      <c r="F5301">
        <v>106.123</v>
      </c>
      <c r="G5301">
        <v>102.709</v>
      </c>
    </row>
    <row r="5302" spans="1:7" x14ac:dyDescent="0.25">
      <c r="A5302" t="s">
        <v>25410</v>
      </c>
      <c r="B5302">
        <v>113.89700000000001</v>
      </c>
      <c r="C5302">
        <v>111.119</v>
      </c>
      <c r="D5302">
        <v>111.119</v>
      </c>
      <c r="E5302">
        <v>108.065</v>
      </c>
      <c r="F5302">
        <v>108.059</v>
      </c>
      <c r="G5302">
        <v>104.05800000000001</v>
      </c>
    </row>
    <row r="5303" spans="1:7" x14ac:dyDescent="0.25">
      <c r="A5303" t="s">
        <v>25410</v>
      </c>
      <c r="B5303">
        <v>113.89700000000001</v>
      </c>
      <c r="C5303">
        <v>111.48099999999999</v>
      </c>
      <c r="D5303">
        <v>111.125</v>
      </c>
      <c r="E5303">
        <v>108.373</v>
      </c>
      <c r="F5303">
        <v>108.095</v>
      </c>
      <c r="G5303">
        <v>103.38</v>
      </c>
    </row>
    <row r="5304" spans="1:7" x14ac:dyDescent="0.25">
      <c r="A5304" t="s">
        <v>25410</v>
      </c>
      <c r="B5304">
        <v>113.89700000000001</v>
      </c>
      <c r="C5304">
        <v>111.48099999999999</v>
      </c>
      <c r="D5304">
        <v>111.125</v>
      </c>
      <c r="E5304">
        <v>108.373</v>
      </c>
      <c r="F5304">
        <v>108.095</v>
      </c>
      <c r="G5304">
        <v>103.38</v>
      </c>
    </row>
    <row r="5305" spans="1:7" x14ac:dyDescent="0.25">
      <c r="A5305" t="s">
        <v>25410</v>
      </c>
      <c r="B5305">
        <v>113.89700000000001</v>
      </c>
      <c r="C5305">
        <v>112.88</v>
      </c>
      <c r="D5305">
        <v>110.34099999999999</v>
      </c>
      <c r="E5305">
        <v>109.251</v>
      </c>
      <c r="F5305">
        <v>107.26</v>
      </c>
      <c r="G5305">
        <v>102.486</v>
      </c>
    </row>
    <row r="5306" spans="1:7" x14ac:dyDescent="0.25">
      <c r="A5306" t="s">
        <v>25410</v>
      </c>
      <c r="B5306">
        <v>113.89700000000001</v>
      </c>
      <c r="C5306">
        <v>113.89700000000001</v>
      </c>
      <c r="D5306">
        <v>108.518</v>
      </c>
      <c r="E5306">
        <v>107.182</v>
      </c>
      <c r="F5306">
        <v>106.756</v>
      </c>
      <c r="G5306">
        <v>106.75</v>
      </c>
    </row>
    <row r="5307" spans="1:7" x14ac:dyDescent="0.25">
      <c r="A5307" t="s">
        <v>25410</v>
      </c>
      <c r="B5307">
        <v>113.89700000000001</v>
      </c>
      <c r="C5307">
        <v>110.17</v>
      </c>
      <c r="D5307">
        <v>108.863</v>
      </c>
      <c r="E5307">
        <v>108.542</v>
      </c>
      <c r="F5307">
        <v>108.306</v>
      </c>
      <c r="G5307">
        <v>107.038</v>
      </c>
    </row>
    <row r="5308" spans="1:7" x14ac:dyDescent="0.25">
      <c r="A5308" t="s">
        <v>25410</v>
      </c>
      <c r="B5308">
        <v>113.89100000000001</v>
      </c>
      <c r="C5308">
        <v>111.648</v>
      </c>
      <c r="D5308">
        <v>109.999</v>
      </c>
      <c r="E5308">
        <v>109.767</v>
      </c>
      <c r="F5308">
        <v>106.94799999999999</v>
      </c>
      <c r="G5308">
        <v>104.584</v>
      </c>
    </row>
    <row r="5309" spans="1:7" x14ac:dyDescent="0.25">
      <c r="A5309" t="s">
        <v>25410</v>
      </c>
      <c r="B5309">
        <v>113.89100000000001</v>
      </c>
      <c r="C5309">
        <v>110.98399999999999</v>
      </c>
      <c r="D5309">
        <v>108.742</v>
      </c>
      <c r="E5309">
        <v>108.524</v>
      </c>
      <c r="F5309">
        <v>107.96299999999999</v>
      </c>
      <c r="G5309">
        <v>106.45699999999999</v>
      </c>
    </row>
    <row r="5310" spans="1:7" x14ac:dyDescent="0.25">
      <c r="A5310" t="s">
        <v>25410</v>
      </c>
      <c r="B5310">
        <v>113.89100000000001</v>
      </c>
      <c r="C5310">
        <v>111.02</v>
      </c>
      <c r="D5310">
        <v>110.31</v>
      </c>
      <c r="E5310">
        <v>109.32299999999999</v>
      </c>
      <c r="F5310">
        <v>106.18899999999999</v>
      </c>
      <c r="G5310">
        <v>105.765</v>
      </c>
    </row>
    <row r="5311" spans="1:7" x14ac:dyDescent="0.25">
      <c r="A5311" t="s">
        <v>25410</v>
      </c>
      <c r="B5311">
        <v>113.89100000000001</v>
      </c>
      <c r="C5311">
        <v>113.88500000000001</v>
      </c>
      <c r="D5311">
        <v>107.30800000000001</v>
      </c>
      <c r="E5311">
        <v>107.30800000000001</v>
      </c>
      <c r="F5311">
        <v>107.30800000000001</v>
      </c>
      <c r="G5311">
        <v>107.30800000000001</v>
      </c>
    </row>
    <row r="5312" spans="1:7" x14ac:dyDescent="0.25">
      <c r="A5312" t="s">
        <v>25410</v>
      </c>
      <c r="B5312">
        <v>113.89100000000001</v>
      </c>
      <c r="C5312">
        <v>113.88500000000001</v>
      </c>
      <c r="D5312">
        <v>109.59699999999999</v>
      </c>
      <c r="E5312">
        <v>109.366</v>
      </c>
      <c r="F5312">
        <v>107.873</v>
      </c>
      <c r="G5312">
        <v>102.158</v>
      </c>
    </row>
    <row r="5313" spans="1:7" x14ac:dyDescent="0.25">
      <c r="A5313" t="s">
        <v>25410</v>
      </c>
      <c r="B5313">
        <v>113.88500000000001</v>
      </c>
      <c r="C5313">
        <v>111.02</v>
      </c>
      <c r="D5313">
        <v>110.91</v>
      </c>
      <c r="E5313">
        <v>108.059</v>
      </c>
      <c r="F5313">
        <v>107.47</v>
      </c>
      <c r="G5313">
        <v>105.1</v>
      </c>
    </row>
    <row r="5314" spans="1:7" x14ac:dyDescent="0.25">
      <c r="A5314" t="s">
        <v>25410</v>
      </c>
      <c r="B5314">
        <v>113.88500000000001</v>
      </c>
      <c r="C5314">
        <v>112.08</v>
      </c>
      <c r="D5314">
        <v>108.657</v>
      </c>
      <c r="E5314">
        <v>107.65600000000001</v>
      </c>
      <c r="F5314">
        <v>107.41</v>
      </c>
      <c r="G5314">
        <v>106.816</v>
      </c>
    </row>
    <row r="5315" spans="1:7" x14ac:dyDescent="0.25">
      <c r="A5315" t="s">
        <v>25410</v>
      </c>
      <c r="B5315">
        <v>113.88500000000001</v>
      </c>
      <c r="C5315">
        <v>113.872</v>
      </c>
      <c r="D5315">
        <v>113.86</v>
      </c>
      <c r="E5315">
        <v>104.602</v>
      </c>
      <c r="F5315">
        <v>104.602</v>
      </c>
      <c r="G5315">
        <v>104.596</v>
      </c>
    </row>
    <row r="5316" spans="1:7" x14ac:dyDescent="0.25">
      <c r="A5316" t="s">
        <v>25410</v>
      </c>
      <c r="B5316">
        <v>113.88500000000001</v>
      </c>
      <c r="C5316">
        <v>109.196</v>
      </c>
      <c r="D5316">
        <v>109.081</v>
      </c>
      <c r="E5316">
        <v>108.39700000000001</v>
      </c>
      <c r="F5316">
        <v>108.367</v>
      </c>
      <c r="G5316">
        <v>107.794</v>
      </c>
    </row>
    <row r="5317" spans="1:7" x14ac:dyDescent="0.25">
      <c r="A5317" t="s">
        <v>25410</v>
      </c>
      <c r="B5317">
        <v>113.88500000000001</v>
      </c>
      <c r="C5317">
        <v>113.26600000000001</v>
      </c>
      <c r="D5317">
        <v>112.327</v>
      </c>
      <c r="E5317">
        <v>107.41</v>
      </c>
      <c r="F5317">
        <v>106.738</v>
      </c>
      <c r="G5317">
        <v>102.25700000000001</v>
      </c>
    </row>
    <row r="5318" spans="1:7" x14ac:dyDescent="0.25">
      <c r="A5318" t="s">
        <v>25410</v>
      </c>
      <c r="B5318">
        <v>113.88500000000001</v>
      </c>
      <c r="C5318">
        <v>110.744</v>
      </c>
      <c r="D5318">
        <v>110.5</v>
      </c>
      <c r="E5318">
        <v>108.76600000000001</v>
      </c>
      <c r="F5318">
        <v>106.559</v>
      </c>
      <c r="G5318">
        <v>106.01600000000001</v>
      </c>
    </row>
    <row r="5319" spans="1:7" x14ac:dyDescent="0.25">
      <c r="A5319" t="s">
        <v>25410</v>
      </c>
      <c r="B5319">
        <v>113.88500000000001</v>
      </c>
      <c r="C5319">
        <v>110.744</v>
      </c>
      <c r="D5319">
        <v>110.5</v>
      </c>
      <c r="E5319">
        <v>108.76600000000001</v>
      </c>
      <c r="F5319">
        <v>106.559</v>
      </c>
      <c r="G5319">
        <v>106.01600000000001</v>
      </c>
    </row>
    <row r="5320" spans="1:7" x14ac:dyDescent="0.25">
      <c r="A5320" t="s">
        <v>25410</v>
      </c>
      <c r="B5320">
        <v>113.88500000000001</v>
      </c>
      <c r="C5320">
        <v>113.88500000000001</v>
      </c>
      <c r="D5320">
        <v>107.30800000000001</v>
      </c>
      <c r="E5320">
        <v>107.30800000000001</v>
      </c>
      <c r="F5320">
        <v>107.30800000000001</v>
      </c>
      <c r="G5320">
        <v>107.30800000000001</v>
      </c>
    </row>
    <row r="5321" spans="1:7" x14ac:dyDescent="0.25">
      <c r="A5321" t="s">
        <v>25410</v>
      </c>
      <c r="B5321">
        <v>113.879</v>
      </c>
      <c r="C5321">
        <v>111.71599999999999</v>
      </c>
      <c r="D5321">
        <v>109.913</v>
      </c>
      <c r="E5321">
        <v>108.83799999999999</v>
      </c>
      <c r="F5321">
        <v>107.26600000000001</v>
      </c>
      <c r="G5321">
        <v>105.15300000000001</v>
      </c>
    </row>
    <row r="5322" spans="1:7" x14ac:dyDescent="0.25">
      <c r="A5322" t="s">
        <v>25410</v>
      </c>
      <c r="B5322">
        <v>113.879</v>
      </c>
      <c r="C5322">
        <v>113.042</v>
      </c>
      <c r="D5322">
        <v>108.5</v>
      </c>
      <c r="E5322">
        <v>108.40300000000001</v>
      </c>
      <c r="F5322">
        <v>107.476</v>
      </c>
      <c r="G5322">
        <v>105.023</v>
      </c>
    </row>
    <row r="5323" spans="1:7" x14ac:dyDescent="0.25">
      <c r="A5323" t="s">
        <v>25410</v>
      </c>
      <c r="B5323">
        <v>113.879</v>
      </c>
      <c r="C5323">
        <v>112.575</v>
      </c>
      <c r="D5323">
        <v>109.172</v>
      </c>
      <c r="E5323">
        <v>108.252</v>
      </c>
      <c r="F5323">
        <v>106.756</v>
      </c>
      <c r="G5323">
        <v>105.873</v>
      </c>
    </row>
    <row r="5324" spans="1:7" x14ac:dyDescent="0.25">
      <c r="A5324" t="s">
        <v>25410</v>
      </c>
      <c r="B5324">
        <v>113.879</v>
      </c>
      <c r="C5324">
        <v>113.166</v>
      </c>
      <c r="D5324">
        <v>112.78</v>
      </c>
      <c r="E5324">
        <v>110.292</v>
      </c>
      <c r="F5324">
        <v>104.194</v>
      </c>
      <c r="G5324">
        <v>102.768</v>
      </c>
    </row>
    <row r="5325" spans="1:7" x14ac:dyDescent="0.25">
      <c r="A5325" t="s">
        <v>25410</v>
      </c>
      <c r="B5325">
        <v>113.879</v>
      </c>
      <c r="C5325">
        <v>113.191</v>
      </c>
      <c r="D5325">
        <v>110.916</v>
      </c>
      <c r="E5325">
        <v>110.732</v>
      </c>
      <c r="F5325">
        <v>109.53</v>
      </c>
      <c r="G5325">
        <v>97.966999999999999</v>
      </c>
    </row>
    <row r="5326" spans="1:7" x14ac:dyDescent="0.25">
      <c r="A5326" t="s">
        <v>25410</v>
      </c>
      <c r="B5326">
        <v>113.879</v>
      </c>
      <c r="C5326">
        <v>113.16</v>
      </c>
      <c r="D5326">
        <v>111.19199999999999</v>
      </c>
      <c r="E5326">
        <v>110.65900000000001</v>
      </c>
      <c r="F5326">
        <v>109.542</v>
      </c>
      <c r="G5326">
        <v>97.799000000000007</v>
      </c>
    </row>
    <row r="5327" spans="1:7" x14ac:dyDescent="0.25">
      <c r="A5327" t="s">
        <v>25410</v>
      </c>
      <c r="B5327">
        <v>113.879</v>
      </c>
      <c r="C5327">
        <v>113.634</v>
      </c>
      <c r="D5327">
        <v>112.756</v>
      </c>
      <c r="E5327">
        <v>110.45099999999999</v>
      </c>
      <c r="F5327">
        <v>103.539</v>
      </c>
      <c r="G5327">
        <v>101.85299999999999</v>
      </c>
    </row>
    <row r="5328" spans="1:7" x14ac:dyDescent="0.25">
      <c r="A5328" t="s">
        <v>25410</v>
      </c>
      <c r="B5328">
        <v>113.879</v>
      </c>
      <c r="C5328">
        <v>111.765</v>
      </c>
      <c r="D5328">
        <v>111.27200000000001</v>
      </c>
      <c r="E5328">
        <v>109.31699999999999</v>
      </c>
      <c r="F5328">
        <v>105.581</v>
      </c>
      <c r="G5328">
        <v>104.874</v>
      </c>
    </row>
    <row r="5329" spans="1:7" x14ac:dyDescent="0.25">
      <c r="A5329" t="s">
        <v>25410</v>
      </c>
      <c r="B5329">
        <v>113.879</v>
      </c>
      <c r="C5329">
        <v>111.765</v>
      </c>
      <c r="D5329">
        <v>111.27200000000001</v>
      </c>
      <c r="E5329">
        <v>109.31699999999999</v>
      </c>
      <c r="F5329">
        <v>105.581</v>
      </c>
      <c r="G5329">
        <v>104.874</v>
      </c>
    </row>
    <row r="5330" spans="1:7" x14ac:dyDescent="0.25">
      <c r="A5330" t="s">
        <v>25410</v>
      </c>
      <c r="B5330">
        <v>113.872</v>
      </c>
      <c r="C5330">
        <v>110.402</v>
      </c>
      <c r="D5330">
        <v>110.023</v>
      </c>
      <c r="E5330">
        <v>109.13500000000001</v>
      </c>
      <c r="F5330">
        <v>107.518</v>
      </c>
      <c r="G5330">
        <v>105.52200000000001</v>
      </c>
    </row>
    <row r="5331" spans="1:7" x14ac:dyDescent="0.25">
      <c r="A5331" t="s">
        <v>25410</v>
      </c>
      <c r="B5331">
        <v>113.872</v>
      </c>
      <c r="C5331">
        <v>111.907</v>
      </c>
      <c r="D5331">
        <v>111.907</v>
      </c>
      <c r="E5331">
        <v>109.32299999999999</v>
      </c>
      <c r="F5331">
        <v>109.32299999999999</v>
      </c>
      <c r="G5331">
        <v>99.515000000000001</v>
      </c>
    </row>
    <row r="5332" spans="1:7" x14ac:dyDescent="0.25">
      <c r="A5332" t="s">
        <v>25410</v>
      </c>
      <c r="B5332">
        <v>113.872</v>
      </c>
      <c r="C5332">
        <v>111.46899999999999</v>
      </c>
      <c r="D5332">
        <v>111.033</v>
      </c>
      <c r="E5332">
        <v>108.76</v>
      </c>
      <c r="F5332">
        <v>105.813</v>
      </c>
      <c r="G5332">
        <v>105.759</v>
      </c>
    </row>
    <row r="5333" spans="1:7" x14ac:dyDescent="0.25">
      <c r="A5333" t="s">
        <v>25410</v>
      </c>
      <c r="B5333">
        <v>113.872</v>
      </c>
      <c r="C5333">
        <v>111.46899999999999</v>
      </c>
      <c r="D5333">
        <v>111.033</v>
      </c>
      <c r="E5333">
        <v>108.76</v>
      </c>
      <c r="F5333">
        <v>105.813</v>
      </c>
      <c r="G5333">
        <v>105.759</v>
      </c>
    </row>
    <row r="5334" spans="1:7" x14ac:dyDescent="0.25">
      <c r="A5334" t="s">
        <v>25410</v>
      </c>
      <c r="B5334">
        <v>113.872</v>
      </c>
      <c r="C5334">
        <v>113.83499999999999</v>
      </c>
      <c r="D5334">
        <v>113.822</v>
      </c>
      <c r="E5334">
        <v>104.643</v>
      </c>
      <c r="F5334">
        <v>104.637</v>
      </c>
      <c r="G5334">
        <v>104.631</v>
      </c>
    </row>
    <row r="5335" spans="1:7" x14ac:dyDescent="0.25">
      <c r="A5335" t="s">
        <v>25410</v>
      </c>
      <c r="B5335">
        <v>113.872</v>
      </c>
      <c r="C5335">
        <v>110.904</v>
      </c>
      <c r="D5335">
        <v>108.45699999999999</v>
      </c>
      <c r="E5335">
        <v>108.39100000000001</v>
      </c>
      <c r="F5335">
        <v>108.282</v>
      </c>
      <c r="G5335">
        <v>106.78</v>
      </c>
    </row>
    <row r="5336" spans="1:7" x14ac:dyDescent="0.25">
      <c r="A5336" t="s">
        <v>25410</v>
      </c>
      <c r="B5336">
        <v>113.872</v>
      </c>
      <c r="C5336">
        <v>113.503</v>
      </c>
      <c r="D5336">
        <v>112.074</v>
      </c>
      <c r="E5336">
        <v>109.804</v>
      </c>
      <c r="F5336">
        <v>103.645</v>
      </c>
      <c r="G5336">
        <v>102.973</v>
      </c>
    </row>
    <row r="5337" spans="1:7" x14ac:dyDescent="0.25">
      <c r="A5337" t="s">
        <v>25410</v>
      </c>
      <c r="B5337">
        <v>113.872</v>
      </c>
      <c r="C5337">
        <v>110.744</v>
      </c>
      <c r="D5337">
        <v>110.512</v>
      </c>
      <c r="E5337">
        <v>108.736</v>
      </c>
      <c r="F5337">
        <v>106.577</v>
      </c>
      <c r="G5337">
        <v>106.01600000000001</v>
      </c>
    </row>
    <row r="5338" spans="1:7" x14ac:dyDescent="0.25">
      <c r="A5338" t="s">
        <v>25410</v>
      </c>
      <c r="B5338">
        <v>113.872</v>
      </c>
      <c r="C5338">
        <v>110.744</v>
      </c>
      <c r="D5338">
        <v>110.512</v>
      </c>
      <c r="E5338">
        <v>108.736</v>
      </c>
      <c r="F5338">
        <v>106.577</v>
      </c>
      <c r="G5338">
        <v>106.01600000000001</v>
      </c>
    </row>
    <row r="5339" spans="1:7" x14ac:dyDescent="0.25">
      <c r="A5339" t="s">
        <v>25410</v>
      </c>
      <c r="B5339">
        <v>113.872</v>
      </c>
      <c r="C5339">
        <v>113.26600000000001</v>
      </c>
      <c r="D5339">
        <v>111.395</v>
      </c>
      <c r="E5339">
        <v>110.59699999999999</v>
      </c>
      <c r="F5339">
        <v>109.706</v>
      </c>
      <c r="G5339">
        <v>97.117000000000004</v>
      </c>
    </row>
    <row r="5340" spans="1:7" x14ac:dyDescent="0.25">
      <c r="A5340" t="s">
        <v>25410</v>
      </c>
      <c r="B5340">
        <v>113.866</v>
      </c>
      <c r="C5340">
        <v>113.229</v>
      </c>
      <c r="D5340">
        <v>111.057</v>
      </c>
      <c r="E5340">
        <v>109.202</v>
      </c>
      <c r="F5340">
        <v>105.64</v>
      </c>
      <c r="G5340">
        <v>103.268</v>
      </c>
    </row>
    <row r="5341" spans="1:7" x14ac:dyDescent="0.25">
      <c r="A5341" t="s">
        <v>25410</v>
      </c>
      <c r="B5341">
        <v>113.866</v>
      </c>
      <c r="C5341">
        <v>111.08799999999999</v>
      </c>
      <c r="D5341">
        <v>110.68300000000001</v>
      </c>
      <c r="E5341">
        <v>107.97499999999999</v>
      </c>
      <c r="F5341">
        <v>107.608</v>
      </c>
      <c r="G5341">
        <v>105.14700000000001</v>
      </c>
    </row>
    <row r="5342" spans="1:7" x14ac:dyDescent="0.25">
      <c r="A5342" t="s">
        <v>25410</v>
      </c>
      <c r="B5342">
        <v>113.866</v>
      </c>
      <c r="C5342">
        <v>113.042</v>
      </c>
      <c r="D5342">
        <v>112.21</v>
      </c>
      <c r="E5342">
        <v>108.941</v>
      </c>
      <c r="F5342">
        <v>105.807</v>
      </c>
      <c r="G5342">
        <v>101.999</v>
      </c>
    </row>
    <row r="5343" spans="1:7" x14ac:dyDescent="0.25">
      <c r="A5343" t="s">
        <v>25410</v>
      </c>
      <c r="B5343">
        <v>113.866</v>
      </c>
      <c r="C5343">
        <v>113.042</v>
      </c>
      <c r="D5343">
        <v>112.21</v>
      </c>
      <c r="E5343">
        <v>108.941</v>
      </c>
      <c r="F5343">
        <v>105.807</v>
      </c>
      <c r="G5343">
        <v>101.999</v>
      </c>
    </row>
    <row r="5344" spans="1:7" x14ac:dyDescent="0.25">
      <c r="A5344" t="s">
        <v>25410</v>
      </c>
      <c r="B5344">
        <v>113.866</v>
      </c>
      <c r="C5344">
        <v>111.73399999999999</v>
      </c>
      <c r="D5344">
        <v>111.72799999999999</v>
      </c>
      <c r="E5344">
        <v>108.96599999999999</v>
      </c>
      <c r="F5344">
        <v>106.672</v>
      </c>
      <c r="G5344">
        <v>103.232</v>
      </c>
    </row>
    <row r="5345" spans="1:7" x14ac:dyDescent="0.25">
      <c r="A5345" t="s">
        <v>25410</v>
      </c>
      <c r="B5345">
        <v>113.866</v>
      </c>
      <c r="C5345">
        <v>111.73399999999999</v>
      </c>
      <c r="D5345">
        <v>111.72799999999999</v>
      </c>
      <c r="E5345">
        <v>108.96599999999999</v>
      </c>
      <c r="F5345">
        <v>106.672</v>
      </c>
      <c r="G5345">
        <v>103.232</v>
      </c>
    </row>
    <row r="5346" spans="1:7" x14ac:dyDescent="0.25">
      <c r="A5346" t="s">
        <v>25410</v>
      </c>
      <c r="B5346">
        <v>113.866</v>
      </c>
      <c r="C5346">
        <v>111.73399999999999</v>
      </c>
      <c r="D5346">
        <v>111.72799999999999</v>
      </c>
      <c r="E5346">
        <v>108.96599999999999</v>
      </c>
      <c r="F5346">
        <v>106.672</v>
      </c>
      <c r="G5346">
        <v>103.232</v>
      </c>
    </row>
    <row r="5347" spans="1:7" x14ac:dyDescent="0.25">
      <c r="A5347" t="s">
        <v>25410</v>
      </c>
      <c r="B5347">
        <v>113.86</v>
      </c>
      <c r="C5347">
        <v>111.377</v>
      </c>
      <c r="D5347">
        <v>111.377</v>
      </c>
      <c r="E5347">
        <v>107.65600000000001</v>
      </c>
      <c r="F5347">
        <v>107.65600000000001</v>
      </c>
      <c r="G5347">
        <v>104.383</v>
      </c>
    </row>
    <row r="5348" spans="1:7" x14ac:dyDescent="0.25">
      <c r="A5348" t="s">
        <v>25410</v>
      </c>
      <c r="B5348">
        <v>113.86</v>
      </c>
      <c r="C5348">
        <v>113.14100000000001</v>
      </c>
      <c r="D5348">
        <v>110.49299999999999</v>
      </c>
      <c r="E5348">
        <v>108.542</v>
      </c>
      <c r="F5348">
        <v>105.712</v>
      </c>
      <c r="G5348">
        <v>104.44199999999999</v>
      </c>
    </row>
    <row r="5349" spans="1:7" x14ac:dyDescent="0.25">
      <c r="A5349" t="s">
        <v>25410</v>
      </c>
      <c r="B5349">
        <v>113.86</v>
      </c>
      <c r="C5349">
        <v>111.88200000000001</v>
      </c>
      <c r="D5349">
        <v>111.876</v>
      </c>
      <c r="E5349">
        <v>110.072</v>
      </c>
      <c r="F5349">
        <v>110.072</v>
      </c>
      <c r="G5349">
        <v>98.013000000000005</v>
      </c>
    </row>
    <row r="5350" spans="1:7" x14ac:dyDescent="0.25">
      <c r="A5350" t="s">
        <v>25410</v>
      </c>
      <c r="B5350">
        <v>113.86</v>
      </c>
      <c r="C5350">
        <v>113.328</v>
      </c>
      <c r="D5350">
        <v>110.849</v>
      </c>
      <c r="E5350">
        <v>106.523</v>
      </c>
      <c r="F5350">
        <v>106.392</v>
      </c>
      <c r="G5350">
        <v>105.29</v>
      </c>
    </row>
    <row r="5351" spans="1:7" x14ac:dyDescent="0.25">
      <c r="A5351" t="s">
        <v>25410</v>
      </c>
      <c r="B5351">
        <v>113.86</v>
      </c>
      <c r="C5351">
        <v>110.536</v>
      </c>
      <c r="D5351">
        <v>110.304</v>
      </c>
      <c r="E5351">
        <v>109.22</v>
      </c>
      <c r="F5351">
        <v>108.023</v>
      </c>
      <c r="G5351">
        <v>104.631</v>
      </c>
    </row>
    <row r="5352" spans="1:7" x14ac:dyDescent="0.25">
      <c r="A5352" t="s">
        <v>25410</v>
      </c>
      <c r="B5352">
        <v>113.86</v>
      </c>
      <c r="C5352">
        <v>110.536</v>
      </c>
      <c r="D5352">
        <v>110.304</v>
      </c>
      <c r="E5352">
        <v>109.22</v>
      </c>
      <c r="F5352">
        <v>108.023</v>
      </c>
      <c r="G5352">
        <v>104.631</v>
      </c>
    </row>
    <row r="5353" spans="1:7" x14ac:dyDescent="0.25">
      <c r="A5353" t="s">
        <v>25410</v>
      </c>
      <c r="B5353">
        <v>113.86</v>
      </c>
      <c r="C5353">
        <v>113.60299999999999</v>
      </c>
      <c r="D5353">
        <v>111.002</v>
      </c>
      <c r="E5353">
        <v>109.554</v>
      </c>
      <c r="F5353">
        <v>105.88500000000001</v>
      </c>
      <c r="G5353">
        <v>101.952</v>
      </c>
    </row>
    <row r="5354" spans="1:7" x14ac:dyDescent="0.25">
      <c r="A5354" t="s">
        <v>25410</v>
      </c>
      <c r="B5354">
        <v>113.86</v>
      </c>
      <c r="C5354">
        <v>113.328</v>
      </c>
      <c r="D5354">
        <v>112.625</v>
      </c>
      <c r="E5354">
        <v>110.414</v>
      </c>
      <c r="F5354">
        <v>103.527</v>
      </c>
      <c r="G5354">
        <v>102.392</v>
      </c>
    </row>
    <row r="5355" spans="1:7" x14ac:dyDescent="0.25">
      <c r="A5355" t="s">
        <v>25410</v>
      </c>
      <c r="B5355">
        <v>113.86</v>
      </c>
      <c r="C5355">
        <v>111.666</v>
      </c>
      <c r="D5355">
        <v>108.669</v>
      </c>
      <c r="E5355">
        <v>108.669</v>
      </c>
      <c r="F5355">
        <v>108.53</v>
      </c>
      <c r="G5355">
        <v>105.14700000000001</v>
      </c>
    </row>
    <row r="5356" spans="1:7" x14ac:dyDescent="0.25">
      <c r="A5356" t="s">
        <v>25410</v>
      </c>
      <c r="B5356">
        <v>113.86</v>
      </c>
      <c r="C5356">
        <v>111.666</v>
      </c>
      <c r="D5356">
        <v>108.669</v>
      </c>
      <c r="E5356">
        <v>108.669</v>
      </c>
      <c r="F5356">
        <v>108.53</v>
      </c>
      <c r="G5356">
        <v>105.14700000000001</v>
      </c>
    </row>
    <row r="5357" spans="1:7" x14ac:dyDescent="0.25">
      <c r="A5357" t="s">
        <v>25410</v>
      </c>
      <c r="B5357">
        <v>113.854</v>
      </c>
      <c r="C5357">
        <v>111.52500000000001</v>
      </c>
      <c r="D5357">
        <v>111.002</v>
      </c>
      <c r="E5357">
        <v>108.45099999999999</v>
      </c>
      <c r="F5357">
        <v>105.974</v>
      </c>
      <c r="G5357">
        <v>105.593</v>
      </c>
    </row>
    <row r="5358" spans="1:7" x14ac:dyDescent="0.25">
      <c r="A5358" t="s">
        <v>25410</v>
      </c>
      <c r="B5358">
        <v>113.854</v>
      </c>
      <c r="C5358">
        <v>113.47799999999999</v>
      </c>
      <c r="D5358">
        <v>112.408</v>
      </c>
      <c r="E5358">
        <v>108.935</v>
      </c>
      <c r="F5358">
        <v>105.426</v>
      </c>
      <c r="G5358">
        <v>102.509</v>
      </c>
    </row>
    <row r="5359" spans="1:7" x14ac:dyDescent="0.25">
      <c r="A5359" t="s">
        <v>25410</v>
      </c>
      <c r="B5359">
        <v>113.854</v>
      </c>
      <c r="C5359">
        <v>111.205</v>
      </c>
      <c r="D5359">
        <v>110.616</v>
      </c>
      <c r="E5359">
        <v>109.251</v>
      </c>
      <c r="F5359">
        <v>108.343</v>
      </c>
      <c r="G5359">
        <v>103.209</v>
      </c>
    </row>
    <row r="5360" spans="1:7" x14ac:dyDescent="0.25">
      <c r="A5360" t="s">
        <v>25410</v>
      </c>
      <c r="B5360">
        <v>113.854</v>
      </c>
      <c r="C5360">
        <v>113.854</v>
      </c>
      <c r="D5360">
        <v>107.32599999999999</v>
      </c>
      <c r="E5360">
        <v>107.32599999999999</v>
      </c>
      <c r="F5360">
        <v>107.32599999999999</v>
      </c>
      <c r="G5360">
        <v>107.32</v>
      </c>
    </row>
    <row r="5361" spans="1:7" x14ac:dyDescent="0.25">
      <c r="A5361" t="s">
        <v>25410</v>
      </c>
      <c r="B5361">
        <v>113.854</v>
      </c>
      <c r="C5361">
        <v>111.54300000000001</v>
      </c>
      <c r="D5361">
        <v>110.66500000000001</v>
      </c>
      <c r="E5361">
        <v>108.14400000000001</v>
      </c>
      <c r="F5361">
        <v>106.40300000000001</v>
      </c>
      <c r="G5361">
        <v>105.819</v>
      </c>
    </row>
    <row r="5362" spans="1:7" x14ac:dyDescent="0.25">
      <c r="A5362" t="s">
        <v>25410</v>
      </c>
      <c r="B5362">
        <v>113.84699999999999</v>
      </c>
      <c r="C5362">
        <v>113.84699999999999</v>
      </c>
      <c r="D5362">
        <v>113.84699999999999</v>
      </c>
      <c r="E5362">
        <v>113.84699999999999</v>
      </c>
      <c r="F5362">
        <v>101.03400000000001</v>
      </c>
      <c r="G5362">
        <v>101.029</v>
      </c>
    </row>
    <row r="5363" spans="1:7" x14ac:dyDescent="0.25">
      <c r="A5363" t="s">
        <v>25410</v>
      </c>
      <c r="B5363">
        <v>113.84699999999999</v>
      </c>
      <c r="C5363">
        <v>111.55500000000001</v>
      </c>
      <c r="D5363">
        <v>111.55500000000001</v>
      </c>
      <c r="E5363">
        <v>109.664</v>
      </c>
      <c r="F5363">
        <v>105.14700000000001</v>
      </c>
      <c r="G5363">
        <v>105.14700000000001</v>
      </c>
    </row>
    <row r="5364" spans="1:7" x14ac:dyDescent="0.25">
      <c r="A5364" t="s">
        <v>25410</v>
      </c>
      <c r="B5364">
        <v>113.84699999999999</v>
      </c>
      <c r="C5364">
        <v>113.84099999999999</v>
      </c>
      <c r="D5364">
        <v>113.27200000000001</v>
      </c>
      <c r="E5364">
        <v>106.117</v>
      </c>
      <c r="F5364">
        <v>106.117</v>
      </c>
      <c r="G5364">
        <v>102.703</v>
      </c>
    </row>
    <row r="5365" spans="1:7" x14ac:dyDescent="0.25">
      <c r="A5365" t="s">
        <v>25410</v>
      </c>
      <c r="B5365">
        <v>113.84699999999999</v>
      </c>
      <c r="C5365">
        <v>113.84699999999999</v>
      </c>
      <c r="D5365">
        <v>113.84699999999999</v>
      </c>
      <c r="E5365">
        <v>104.625</v>
      </c>
      <c r="F5365">
        <v>104.625</v>
      </c>
      <c r="G5365">
        <v>104.625</v>
      </c>
    </row>
    <row r="5366" spans="1:7" x14ac:dyDescent="0.25">
      <c r="A5366" t="s">
        <v>25410</v>
      </c>
      <c r="B5366">
        <v>113.84699999999999</v>
      </c>
      <c r="C5366">
        <v>109.342</v>
      </c>
      <c r="D5366">
        <v>109.32299999999999</v>
      </c>
      <c r="E5366">
        <v>109.32299999999999</v>
      </c>
      <c r="F5366">
        <v>107.452</v>
      </c>
      <c r="G5366">
        <v>107.452</v>
      </c>
    </row>
    <row r="5367" spans="1:7" x14ac:dyDescent="0.25">
      <c r="A5367" t="s">
        <v>25410</v>
      </c>
      <c r="B5367">
        <v>113.84699999999999</v>
      </c>
      <c r="C5367">
        <v>110.23699999999999</v>
      </c>
      <c r="D5367">
        <v>110.035</v>
      </c>
      <c r="E5367">
        <v>109.913</v>
      </c>
      <c r="F5367">
        <v>106.541</v>
      </c>
      <c r="G5367">
        <v>105.908</v>
      </c>
    </row>
    <row r="5368" spans="1:7" x14ac:dyDescent="0.25">
      <c r="A5368" t="s">
        <v>25410</v>
      </c>
      <c r="B5368">
        <v>113.84699999999999</v>
      </c>
      <c r="C5368">
        <v>113.84699999999999</v>
      </c>
      <c r="D5368">
        <v>107.33199999999999</v>
      </c>
      <c r="E5368">
        <v>107.32599999999999</v>
      </c>
      <c r="F5368">
        <v>107.32599999999999</v>
      </c>
      <c r="G5368">
        <v>107.32599999999999</v>
      </c>
    </row>
    <row r="5369" spans="1:7" x14ac:dyDescent="0.25">
      <c r="A5369" t="s">
        <v>25410</v>
      </c>
      <c r="B5369">
        <v>113.84699999999999</v>
      </c>
      <c r="C5369">
        <v>110.512</v>
      </c>
      <c r="D5369">
        <v>109.166</v>
      </c>
      <c r="E5369">
        <v>108.029</v>
      </c>
      <c r="F5369">
        <v>107.782</v>
      </c>
      <c r="G5369">
        <v>107.512</v>
      </c>
    </row>
    <row r="5370" spans="1:7" x14ac:dyDescent="0.25">
      <c r="A5370" t="s">
        <v>25410</v>
      </c>
      <c r="B5370">
        <v>113.84699999999999</v>
      </c>
      <c r="C5370">
        <v>110.414</v>
      </c>
      <c r="D5370">
        <v>110.414</v>
      </c>
      <c r="E5370">
        <v>107.999</v>
      </c>
      <c r="F5370">
        <v>107.99299999999999</v>
      </c>
      <c r="G5370">
        <v>105.88500000000001</v>
      </c>
    </row>
    <row r="5371" spans="1:7" x14ac:dyDescent="0.25">
      <c r="A5371" t="s">
        <v>25410</v>
      </c>
      <c r="B5371">
        <v>113.84699999999999</v>
      </c>
      <c r="C5371">
        <v>111.334</v>
      </c>
      <c r="D5371">
        <v>109.512</v>
      </c>
      <c r="E5371">
        <v>108.875</v>
      </c>
      <c r="F5371">
        <v>106.607</v>
      </c>
      <c r="G5371">
        <v>106.28400000000001</v>
      </c>
    </row>
    <row r="5372" spans="1:7" x14ac:dyDescent="0.25">
      <c r="A5372" t="s">
        <v>25410</v>
      </c>
      <c r="B5372">
        <v>113.84699999999999</v>
      </c>
      <c r="C5372">
        <v>112.64400000000001</v>
      </c>
      <c r="D5372">
        <v>110.55500000000001</v>
      </c>
      <c r="E5372">
        <v>107.374</v>
      </c>
      <c r="F5372">
        <v>106.43899999999999</v>
      </c>
      <c r="G5372">
        <v>105.438</v>
      </c>
    </row>
    <row r="5373" spans="1:7" x14ac:dyDescent="0.25">
      <c r="A5373" t="s">
        <v>25410</v>
      </c>
      <c r="B5373">
        <v>113.84699999999999</v>
      </c>
      <c r="C5373">
        <v>111.919</v>
      </c>
      <c r="D5373">
        <v>111.913</v>
      </c>
      <c r="E5373">
        <v>108.047</v>
      </c>
      <c r="F5373">
        <v>106.607</v>
      </c>
      <c r="G5373">
        <v>103.78</v>
      </c>
    </row>
    <row r="5374" spans="1:7" x14ac:dyDescent="0.25">
      <c r="A5374" t="s">
        <v>25410</v>
      </c>
      <c r="B5374">
        <v>113.84699999999999</v>
      </c>
      <c r="C5374">
        <v>112.22799999999999</v>
      </c>
      <c r="D5374">
        <v>111.72799999999999</v>
      </c>
      <c r="E5374">
        <v>111.401</v>
      </c>
      <c r="F5374">
        <v>105.599</v>
      </c>
      <c r="G5374">
        <v>101.38500000000001</v>
      </c>
    </row>
    <row r="5375" spans="1:7" x14ac:dyDescent="0.25">
      <c r="A5375" t="s">
        <v>25410</v>
      </c>
      <c r="B5375">
        <v>113.84699999999999</v>
      </c>
      <c r="C5375">
        <v>112.22799999999999</v>
      </c>
      <c r="D5375">
        <v>111.72799999999999</v>
      </c>
      <c r="E5375">
        <v>111.401</v>
      </c>
      <c r="F5375">
        <v>105.599</v>
      </c>
      <c r="G5375">
        <v>101.38500000000001</v>
      </c>
    </row>
    <row r="5376" spans="1:7" x14ac:dyDescent="0.25">
      <c r="A5376" t="s">
        <v>25410</v>
      </c>
      <c r="B5376">
        <v>113.84099999999999</v>
      </c>
      <c r="C5376">
        <v>111.08799999999999</v>
      </c>
      <c r="D5376">
        <v>110.732</v>
      </c>
      <c r="E5376">
        <v>110.616</v>
      </c>
      <c r="F5376">
        <v>108.252</v>
      </c>
      <c r="G5376">
        <v>101.83499999999999</v>
      </c>
    </row>
    <row r="5377" spans="1:7" x14ac:dyDescent="0.25">
      <c r="A5377" t="s">
        <v>25410</v>
      </c>
      <c r="B5377">
        <v>113.84099999999999</v>
      </c>
      <c r="C5377">
        <v>112.173</v>
      </c>
      <c r="D5377">
        <v>111.895</v>
      </c>
      <c r="E5377">
        <v>107.866</v>
      </c>
      <c r="F5377">
        <v>106.732</v>
      </c>
      <c r="G5377">
        <v>103.562</v>
      </c>
    </row>
    <row r="5378" spans="1:7" x14ac:dyDescent="0.25">
      <c r="A5378" t="s">
        <v>25410</v>
      </c>
      <c r="B5378">
        <v>113.84099999999999</v>
      </c>
      <c r="C5378">
        <v>111.321</v>
      </c>
      <c r="D5378">
        <v>110.408</v>
      </c>
      <c r="E5378">
        <v>108.39700000000001</v>
      </c>
      <c r="F5378">
        <v>108.246</v>
      </c>
      <c r="G5378">
        <v>104.105</v>
      </c>
    </row>
    <row r="5379" spans="1:7" x14ac:dyDescent="0.25">
      <c r="A5379" t="s">
        <v>25410</v>
      </c>
      <c r="B5379">
        <v>113.83499999999999</v>
      </c>
      <c r="C5379">
        <v>113.828</v>
      </c>
      <c r="D5379">
        <v>113.828</v>
      </c>
      <c r="E5379">
        <v>113.828</v>
      </c>
      <c r="F5379">
        <v>101.06399999999999</v>
      </c>
      <c r="G5379">
        <v>101.06399999999999</v>
      </c>
    </row>
    <row r="5380" spans="1:7" x14ac:dyDescent="0.25">
      <c r="A5380" t="s">
        <v>25410</v>
      </c>
      <c r="B5380">
        <v>113.83499999999999</v>
      </c>
      <c r="C5380">
        <v>112.253</v>
      </c>
      <c r="D5380">
        <v>110.849</v>
      </c>
      <c r="E5380">
        <v>110.273</v>
      </c>
      <c r="F5380">
        <v>105.956</v>
      </c>
      <c r="G5380">
        <v>103.75700000000001</v>
      </c>
    </row>
    <row r="5381" spans="1:7" x14ac:dyDescent="0.25">
      <c r="A5381" t="s">
        <v>25410</v>
      </c>
      <c r="B5381">
        <v>113.83499999999999</v>
      </c>
      <c r="C5381">
        <v>113.547</v>
      </c>
      <c r="D5381">
        <v>113.547</v>
      </c>
      <c r="E5381">
        <v>105.646</v>
      </c>
      <c r="F5381">
        <v>105.646</v>
      </c>
      <c r="G5381">
        <v>103.34399999999999</v>
      </c>
    </row>
    <row r="5382" spans="1:7" x14ac:dyDescent="0.25">
      <c r="A5382" t="s">
        <v>25410</v>
      </c>
      <c r="B5382">
        <v>113.83499999999999</v>
      </c>
      <c r="C5382">
        <v>113.83499999999999</v>
      </c>
      <c r="D5382">
        <v>113.83499999999999</v>
      </c>
      <c r="E5382">
        <v>113.83499999999999</v>
      </c>
      <c r="F5382">
        <v>101.05800000000001</v>
      </c>
      <c r="G5382">
        <v>101.05200000000001</v>
      </c>
    </row>
    <row r="5383" spans="1:7" x14ac:dyDescent="0.25">
      <c r="A5383" t="s">
        <v>25410</v>
      </c>
      <c r="B5383">
        <v>113.83499999999999</v>
      </c>
      <c r="C5383">
        <v>113.828</v>
      </c>
      <c r="D5383">
        <v>109.16</v>
      </c>
      <c r="E5383">
        <v>107.236</v>
      </c>
      <c r="F5383">
        <v>106.47499999999999</v>
      </c>
      <c r="G5383">
        <v>106.46899999999999</v>
      </c>
    </row>
    <row r="5384" spans="1:7" x14ac:dyDescent="0.25">
      <c r="A5384" t="s">
        <v>25410</v>
      </c>
      <c r="B5384">
        <v>113.83499999999999</v>
      </c>
      <c r="C5384">
        <v>111.55500000000001</v>
      </c>
      <c r="D5384">
        <v>111.389</v>
      </c>
      <c r="E5384">
        <v>108.337</v>
      </c>
      <c r="F5384">
        <v>107.27200000000001</v>
      </c>
      <c r="G5384">
        <v>104.03400000000001</v>
      </c>
    </row>
    <row r="5385" spans="1:7" x14ac:dyDescent="0.25">
      <c r="A5385" t="s">
        <v>25410</v>
      </c>
      <c r="B5385">
        <v>113.83499999999999</v>
      </c>
      <c r="C5385">
        <v>111.34</v>
      </c>
      <c r="D5385">
        <v>110.426</v>
      </c>
      <c r="E5385">
        <v>108.923</v>
      </c>
      <c r="F5385">
        <v>107.29600000000001</v>
      </c>
      <c r="G5385">
        <v>104.59</v>
      </c>
    </row>
    <row r="5386" spans="1:7" x14ac:dyDescent="0.25">
      <c r="A5386" t="s">
        <v>25410</v>
      </c>
      <c r="B5386">
        <v>113.83499999999999</v>
      </c>
      <c r="C5386">
        <v>111.34</v>
      </c>
      <c r="D5386">
        <v>110.426</v>
      </c>
      <c r="E5386">
        <v>108.923</v>
      </c>
      <c r="F5386">
        <v>107.29600000000001</v>
      </c>
      <c r="G5386">
        <v>104.59</v>
      </c>
    </row>
    <row r="5387" spans="1:7" x14ac:dyDescent="0.25">
      <c r="A5387" t="s">
        <v>25410</v>
      </c>
      <c r="B5387">
        <v>113.83499999999999</v>
      </c>
      <c r="C5387">
        <v>112.315</v>
      </c>
      <c r="D5387">
        <v>112.297</v>
      </c>
      <c r="E5387">
        <v>108.252</v>
      </c>
      <c r="F5387">
        <v>108.16800000000001</v>
      </c>
      <c r="G5387">
        <v>101.14</v>
      </c>
    </row>
    <row r="5388" spans="1:7" x14ac:dyDescent="0.25">
      <c r="A5388" t="s">
        <v>25410</v>
      </c>
      <c r="B5388">
        <v>113.83499999999999</v>
      </c>
      <c r="C5388">
        <v>113.83499999999999</v>
      </c>
      <c r="D5388">
        <v>113.828</v>
      </c>
      <c r="E5388">
        <v>113.828</v>
      </c>
      <c r="F5388">
        <v>101.06399999999999</v>
      </c>
      <c r="G5388">
        <v>101.05800000000001</v>
      </c>
    </row>
    <row r="5389" spans="1:7" x14ac:dyDescent="0.25">
      <c r="A5389" t="s">
        <v>25410</v>
      </c>
      <c r="B5389">
        <v>113.83499999999999</v>
      </c>
      <c r="C5389">
        <v>113.83499999999999</v>
      </c>
      <c r="D5389">
        <v>113.828</v>
      </c>
      <c r="E5389">
        <v>113.828</v>
      </c>
      <c r="F5389">
        <v>101.06399999999999</v>
      </c>
      <c r="G5389">
        <v>101.05800000000001</v>
      </c>
    </row>
    <row r="5390" spans="1:7" x14ac:dyDescent="0.25">
      <c r="A5390" t="s">
        <v>25410</v>
      </c>
      <c r="B5390">
        <v>113.83499999999999</v>
      </c>
      <c r="C5390">
        <v>110.53</v>
      </c>
      <c r="D5390">
        <v>109.208</v>
      </c>
      <c r="E5390">
        <v>108.96599999999999</v>
      </c>
      <c r="F5390">
        <v>108.82599999999999</v>
      </c>
      <c r="G5390">
        <v>105.438</v>
      </c>
    </row>
    <row r="5391" spans="1:7" x14ac:dyDescent="0.25">
      <c r="A5391" t="s">
        <v>25410</v>
      </c>
      <c r="B5391">
        <v>113.83499999999999</v>
      </c>
      <c r="C5391">
        <v>111.48099999999999</v>
      </c>
      <c r="D5391">
        <v>111.426</v>
      </c>
      <c r="E5391">
        <v>109.48099999999999</v>
      </c>
      <c r="F5391">
        <v>106.29600000000001</v>
      </c>
      <c r="G5391">
        <v>103.928</v>
      </c>
    </row>
    <row r="5392" spans="1:7" x14ac:dyDescent="0.25">
      <c r="A5392" t="s">
        <v>25410</v>
      </c>
      <c r="B5392">
        <v>113.83499999999999</v>
      </c>
      <c r="C5392">
        <v>112.117</v>
      </c>
      <c r="D5392">
        <v>108.542</v>
      </c>
      <c r="E5392">
        <v>107.95699999999999</v>
      </c>
      <c r="F5392">
        <v>107.5</v>
      </c>
      <c r="G5392">
        <v>106.607</v>
      </c>
    </row>
    <row r="5393" spans="1:7" x14ac:dyDescent="0.25">
      <c r="A5393" t="s">
        <v>25410</v>
      </c>
      <c r="B5393">
        <v>113.828</v>
      </c>
      <c r="C5393">
        <v>113.678</v>
      </c>
      <c r="D5393">
        <v>113.678</v>
      </c>
      <c r="E5393">
        <v>105.712</v>
      </c>
      <c r="F5393">
        <v>105.712</v>
      </c>
      <c r="G5393">
        <v>103.256</v>
      </c>
    </row>
    <row r="5394" spans="1:7" x14ac:dyDescent="0.25">
      <c r="A5394" t="s">
        <v>25410</v>
      </c>
      <c r="B5394">
        <v>113.828</v>
      </c>
      <c r="C5394">
        <v>113.21</v>
      </c>
      <c r="D5394">
        <v>112.50700000000001</v>
      </c>
      <c r="E5394">
        <v>110.714</v>
      </c>
      <c r="F5394">
        <v>103.904</v>
      </c>
      <c r="G5394">
        <v>101.666</v>
      </c>
    </row>
    <row r="5395" spans="1:7" x14ac:dyDescent="0.25">
      <c r="A5395" t="s">
        <v>25410</v>
      </c>
      <c r="B5395">
        <v>113.828</v>
      </c>
      <c r="C5395">
        <v>113.828</v>
      </c>
      <c r="D5395">
        <v>107.33799999999999</v>
      </c>
      <c r="E5395">
        <v>107.33799999999999</v>
      </c>
      <c r="F5395">
        <v>107.33799999999999</v>
      </c>
      <c r="G5395">
        <v>107.33199999999999</v>
      </c>
    </row>
    <row r="5396" spans="1:7" x14ac:dyDescent="0.25">
      <c r="A5396" t="s">
        <v>25410</v>
      </c>
      <c r="B5396">
        <v>113.828</v>
      </c>
      <c r="C5396">
        <v>110.322</v>
      </c>
      <c r="D5396">
        <v>110.316</v>
      </c>
      <c r="E5396">
        <v>109.32299999999999</v>
      </c>
      <c r="F5396">
        <v>109.31699999999999</v>
      </c>
      <c r="G5396">
        <v>103.209</v>
      </c>
    </row>
    <row r="5397" spans="1:7" x14ac:dyDescent="0.25">
      <c r="A5397" t="s">
        <v>25410</v>
      </c>
      <c r="B5397">
        <v>113.828</v>
      </c>
      <c r="C5397">
        <v>110.67700000000001</v>
      </c>
      <c r="D5397">
        <v>110.5</v>
      </c>
      <c r="E5397">
        <v>109.056</v>
      </c>
      <c r="F5397">
        <v>106.696</v>
      </c>
      <c r="G5397">
        <v>105.813</v>
      </c>
    </row>
    <row r="5398" spans="1:7" x14ac:dyDescent="0.25">
      <c r="A5398" t="s">
        <v>25410</v>
      </c>
      <c r="B5398">
        <v>113.828</v>
      </c>
      <c r="C5398">
        <v>112.396</v>
      </c>
      <c r="D5398">
        <v>110.604</v>
      </c>
      <c r="E5398">
        <v>107.71599999999999</v>
      </c>
      <c r="F5398">
        <v>107.518</v>
      </c>
      <c r="G5398">
        <v>104.158</v>
      </c>
    </row>
    <row r="5399" spans="1:7" x14ac:dyDescent="0.25">
      <c r="A5399" t="s">
        <v>25410</v>
      </c>
      <c r="B5399">
        <v>113.828</v>
      </c>
      <c r="C5399">
        <v>111.88200000000001</v>
      </c>
      <c r="D5399">
        <v>110.806</v>
      </c>
      <c r="E5399">
        <v>107.818</v>
      </c>
      <c r="F5399">
        <v>107.026</v>
      </c>
      <c r="G5399">
        <v>105.15900000000001</v>
      </c>
    </row>
    <row r="5400" spans="1:7" x14ac:dyDescent="0.25">
      <c r="A5400" t="s">
        <v>25410</v>
      </c>
      <c r="B5400">
        <v>113.828</v>
      </c>
      <c r="C5400">
        <v>113.441</v>
      </c>
      <c r="D5400">
        <v>112.867</v>
      </c>
      <c r="E5400">
        <v>108.252</v>
      </c>
      <c r="F5400">
        <v>107.164</v>
      </c>
      <c r="G5400">
        <v>101.093</v>
      </c>
    </row>
    <row r="5401" spans="1:7" x14ac:dyDescent="0.25">
      <c r="A5401" t="s">
        <v>25410</v>
      </c>
      <c r="B5401">
        <v>113.822</v>
      </c>
      <c r="C5401">
        <v>113.822</v>
      </c>
      <c r="D5401">
        <v>112.7</v>
      </c>
      <c r="E5401">
        <v>106.43300000000001</v>
      </c>
      <c r="F5401">
        <v>106.43300000000001</v>
      </c>
      <c r="G5401">
        <v>102.791</v>
      </c>
    </row>
    <row r="5402" spans="1:7" x14ac:dyDescent="0.25">
      <c r="A5402" t="s">
        <v>25410</v>
      </c>
      <c r="B5402">
        <v>113.822</v>
      </c>
      <c r="C5402">
        <v>113.803</v>
      </c>
      <c r="D5402">
        <v>113.797</v>
      </c>
      <c r="E5402">
        <v>104.685</v>
      </c>
      <c r="F5402">
        <v>104.679</v>
      </c>
      <c r="G5402">
        <v>104.679</v>
      </c>
    </row>
    <row r="5403" spans="1:7" x14ac:dyDescent="0.25">
      <c r="A5403" t="s">
        <v>25410</v>
      </c>
      <c r="B5403">
        <v>113.822</v>
      </c>
      <c r="C5403">
        <v>112.458</v>
      </c>
      <c r="D5403">
        <v>110.084</v>
      </c>
      <c r="E5403">
        <v>108.693</v>
      </c>
      <c r="F5403">
        <v>106.607</v>
      </c>
      <c r="G5403">
        <v>105.14700000000001</v>
      </c>
    </row>
    <row r="5404" spans="1:7" x14ac:dyDescent="0.25">
      <c r="A5404" t="s">
        <v>25410</v>
      </c>
      <c r="B5404">
        <v>113.822</v>
      </c>
      <c r="C5404">
        <v>111.248</v>
      </c>
      <c r="D5404">
        <v>110.426</v>
      </c>
      <c r="E5404">
        <v>108.863</v>
      </c>
      <c r="F5404">
        <v>106.768</v>
      </c>
      <c r="G5404">
        <v>105.63500000000001</v>
      </c>
    </row>
    <row r="5405" spans="1:7" x14ac:dyDescent="0.25">
      <c r="A5405" t="s">
        <v>25410</v>
      </c>
      <c r="B5405">
        <v>113.822</v>
      </c>
      <c r="C5405">
        <v>111.248</v>
      </c>
      <c r="D5405">
        <v>110.426</v>
      </c>
      <c r="E5405">
        <v>108.863</v>
      </c>
      <c r="F5405">
        <v>106.768</v>
      </c>
      <c r="G5405">
        <v>105.63500000000001</v>
      </c>
    </row>
    <row r="5406" spans="1:7" x14ac:dyDescent="0.25">
      <c r="A5406" t="s">
        <v>25410</v>
      </c>
      <c r="B5406">
        <v>113.822</v>
      </c>
      <c r="C5406">
        <v>113.672</v>
      </c>
      <c r="D5406">
        <v>113.434</v>
      </c>
      <c r="E5406">
        <v>108.23399999999999</v>
      </c>
      <c r="F5406">
        <v>104.916</v>
      </c>
      <c r="G5406">
        <v>102.43899999999999</v>
      </c>
    </row>
    <row r="5407" spans="1:7" x14ac:dyDescent="0.25">
      <c r="A5407" t="s">
        <v>25410</v>
      </c>
      <c r="B5407">
        <v>113.822</v>
      </c>
      <c r="C5407">
        <v>113.459</v>
      </c>
      <c r="D5407">
        <v>112.58199999999999</v>
      </c>
      <c r="E5407">
        <v>110.426</v>
      </c>
      <c r="F5407">
        <v>103.76900000000001</v>
      </c>
      <c r="G5407">
        <v>102.128</v>
      </c>
    </row>
    <row r="5408" spans="1:7" x14ac:dyDescent="0.25">
      <c r="A5408" t="s">
        <v>25410</v>
      </c>
      <c r="B5408">
        <v>113.816</v>
      </c>
      <c r="C5408">
        <v>110.977</v>
      </c>
      <c r="D5408">
        <v>110.732</v>
      </c>
      <c r="E5408">
        <v>110.084</v>
      </c>
      <c r="F5408">
        <v>107.776</v>
      </c>
      <c r="G5408">
        <v>103.121</v>
      </c>
    </row>
    <row r="5409" spans="1:7" x14ac:dyDescent="0.25">
      <c r="A5409" t="s">
        <v>25410</v>
      </c>
      <c r="B5409">
        <v>113.816</v>
      </c>
      <c r="C5409">
        <v>110.56100000000001</v>
      </c>
      <c r="D5409">
        <v>109.506</v>
      </c>
      <c r="E5409">
        <v>108.101</v>
      </c>
      <c r="F5409">
        <v>107.764</v>
      </c>
      <c r="G5409">
        <v>106.96</v>
      </c>
    </row>
    <row r="5410" spans="1:7" x14ac:dyDescent="0.25">
      <c r="A5410" t="s">
        <v>25410</v>
      </c>
      <c r="B5410">
        <v>113.816</v>
      </c>
      <c r="C5410">
        <v>112.60599999999999</v>
      </c>
      <c r="D5410">
        <v>110.941</v>
      </c>
      <c r="E5410">
        <v>109.956</v>
      </c>
      <c r="F5410">
        <v>107.014</v>
      </c>
      <c r="G5410">
        <v>101.90600000000001</v>
      </c>
    </row>
    <row r="5411" spans="1:7" x14ac:dyDescent="0.25">
      <c r="A5411" t="s">
        <v>25410</v>
      </c>
      <c r="B5411">
        <v>113.816</v>
      </c>
      <c r="C5411">
        <v>111.944</v>
      </c>
      <c r="D5411">
        <v>110.188</v>
      </c>
      <c r="E5411">
        <v>108.512</v>
      </c>
      <c r="F5411">
        <v>106.666</v>
      </c>
      <c r="G5411">
        <v>105.658</v>
      </c>
    </row>
    <row r="5412" spans="1:7" x14ac:dyDescent="0.25">
      <c r="A5412" t="s">
        <v>25410</v>
      </c>
      <c r="B5412">
        <v>113.81</v>
      </c>
      <c r="C5412">
        <v>110.334</v>
      </c>
      <c r="D5412">
        <v>109.834</v>
      </c>
      <c r="E5412">
        <v>108.881</v>
      </c>
      <c r="F5412">
        <v>107.416</v>
      </c>
      <c r="G5412">
        <v>106.49299999999999</v>
      </c>
    </row>
    <row r="5413" spans="1:7" x14ac:dyDescent="0.25">
      <c r="A5413" t="s">
        <v>25410</v>
      </c>
      <c r="B5413">
        <v>113.803</v>
      </c>
      <c r="C5413">
        <v>113.803</v>
      </c>
      <c r="D5413">
        <v>112.16</v>
      </c>
      <c r="E5413">
        <v>112.16</v>
      </c>
      <c r="F5413">
        <v>109.038</v>
      </c>
      <c r="G5413">
        <v>95.462999999999994</v>
      </c>
    </row>
    <row r="5414" spans="1:7" x14ac:dyDescent="0.25">
      <c r="A5414" t="s">
        <v>25410</v>
      </c>
      <c r="B5414">
        <v>113.803</v>
      </c>
      <c r="C5414">
        <v>110.953</v>
      </c>
      <c r="D5414">
        <v>110.054</v>
      </c>
      <c r="E5414">
        <v>109.087</v>
      </c>
      <c r="F5414">
        <v>108.367</v>
      </c>
      <c r="G5414">
        <v>104.44199999999999</v>
      </c>
    </row>
    <row r="5415" spans="1:7" x14ac:dyDescent="0.25">
      <c r="A5415" t="s">
        <v>25410</v>
      </c>
      <c r="B5415">
        <v>113.803</v>
      </c>
      <c r="C5415">
        <v>113.666</v>
      </c>
      <c r="D5415">
        <v>113.06699999999999</v>
      </c>
      <c r="E5415">
        <v>106.41500000000001</v>
      </c>
      <c r="F5415">
        <v>105.05800000000001</v>
      </c>
      <c r="G5415">
        <v>103.639</v>
      </c>
    </row>
    <row r="5416" spans="1:7" x14ac:dyDescent="0.25">
      <c r="A5416" t="s">
        <v>25410</v>
      </c>
      <c r="B5416">
        <v>113.803</v>
      </c>
      <c r="C5416">
        <v>110.72</v>
      </c>
      <c r="D5416">
        <v>109.968</v>
      </c>
      <c r="E5416">
        <v>108.77800000000001</v>
      </c>
      <c r="F5416">
        <v>107.68600000000001</v>
      </c>
      <c r="G5416">
        <v>105.795</v>
      </c>
    </row>
    <row r="5417" spans="1:7" x14ac:dyDescent="0.25">
      <c r="A5417" t="s">
        <v>25410</v>
      </c>
      <c r="B5417">
        <v>113.797</v>
      </c>
      <c r="C5417">
        <v>111.45099999999999</v>
      </c>
      <c r="D5417">
        <v>109.075</v>
      </c>
      <c r="E5417">
        <v>108.44499999999999</v>
      </c>
      <c r="F5417">
        <v>107.26600000000001</v>
      </c>
      <c r="G5417">
        <v>106.708</v>
      </c>
    </row>
    <row r="5418" spans="1:7" x14ac:dyDescent="0.25">
      <c r="A5418" t="s">
        <v>25410</v>
      </c>
      <c r="B5418">
        <v>113.797</v>
      </c>
      <c r="C5418">
        <v>113.791</v>
      </c>
      <c r="D5418">
        <v>113.785</v>
      </c>
      <c r="E5418">
        <v>104.845</v>
      </c>
      <c r="F5418">
        <v>104.821</v>
      </c>
      <c r="G5418">
        <v>104.815</v>
      </c>
    </row>
    <row r="5419" spans="1:7" x14ac:dyDescent="0.25">
      <c r="A5419" t="s">
        <v>25410</v>
      </c>
      <c r="B5419">
        <v>113.797</v>
      </c>
      <c r="C5419">
        <v>113.797</v>
      </c>
      <c r="D5419">
        <v>107.35599999999999</v>
      </c>
      <c r="E5419">
        <v>107.35599999999999</v>
      </c>
      <c r="F5419">
        <v>107.35599999999999</v>
      </c>
      <c r="G5419">
        <v>107.35599999999999</v>
      </c>
    </row>
    <row r="5420" spans="1:7" x14ac:dyDescent="0.25">
      <c r="A5420" t="s">
        <v>25410</v>
      </c>
      <c r="B5420">
        <v>113.797</v>
      </c>
      <c r="C5420">
        <v>112.08</v>
      </c>
      <c r="D5420">
        <v>111.45699999999999</v>
      </c>
      <c r="E5420">
        <v>107.89100000000001</v>
      </c>
      <c r="F5420">
        <v>107.73399999999999</v>
      </c>
      <c r="G5420">
        <v>103.244</v>
      </c>
    </row>
    <row r="5421" spans="1:7" x14ac:dyDescent="0.25">
      <c r="A5421" t="s">
        <v>25410</v>
      </c>
      <c r="B5421">
        <v>113.791</v>
      </c>
      <c r="C5421">
        <v>111.53700000000001</v>
      </c>
      <c r="D5421">
        <v>111.383</v>
      </c>
      <c r="E5421">
        <v>109.627</v>
      </c>
      <c r="F5421">
        <v>106.559</v>
      </c>
      <c r="G5421">
        <v>103.539</v>
      </c>
    </row>
    <row r="5422" spans="1:7" x14ac:dyDescent="0.25">
      <c r="A5422" t="s">
        <v>25410</v>
      </c>
      <c r="B5422">
        <v>113.791</v>
      </c>
      <c r="C5422">
        <v>110.738</v>
      </c>
      <c r="D5422">
        <v>110.402</v>
      </c>
      <c r="E5422">
        <v>108.107</v>
      </c>
      <c r="F5422">
        <v>106.792</v>
      </c>
      <c r="G5422">
        <v>106.69</v>
      </c>
    </row>
    <row r="5423" spans="1:7" x14ac:dyDescent="0.25">
      <c r="A5423" t="s">
        <v>25410</v>
      </c>
      <c r="B5423">
        <v>113.791</v>
      </c>
      <c r="C5423">
        <v>113.785</v>
      </c>
      <c r="D5423">
        <v>107.36199999999999</v>
      </c>
      <c r="E5423">
        <v>107.36199999999999</v>
      </c>
      <c r="F5423">
        <v>107.35599999999999</v>
      </c>
      <c r="G5423">
        <v>107.35599999999999</v>
      </c>
    </row>
    <row r="5424" spans="1:7" x14ac:dyDescent="0.25">
      <c r="A5424" t="s">
        <v>25410</v>
      </c>
      <c r="B5424">
        <v>113.791</v>
      </c>
      <c r="C5424">
        <v>111.783</v>
      </c>
      <c r="D5424">
        <v>109.926</v>
      </c>
      <c r="E5424">
        <v>109.86499999999999</v>
      </c>
      <c r="F5424">
        <v>105.908</v>
      </c>
      <c r="G5424">
        <v>105.15900000000001</v>
      </c>
    </row>
    <row r="5425" spans="1:7" x14ac:dyDescent="0.25">
      <c r="A5425" t="s">
        <v>25410</v>
      </c>
      <c r="B5425">
        <v>113.785</v>
      </c>
      <c r="C5425">
        <v>113.785</v>
      </c>
      <c r="D5425">
        <v>107.36199999999999</v>
      </c>
      <c r="E5425">
        <v>107.36199999999999</v>
      </c>
      <c r="F5425">
        <v>107.36199999999999</v>
      </c>
      <c r="G5425">
        <v>107.35599999999999</v>
      </c>
    </row>
    <row r="5426" spans="1:7" x14ac:dyDescent="0.25">
      <c r="A5426" t="s">
        <v>25410</v>
      </c>
      <c r="B5426">
        <v>113.785</v>
      </c>
      <c r="C5426">
        <v>113.785</v>
      </c>
      <c r="D5426">
        <v>107.36199999999999</v>
      </c>
      <c r="E5426">
        <v>107.36199999999999</v>
      </c>
      <c r="F5426">
        <v>107.36199999999999</v>
      </c>
      <c r="G5426">
        <v>107.35599999999999</v>
      </c>
    </row>
    <row r="5427" spans="1:7" x14ac:dyDescent="0.25">
      <c r="A5427" t="s">
        <v>25410</v>
      </c>
      <c r="B5427">
        <v>113.785</v>
      </c>
      <c r="C5427">
        <v>113.785</v>
      </c>
      <c r="D5427">
        <v>107.36199999999999</v>
      </c>
      <c r="E5427">
        <v>107.36199999999999</v>
      </c>
      <c r="F5427">
        <v>107.36199999999999</v>
      </c>
      <c r="G5427">
        <v>107.35599999999999</v>
      </c>
    </row>
    <row r="5428" spans="1:7" x14ac:dyDescent="0.25">
      <c r="A5428" t="s">
        <v>25410</v>
      </c>
      <c r="B5428">
        <v>113.785</v>
      </c>
      <c r="C5428">
        <v>112.532</v>
      </c>
      <c r="D5428">
        <v>112.396</v>
      </c>
      <c r="E5428">
        <v>106.91200000000001</v>
      </c>
      <c r="F5428">
        <v>105.30200000000001</v>
      </c>
      <c r="G5428">
        <v>105.254</v>
      </c>
    </row>
    <row r="5429" spans="1:7" x14ac:dyDescent="0.25">
      <c r="A5429" t="s">
        <v>25410</v>
      </c>
      <c r="B5429">
        <v>113.785</v>
      </c>
      <c r="C5429">
        <v>110.867</v>
      </c>
      <c r="D5429">
        <v>109.974</v>
      </c>
      <c r="E5429">
        <v>109.069</v>
      </c>
      <c r="F5429">
        <v>106.798</v>
      </c>
      <c r="G5429">
        <v>106.099</v>
      </c>
    </row>
    <row r="5430" spans="1:7" x14ac:dyDescent="0.25">
      <c r="A5430" t="s">
        <v>25410</v>
      </c>
      <c r="B5430">
        <v>113.785</v>
      </c>
      <c r="C5430">
        <v>110.867</v>
      </c>
      <c r="D5430">
        <v>109.974</v>
      </c>
      <c r="E5430">
        <v>109.069</v>
      </c>
      <c r="F5430">
        <v>106.798</v>
      </c>
      <c r="G5430">
        <v>106.099</v>
      </c>
    </row>
    <row r="5431" spans="1:7" x14ac:dyDescent="0.25">
      <c r="A5431" t="s">
        <v>25410</v>
      </c>
      <c r="B5431">
        <v>113.785</v>
      </c>
      <c r="C5431">
        <v>113.042</v>
      </c>
      <c r="D5431">
        <v>112.27800000000001</v>
      </c>
      <c r="E5431">
        <v>107.96299999999999</v>
      </c>
      <c r="F5431">
        <v>105.26</v>
      </c>
      <c r="G5431">
        <v>103.58</v>
      </c>
    </row>
    <row r="5432" spans="1:7" x14ac:dyDescent="0.25">
      <c r="A5432" t="s">
        <v>25410</v>
      </c>
      <c r="B5432">
        <v>113.785</v>
      </c>
      <c r="C5432">
        <v>113.31</v>
      </c>
      <c r="D5432">
        <v>112.389</v>
      </c>
      <c r="E5432">
        <v>110.61</v>
      </c>
      <c r="F5432">
        <v>103.61499999999999</v>
      </c>
      <c r="G5432">
        <v>102.48</v>
      </c>
    </row>
    <row r="5433" spans="1:7" x14ac:dyDescent="0.25">
      <c r="A5433" t="s">
        <v>25410</v>
      </c>
      <c r="B5433">
        <v>113.77800000000001</v>
      </c>
      <c r="C5433">
        <v>113.116</v>
      </c>
      <c r="D5433">
        <v>110.304</v>
      </c>
      <c r="E5433">
        <v>108.43300000000001</v>
      </c>
      <c r="F5433">
        <v>106.852</v>
      </c>
      <c r="G5433">
        <v>104.075</v>
      </c>
    </row>
    <row r="5434" spans="1:7" x14ac:dyDescent="0.25">
      <c r="A5434" t="s">
        <v>25410</v>
      </c>
      <c r="B5434">
        <v>113.77800000000001</v>
      </c>
      <c r="C5434">
        <v>113.77800000000001</v>
      </c>
      <c r="D5434">
        <v>112.03</v>
      </c>
      <c r="E5434">
        <v>112.03</v>
      </c>
      <c r="F5434">
        <v>102.809</v>
      </c>
      <c r="G5434">
        <v>102.809</v>
      </c>
    </row>
    <row r="5435" spans="1:7" x14ac:dyDescent="0.25">
      <c r="A5435" t="s">
        <v>25410</v>
      </c>
      <c r="B5435">
        <v>113.77800000000001</v>
      </c>
      <c r="C5435">
        <v>113.77800000000001</v>
      </c>
      <c r="D5435">
        <v>112.03</v>
      </c>
      <c r="E5435">
        <v>112.03</v>
      </c>
      <c r="F5435">
        <v>102.809</v>
      </c>
      <c r="G5435">
        <v>102.809</v>
      </c>
    </row>
    <row r="5436" spans="1:7" x14ac:dyDescent="0.25">
      <c r="A5436" t="s">
        <v>25410</v>
      </c>
      <c r="B5436">
        <v>113.77800000000001</v>
      </c>
      <c r="C5436">
        <v>113.116</v>
      </c>
      <c r="D5436">
        <v>110.304</v>
      </c>
      <c r="E5436">
        <v>108.43300000000001</v>
      </c>
      <c r="F5436">
        <v>106.852</v>
      </c>
      <c r="G5436">
        <v>104.075</v>
      </c>
    </row>
    <row r="5437" spans="1:7" x14ac:dyDescent="0.25">
      <c r="A5437" t="s">
        <v>25410</v>
      </c>
      <c r="B5437">
        <v>113.77800000000001</v>
      </c>
      <c r="C5437">
        <v>113.316</v>
      </c>
      <c r="D5437">
        <v>110.855</v>
      </c>
      <c r="E5437">
        <v>107.89700000000001</v>
      </c>
      <c r="F5437">
        <v>107.854</v>
      </c>
      <c r="G5437">
        <v>102.498</v>
      </c>
    </row>
    <row r="5438" spans="1:7" x14ac:dyDescent="0.25">
      <c r="A5438" t="s">
        <v>25410</v>
      </c>
      <c r="B5438">
        <v>113.77800000000001</v>
      </c>
      <c r="C5438">
        <v>113.666</v>
      </c>
      <c r="D5438">
        <v>110.24299999999999</v>
      </c>
      <c r="E5438">
        <v>108.476</v>
      </c>
      <c r="F5438">
        <v>105.867</v>
      </c>
      <c r="G5438">
        <v>104.129</v>
      </c>
    </row>
    <row r="5439" spans="1:7" x14ac:dyDescent="0.25">
      <c r="A5439" t="s">
        <v>25410</v>
      </c>
      <c r="B5439">
        <v>113.77800000000001</v>
      </c>
      <c r="C5439">
        <v>112.93600000000001</v>
      </c>
      <c r="D5439">
        <v>112.297</v>
      </c>
      <c r="E5439">
        <v>107.218</v>
      </c>
      <c r="F5439">
        <v>107.104</v>
      </c>
      <c r="G5439">
        <v>102.639</v>
      </c>
    </row>
    <row r="5440" spans="1:7" x14ac:dyDescent="0.25">
      <c r="A5440" t="s">
        <v>25410</v>
      </c>
      <c r="B5440">
        <v>113.77800000000001</v>
      </c>
      <c r="C5440">
        <v>113.77800000000001</v>
      </c>
      <c r="D5440">
        <v>107.36199999999999</v>
      </c>
      <c r="E5440">
        <v>107.36199999999999</v>
      </c>
      <c r="F5440">
        <v>107.36199999999999</v>
      </c>
      <c r="G5440">
        <v>107.36199999999999</v>
      </c>
    </row>
    <row r="5441" spans="1:7" x14ac:dyDescent="0.25">
      <c r="A5441" t="s">
        <v>25410</v>
      </c>
      <c r="B5441">
        <v>113.77800000000001</v>
      </c>
      <c r="C5441">
        <v>110.194</v>
      </c>
      <c r="D5441">
        <v>110.023</v>
      </c>
      <c r="E5441">
        <v>109.907</v>
      </c>
      <c r="F5441">
        <v>106.49299999999999</v>
      </c>
      <c r="G5441">
        <v>106.111</v>
      </c>
    </row>
    <row r="5442" spans="1:7" x14ac:dyDescent="0.25">
      <c r="A5442" t="s">
        <v>25410</v>
      </c>
      <c r="B5442">
        <v>113.77800000000001</v>
      </c>
      <c r="C5442">
        <v>113.31</v>
      </c>
      <c r="D5442">
        <v>108.512</v>
      </c>
      <c r="E5442">
        <v>108.21</v>
      </c>
      <c r="F5442">
        <v>106.756</v>
      </c>
      <c r="G5442">
        <v>105.902</v>
      </c>
    </row>
    <row r="5443" spans="1:7" x14ac:dyDescent="0.25">
      <c r="A5443" t="s">
        <v>25410</v>
      </c>
      <c r="B5443">
        <v>113.77800000000001</v>
      </c>
      <c r="C5443">
        <v>112.824</v>
      </c>
      <c r="D5443">
        <v>111.334</v>
      </c>
      <c r="E5443">
        <v>107.53</v>
      </c>
      <c r="F5443">
        <v>107.164</v>
      </c>
      <c r="G5443">
        <v>103.556</v>
      </c>
    </row>
    <row r="5444" spans="1:7" x14ac:dyDescent="0.25">
      <c r="A5444" t="s">
        <v>25410</v>
      </c>
      <c r="B5444">
        <v>113.77800000000001</v>
      </c>
      <c r="C5444">
        <v>112.625</v>
      </c>
      <c r="D5444">
        <v>112.136</v>
      </c>
      <c r="E5444">
        <v>110.46299999999999</v>
      </c>
      <c r="F5444">
        <v>106.601</v>
      </c>
      <c r="G5444">
        <v>100.3</v>
      </c>
    </row>
    <row r="5445" spans="1:7" x14ac:dyDescent="0.25">
      <c r="A5445" t="s">
        <v>25410</v>
      </c>
      <c r="B5445">
        <v>113.77800000000001</v>
      </c>
      <c r="C5445">
        <v>111.36499999999999</v>
      </c>
      <c r="D5445">
        <v>108.947</v>
      </c>
      <c r="E5445">
        <v>108.337</v>
      </c>
      <c r="F5445">
        <v>107.38</v>
      </c>
      <c r="G5445">
        <v>106.72</v>
      </c>
    </row>
    <row r="5446" spans="1:7" x14ac:dyDescent="0.25">
      <c r="A5446" t="s">
        <v>25410</v>
      </c>
      <c r="B5446">
        <v>113.77800000000001</v>
      </c>
      <c r="C5446">
        <v>111.72799999999999</v>
      </c>
      <c r="D5446">
        <v>110.432</v>
      </c>
      <c r="E5446">
        <v>108.851</v>
      </c>
      <c r="F5446">
        <v>106.589</v>
      </c>
      <c r="G5446">
        <v>104.97499999999999</v>
      </c>
    </row>
    <row r="5447" spans="1:7" x14ac:dyDescent="0.25">
      <c r="A5447" t="s">
        <v>25410</v>
      </c>
      <c r="B5447">
        <v>113.77200000000001</v>
      </c>
      <c r="C5447">
        <v>110.371</v>
      </c>
      <c r="D5447">
        <v>110.267</v>
      </c>
      <c r="E5447">
        <v>109.45099999999999</v>
      </c>
      <c r="F5447">
        <v>108.96599999999999</v>
      </c>
      <c r="G5447">
        <v>103.509</v>
      </c>
    </row>
    <row r="5448" spans="1:7" x14ac:dyDescent="0.25">
      <c r="A5448" t="s">
        <v>25410</v>
      </c>
      <c r="B5448">
        <v>113.77200000000001</v>
      </c>
      <c r="C5448">
        <v>108.923</v>
      </c>
      <c r="D5448">
        <v>108.917</v>
      </c>
      <c r="E5448">
        <v>108.669</v>
      </c>
      <c r="F5448">
        <v>108.22799999999999</v>
      </c>
      <c r="G5448">
        <v>108.22199999999999</v>
      </c>
    </row>
    <row r="5449" spans="1:7" x14ac:dyDescent="0.25">
      <c r="A5449" t="s">
        <v>25410</v>
      </c>
      <c r="B5449">
        <v>113.77200000000001</v>
      </c>
      <c r="C5449">
        <v>113.76600000000001</v>
      </c>
      <c r="D5449">
        <v>107.36799999999999</v>
      </c>
      <c r="E5449">
        <v>107.36799999999999</v>
      </c>
      <c r="F5449">
        <v>107.36199999999999</v>
      </c>
      <c r="G5449">
        <v>107.36199999999999</v>
      </c>
    </row>
    <row r="5450" spans="1:7" x14ac:dyDescent="0.25">
      <c r="A5450" t="s">
        <v>25410</v>
      </c>
      <c r="B5450">
        <v>113.76600000000001</v>
      </c>
      <c r="C5450">
        <v>113.06</v>
      </c>
      <c r="D5450">
        <v>113.06</v>
      </c>
      <c r="E5450">
        <v>106.42700000000001</v>
      </c>
      <c r="F5450">
        <v>106.42700000000001</v>
      </c>
      <c r="G5450">
        <v>103.268</v>
      </c>
    </row>
    <row r="5451" spans="1:7" x14ac:dyDescent="0.25">
      <c r="A5451" t="s">
        <v>25410</v>
      </c>
      <c r="B5451">
        <v>113.76600000000001</v>
      </c>
      <c r="C5451">
        <v>111.518</v>
      </c>
      <c r="D5451">
        <v>110.005</v>
      </c>
      <c r="E5451">
        <v>108.669</v>
      </c>
      <c r="F5451">
        <v>107.794</v>
      </c>
      <c r="G5451">
        <v>105.129</v>
      </c>
    </row>
    <row r="5452" spans="1:7" x14ac:dyDescent="0.25">
      <c r="A5452" t="s">
        <v>25410</v>
      </c>
      <c r="B5452">
        <v>113.76600000000001</v>
      </c>
      <c r="C5452">
        <v>113.51600000000001</v>
      </c>
      <c r="D5452">
        <v>110.68300000000001</v>
      </c>
      <c r="E5452">
        <v>107.44</v>
      </c>
      <c r="F5452">
        <v>107.242</v>
      </c>
      <c r="G5452">
        <v>103.75700000000001</v>
      </c>
    </row>
    <row r="5453" spans="1:7" x14ac:dyDescent="0.25">
      <c r="A5453" t="s">
        <v>25410</v>
      </c>
      <c r="B5453">
        <v>113.76600000000001</v>
      </c>
      <c r="C5453">
        <v>111.679</v>
      </c>
      <c r="D5453">
        <v>109.075</v>
      </c>
      <c r="E5453">
        <v>108.506</v>
      </c>
      <c r="F5453">
        <v>107.158</v>
      </c>
      <c r="G5453">
        <v>106.69</v>
      </c>
    </row>
    <row r="5454" spans="1:7" x14ac:dyDescent="0.25">
      <c r="A5454" t="s">
        <v>25410</v>
      </c>
      <c r="B5454">
        <v>113.76600000000001</v>
      </c>
      <c r="C5454">
        <v>110.59099999999999</v>
      </c>
      <c r="D5454">
        <v>110.396</v>
      </c>
      <c r="E5454">
        <v>110.133</v>
      </c>
      <c r="F5454">
        <v>106.30200000000001</v>
      </c>
      <c r="G5454">
        <v>105.7</v>
      </c>
    </row>
    <row r="5455" spans="1:7" x14ac:dyDescent="0.25">
      <c r="A5455" t="s">
        <v>25410</v>
      </c>
      <c r="B5455">
        <v>113.76600000000001</v>
      </c>
      <c r="C5455">
        <v>113.76600000000001</v>
      </c>
      <c r="D5455">
        <v>113.76600000000001</v>
      </c>
      <c r="E5455">
        <v>113.76600000000001</v>
      </c>
      <c r="F5455">
        <v>101.18600000000001</v>
      </c>
      <c r="G5455">
        <v>101.18600000000001</v>
      </c>
    </row>
    <row r="5456" spans="1:7" x14ac:dyDescent="0.25">
      <c r="A5456" t="s">
        <v>25410</v>
      </c>
      <c r="B5456">
        <v>113.76600000000001</v>
      </c>
      <c r="C5456">
        <v>113.59699999999999</v>
      </c>
      <c r="D5456">
        <v>112.762</v>
      </c>
      <c r="E5456">
        <v>110.61</v>
      </c>
      <c r="F5456">
        <v>103.35</v>
      </c>
      <c r="G5456">
        <v>102.023</v>
      </c>
    </row>
    <row r="5457" spans="1:7" x14ac:dyDescent="0.25">
      <c r="A5457" t="s">
        <v>25410</v>
      </c>
      <c r="B5457">
        <v>113.76</v>
      </c>
      <c r="C5457">
        <v>113.76</v>
      </c>
      <c r="D5457">
        <v>113.76</v>
      </c>
      <c r="E5457">
        <v>113.753</v>
      </c>
      <c r="F5457">
        <v>101.20399999999999</v>
      </c>
      <c r="G5457">
        <v>101.19799999999999</v>
      </c>
    </row>
    <row r="5458" spans="1:7" x14ac:dyDescent="0.25">
      <c r="A5458" t="s">
        <v>25410</v>
      </c>
      <c r="B5458">
        <v>113.76</v>
      </c>
      <c r="C5458">
        <v>113.76</v>
      </c>
      <c r="D5458">
        <v>111.80800000000001</v>
      </c>
      <c r="E5458">
        <v>111.80800000000001</v>
      </c>
      <c r="F5458">
        <v>107.90300000000001</v>
      </c>
      <c r="G5458">
        <v>97.665999999999997</v>
      </c>
    </row>
    <row r="5459" spans="1:7" x14ac:dyDescent="0.25">
      <c r="A5459" t="s">
        <v>25410</v>
      </c>
      <c r="B5459">
        <v>113.76</v>
      </c>
      <c r="C5459">
        <v>111.494</v>
      </c>
      <c r="D5459">
        <v>111.18</v>
      </c>
      <c r="E5459">
        <v>108.41500000000001</v>
      </c>
      <c r="F5459">
        <v>108.011</v>
      </c>
      <c r="G5459">
        <v>103.35</v>
      </c>
    </row>
    <row r="5460" spans="1:7" x14ac:dyDescent="0.25">
      <c r="A5460" t="s">
        <v>25410</v>
      </c>
      <c r="B5460">
        <v>113.76</v>
      </c>
      <c r="C5460">
        <v>111.66</v>
      </c>
      <c r="D5460">
        <v>110.849</v>
      </c>
      <c r="E5460">
        <v>106.94799999999999</v>
      </c>
      <c r="F5460">
        <v>106.81</v>
      </c>
      <c r="G5460">
        <v>106.40300000000001</v>
      </c>
    </row>
    <row r="5461" spans="1:7" x14ac:dyDescent="0.25">
      <c r="A5461" t="s">
        <v>25410</v>
      </c>
      <c r="B5461">
        <v>113.76</v>
      </c>
      <c r="C5461">
        <v>110.24299999999999</v>
      </c>
      <c r="D5461">
        <v>109.58499999999999</v>
      </c>
      <c r="E5461">
        <v>108.53</v>
      </c>
      <c r="F5461">
        <v>108.029</v>
      </c>
      <c r="G5461">
        <v>106.666</v>
      </c>
    </row>
    <row r="5462" spans="1:7" x14ac:dyDescent="0.25">
      <c r="A5462" t="s">
        <v>25410</v>
      </c>
      <c r="B5462">
        <v>113.76</v>
      </c>
      <c r="C5462">
        <v>110.751</v>
      </c>
      <c r="D5462">
        <v>110.64</v>
      </c>
      <c r="E5462">
        <v>109.664</v>
      </c>
      <c r="F5462">
        <v>107.812</v>
      </c>
      <c r="G5462">
        <v>103.745</v>
      </c>
    </row>
    <row r="5463" spans="1:7" x14ac:dyDescent="0.25">
      <c r="A5463" t="s">
        <v>25410</v>
      </c>
      <c r="B5463">
        <v>113.76</v>
      </c>
      <c r="C5463">
        <v>109.944</v>
      </c>
      <c r="D5463">
        <v>109.15300000000001</v>
      </c>
      <c r="E5463">
        <v>108.633</v>
      </c>
      <c r="F5463">
        <v>108.13200000000001</v>
      </c>
      <c r="G5463">
        <v>107.176</v>
      </c>
    </row>
    <row r="5464" spans="1:7" x14ac:dyDescent="0.25">
      <c r="A5464" t="s">
        <v>25410</v>
      </c>
      <c r="B5464">
        <v>113.76</v>
      </c>
      <c r="C5464">
        <v>113.59099999999999</v>
      </c>
      <c r="D5464">
        <v>109.61499999999999</v>
      </c>
      <c r="E5464">
        <v>108.379</v>
      </c>
      <c r="F5464">
        <v>107.614</v>
      </c>
      <c r="G5464">
        <v>103.173</v>
      </c>
    </row>
    <row r="5465" spans="1:7" x14ac:dyDescent="0.25">
      <c r="A5465" t="s">
        <v>25410</v>
      </c>
      <c r="B5465">
        <v>113.76</v>
      </c>
      <c r="C5465">
        <v>113.59099999999999</v>
      </c>
      <c r="D5465">
        <v>109.61499999999999</v>
      </c>
      <c r="E5465">
        <v>108.379</v>
      </c>
      <c r="F5465">
        <v>107.614</v>
      </c>
      <c r="G5465">
        <v>103.173</v>
      </c>
    </row>
    <row r="5466" spans="1:7" x14ac:dyDescent="0.25">
      <c r="A5466" t="s">
        <v>25410</v>
      </c>
      <c r="B5466">
        <v>113.753</v>
      </c>
      <c r="C5466">
        <v>112.327</v>
      </c>
      <c r="D5466">
        <v>111.654</v>
      </c>
      <c r="E5466">
        <v>108.42700000000001</v>
      </c>
      <c r="F5466">
        <v>107.59</v>
      </c>
      <c r="G5466">
        <v>102.42700000000001</v>
      </c>
    </row>
    <row r="5467" spans="1:7" x14ac:dyDescent="0.25">
      <c r="A5467" t="s">
        <v>25410</v>
      </c>
      <c r="B5467">
        <v>113.753</v>
      </c>
      <c r="C5467">
        <v>112.327</v>
      </c>
      <c r="D5467">
        <v>111.654</v>
      </c>
      <c r="E5467">
        <v>108.42700000000001</v>
      </c>
      <c r="F5467">
        <v>107.59</v>
      </c>
      <c r="G5467">
        <v>102.42700000000001</v>
      </c>
    </row>
    <row r="5468" spans="1:7" x14ac:dyDescent="0.25">
      <c r="A5468" t="s">
        <v>25410</v>
      </c>
      <c r="B5468">
        <v>113.753</v>
      </c>
      <c r="C5468">
        <v>110.965</v>
      </c>
      <c r="D5468">
        <v>108.80800000000001</v>
      </c>
      <c r="E5468">
        <v>108.20399999999999</v>
      </c>
      <c r="F5468">
        <v>108.095</v>
      </c>
      <c r="G5468">
        <v>107.044</v>
      </c>
    </row>
    <row r="5469" spans="1:7" x14ac:dyDescent="0.25">
      <c r="A5469" t="s">
        <v>25410</v>
      </c>
      <c r="B5469">
        <v>113.753</v>
      </c>
      <c r="C5469">
        <v>108.98399999999999</v>
      </c>
      <c r="D5469">
        <v>108.917</v>
      </c>
      <c r="E5469">
        <v>108.80800000000001</v>
      </c>
      <c r="F5469">
        <v>108.77200000000001</v>
      </c>
      <c r="G5469">
        <v>107.512</v>
      </c>
    </row>
    <row r="5470" spans="1:7" x14ac:dyDescent="0.25">
      <c r="A5470" t="s">
        <v>25410</v>
      </c>
      <c r="B5470">
        <v>113.753</v>
      </c>
      <c r="C5470">
        <v>113.578</v>
      </c>
      <c r="D5470">
        <v>112.65600000000001</v>
      </c>
      <c r="E5470">
        <v>110.48699999999999</v>
      </c>
      <c r="F5470">
        <v>103.232</v>
      </c>
      <c r="G5470">
        <v>102.41</v>
      </c>
    </row>
    <row r="5471" spans="1:7" x14ac:dyDescent="0.25">
      <c r="A5471" t="s">
        <v>25410</v>
      </c>
      <c r="B5471">
        <v>113.753</v>
      </c>
      <c r="C5471">
        <v>111.783</v>
      </c>
      <c r="D5471">
        <v>108.77200000000001</v>
      </c>
      <c r="E5471">
        <v>107.5</v>
      </c>
      <c r="F5471">
        <v>107.38</v>
      </c>
      <c r="G5471">
        <v>107.38</v>
      </c>
    </row>
    <row r="5472" spans="1:7" x14ac:dyDescent="0.25">
      <c r="A5472" t="s">
        <v>25410</v>
      </c>
      <c r="B5472">
        <v>113.753</v>
      </c>
      <c r="C5472">
        <v>112.979</v>
      </c>
      <c r="D5472">
        <v>112.836</v>
      </c>
      <c r="E5472">
        <v>110.09</v>
      </c>
      <c r="F5472">
        <v>109.877</v>
      </c>
      <c r="G5472">
        <v>96.754000000000005</v>
      </c>
    </row>
    <row r="5473" spans="1:7" x14ac:dyDescent="0.25">
      <c r="A5473" t="s">
        <v>25410</v>
      </c>
      <c r="B5473">
        <v>113.753</v>
      </c>
      <c r="C5473">
        <v>109.85899999999999</v>
      </c>
      <c r="D5473">
        <v>109.59099999999999</v>
      </c>
      <c r="E5473">
        <v>109.366</v>
      </c>
      <c r="F5473">
        <v>107.104</v>
      </c>
      <c r="G5473">
        <v>107.05</v>
      </c>
    </row>
    <row r="5474" spans="1:7" x14ac:dyDescent="0.25">
      <c r="A5474" t="s">
        <v>25410</v>
      </c>
      <c r="B5474">
        <v>113.753</v>
      </c>
      <c r="C5474">
        <v>111.96299999999999</v>
      </c>
      <c r="D5474">
        <v>109.25700000000001</v>
      </c>
      <c r="E5474">
        <v>108.13800000000001</v>
      </c>
      <c r="F5474">
        <v>107.32</v>
      </c>
      <c r="G5474">
        <v>106.117</v>
      </c>
    </row>
    <row r="5475" spans="1:7" x14ac:dyDescent="0.25">
      <c r="A5475" t="s">
        <v>25410</v>
      </c>
      <c r="B5475">
        <v>113.747</v>
      </c>
      <c r="C5475">
        <v>113.747</v>
      </c>
      <c r="D5475">
        <v>113.747</v>
      </c>
      <c r="E5475">
        <v>104.75</v>
      </c>
      <c r="F5475">
        <v>104.75</v>
      </c>
      <c r="G5475">
        <v>104.75</v>
      </c>
    </row>
    <row r="5476" spans="1:7" x14ac:dyDescent="0.25">
      <c r="A5476" t="s">
        <v>25410</v>
      </c>
      <c r="B5476">
        <v>113.747</v>
      </c>
      <c r="C5476">
        <v>113.735</v>
      </c>
      <c r="D5476">
        <v>113.72799999999999</v>
      </c>
      <c r="E5476">
        <v>104.768</v>
      </c>
      <c r="F5476">
        <v>104.768</v>
      </c>
      <c r="G5476">
        <v>104.768</v>
      </c>
    </row>
    <row r="5477" spans="1:7" x14ac:dyDescent="0.25">
      <c r="A5477" t="s">
        <v>25410</v>
      </c>
      <c r="B5477">
        <v>113.747</v>
      </c>
      <c r="C5477">
        <v>113.07299999999999</v>
      </c>
      <c r="D5477">
        <v>111.358</v>
      </c>
      <c r="E5477">
        <v>106.97199999999999</v>
      </c>
      <c r="F5477">
        <v>106.17700000000001</v>
      </c>
      <c r="G5477">
        <v>104.88</v>
      </c>
    </row>
    <row r="5478" spans="1:7" x14ac:dyDescent="0.25">
      <c r="A5478" t="s">
        <v>25410</v>
      </c>
      <c r="B5478">
        <v>113.747</v>
      </c>
      <c r="C5478">
        <v>113.741</v>
      </c>
      <c r="D5478">
        <v>110.414</v>
      </c>
      <c r="E5478">
        <v>110.206</v>
      </c>
      <c r="F5478">
        <v>110.2</v>
      </c>
      <c r="G5478">
        <v>98.093999999999994</v>
      </c>
    </row>
    <row r="5479" spans="1:7" x14ac:dyDescent="0.25">
      <c r="A5479" t="s">
        <v>25410</v>
      </c>
      <c r="B5479">
        <v>113.747</v>
      </c>
      <c r="C5479">
        <v>112.489</v>
      </c>
      <c r="D5479">
        <v>110.898</v>
      </c>
      <c r="E5479">
        <v>110.023</v>
      </c>
      <c r="F5479">
        <v>107.098</v>
      </c>
      <c r="G5479">
        <v>102.017</v>
      </c>
    </row>
    <row r="5480" spans="1:7" x14ac:dyDescent="0.25">
      <c r="A5480" t="s">
        <v>25410</v>
      </c>
      <c r="B5480">
        <v>113.747</v>
      </c>
      <c r="C5480">
        <v>110.212</v>
      </c>
      <c r="D5480">
        <v>110.194</v>
      </c>
      <c r="E5480">
        <v>110.133</v>
      </c>
      <c r="F5480">
        <v>109.85899999999999</v>
      </c>
      <c r="G5480">
        <v>102.43899999999999</v>
      </c>
    </row>
    <row r="5481" spans="1:7" x14ac:dyDescent="0.25">
      <c r="A5481" t="s">
        <v>25410</v>
      </c>
      <c r="B5481">
        <v>113.747</v>
      </c>
      <c r="C5481">
        <v>111.506</v>
      </c>
      <c r="D5481">
        <v>111.297</v>
      </c>
      <c r="E5481">
        <v>106.876</v>
      </c>
      <c r="F5481">
        <v>106.792</v>
      </c>
      <c r="G5481">
        <v>106.18300000000001</v>
      </c>
    </row>
    <row r="5482" spans="1:7" x14ac:dyDescent="0.25">
      <c r="A5482" t="s">
        <v>25410</v>
      </c>
      <c r="B5482">
        <v>113.741</v>
      </c>
      <c r="C5482">
        <v>113.247</v>
      </c>
      <c r="D5482">
        <v>112.04900000000001</v>
      </c>
      <c r="E5482">
        <v>108.53</v>
      </c>
      <c r="F5482">
        <v>106.798</v>
      </c>
      <c r="G5482">
        <v>101.595</v>
      </c>
    </row>
    <row r="5483" spans="1:7" x14ac:dyDescent="0.25">
      <c r="A5483" t="s">
        <v>25410</v>
      </c>
      <c r="B5483">
        <v>113.741</v>
      </c>
      <c r="C5483">
        <v>113.735</v>
      </c>
      <c r="D5483">
        <v>113.735</v>
      </c>
      <c r="E5483">
        <v>113.735</v>
      </c>
      <c r="F5483">
        <v>101.239</v>
      </c>
      <c r="G5483">
        <v>101.233</v>
      </c>
    </row>
    <row r="5484" spans="1:7" x14ac:dyDescent="0.25">
      <c r="A5484" t="s">
        <v>25410</v>
      </c>
      <c r="B5484">
        <v>113.741</v>
      </c>
      <c r="C5484">
        <v>113.741</v>
      </c>
      <c r="D5484">
        <v>113.197</v>
      </c>
      <c r="E5484">
        <v>105.974</v>
      </c>
      <c r="F5484">
        <v>105.974</v>
      </c>
      <c r="G5484">
        <v>103.309</v>
      </c>
    </row>
    <row r="5485" spans="1:7" x14ac:dyDescent="0.25">
      <c r="A5485" t="s">
        <v>25410</v>
      </c>
      <c r="B5485">
        <v>113.741</v>
      </c>
      <c r="C5485">
        <v>112.024</v>
      </c>
      <c r="D5485">
        <v>111.19199999999999</v>
      </c>
      <c r="E5485">
        <v>109.29300000000001</v>
      </c>
      <c r="F5485">
        <v>107.074</v>
      </c>
      <c r="G5485">
        <v>102.962</v>
      </c>
    </row>
    <row r="5486" spans="1:7" x14ac:dyDescent="0.25">
      <c r="A5486" t="s">
        <v>25410</v>
      </c>
      <c r="B5486">
        <v>113.741</v>
      </c>
      <c r="C5486">
        <v>112.774</v>
      </c>
      <c r="D5486">
        <v>110.849</v>
      </c>
      <c r="E5486">
        <v>108.40900000000001</v>
      </c>
      <c r="F5486">
        <v>107.72199999999999</v>
      </c>
      <c r="G5486">
        <v>102.791</v>
      </c>
    </row>
    <row r="5487" spans="1:7" x14ac:dyDescent="0.25">
      <c r="A5487" t="s">
        <v>25410</v>
      </c>
      <c r="B5487">
        <v>113.741</v>
      </c>
      <c r="C5487">
        <v>112.768</v>
      </c>
      <c r="D5487">
        <v>110.849</v>
      </c>
      <c r="E5487">
        <v>108.41500000000001</v>
      </c>
      <c r="F5487">
        <v>107.72199999999999</v>
      </c>
      <c r="G5487">
        <v>102.797</v>
      </c>
    </row>
    <row r="5488" spans="1:7" x14ac:dyDescent="0.25">
      <c r="A5488" t="s">
        <v>25410</v>
      </c>
      <c r="B5488">
        <v>113.741</v>
      </c>
      <c r="C5488">
        <v>112.235</v>
      </c>
      <c r="D5488">
        <v>111.617</v>
      </c>
      <c r="E5488">
        <v>106.541</v>
      </c>
      <c r="F5488">
        <v>106.111</v>
      </c>
      <c r="G5488">
        <v>106.075</v>
      </c>
    </row>
    <row r="5489" spans="1:7" x14ac:dyDescent="0.25">
      <c r="A5489" t="s">
        <v>25410</v>
      </c>
      <c r="B5489">
        <v>113.735</v>
      </c>
      <c r="C5489">
        <v>112.63800000000001</v>
      </c>
      <c r="D5489">
        <v>112.63800000000001</v>
      </c>
      <c r="E5489">
        <v>106.97799999999999</v>
      </c>
      <c r="F5489">
        <v>106.97799999999999</v>
      </c>
      <c r="G5489">
        <v>103.126</v>
      </c>
    </row>
    <row r="5490" spans="1:7" x14ac:dyDescent="0.25">
      <c r="A5490" t="s">
        <v>25410</v>
      </c>
      <c r="B5490">
        <v>113.735</v>
      </c>
      <c r="C5490">
        <v>112.532</v>
      </c>
      <c r="D5490">
        <v>111.07599999999999</v>
      </c>
      <c r="E5490">
        <v>107.72799999999999</v>
      </c>
      <c r="F5490">
        <v>105.843</v>
      </c>
      <c r="G5490">
        <v>105.27800000000001</v>
      </c>
    </row>
    <row r="5491" spans="1:7" x14ac:dyDescent="0.25">
      <c r="A5491" t="s">
        <v>25410</v>
      </c>
      <c r="B5491">
        <v>113.735</v>
      </c>
      <c r="C5491">
        <v>111.72799999999999</v>
      </c>
      <c r="D5491">
        <v>110.68899999999999</v>
      </c>
      <c r="E5491">
        <v>108.476</v>
      </c>
      <c r="F5491">
        <v>106.051</v>
      </c>
      <c r="G5491">
        <v>105.742</v>
      </c>
    </row>
    <row r="5492" spans="1:7" x14ac:dyDescent="0.25">
      <c r="A5492" t="s">
        <v>25410</v>
      </c>
      <c r="B5492">
        <v>113.735</v>
      </c>
      <c r="C5492">
        <v>111.617</v>
      </c>
      <c r="D5492">
        <v>111.592</v>
      </c>
      <c r="E5492">
        <v>109.633</v>
      </c>
      <c r="F5492">
        <v>105.539</v>
      </c>
      <c r="G5492">
        <v>104.489</v>
      </c>
    </row>
    <row r="5493" spans="1:7" x14ac:dyDescent="0.25">
      <c r="A5493" t="s">
        <v>25410</v>
      </c>
      <c r="B5493">
        <v>113.735</v>
      </c>
      <c r="C5493">
        <v>111.617</v>
      </c>
      <c r="D5493">
        <v>111.592</v>
      </c>
      <c r="E5493">
        <v>109.633</v>
      </c>
      <c r="F5493">
        <v>105.539</v>
      </c>
      <c r="G5493">
        <v>104.489</v>
      </c>
    </row>
    <row r="5494" spans="1:7" x14ac:dyDescent="0.25">
      <c r="A5494" t="s">
        <v>25410</v>
      </c>
      <c r="B5494">
        <v>113.735</v>
      </c>
      <c r="C5494">
        <v>110.64</v>
      </c>
      <c r="D5494">
        <v>109.48099999999999</v>
      </c>
      <c r="E5494">
        <v>108.542</v>
      </c>
      <c r="F5494">
        <v>107.33199999999999</v>
      </c>
      <c r="G5494">
        <v>106.90600000000001</v>
      </c>
    </row>
    <row r="5495" spans="1:7" x14ac:dyDescent="0.25">
      <c r="A5495" t="s">
        <v>25410</v>
      </c>
      <c r="B5495">
        <v>113.72799999999999</v>
      </c>
      <c r="C5495">
        <v>112.334</v>
      </c>
      <c r="D5495">
        <v>111.02</v>
      </c>
      <c r="E5495">
        <v>109.749</v>
      </c>
      <c r="F5495">
        <v>107.254</v>
      </c>
      <c r="G5495">
        <v>102.193</v>
      </c>
    </row>
    <row r="5496" spans="1:7" x14ac:dyDescent="0.25">
      <c r="A5496" t="s">
        <v>25410</v>
      </c>
      <c r="B5496">
        <v>113.72799999999999</v>
      </c>
      <c r="C5496">
        <v>112.724</v>
      </c>
      <c r="D5496">
        <v>110.861</v>
      </c>
      <c r="E5496">
        <v>109.84</v>
      </c>
      <c r="F5496">
        <v>107.08</v>
      </c>
      <c r="G5496">
        <v>102.023</v>
      </c>
    </row>
    <row r="5497" spans="1:7" x14ac:dyDescent="0.25">
      <c r="A5497" t="s">
        <v>25410</v>
      </c>
      <c r="B5497">
        <v>113.72799999999999</v>
      </c>
      <c r="C5497">
        <v>112.681</v>
      </c>
      <c r="D5497">
        <v>110.261</v>
      </c>
      <c r="E5497">
        <v>110.176</v>
      </c>
      <c r="F5497">
        <v>105.39100000000001</v>
      </c>
      <c r="G5497">
        <v>104.229</v>
      </c>
    </row>
    <row r="5498" spans="1:7" x14ac:dyDescent="0.25">
      <c r="A5498" t="s">
        <v>25410</v>
      </c>
      <c r="B5498">
        <v>113.72799999999999</v>
      </c>
      <c r="C5498">
        <v>111.932</v>
      </c>
      <c r="D5498">
        <v>108.76</v>
      </c>
      <c r="E5498">
        <v>107.63800000000001</v>
      </c>
      <c r="F5498">
        <v>107.488</v>
      </c>
      <c r="G5498">
        <v>107.014</v>
      </c>
    </row>
    <row r="5499" spans="1:7" x14ac:dyDescent="0.25">
      <c r="A5499" t="s">
        <v>25410</v>
      </c>
      <c r="B5499">
        <v>113.72799999999999</v>
      </c>
      <c r="C5499">
        <v>113.72199999999999</v>
      </c>
      <c r="D5499">
        <v>107.392</v>
      </c>
      <c r="E5499">
        <v>107.386</v>
      </c>
      <c r="F5499">
        <v>107.386</v>
      </c>
      <c r="G5499">
        <v>107.386</v>
      </c>
    </row>
    <row r="5500" spans="1:7" x14ac:dyDescent="0.25">
      <c r="A5500" t="s">
        <v>25410</v>
      </c>
      <c r="B5500">
        <v>113.72799999999999</v>
      </c>
      <c r="C5500">
        <v>113.27800000000001</v>
      </c>
      <c r="D5500">
        <v>112.551</v>
      </c>
      <c r="E5500">
        <v>109.999</v>
      </c>
      <c r="F5500">
        <v>104.223</v>
      </c>
      <c r="G5500">
        <v>102.527</v>
      </c>
    </row>
    <row r="5501" spans="1:7" x14ac:dyDescent="0.25">
      <c r="A5501" t="s">
        <v>25410</v>
      </c>
      <c r="B5501">
        <v>113.72799999999999</v>
      </c>
      <c r="C5501">
        <v>113.129</v>
      </c>
      <c r="D5501">
        <v>111.876</v>
      </c>
      <c r="E5501">
        <v>109.28100000000001</v>
      </c>
      <c r="F5501">
        <v>105.771</v>
      </c>
      <c r="G5501">
        <v>102.116</v>
      </c>
    </row>
    <row r="5502" spans="1:7" x14ac:dyDescent="0.25">
      <c r="A5502" t="s">
        <v>25410</v>
      </c>
      <c r="B5502">
        <v>113.72199999999999</v>
      </c>
      <c r="C5502">
        <v>113.72199999999999</v>
      </c>
      <c r="D5502">
        <v>113.72199999999999</v>
      </c>
      <c r="E5502">
        <v>113.72199999999999</v>
      </c>
      <c r="F5502">
        <v>101.268</v>
      </c>
      <c r="G5502">
        <v>101.262</v>
      </c>
    </row>
    <row r="5503" spans="1:7" x14ac:dyDescent="0.25">
      <c r="A5503" t="s">
        <v>25410</v>
      </c>
      <c r="B5503">
        <v>113.72199999999999</v>
      </c>
      <c r="C5503">
        <v>110.512</v>
      </c>
      <c r="D5503">
        <v>109.28100000000001</v>
      </c>
      <c r="E5503">
        <v>109.038</v>
      </c>
      <c r="F5503">
        <v>107.71</v>
      </c>
      <c r="G5503">
        <v>106.42700000000001</v>
      </c>
    </row>
    <row r="5504" spans="1:7" x14ac:dyDescent="0.25">
      <c r="A5504" t="s">
        <v>25410</v>
      </c>
      <c r="B5504">
        <v>113.72199999999999</v>
      </c>
      <c r="C5504">
        <v>110.806</v>
      </c>
      <c r="D5504">
        <v>109.372</v>
      </c>
      <c r="E5504">
        <v>108.669</v>
      </c>
      <c r="F5504">
        <v>107.422</v>
      </c>
      <c r="G5504">
        <v>106.649</v>
      </c>
    </row>
    <row r="5505" spans="1:7" x14ac:dyDescent="0.25">
      <c r="A5505" t="s">
        <v>25410</v>
      </c>
      <c r="B5505">
        <v>113.72199999999999</v>
      </c>
      <c r="C5505">
        <v>110.806</v>
      </c>
      <c r="D5505">
        <v>109.372</v>
      </c>
      <c r="E5505">
        <v>108.669</v>
      </c>
      <c r="F5505">
        <v>107.422</v>
      </c>
      <c r="G5505">
        <v>106.649</v>
      </c>
    </row>
    <row r="5506" spans="1:7" x14ac:dyDescent="0.25">
      <c r="A5506" t="s">
        <v>25410</v>
      </c>
      <c r="B5506">
        <v>113.72199999999999</v>
      </c>
      <c r="C5506">
        <v>110.261</v>
      </c>
      <c r="D5506">
        <v>108.506</v>
      </c>
      <c r="E5506">
        <v>108.506</v>
      </c>
      <c r="F5506">
        <v>107.92100000000001</v>
      </c>
      <c r="G5506">
        <v>107.92100000000001</v>
      </c>
    </row>
    <row r="5507" spans="1:7" x14ac:dyDescent="0.25">
      <c r="A5507" t="s">
        <v>25410</v>
      </c>
      <c r="B5507">
        <v>113.72199999999999</v>
      </c>
      <c r="C5507">
        <v>111.845</v>
      </c>
      <c r="D5507">
        <v>110.867</v>
      </c>
      <c r="E5507">
        <v>108.43899999999999</v>
      </c>
      <c r="F5507">
        <v>106.95399999999999</v>
      </c>
      <c r="G5507">
        <v>104.53100000000001</v>
      </c>
    </row>
    <row r="5508" spans="1:7" x14ac:dyDescent="0.25">
      <c r="A5508" t="s">
        <v>25410</v>
      </c>
      <c r="B5508">
        <v>113.72199999999999</v>
      </c>
      <c r="C5508">
        <v>111.99299999999999</v>
      </c>
      <c r="D5508">
        <v>110.035</v>
      </c>
      <c r="E5508">
        <v>108.22199999999999</v>
      </c>
      <c r="F5508">
        <v>108.095</v>
      </c>
      <c r="G5508">
        <v>104.41800000000001</v>
      </c>
    </row>
    <row r="5509" spans="1:7" x14ac:dyDescent="0.25">
      <c r="A5509" t="s">
        <v>25410</v>
      </c>
      <c r="B5509">
        <v>113.72199999999999</v>
      </c>
      <c r="C5509">
        <v>112.532</v>
      </c>
      <c r="D5509">
        <v>110.68300000000001</v>
      </c>
      <c r="E5509">
        <v>107.446</v>
      </c>
      <c r="F5509">
        <v>106.846</v>
      </c>
      <c r="G5509">
        <v>105.005</v>
      </c>
    </row>
    <row r="5510" spans="1:7" x14ac:dyDescent="0.25">
      <c r="A5510" t="s">
        <v>25410</v>
      </c>
      <c r="B5510">
        <v>113.71599999999999</v>
      </c>
      <c r="C5510">
        <v>113.71599999999999</v>
      </c>
      <c r="D5510">
        <v>107.398</v>
      </c>
      <c r="E5510">
        <v>107.392</v>
      </c>
      <c r="F5510">
        <v>107.392</v>
      </c>
      <c r="G5510">
        <v>107.386</v>
      </c>
    </row>
    <row r="5511" spans="1:7" x14ac:dyDescent="0.25">
      <c r="A5511" t="s">
        <v>25410</v>
      </c>
      <c r="B5511">
        <v>113.71599999999999</v>
      </c>
      <c r="C5511">
        <v>112.905</v>
      </c>
      <c r="D5511">
        <v>111.88200000000001</v>
      </c>
      <c r="E5511">
        <v>107.73399999999999</v>
      </c>
      <c r="F5511">
        <v>107.062</v>
      </c>
      <c r="G5511">
        <v>102.768</v>
      </c>
    </row>
    <row r="5512" spans="1:7" x14ac:dyDescent="0.25">
      <c r="A5512" t="s">
        <v>25410</v>
      </c>
      <c r="B5512">
        <v>113.71599999999999</v>
      </c>
      <c r="C5512">
        <v>110.22499999999999</v>
      </c>
      <c r="D5512">
        <v>109.354</v>
      </c>
      <c r="E5512">
        <v>109.232</v>
      </c>
      <c r="F5512">
        <v>108.41500000000001</v>
      </c>
      <c r="G5512">
        <v>105.575</v>
      </c>
    </row>
    <row r="5513" spans="1:7" x14ac:dyDescent="0.25">
      <c r="A5513" t="s">
        <v>25410</v>
      </c>
      <c r="B5513">
        <v>113.71599999999999</v>
      </c>
      <c r="C5513">
        <v>113.71599999999999</v>
      </c>
      <c r="D5513">
        <v>111.63500000000001</v>
      </c>
      <c r="E5513">
        <v>106.768</v>
      </c>
      <c r="F5513">
        <v>106.768</v>
      </c>
      <c r="G5513">
        <v>103.574</v>
      </c>
    </row>
    <row r="5514" spans="1:7" x14ac:dyDescent="0.25">
      <c r="A5514" t="s">
        <v>25410</v>
      </c>
      <c r="B5514">
        <v>113.71599999999999</v>
      </c>
      <c r="C5514">
        <v>113.16</v>
      </c>
      <c r="D5514">
        <v>111.80800000000001</v>
      </c>
      <c r="E5514">
        <v>107.98099999999999</v>
      </c>
      <c r="F5514">
        <v>107.578</v>
      </c>
      <c r="G5514">
        <v>102.03400000000001</v>
      </c>
    </row>
    <row r="5515" spans="1:7" x14ac:dyDescent="0.25">
      <c r="A5515" t="s">
        <v>25410</v>
      </c>
      <c r="B5515">
        <v>113.71599999999999</v>
      </c>
      <c r="C5515">
        <v>112.26600000000001</v>
      </c>
      <c r="D5515">
        <v>111.759</v>
      </c>
      <c r="E5515">
        <v>109.548</v>
      </c>
      <c r="F5515">
        <v>106.732</v>
      </c>
      <c r="G5515">
        <v>102.492</v>
      </c>
    </row>
    <row r="5516" spans="1:7" x14ac:dyDescent="0.25">
      <c r="A5516" t="s">
        <v>25410</v>
      </c>
      <c r="B5516">
        <v>113.71599999999999</v>
      </c>
      <c r="C5516">
        <v>110.57299999999999</v>
      </c>
      <c r="D5516">
        <v>109.895</v>
      </c>
      <c r="E5516">
        <v>109.542</v>
      </c>
      <c r="F5516">
        <v>107.008</v>
      </c>
      <c r="G5516">
        <v>106.02200000000001</v>
      </c>
    </row>
    <row r="5517" spans="1:7" x14ac:dyDescent="0.25">
      <c r="A5517" t="s">
        <v>25410</v>
      </c>
      <c r="B5517">
        <v>113.71599999999999</v>
      </c>
      <c r="C5517">
        <v>110.57299999999999</v>
      </c>
      <c r="D5517">
        <v>109.895</v>
      </c>
      <c r="E5517">
        <v>109.542</v>
      </c>
      <c r="F5517">
        <v>107.008</v>
      </c>
      <c r="G5517">
        <v>106.02200000000001</v>
      </c>
    </row>
    <row r="5518" spans="1:7" x14ac:dyDescent="0.25">
      <c r="A5518" t="s">
        <v>25410</v>
      </c>
      <c r="B5518">
        <v>113.71</v>
      </c>
      <c r="C5518">
        <v>111.389</v>
      </c>
      <c r="D5518">
        <v>110.83</v>
      </c>
      <c r="E5518">
        <v>109.506</v>
      </c>
      <c r="F5518">
        <v>106.756</v>
      </c>
      <c r="G5518">
        <v>104.702</v>
      </c>
    </row>
    <row r="5519" spans="1:7" x14ac:dyDescent="0.25">
      <c r="A5519" t="s">
        <v>25410</v>
      </c>
      <c r="B5519">
        <v>113.71</v>
      </c>
      <c r="C5519">
        <v>112</v>
      </c>
      <c r="D5519">
        <v>110.42</v>
      </c>
      <c r="E5519">
        <v>108.711</v>
      </c>
      <c r="F5519">
        <v>105.95</v>
      </c>
      <c r="G5519">
        <v>105.748</v>
      </c>
    </row>
    <row r="5520" spans="1:7" x14ac:dyDescent="0.25">
      <c r="A5520" t="s">
        <v>25410</v>
      </c>
      <c r="B5520">
        <v>113.71</v>
      </c>
      <c r="C5520">
        <v>110.2</v>
      </c>
      <c r="D5520">
        <v>109.26900000000001</v>
      </c>
      <c r="E5520">
        <v>107.999</v>
      </c>
      <c r="F5520">
        <v>107.97499999999999</v>
      </c>
      <c r="G5520">
        <v>107.506</v>
      </c>
    </row>
    <row r="5521" spans="1:7" x14ac:dyDescent="0.25">
      <c r="A5521" t="s">
        <v>25410</v>
      </c>
      <c r="B5521">
        <v>113.71</v>
      </c>
      <c r="C5521">
        <v>110.2</v>
      </c>
      <c r="D5521">
        <v>109.26900000000001</v>
      </c>
      <c r="E5521">
        <v>107.999</v>
      </c>
      <c r="F5521">
        <v>107.97499999999999</v>
      </c>
      <c r="G5521">
        <v>107.506</v>
      </c>
    </row>
    <row r="5522" spans="1:7" x14ac:dyDescent="0.25">
      <c r="A5522" t="s">
        <v>25410</v>
      </c>
      <c r="B5522">
        <v>113.71</v>
      </c>
      <c r="C5522">
        <v>112.681</v>
      </c>
      <c r="D5522">
        <v>110.286</v>
      </c>
      <c r="E5522">
        <v>110.157</v>
      </c>
      <c r="F5522">
        <v>105.39100000000001</v>
      </c>
      <c r="G5522">
        <v>104.247</v>
      </c>
    </row>
    <row r="5523" spans="1:7" x14ac:dyDescent="0.25">
      <c r="A5523" t="s">
        <v>25410</v>
      </c>
      <c r="B5523">
        <v>113.71</v>
      </c>
      <c r="C5523">
        <v>112.086</v>
      </c>
      <c r="D5523">
        <v>111.45699999999999</v>
      </c>
      <c r="E5523">
        <v>107.44</v>
      </c>
      <c r="F5523">
        <v>107.404</v>
      </c>
      <c r="G5523">
        <v>104.081</v>
      </c>
    </row>
    <row r="5524" spans="1:7" x14ac:dyDescent="0.25">
      <c r="A5524" t="s">
        <v>25410</v>
      </c>
      <c r="B5524">
        <v>113.71</v>
      </c>
      <c r="C5524">
        <v>112.551</v>
      </c>
      <c r="D5524">
        <v>111.137</v>
      </c>
      <c r="E5524">
        <v>109.372</v>
      </c>
      <c r="F5524">
        <v>105.15300000000001</v>
      </c>
      <c r="G5524">
        <v>104.53100000000001</v>
      </c>
    </row>
    <row r="5525" spans="1:7" x14ac:dyDescent="0.25">
      <c r="A5525" t="s">
        <v>25410</v>
      </c>
      <c r="B5525">
        <v>113.71</v>
      </c>
      <c r="C5525">
        <v>111.309</v>
      </c>
      <c r="D5525">
        <v>110.536</v>
      </c>
      <c r="E5525">
        <v>107.72799999999999</v>
      </c>
      <c r="F5525">
        <v>107.26</v>
      </c>
      <c r="G5525">
        <v>106.254</v>
      </c>
    </row>
    <row r="5526" spans="1:7" x14ac:dyDescent="0.25">
      <c r="A5526" t="s">
        <v>25410</v>
      </c>
      <c r="B5526">
        <v>113.71</v>
      </c>
      <c r="C5526">
        <v>112.631</v>
      </c>
      <c r="D5526">
        <v>110.842</v>
      </c>
      <c r="E5526">
        <v>109.57899999999999</v>
      </c>
      <c r="F5526">
        <v>107.254</v>
      </c>
      <c r="G5526">
        <v>102.26900000000001</v>
      </c>
    </row>
    <row r="5527" spans="1:7" x14ac:dyDescent="0.25">
      <c r="A5527" t="s">
        <v>25410</v>
      </c>
      <c r="B5527">
        <v>113.71</v>
      </c>
      <c r="C5527">
        <v>112.532</v>
      </c>
      <c r="D5527">
        <v>110.928</v>
      </c>
      <c r="E5527">
        <v>109.974</v>
      </c>
      <c r="F5527">
        <v>107.002</v>
      </c>
      <c r="G5527">
        <v>102.116</v>
      </c>
    </row>
    <row r="5528" spans="1:7" x14ac:dyDescent="0.25">
      <c r="A5528" t="s">
        <v>25410</v>
      </c>
      <c r="B5528">
        <v>113.71</v>
      </c>
      <c r="C5528">
        <v>112.44499999999999</v>
      </c>
      <c r="D5528">
        <v>110.941</v>
      </c>
      <c r="E5528">
        <v>109.658</v>
      </c>
      <c r="F5528">
        <v>107.236</v>
      </c>
      <c r="G5528">
        <v>102.286</v>
      </c>
    </row>
    <row r="5529" spans="1:7" x14ac:dyDescent="0.25">
      <c r="A5529" t="s">
        <v>25410</v>
      </c>
      <c r="B5529">
        <v>113.71</v>
      </c>
      <c r="C5529">
        <v>113.71</v>
      </c>
      <c r="D5529">
        <v>113.684</v>
      </c>
      <c r="E5529">
        <v>104.815</v>
      </c>
      <c r="F5529">
        <v>104.815</v>
      </c>
      <c r="G5529">
        <v>104.815</v>
      </c>
    </row>
    <row r="5530" spans="1:7" x14ac:dyDescent="0.25">
      <c r="A5530" t="s">
        <v>25410</v>
      </c>
      <c r="B5530">
        <v>113.71</v>
      </c>
      <c r="C5530">
        <v>109.5</v>
      </c>
      <c r="D5530">
        <v>109.42700000000001</v>
      </c>
      <c r="E5530">
        <v>109.026</v>
      </c>
      <c r="F5530">
        <v>108.22199999999999</v>
      </c>
      <c r="G5530">
        <v>106.84</v>
      </c>
    </row>
    <row r="5531" spans="1:7" x14ac:dyDescent="0.25">
      <c r="A5531" t="s">
        <v>25410</v>
      </c>
      <c r="B5531">
        <v>113.703</v>
      </c>
      <c r="C5531">
        <v>113.672</v>
      </c>
      <c r="D5531">
        <v>108.911</v>
      </c>
      <c r="E5531">
        <v>108.24</v>
      </c>
      <c r="F5531">
        <v>106.254</v>
      </c>
      <c r="G5531">
        <v>106.224</v>
      </c>
    </row>
    <row r="5532" spans="1:7" x14ac:dyDescent="0.25">
      <c r="A5532" t="s">
        <v>25410</v>
      </c>
      <c r="B5532">
        <v>113.703</v>
      </c>
      <c r="C5532">
        <v>113.285</v>
      </c>
      <c r="D5532">
        <v>112.29</v>
      </c>
      <c r="E5532">
        <v>111.506</v>
      </c>
      <c r="F5532">
        <v>109.226</v>
      </c>
      <c r="G5532">
        <v>95.450999999999993</v>
      </c>
    </row>
    <row r="5533" spans="1:7" x14ac:dyDescent="0.25">
      <c r="A5533" t="s">
        <v>25410</v>
      </c>
      <c r="B5533">
        <v>113.703</v>
      </c>
      <c r="C5533">
        <v>113.048</v>
      </c>
      <c r="D5533">
        <v>110.72</v>
      </c>
      <c r="E5533">
        <v>107.494</v>
      </c>
      <c r="F5533">
        <v>107.36799999999999</v>
      </c>
      <c r="G5533">
        <v>103.804</v>
      </c>
    </row>
    <row r="5534" spans="1:7" x14ac:dyDescent="0.25">
      <c r="A5534" t="s">
        <v>25410</v>
      </c>
      <c r="B5534">
        <v>113.703</v>
      </c>
      <c r="C5534">
        <v>109.73699999999999</v>
      </c>
      <c r="D5534">
        <v>109.73699999999999</v>
      </c>
      <c r="E5534">
        <v>107.88500000000001</v>
      </c>
      <c r="F5534">
        <v>107.88500000000001</v>
      </c>
      <c r="G5534">
        <v>107.69799999999999</v>
      </c>
    </row>
    <row r="5535" spans="1:7" x14ac:dyDescent="0.25">
      <c r="A5535" t="s">
        <v>25410</v>
      </c>
      <c r="B5535">
        <v>113.703</v>
      </c>
      <c r="C5535">
        <v>110.55500000000001</v>
      </c>
      <c r="D5535">
        <v>110.023</v>
      </c>
      <c r="E5535">
        <v>109.14100000000001</v>
      </c>
      <c r="F5535">
        <v>108.45099999999999</v>
      </c>
      <c r="G5535">
        <v>104.94499999999999</v>
      </c>
    </row>
    <row r="5536" spans="1:7" x14ac:dyDescent="0.25">
      <c r="A5536" t="s">
        <v>25410</v>
      </c>
      <c r="B5536">
        <v>113.697</v>
      </c>
      <c r="C5536">
        <v>113.697</v>
      </c>
      <c r="D5536">
        <v>113.697</v>
      </c>
      <c r="E5536">
        <v>113.697</v>
      </c>
      <c r="F5536">
        <v>101.321</v>
      </c>
      <c r="G5536">
        <v>101.321</v>
      </c>
    </row>
    <row r="5537" spans="1:7" x14ac:dyDescent="0.25">
      <c r="A5537" t="s">
        <v>25410</v>
      </c>
      <c r="B5537">
        <v>113.697</v>
      </c>
      <c r="C5537">
        <v>111.401</v>
      </c>
      <c r="D5537">
        <v>109.026</v>
      </c>
      <c r="E5537">
        <v>108.84399999999999</v>
      </c>
      <c r="F5537">
        <v>106.87</v>
      </c>
      <c r="G5537">
        <v>106.756</v>
      </c>
    </row>
    <row r="5538" spans="1:7" x14ac:dyDescent="0.25">
      <c r="A5538" t="s">
        <v>25410</v>
      </c>
      <c r="B5538">
        <v>113.697</v>
      </c>
      <c r="C5538">
        <v>112.81100000000001</v>
      </c>
      <c r="D5538">
        <v>110.732</v>
      </c>
      <c r="E5538">
        <v>108.482</v>
      </c>
      <c r="F5538">
        <v>107.26600000000001</v>
      </c>
      <c r="G5538">
        <v>103.297</v>
      </c>
    </row>
    <row r="5539" spans="1:7" x14ac:dyDescent="0.25">
      <c r="A5539" t="s">
        <v>25410</v>
      </c>
      <c r="B5539">
        <v>113.697</v>
      </c>
      <c r="C5539">
        <v>112.81100000000001</v>
      </c>
      <c r="D5539">
        <v>110.732</v>
      </c>
      <c r="E5539">
        <v>108.482</v>
      </c>
      <c r="F5539">
        <v>107.26600000000001</v>
      </c>
      <c r="G5539">
        <v>103.297</v>
      </c>
    </row>
    <row r="5540" spans="1:7" x14ac:dyDescent="0.25">
      <c r="A5540" t="s">
        <v>25410</v>
      </c>
      <c r="B5540">
        <v>113.697</v>
      </c>
      <c r="C5540">
        <v>109.71899999999999</v>
      </c>
      <c r="D5540">
        <v>109.554</v>
      </c>
      <c r="E5540">
        <v>108.27</v>
      </c>
      <c r="F5540">
        <v>108.005</v>
      </c>
      <c r="G5540">
        <v>107.398</v>
      </c>
    </row>
    <row r="5541" spans="1:7" x14ac:dyDescent="0.25">
      <c r="A5541" t="s">
        <v>25410</v>
      </c>
      <c r="B5541">
        <v>113.697</v>
      </c>
      <c r="C5541">
        <v>113.697</v>
      </c>
      <c r="D5541">
        <v>107.404</v>
      </c>
      <c r="E5541">
        <v>107.398</v>
      </c>
      <c r="F5541">
        <v>107.398</v>
      </c>
      <c r="G5541">
        <v>107.398</v>
      </c>
    </row>
    <row r="5542" spans="1:7" x14ac:dyDescent="0.25">
      <c r="A5542" t="s">
        <v>25410</v>
      </c>
      <c r="B5542">
        <v>113.697</v>
      </c>
      <c r="C5542">
        <v>113.14100000000001</v>
      </c>
      <c r="D5542">
        <v>109.694</v>
      </c>
      <c r="E5542">
        <v>108.488</v>
      </c>
      <c r="F5542">
        <v>106.45099999999999</v>
      </c>
      <c r="G5542">
        <v>105.03400000000001</v>
      </c>
    </row>
    <row r="5543" spans="1:7" x14ac:dyDescent="0.25">
      <c r="A5543" t="s">
        <v>25410</v>
      </c>
      <c r="B5543">
        <v>113.697</v>
      </c>
      <c r="C5543">
        <v>111.352</v>
      </c>
      <c r="D5543">
        <v>111.19199999999999</v>
      </c>
      <c r="E5543">
        <v>110.255</v>
      </c>
      <c r="F5543">
        <v>108.13200000000001</v>
      </c>
      <c r="G5543">
        <v>101.718</v>
      </c>
    </row>
    <row r="5544" spans="1:7" x14ac:dyDescent="0.25">
      <c r="A5544" t="s">
        <v>25410</v>
      </c>
      <c r="B5544">
        <v>113.697</v>
      </c>
      <c r="C5544">
        <v>111.352</v>
      </c>
      <c r="D5544">
        <v>111.19799999999999</v>
      </c>
      <c r="E5544">
        <v>110.255</v>
      </c>
      <c r="F5544">
        <v>108.13200000000001</v>
      </c>
      <c r="G5544">
        <v>101.712</v>
      </c>
    </row>
    <row r="5545" spans="1:7" x14ac:dyDescent="0.25">
      <c r="A5545" t="s">
        <v>25410</v>
      </c>
      <c r="B5545">
        <v>113.697</v>
      </c>
      <c r="C5545">
        <v>109.822</v>
      </c>
      <c r="D5545">
        <v>109.566</v>
      </c>
      <c r="E5545">
        <v>108.113</v>
      </c>
      <c r="F5545">
        <v>107.999</v>
      </c>
      <c r="G5545">
        <v>107.47</v>
      </c>
    </row>
    <row r="5546" spans="1:7" x14ac:dyDescent="0.25">
      <c r="A5546" t="s">
        <v>25410</v>
      </c>
      <c r="B5546">
        <v>113.697</v>
      </c>
      <c r="C5546">
        <v>113.229</v>
      </c>
      <c r="D5546">
        <v>112.961</v>
      </c>
      <c r="E5546">
        <v>109.95</v>
      </c>
      <c r="F5546">
        <v>103.78</v>
      </c>
      <c r="G5546">
        <v>102.65600000000001</v>
      </c>
    </row>
    <row r="5547" spans="1:7" x14ac:dyDescent="0.25">
      <c r="A5547" t="s">
        <v>25410</v>
      </c>
      <c r="B5547">
        <v>113.691</v>
      </c>
      <c r="C5547">
        <v>109.396</v>
      </c>
      <c r="D5547">
        <v>109.396</v>
      </c>
      <c r="E5547">
        <v>109.39</v>
      </c>
      <c r="F5547">
        <v>109.39</v>
      </c>
      <c r="G5547">
        <v>105.23</v>
      </c>
    </row>
    <row r="5548" spans="1:7" x14ac:dyDescent="0.25">
      <c r="A5548" t="s">
        <v>25410</v>
      </c>
      <c r="B5548">
        <v>113.691</v>
      </c>
      <c r="C5548">
        <v>113.691</v>
      </c>
      <c r="D5548">
        <v>113.691</v>
      </c>
      <c r="E5548">
        <v>113.691</v>
      </c>
      <c r="F5548">
        <v>101.327</v>
      </c>
      <c r="G5548">
        <v>101.321</v>
      </c>
    </row>
    <row r="5549" spans="1:7" x14ac:dyDescent="0.25">
      <c r="A5549" t="s">
        <v>25410</v>
      </c>
      <c r="B5549">
        <v>113.691</v>
      </c>
      <c r="C5549">
        <v>113.691</v>
      </c>
      <c r="D5549">
        <v>113.691</v>
      </c>
      <c r="E5549">
        <v>113.691</v>
      </c>
      <c r="F5549">
        <v>101.327</v>
      </c>
      <c r="G5549">
        <v>101.321</v>
      </c>
    </row>
    <row r="5550" spans="1:7" x14ac:dyDescent="0.25">
      <c r="A5550" t="s">
        <v>25410</v>
      </c>
      <c r="B5550">
        <v>113.691</v>
      </c>
      <c r="C5550">
        <v>111.648</v>
      </c>
      <c r="D5550">
        <v>111.642</v>
      </c>
      <c r="E5550">
        <v>107.194</v>
      </c>
      <c r="F5550">
        <v>106.117</v>
      </c>
      <c r="G5550">
        <v>106.117</v>
      </c>
    </row>
    <row r="5551" spans="1:7" x14ac:dyDescent="0.25">
      <c r="A5551" t="s">
        <v>25410</v>
      </c>
      <c r="B5551">
        <v>113.691</v>
      </c>
      <c r="C5551">
        <v>112.81100000000001</v>
      </c>
      <c r="D5551">
        <v>112.81100000000001</v>
      </c>
      <c r="E5551">
        <v>108.017</v>
      </c>
      <c r="F5551">
        <v>104.288</v>
      </c>
      <c r="G5551">
        <v>104.288</v>
      </c>
    </row>
    <row r="5552" spans="1:7" x14ac:dyDescent="0.25">
      <c r="A5552" t="s">
        <v>25410</v>
      </c>
      <c r="B5552">
        <v>113.691</v>
      </c>
      <c r="C5552">
        <v>110.941</v>
      </c>
      <c r="D5552">
        <v>109.384</v>
      </c>
      <c r="E5552">
        <v>107.73399999999999</v>
      </c>
      <c r="F5552">
        <v>107.506</v>
      </c>
      <c r="G5552">
        <v>107.33199999999999</v>
      </c>
    </row>
    <row r="5553" spans="1:7" x14ac:dyDescent="0.25">
      <c r="A5553" t="s">
        <v>25410</v>
      </c>
      <c r="B5553">
        <v>113.691</v>
      </c>
      <c r="C5553">
        <v>111.53700000000001</v>
      </c>
      <c r="D5553">
        <v>109.14700000000001</v>
      </c>
      <c r="E5553">
        <v>107.96299999999999</v>
      </c>
      <c r="F5553">
        <v>107.30800000000001</v>
      </c>
      <c r="G5553">
        <v>107.242</v>
      </c>
    </row>
    <row r="5554" spans="1:7" x14ac:dyDescent="0.25">
      <c r="A5554" t="s">
        <v>25410</v>
      </c>
      <c r="B5554">
        <v>113.691</v>
      </c>
      <c r="C5554">
        <v>111.53700000000001</v>
      </c>
      <c r="D5554">
        <v>109.14700000000001</v>
      </c>
      <c r="E5554">
        <v>107.96299999999999</v>
      </c>
      <c r="F5554">
        <v>107.30800000000001</v>
      </c>
      <c r="G5554">
        <v>107.242</v>
      </c>
    </row>
    <row r="5555" spans="1:7" x14ac:dyDescent="0.25">
      <c r="A5555" t="s">
        <v>25410</v>
      </c>
      <c r="B5555">
        <v>113.684</v>
      </c>
      <c r="C5555">
        <v>112.117</v>
      </c>
      <c r="D5555">
        <v>111.438</v>
      </c>
      <c r="E5555">
        <v>109.792</v>
      </c>
      <c r="F5555">
        <v>106.97799999999999</v>
      </c>
      <c r="G5555">
        <v>102.075</v>
      </c>
    </row>
    <row r="5556" spans="1:7" x14ac:dyDescent="0.25">
      <c r="A5556" t="s">
        <v>25410</v>
      </c>
      <c r="B5556">
        <v>113.684</v>
      </c>
      <c r="C5556">
        <v>112.986</v>
      </c>
      <c r="D5556">
        <v>112.93</v>
      </c>
      <c r="E5556">
        <v>110.48099999999999</v>
      </c>
      <c r="F5556">
        <v>103.268</v>
      </c>
      <c r="G5556">
        <v>102.91500000000001</v>
      </c>
    </row>
    <row r="5557" spans="1:7" x14ac:dyDescent="0.25">
      <c r="A5557" t="s">
        <v>25410</v>
      </c>
      <c r="B5557">
        <v>113.684</v>
      </c>
      <c r="C5557">
        <v>113.678</v>
      </c>
      <c r="D5557">
        <v>107.41</v>
      </c>
      <c r="E5557">
        <v>107.41</v>
      </c>
      <c r="F5557">
        <v>107.41</v>
      </c>
      <c r="G5557">
        <v>107.41</v>
      </c>
    </row>
    <row r="5558" spans="1:7" x14ac:dyDescent="0.25">
      <c r="A5558" t="s">
        <v>25410</v>
      </c>
      <c r="B5558">
        <v>113.684</v>
      </c>
      <c r="C5558">
        <v>113.684</v>
      </c>
      <c r="D5558">
        <v>107.404</v>
      </c>
      <c r="E5558">
        <v>107.404</v>
      </c>
      <c r="F5558">
        <v>107.404</v>
      </c>
      <c r="G5558">
        <v>107.404</v>
      </c>
    </row>
    <row r="5559" spans="1:7" x14ac:dyDescent="0.25">
      <c r="A5559" t="s">
        <v>25410</v>
      </c>
      <c r="B5559">
        <v>113.684</v>
      </c>
      <c r="C5559">
        <v>110.151</v>
      </c>
      <c r="D5559">
        <v>109.664</v>
      </c>
      <c r="E5559">
        <v>109.05</v>
      </c>
      <c r="F5559">
        <v>107.482</v>
      </c>
      <c r="G5559">
        <v>106.744</v>
      </c>
    </row>
    <row r="5560" spans="1:7" x14ac:dyDescent="0.25">
      <c r="A5560" t="s">
        <v>25410</v>
      </c>
      <c r="B5560">
        <v>113.684</v>
      </c>
      <c r="C5560">
        <v>112.94199999999999</v>
      </c>
      <c r="D5560">
        <v>112.42700000000001</v>
      </c>
      <c r="E5560">
        <v>110.953</v>
      </c>
      <c r="F5560">
        <v>103.43300000000001</v>
      </c>
      <c r="G5560">
        <v>102.703</v>
      </c>
    </row>
    <row r="5561" spans="1:7" x14ac:dyDescent="0.25">
      <c r="A5561" t="s">
        <v>25410</v>
      </c>
      <c r="B5561">
        <v>113.684</v>
      </c>
      <c r="C5561">
        <v>110.64</v>
      </c>
      <c r="D5561">
        <v>110.57899999999999</v>
      </c>
      <c r="E5561">
        <v>110.078</v>
      </c>
      <c r="F5561">
        <v>107.812</v>
      </c>
      <c r="G5561">
        <v>103.81</v>
      </c>
    </row>
    <row r="5562" spans="1:7" x14ac:dyDescent="0.25">
      <c r="A5562" t="s">
        <v>25410</v>
      </c>
      <c r="B5562">
        <v>113.678</v>
      </c>
      <c r="C5562">
        <v>111.648</v>
      </c>
      <c r="D5562">
        <v>111.438</v>
      </c>
      <c r="E5562">
        <v>109.29300000000001</v>
      </c>
      <c r="F5562">
        <v>105.42</v>
      </c>
      <c r="G5562">
        <v>105.19499999999999</v>
      </c>
    </row>
    <row r="5563" spans="1:7" x14ac:dyDescent="0.25">
      <c r="A5563" t="s">
        <v>25410</v>
      </c>
      <c r="B5563">
        <v>113.678</v>
      </c>
      <c r="C5563">
        <v>111.648</v>
      </c>
      <c r="D5563">
        <v>111.438</v>
      </c>
      <c r="E5563">
        <v>109.29300000000001</v>
      </c>
      <c r="F5563">
        <v>105.42</v>
      </c>
      <c r="G5563">
        <v>105.19499999999999</v>
      </c>
    </row>
    <row r="5564" spans="1:7" x14ac:dyDescent="0.25">
      <c r="A5564" t="s">
        <v>25410</v>
      </c>
      <c r="B5564">
        <v>113.678</v>
      </c>
      <c r="C5564">
        <v>111.648</v>
      </c>
      <c r="D5564">
        <v>111.438</v>
      </c>
      <c r="E5564">
        <v>109.29300000000001</v>
      </c>
      <c r="F5564">
        <v>105.42</v>
      </c>
      <c r="G5564">
        <v>105.19499999999999</v>
      </c>
    </row>
    <row r="5565" spans="1:7" x14ac:dyDescent="0.25">
      <c r="A5565" t="s">
        <v>25410</v>
      </c>
      <c r="B5565">
        <v>113.678</v>
      </c>
      <c r="C5565">
        <v>111.648</v>
      </c>
      <c r="D5565">
        <v>111.438</v>
      </c>
      <c r="E5565">
        <v>109.29300000000001</v>
      </c>
      <c r="F5565">
        <v>105.42</v>
      </c>
      <c r="G5565">
        <v>105.19499999999999</v>
      </c>
    </row>
    <row r="5566" spans="1:7" x14ac:dyDescent="0.25">
      <c r="A5566" t="s">
        <v>25410</v>
      </c>
      <c r="B5566">
        <v>113.678</v>
      </c>
      <c r="C5566">
        <v>111.11199999999999</v>
      </c>
      <c r="D5566">
        <v>110.726</v>
      </c>
      <c r="E5566">
        <v>108.851</v>
      </c>
      <c r="F5566">
        <v>106.66</v>
      </c>
      <c r="G5566">
        <v>105.843</v>
      </c>
    </row>
    <row r="5567" spans="1:7" x14ac:dyDescent="0.25">
      <c r="A5567" t="s">
        <v>25410</v>
      </c>
      <c r="B5567">
        <v>113.678</v>
      </c>
      <c r="C5567">
        <v>113.678</v>
      </c>
      <c r="D5567">
        <v>113.672</v>
      </c>
      <c r="E5567">
        <v>113.672</v>
      </c>
      <c r="F5567">
        <v>104.714</v>
      </c>
      <c r="G5567">
        <v>97.781999999999996</v>
      </c>
    </row>
    <row r="5568" spans="1:7" x14ac:dyDescent="0.25">
      <c r="A5568" t="s">
        <v>25410</v>
      </c>
      <c r="B5568">
        <v>113.672</v>
      </c>
      <c r="C5568">
        <v>112.917</v>
      </c>
      <c r="D5568">
        <v>112.917</v>
      </c>
      <c r="E5568">
        <v>109.14100000000001</v>
      </c>
      <c r="F5568">
        <v>104.17</v>
      </c>
      <c r="G5568">
        <v>104.17</v>
      </c>
    </row>
    <row r="5569" spans="1:7" x14ac:dyDescent="0.25">
      <c r="A5569" t="s">
        <v>25410</v>
      </c>
      <c r="B5569">
        <v>113.672</v>
      </c>
      <c r="C5569">
        <v>110.261</v>
      </c>
      <c r="D5569">
        <v>109.58499999999999</v>
      </c>
      <c r="E5569">
        <v>108.935</v>
      </c>
      <c r="F5569">
        <v>108.113</v>
      </c>
      <c r="G5569">
        <v>105.974</v>
      </c>
    </row>
    <row r="5570" spans="1:7" x14ac:dyDescent="0.25">
      <c r="A5570" t="s">
        <v>25410</v>
      </c>
      <c r="B5570">
        <v>113.672</v>
      </c>
      <c r="C5570">
        <v>112.20399999999999</v>
      </c>
      <c r="D5570">
        <v>110.59699999999999</v>
      </c>
      <c r="E5570">
        <v>107.866</v>
      </c>
      <c r="F5570">
        <v>107.86</v>
      </c>
      <c r="G5570">
        <v>104.489</v>
      </c>
    </row>
    <row r="5571" spans="1:7" x14ac:dyDescent="0.25">
      <c r="A5571" t="s">
        <v>25410</v>
      </c>
      <c r="B5571">
        <v>113.672</v>
      </c>
      <c r="C5571">
        <v>112.50700000000001</v>
      </c>
      <c r="D5571">
        <v>112.50700000000001</v>
      </c>
      <c r="E5571">
        <v>107.206</v>
      </c>
      <c r="F5571">
        <v>107.2</v>
      </c>
      <c r="G5571">
        <v>103.33799999999999</v>
      </c>
    </row>
    <row r="5572" spans="1:7" x14ac:dyDescent="0.25">
      <c r="A5572" t="s">
        <v>25410</v>
      </c>
      <c r="B5572">
        <v>113.672</v>
      </c>
      <c r="C5572">
        <v>113.017</v>
      </c>
      <c r="D5572">
        <v>112.923</v>
      </c>
      <c r="E5572">
        <v>110.176</v>
      </c>
      <c r="F5572">
        <v>104.182</v>
      </c>
      <c r="G5572">
        <v>102.304</v>
      </c>
    </row>
    <row r="5573" spans="1:7" x14ac:dyDescent="0.25">
      <c r="A5573" t="s">
        <v>25410</v>
      </c>
      <c r="B5573">
        <v>113.672</v>
      </c>
      <c r="C5573">
        <v>113.672</v>
      </c>
      <c r="D5573">
        <v>110.072</v>
      </c>
      <c r="E5573">
        <v>110.072</v>
      </c>
      <c r="F5573">
        <v>106.43300000000001</v>
      </c>
      <c r="G5573">
        <v>103.09699999999999</v>
      </c>
    </row>
    <row r="5574" spans="1:7" x14ac:dyDescent="0.25">
      <c r="A5574" t="s">
        <v>25410</v>
      </c>
      <c r="B5574">
        <v>113.672</v>
      </c>
      <c r="C5574">
        <v>110.58499999999999</v>
      </c>
      <c r="D5574">
        <v>110.46899999999999</v>
      </c>
      <c r="E5574">
        <v>108.518</v>
      </c>
      <c r="F5574">
        <v>107.89100000000001</v>
      </c>
      <c r="G5574">
        <v>105.688</v>
      </c>
    </row>
    <row r="5575" spans="1:7" x14ac:dyDescent="0.25">
      <c r="A5575" t="s">
        <v>25410</v>
      </c>
      <c r="B5575">
        <v>113.672</v>
      </c>
      <c r="C5575">
        <v>112.27800000000001</v>
      </c>
      <c r="D5575">
        <v>110.096</v>
      </c>
      <c r="E5575">
        <v>110.084</v>
      </c>
      <c r="F5575">
        <v>105.486</v>
      </c>
      <c r="G5575">
        <v>105.1</v>
      </c>
    </row>
    <row r="5576" spans="1:7" x14ac:dyDescent="0.25">
      <c r="A5576" t="s">
        <v>25410</v>
      </c>
      <c r="B5576">
        <v>113.672</v>
      </c>
      <c r="C5576">
        <v>112.27800000000001</v>
      </c>
      <c r="D5576">
        <v>110.096</v>
      </c>
      <c r="E5576">
        <v>110.084</v>
      </c>
      <c r="F5576">
        <v>105.486</v>
      </c>
      <c r="G5576">
        <v>105.1</v>
      </c>
    </row>
    <row r="5577" spans="1:7" x14ac:dyDescent="0.25">
      <c r="A5577" t="s">
        <v>25410</v>
      </c>
      <c r="B5577">
        <v>113.672</v>
      </c>
      <c r="C5577">
        <v>112.27800000000001</v>
      </c>
      <c r="D5577">
        <v>110.096</v>
      </c>
      <c r="E5577">
        <v>110.084</v>
      </c>
      <c r="F5577">
        <v>105.486</v>
      </c>
      <c r="G5577">
        <v>105.1</v>
      </c>
    </row>
    <row r="5578" spans="1:7" x14ac:dyDescent="0.25">
      <c r="A5578" t="s">
        <v>25410</v>
      </c>
      <c r="B5578">
        <v>113.672</v>
      </c>
      <c r="C5578">
        <v>113.578</v>
      </c>
      <c r="D5578">
        <v>113.042</v>
      </c>
      <c r="E5578">
        <v>106.42100000000001</v>
      </c>
      <c r="F5578">
        <v>106.398</v>
      </c>
      <c r="G5578">
        <v>102.574</v>
      </c>
    </row>
    <row r="5579" spans="1:7" x14ac:dyDescent="0.25">
      <c r="A5579" t="s">
        <v>25410</v>
      </c>
      <c r="B5579">
        <v>113.672</v>
      </c>
      <c r="C5579">
        <v>111.53700000000001</v>
      </c>
      <c r="D5579">
        <v>111.36499999999999</v>
      </c>
      <c r="E5579">
        <v>108.22199999999999</v>
      </c>
      <c r="F5579">
        <v>106.23</v>
      </c>
      <c r="G5579">
        <v>105.361</v>
      </c>
    </row>
    <row r="5580" spans="1:7" x14ac:dyDescent="0.25">
      <c r="A5580" t="s">
        <v>25410</v>
      </c>
      <c r="B5580">
        <v>113.672</v>
      </c>
      <c r="C5580">
        <v>109.895</v>
      </c>
      <c r="D5580">
        <v>109.749</v>
      </c>
      <c r="E5580">
        <v>109.682</v>
      </c>
      <c r="F5580">
        <v>107.66200000000001</v>
      </c>
      <c r="G5580">
        <v>106.075</v>
      </c>
    </row>
    <row r="5581" spans="1:7" x14ac:dyDescent="0.25">
      <c r="A5581" t="s">
        <v>25410</v>
      </c>
      <c r="B5581">
        <v>113.666</v>
      </c>
      <c r="C5581">
        <v>112.88</v>
      </c>
      <c r="D5581">
        <v>109.15300000000001</v>
      </c>
      <c r="E5581">
        <v>107.86</v>
      </c>
      <c r="F5581">
        <v>107.806</v>
      </c>
      <c r="G5581">
        <v>105.575</v>
      </c>
    </row>
    <row r="5582" spans="1:7" x14ac:dyDescent="0.25">
      <c r="A5582" t="s">
        <v>25410</v>
      </c>
      <c r="B5582">
        <v>113.666</v>
      </c>
      <c r="C5582">
        <v>113.65900000000001</v>
      </c>
      <c r="D5582">
        <v>111.352</v>
      </c>
      <c r="E5582">
        <v>111.352</v>
      </c>
      <c r="F5582">
        <v>105.759</v>
      </c>
      <c r="G5582">
        <v>101.28</v>
      </c>
    </row>
    <row r="5583" spans="1:7" x14ac:dyDescent="0.25">
      <c r="A5583" t="s">
        <v>25410</v>
      </c>
      <c r="B5583">
        <v>113.666</v>
      </c>
      <c r="C5583">
        <v>110.084</v>
      </c>
      <c r="D5583">
        <v>110.084</v>
      </c>
      <c r="E5583">
        <v>108.319</v>
      </c>
      <c r="F5583">
        <v>107.236</v>
      </c>
      <c r="G5583">
        <v>107.236</v>
      </c>
    </row>
    <row r="5584" spans="1:7" x14ac:dyDescent="0.25">
      <c r="A5584" t="s">
        <v>25410</v>
      </c>
      <c r="B5584">
        <v>113.666</v>
      </c>
      <c r="C5584">
        <v>111.414</v>
      </c>
      <c r="D5584">
        <v>111.143</v>
      </c>
      <c r="E5584">
        <v>108.899</v>
      </c>
      <c r="F5584">
        <v>107.452</v>
      </c>
      <c r="G5584">
        <v>103.833</v>
      </c>
    </row>
    <row r="5585" spans="1:7" x14ac:dyDescent="0.25">
      <c r="A5585" t="s">
        <v>25410</v>
      </c>
      <c r="B5585">
        <v>113.666</v>
      </c>
      <c r="C5585">
        <v>113.154</v>
      </c>
      <c r="D5585">
        <v>112.03700000000001</v>
      </c>
      <c r="E5585">
        <v>110.98399999999999</v>
      </c>
      <c r="F5585">
        <v>109.14700000000001</v>
      </c>
      <c r="G5585">
        <v>96.915000000000006</v>
      </c>
    </row>
    <row r="5586" spans="1:7" x14ac:dyDescent="0.25">
      <c r="A5586" t="s">
        <v>25410</v>
      </c>
      <c r="B5586">
        <v>113.666</v>
      </c>
      <c r="C5586">
        <v>113.666</v>
      </c>
      <c r="D5586">
        <v>107.416</v>
      </c>
      <c r="E5586">
        <v>107.416</v>
      </c>
      <c r="F5586">
        <v>107.416</v>
      </c>
      <c r="G5586">
        <v>107.416</v>
      </c>
    </row>
    <row r="5587" spans="1:7" x14ac:dyDescent="0.25">
      <c r="A5587" t="s">
        <v>25410</v>
      </c>
      <c r="B5587">
        <v>113.666</v>
      </c>
      <c r="C5587">
        <v>111.229</v>
      </c>
      <c r="D5587">
        <v>109.846</v>
      </c>
      <c r="E5587">
        <v>107.93899999999999</v>
      </c>
      <c r="F5587">
        <v>107.416</v>
      </c>
      <c r="G5587">
        <v>106.744</v>
      </c>
    </row>
    <row r="5588" spans="1:7" x14ac:dyDescent="0.25">
      <c r="A5588" t="s">
        <v>25410</v>
      </c>
      <c r="B5588">
        <v>113.666</v>
      </c>
      <c r="C5588">
        <v>111.229</v>
      </c>
      <c r="D5588">
        <v>109.846</v>
      </c>
      <c r="E5588">
        <v>107.93899999999999</v>
      </c>
      <c r="F5588">
        <v>107.416</v>
      </c>
      <c r="G5588">
        <v>106.744</v>
      </c>
    </row>
    <row r="5589" spans="1:7" x14ac:dyDescent="0.25">
      <c r="A5589" t="s">
        <v>25410</v>
      </c>
      <c r="B5589">
        <v>113.666</v>
      </c>
      <c r="C5589">
        <v>109.41500000000001</v>
      </c>
      <c r="D5589">
        <v>109.408</v>
      </c>
      <c r="E5589">
        <v>108.126</v>
      </c>
      <c r="F5589">
        <v>108.126</v>
      </c>
      <c r="G5589">
        <v>107.95699999999999</v>
      </c>
    </row>
    <row r="5590" spans="1:7" x14ac:dyDescent="0.25">
      <c r="A5590" t="s">
        <v>25410</v>
      </c>
      <c r="B5590">
        <v>113.666</v>
      </c>
      <c r="C5590">
        <v>111.598</v>
      </c>
      <c r="D5590">
        <v>109.232</v>
      </c>
      <c r="E5590">
        <v>109.232</v>
      </c>
      <c r="F5590">
        <v>106.559</v>
      </c>
      <c r="G5590">
        <v>106.559</v>
      </c>
    </row>
    <row r="5591" spans="1:7" x14ac:dyDescent="0.25">
      <c r="A5591" t="s">
        <v>25410</v>
      </c>
      <c r="B5591">
        <v>113.65900000000001</v>
      </c>
      <c r="C5591">
        <v>112.693</v>
      </c>
      <c r="D5591">
        <v>111.414</v>
      </c>
      <c r="E5591">
        <v>110.55500000000001</v>
      </c>
      <c r="F5591">
        <v>108.095</v>
      </c>
      <c r="G5591">
        <v>99.903999999999996</v>
      </c>
    </row>
    <row r="5592" spans="1:7" x14ac:dyDescent="0.25">
      <c r="A5592" t="s">
        <v>25410</v>
      </c>
      <c r="B5592">
        <v>113.65900000000001</v>
      </c>
      <c r="C5592">
        <v>112.93</v>
      </c>
      <c r="D5592">
        <v>110.66500000000001</v>
      </c>
      <c r="E5592">
        <v>107.068</v>
      </c>
      <c r="F5592">
        <v>106.081</v>
      </c>
      <c r="G5592">
        <v>105.944</v>
      </c>
    </row>
    <row r="5593" spans="1:7" x14ac:dyDescent="0.25">
      <c r="A5593" t="s">
        <v>25410</v>
      </c>
      <c r="B5593">
        <v>113.65900000000001</v>
      </c>
      <c r="C5593">
        <v>112.327</v>
      </c>
      <c r="D5593">
        <v>111.654</v>
      </c>
      <c r="E5593">
        <v>110.438</v>
      </c>
      <c r="F5593">
        <v>106.129</v>
      </c>
      <c r="G5593">
        <v>101.818</v>
      </c>
    </row>
    <row r="5594" spans="1:7" x14ac:dyDescent="0.25">
      <c r="A5594" t="s">
        <v>25410</v>
      </c>
      <c r="B5594">
        <v>113.65900000000001</v>
      </c>
      <c r="C5594">
        <v>112.774</v>
      </c>
      <c r="D5594">
        <v>111.895</v>
      </c>
      <c r="E5594">
        <v>107.512</v>
      </c>
      <c r="F5594">
        <v>105.504</v>
      </c>
      <c r="G5594">
        <v>105.319</v>
      </c>
    </row>
    <row r="5595" spans="1:7" x14ac:dyDescent="0.25">
      <c r="A5595" t="s">
        <v>25410</v>
      </c>
      <c r="B5595">
        <v>113.65900000000001</v>
      </c>
      <c r="C5595">
        <v>111.53100000000001</v>
      </c>
      <c r="D5595">
        <v>110.708</v>
      </c>
      <c r="E5595">
        <v>108.572</v>
      </c>
      <c r="F5595">
        <v>106.254</v>
      </c>
      <c r="G5595">
        <v>105.736</v>
      </c>
    </row>
    <row r="5596" spans="1:7" x14ac:dyDescent="0.25">
      <c r="A5596" t="s">
        <v>25410</v>
      </c>
      <c r="B5596">
        <v>113.65900000000001</v>
      </c>
      <c r="C5596">
        <v>111.598</v>
      </c>
      <c r="D5596">
        <v>109.238</v>
      </c>
      <c r="E5596">
        <v>109.238</v>
      </c>
      <c r="F5596">
        <v>106.553</v>
      </c>
      <c r="G5596">
        <v>106.553</v>
      </c>
    </row>
    <row r="5597" spans="1:7" x14ac:dyDescent="0.25">
      <c r="A5597" t="s">
        <v>25410</v>
      </c>
      <c r="B5597">
        <v>113.65900000000001</v>
      </c>
      <c r="C5597">
        <v>109.98699999999999</v>
      </c>
      <c r="D5597">
        <v>109.98699999999999</v>
      </c>
      <c r="E5597">
        <v>107.69799999999999</v>
      </c>
      <c r="F5597">
        <v>107.69799999999999</v>
      </c>
      <c r="G5597">
        <v>107.59</v>
      </c>
    </row>
    <row r="5598" spans="1:7" x14ac:dyDescent="0.25">
      <c r="A5598" t="s">
        <v>25410</v>
      </c>
      <c r="B5598">
        <v>113.65300000000001</v>
      </c>
      <c r="C5598">
        <v>111.598</v>
      </c>
      <c r="D5598">
        <v>109.926</v>
      </c>
      <c r="E5598">
        <v>108.729</v>
      </c>
      <c r="F5598">
        <v>107.752</v>
      </c>
      <c r="G5598">
        <v>105.224</v>
      </c>
    </row>
    <row r="5599" spans="1:7" x14ac:dyDescent="0.25">
      <c r="A5599" t="s">
        <v>25410</v>
      </c>
      <c r="B5599">
        <v>113.65300000000001</v>
      </c>
      <c r="C5599">
        <v>110.121</v>
      </c>
      <c r="D5599">
        <v>109.627</v>
      </c>
      <c r="E5599">
        <v>108.627</v>
      </c>
      <c r="F5599">
        <v>108.053</v>
      </c>
      <c r="G5599">
        <v>106.619</v>
      </c>
    </row>
    <row r="5600" spans="1:7" x14ac:dyDescent="0.25">
      <c r="A5600" t="s">
        <v>25410</v>
      </c>
      <c r="B5600">
        <v>113.65300000000001</v>
      </c>
      <c r="C5600">
        <v>112.04300000000001</v>
      </c>
      <c r="D5600">
        <v>111.008</v>
      </c>
      <c r="E5600">
        <v>109.92</v>
      </c>
      <c r="F5600">
        <v>107.782</v>
      </c>
      <c r="G5600">
        <v>101.812</v>
      </c>
    </row>
    <row r="5601" spans="1:7" x14ac:dyDescent="0.25">
      <c r="A5601" t="s">
        <v>25410</v>
      </c>
      <c r="B5601">
        <v>113.65300000000001</v>
      </c>
      <c r="C5601">
        <v>111.666</v>
      </c>
      <c r="D5601">
        <v>110.2</v>
      </c>
      <c r="E5601">
        <v>108.675</v>
      </c>
      <c r="F5601">
        <v>107.776</v>
      </c>
      <c r="G5601">
        <v>104.596</v>
      </c>
    </row>
    <row r="5602" spans="1:7" x14ac:dyDescent="0.25">
      <c r="A5602" t="s">
        <v>25410</v>
      </c>
      <c r="B5602">
        <v>113.65300000000001</v>
      </c>
      <c r="C5602">
        <v>112.532</v>
      </c>
      <c r="D5602">
        <v>110.898</v>
      </c>
      <c r="E5602">
        <v>109.646</v>
      </c>
      <c r="F5602">
        <v>107.29600000000001</v>
      </c>
      <c r="G5602">
        <v>102.26300000000001</v>
      </c>
    </row>
    <row r="5603" spans="1:7" x14ac:dyDescent="0.25">
      <c r="A5603" t="s">
        <v>25410</v>
      </c>
      <c r="B5603">
        <v>113.65300000000001</v>
      </c>
      <c r="C5603">
        <v>111.383</v>
      </c>
      <c r="D5603">
        <v>111.377</v>
      </c>
      <c r="E5603">
        <v>108.13800000000001</v>
      </c>
      <c r="F5603">
        <v>108.13800000000001</v>
      </c>
      <c r="G5603">
        <v>103.598</v>
      </c>
    </row>
    <row r="5604" spans="1:7" x14ac:dyDescent="0.25">
      <c r="A5604" t="s">
        <v>25410</v>
      </c>
      <c r="B5604">
        <v>113.65300000000001</v>
      </c>
      <c r="C5604">
        <v>112.08</v>
      </c>
      <c r="D5604">
        <v>111.919</v>
      </c>
      <c r="E5604">
        <v>107.93899999999999</v>
      </c>
      <c r="F5604">
        <v>106.768</v>
      </c>
      <c r="G5604">
        <v>103.76300000000001</v>
      </c>
    </row>
    <row r="5605" spans="1:7" x14ac:dyDescent="0.25">
      <c r="A5605" t="s">
        <v>25410</v>
      </c>
      <c r="B5605">
        <v>113.65300000000001</v>
      </c>
      <c r="C5605">
        <v>111.605</v>
      </c>
      <c r="D5605">
        <v>109.226</v>
      </c>
      <c r="E5605">
        <v>109.226</v>
      </c>
      <c r="F5605">
        <v>106.565</v>
      </c>
      <c r="G5605">
        <v>106.565</v>
      </c>
    </row>
    <row r="5606" spans="1:7" x14ac:dyDescent="0.25">
      <c r="A5606" t="s">
        <v>25410</v>
      </c>
      <c r="B5606">
        <v>113.64700000000001</v>
      </c>
      <c r="C5606">
        <v>113.64100000000001</v>
      </c>
      <c r="D5606">
        <v>113.634</v>
      </c>
      <c r="E5606">
        <v>105.023</v>
      </c>
      <c r="F5606">
        <v>104.99299999999999</v>
      </c>
      <c r="G5606">
        <v>104.98099999999999</v>
      </c>
    </row>
    <row r="5607" spans="1:7" x14ac:dyDescent="0.25">
      <c r="A5607" t="s">
        <v>25410</v>
      </c>
      <c r="B5607">
        <v>113.64700000000001</v>
      </c>
      <c r="C5607">
        <v>110.873</v>
      </c>
      <c r="D5607">
        <v>110.542</v>
      </c>
      <c r="E5607">
        <v>109.41500000000001</v>
      </c>
      <c r="F5607">
        <v>106.834</v>
      </c>
      <c r="G5607">
        <v>105.563</v>
      </c>
    </row>
    <row r="5608" spans="1:7" x14ac:dyDescent="0.25">
      <c r="A5608" t="s">
        <v>25410</v>
      </c>
      <c r="B5608">
        <v>113.64700000000001</v>
      </c>
      <c r="C5608">
        <v>111.98099999999999</v>
      </c>
      <c r="D5608">
        <v>109.366</v>
      </c>
      <c r="E5608">
        <v>109.336</v>
      </c>
      <c r="F5608">
        <v>108.264</v>
      </c>
      <c r="G5608">
        <v>104.211</v>
      </c>
    </row>
    <row r="5609" spans="1:7" x14ac:dyDescent="0.25">
      <c r="A5609" t="s">
        <v>25410</v>
      </c>
      <c r="B5609">
        <v>113.64700000000001</v>
      </c>
      <c r="C5609">
        <v>111.72799999999999</v>
      </c>
      <c r="D5609">
        <v>110.836</v>
      </c>
      <c r="E5609">
        <v>108.82</v>
      </c>
      <c r="F5609">
        <v>106.13500000000001</v>
      </c>
      <c r="G5609">
        <v>105.658</v>
      </c>
    </row>
    <row r="5610" spans="1:7" x14ac:dyDescent="0.25">
      <c r="A5610" t="s">
        <v>25410</v>
      </c>
      <c r="B5610">
        <v>113.64100000000001</v>
      </c>
      <c r="C5610">
        <v>113.64100000000001</v>
      </c>
      <c r="D5610">
        <v>107.428</v>
      </c>
      <c r="E5610">
        <v>107.428</v>
      </c>
      <c r="F5610">
        <v>107.428</v>
      </c>
      <c r="G5610">
        <v>107.428</v>
      </c>
    </row>
    <row r="5611" spans="1:7" x14ac:dyDescent="0.25">
      <c r="A5611" t="s">
        <v>25410</v>
      </c>
      <c r="B5611">
        <v>113.64100000000001</v>
      </c>
      <c r="C5611">
        <v>113.622</v>
      </c>
      <c r="D5611">
        <v>113.616</v>
      </c>
      <c r="E5611">
        <v>104.904</v>
      </c>
      <c r="F5611">
        <v>104.904</v>
      </c>
      <c r="G5611">
        <v>104.904</v>
      </c>
    </row>
    <row r="5612" spans="1:7" x14ac:dyDescent="0.25">
      <c r="A5612" t="s">
        <v>25410</v>
      </c>
      <c r="B5612">
        <v>113.64100000000001</v>
      </c>
      <c r="C5612">
        <v>111.54300000000001</v>
      </c>
      <c r="D5612">
        <v>110.732</v>
      </c>
      <c r="E5612">
        <v>110.22499999999999</v>
      </c>
      <c r="F5612">
        <v>108.053</v>
      </c>
      <c r="G5612">
        <v>102.017</v>
      </c>
    </row>
    <row r="5613" spans="1:7" x14ac:dyDescent="0.25">
      <c r="A5613" t="s">
        <v>25410</v>
      </c>
      <c r="B5613">
        <v>113.64100000000001</v>
      </c>
      <c r="C5613">
        <v>112.861</v>
      </c>
      <c r="D5613">
        <v>111.36499999999999</v>
      </c>
      <c r="E5613">
        <v>107.386</v>
      </c>
      <c r="F5613">
        <v>107.086</v>
      </c>
      <c r="G5613">
        <v>103.75700000000001</v>
      </c>
    </row>
    <row r="5614" spans="1:7" x14ac:dyDescent="0.25">
      <c r="A5614" t="s">
        <v>25410</v>
      </c>
      <c r="B5614">
        <v>113.64100000000001</v>
      </c>
      <c r="C5614">
        <v>113.634</v>
      </c>
      <c r="D5614">
        <v>113.634</v>
      </c>
      <c r="E5614">
        <v>105.011</v>
      </c>
      <c r="F5614">
        <v>105.011</v>
      </c>
      <c r="G5614">
        <v>104.98699999999999</v>
      </c>
    </row>
    <row r="5615" spans="1:7" x14ac:dyDescent="0.25">
      <c r="A5615" t="s">
        <v>25410</v>
      </c>
      <c r="B5615">
        <v>113.64100000000001</v>
      </c>
      <c r="C5615">
        <v>110.17</v>
      </c>
      <c r="D5615">
        <v>108.602</v>
      </c>
      <c r="E5615">
        <v>108.602</v>
      </c>
      <c r="F5615">
        <v>107.90900000000001</v>
      </c>
      <c r="G5615">
        <v>107.90300000000001</v>
      </c>
    </row>
    <row r="5616" spans="1:7" x14ac:dyDescent="0.25">
      <c r="A5616" t="s">
        <v>25410</v>
      </c>
      <c r="B5616">
        <v>113.64100000000001</v>
      </c>
      <c r="C5616">
        <v>111.81399999999999</v>
      </c>
      <c r="D5616">
        <v>110.249</v>
      </c>
      <c r="E5616">
        <v>108.717</v>
      </c>
      <c r="F5616">
        <v>106.762</v>
      </c>
      <c r="G5616">
        <v>105.51</v>
      </c>
    </row>
    <row r="5617" spans="1:7" x14ac:dyDescent="0.25">
      <c r="A5617" t="s">
        <v>25410</v>
      </c>
      <c r="B5617">
        <v>113.64100000000001</v>
      </c>
      <c r="C5617">
        <v>111.81399999999999</v>
      </c>
      <c r="D5617">
        <v>110.249</v>
      </c>
      <c r="E5617">
        <v>108.717</v>
      </c>
      <c r="F5617">
        <v>106.762</v>
      </c>
      <c r="G5617">
        <v>105.51</v>
      </c>
    </row>
    <row r="5618" spans="1:7" x14ac:dyDescent="0.25">
      <c r="A5618" t="s">
        <v>25410</v>
      </c>
      <c r="B5618">
        <v>113.64100000000001</v>
      </c>
      <c r="C5618">
        <v>113.64100000000001</v>
      </c>
      <c r="D5618">
        <v>107.434</v>
      </c>
      <c r="E5618">
        <v>107.428</v>
      </c>
      <c r="F5618">
        <v>107.428</v>
      </c>
      <c r="G5618">
        <v>107.428</v>
      </c>
    </row>
    <row r="5619" spans="1:7" x14ac:dyDescent="0.25">
      <c r="A5619" t="s">
        <v>25410</v>
      </c>
      <c r="B5619">
        <v>113.64100000000001</v>
      </c>
      <c r="C5619">
        <v>111.438</v>
      </c>
      <c r="D5619">
        <v>111.131</v>
      </c>
      <c r="E5619">
        <v>108.663</v>
      </c>
      <c r="F5619">
        <v>106.111</v>
      </c>
      <c r="G5619">
        <v>105.438</v>
      </c>
    </row>
    <row r="5620" spans="1:7" x14ac:dyDescent="0.25">
      <c r="A5620" t="s">
        <v>25410</v>
      </c>
      <c r="B5620">
        <v>113.634</v>
      </c>
      <c r="C5620">
        <v>112.173</v>
      </c>
      <c r="D5620">
        <v>109.044</v>
      </c>
      <c r="E5620">
        <v>109.038</v>
      </c>
      <c r="F5620">
        <v>106.529</v>
      </c>
      <c r="G5620">
        <v>106.529</v>
      </c>
    </row>
    <row r="5621" spans="1:7" x14ac:dyDescent="0.25">
      <c r="A5621" t="s">
        <v>25410</v>
      </c>
      <c r="B5621">
        <v>113.634</v>
      </c>
      <c r="C5621">
        <v>112.315</v>
      </c>
      <c r="D5621">
        <v>111.389</v>
      </c>
      <c r="E5621">
        <v>108.705</v>
      </c>
      <c r="F5621">
        <v>107.476</v>
      </c>
      <c r="G5621">
        <v>102.65600000000001</v>
      </c>
    </row>
    <row r="5622" spans="1:7" x14ac:dyDescent="0.25">
      <c r="A5622" t="s">
        <v>25410</v>
      </c>
      <c r="B5622">
        <v>113.634</v>
      </c>
      <c r="C5622">
        <v>111.88800000000001</v>
      </c>
      <c r="D5622">
        <v>109.98699999999999</v>
      </c>
      <c r="E5622">
        <v>109.348</v>
      </c>
      <c r="F5622">
        <v>108.13800000000001</v>
      </c>
      <c r="G5622">
        <v>103.35</v>
      </c>
    </row>
    <row r="5623" spans="1:7" x14ac:dyDescent="0.25">
      <c r="A5623" t="s">
        <v>25410</v>
      </c>
      <c r="B5623">
        <v>113.634</v>
      </c>
      <c r="C5623">
        <v>111.96899999999999</v>
      </c>
      <c r="D5623">
        <v>109.238</v>
      </c>
      <c r="E5623">
        <v>107.95099999999999</v>
      </c>
      <c r="F5623">
        <v>107.512</v>
      </c>
      <c r="G5623">
        <v>106.589</v>
      </c>
    </row>
    <row r="5624" spans="1:7" x14ac:dyDescent="0.25">
      <c r="A5624" t="s">
        <v>25410</v>
      </c>
      <c r="B5624">
        <v>113.634</v>
      </c>
      <c r="C5624">
        <v>111.54300000000001</v>
      </c>
      <c r="D5624">
        <v>109.238</v>
      </c>
      <c r="E5624">
        <v>109.238</v>
      </c>
      <c r="F5624">
        <v>106.589</v>
      </c>
      <c r="G5624">
        <v>106.589</v>
      </c>
    </row>
    <row r="5625" spans="1:7" x14ac:dyDescent="0.25">
      <c r="A5625" t="s">
        <v>25410</v>
      </c>
      <c r="B5625">
        <v>113.634</v>
      </c>
      <c r="C5625">
        <v>111.55500000000001</v>
      </c>
      <c r="D5625">
        <v>109.238</v>
      </c>
      <c r="E5625">
        <v>109.238</v>
      </c>
      <c r="F5625">
        <v>106.589</v>
      </c>
      <c r="G5625">
        <v>106.589</v>
      </c>
    </row>
    <row r="5626" spans="1:7" x14ac:dyDescent="0.25">
      <c r="A5626" t="s">
        <v>25410</v>
      </c>
      <c r="B5626">
        <v>113.634</v>
      </c>
      <c r="C5626">
        <v>111.54300000000001</v>
      </c>
      <c r="D5626">
        <v>109.238</v>
      </c>
      <c r="E5626">
        <v>109.238</v>
      </c>
      <c r="F5626">
        <v>106.589</v>
      </c>
      <c r="G5626">
        <v>106.589</v>
      </c>
    </row>
    <row r="5627" spans="1:7" x14ac:dyDescent="0.25">
      <c r="A5627" t="s">
        <v>25410</v>
      </c>
      <c r="B5627">
        <v>113.634</v>
      </c>
      <c r="C5627">
        <v>112.03700000000001</v>
      </c>
      <c r="D5627">
        <v>111.149</v>
      </c>
      <c r="E5627">
        <v>108.512</v>
      </c>
      <c r="F5627">
        <v>107.788</v>
      </c>
      <c r="G5627">
        <v>103.203</v>
      </c>
    </row>
    <row r="5628" spans="1:7" x14ac:dyDescent="0.25">
      <c r="A5628" t="s">
        <v>25410</v>
      </c>
      <c r="B5628">
        <v>113.634</v>
      </c>
      <c r="C5628">
        <v>112.03700000000001</v>
      </c>
      <c r="D5628">
        <v>111.149</v>
      </c>
      <c r="E5628">
        <v>108.512</v>
      </c>
      <c r="F5628">
        <v>107.788</v>
      </c>
      <c r="G5628">
        <v>103.203</v>
      </c>
    </row>
    <row r="5629" spans="1:7" x14ac:dyDescent="0.25">
      <c r="A5629" t="s">
        <v>25410</v>
      </c>
      <c r="B5629">
        <v>113.634</v>
      </c>
      <c r="C5629">
        <v>111.229</v>
      </c>
      <c r="D5629">
        <v>111.002</v>
      </c>
      <c r="E5629">
        <v>107.72199999999999</v>
      </c>
      <c r="F5629">
        <v>107.536</v>
      </c>
      <c r="G5629">
        <v>105.23</v>
      </c>
    </row>
    <row r="5630" spans="1:7" x14ac:dyDescent="0.25">
      <c r="A5630" t="s">
        <v>25410</v>
      </c>
      <c r="B5630">
        <v>113.634</v>
      </c>
      <c r="C5630">
        <v>112</v>
      </c>
      <c r="D5630">
        <v>109.98</v>
      </c>
      <c r="E5630">
        <v>109.633</v>
      </c>
      <c r="F5630">
        <v>106.129</v>
      </c>
      <c r="G5630">
        <v>105.40300000000001</v>
      </c>
    </row>
    <row r="5631" spans="1:7" x14ac:dyDescent="0.25">
      <c r="A5631" t="s">
        <v>25410</v>
      </c>
      <c r="B5631">
        <v>113.634</v>
      </c>
      <c r="C5631">
        <v>111.88200000000001</v>
      </c>
      <c r="D5631">
        <v>111.063</v>
      </c>
      <c r="E5631">
        <v>108.911</v>
      </c>
      <c r="F5631">
        <v>105.646</v>
      </c>
      <c r="G5631">
        <v>105.605</v>
      </c>
    </row>
    <row r="5632" spans="1:7" x14ac:dyDescent="0.25">
      <c r="A5632" t="s">
        <v>25410</v>
      </c>
      <c r="B5632">
        <v>113.634</v>
      </c>
      <c r="C5632">
        <v>111.88200000000001</v>
      </c>
      <c r="D5632">
        <v>111.063</v>
      </c>
      <c r="E5632">
        <v>108.911</v>
      </c>
      <c r="F5632">
        <v>105.646</v>
      </c>
      <c r="G5632">
        <v>105.605</v>
      </c>
    </row>
    <row r="5633" spans="1:7" x14ac:dyDescent="0.25">
      <c r="A5633" t="s">
        <v>25410</v>
      </c>
      <c r="B5633">
        <v>113.628</v>
      </c>
      <c r="C5633">
        <v>113.628</v>
      </c>
      <c r="D5633">
        <v>113.628</v>
      </c>
      <c r="E5633">
        <v>113.622</v>
      </c>
      <c r="F5633">
        <v>101.443</v>
      </c>
      <c r="G5633">
        <v>101.443</v>
      </c>
    </row>
    <row r="5634" spans="1:7" x14ac:dyDescent="0.25">
      <c r="A5634" t="s">
        <v>25410</v>
      </c>
      <c r="B5634">
        <v>113.628</v>
      </c>
      <c r="C5634">
        <v>113.628</v>
      </c>
      <c r="D5634">
        <v>113.628</v>
      </c>
      <c r="E5634">
        <v>113.622</v>
      </c>
      <c r="F5634">
        <v>101.449</v>
      </c>
      <c r="G5634">
        <v>101.449</v>
      </c>
    </row>
    <row r="5635" spans="1:7" x14ac:dyDescent="0.25">
      <c r="A5635" t="s">
        <v>25410</v>
      </c>
      <c r="B5635">
        <v>113.628</v>
      </c>
      <c r="C5635">
        <v>113.33499999999999</v>
      </c>
      <c r="D5635">
        <v>109.384</v>
      </c>
      <c r="E5635">
        <v>108.869</v>
      </c>
      <c r="F5635">
        <v>106.03400000000001</v>
      </c>
      <c r="G5635">
        <v>105.20699999999999</v>
      </c>
    </row>
    <row r="5636" spans="1:7" x14ac:dyDescent="0.25">
      <c r="A5636" t="s">
        <v>25410</v>
      </c>
      <c r="B5636">
        <v>113.628</v>
      </c>
      <c r="C5636">
        <v>113.33499999999999</v>
      </c>
      <c r="D5636">
        <v>109.384</v>
      </c>
      <c r="E5636">
        <v>108.869</v>
      </c>
      <c r="F5636">
        <v>106.03400000000001</v>
      </c>
      <c r="G5636">
        <v>105.20699999999999</v>
      </c>
    </row>
    <row r="5637" spans="1:7" x14ac:dyDescent="0.25">
      <c r="A5637" t="s">
        <v>25410</v>
      </c>
      <c r="B5637">
        <v>113.628</v>
      </c>
      <c r="C5637">
        <v>110.054</v>
      </c>
      <c r="D5637">
        <v>109.84</v>
      </c>
      <c r="E5637">
        <v>109.36</v>
      </c>
      <c r="F5637">
        <v>107.194</v>
      </c>
      <c r="G5637">
        <v>106.66</v>
      </c>
    </row>
    <row r="5638" spans="1:7" x14ac:dyDescent="0.25">
      <c r="A5638" t="s">
        <v>25410</v>
      </c>
      <c r="B5638">
        <v>113.622</v>
      </c>
      <c r="C5638">
        <v>113.622</v>
      </c>
      <c r="D5638">
        <v>113.26600000000001</v>
      </c>
      <c r="E5638">
        <v>106.38</v>
      </c>
      <c r="F5638">
        <v>106.38</v>
      </c>
      <c r="G5638">
        <v>102.68600000000001</v>
      </c>
    </row>
    <row r="5639" spans="1:7" x14ac:dyDescent="0.25">
      <c r="A5639" t="s">
        <v>25410</v>
      </c>
      <c r="B5639">
        <v>113.622</v>
      </c>
      <c r="C5639">
        <v>110.57299999999999</v>
      </c>
      <c r="D5639">
        <v>110.072</v>
      </c>
      <c r="E5639">
        <v>109.773</v>
      </c>
      <c r="F5639">
        <v>106.93600000000001</v>
      </c>
      <c r="G5639">
        <v>105.712</v>
      </c>
    </row>
    <row r="5640" spans="1:7" x14ac:dyDescent="0.25">
      <c r="A5640" t="s">
        <v>25410</v>
      </c>
      <c r="B5640">
        <v>113.622</v>
      </c>
      <c r="C5640">
        <v>112.979</v>
      </c>
      <c r="D5640">
        <v>110.702</v>
      </c>
      <c r="E5640">
        <v>107.77</v>
      </c>
      <c r="F5640">
        <v>107.764</v>
      </c>
      <c r="G5640">
        <v>103.297</v>
      </c>
    </row>
    <row r="5641" spans="1:7" x14ac:dyDescent="0.25">
      <c r="A5641" t="s">
        <v>25410</v>
      </c>
      <c r="B5641">
        <v>113.616</v>
      </c>
      <c r="C5641">
        <v>112.78700000000001</v>
      </c>
      <c r="D5641">
        <v>108.77200000000001</v>
      </c>
      <c r="E5641">
        <v>108.663</v>
      </c>
      <c r="F5641">
        <v>107.47</v>
      </c>
      <c r="G5641">
        <v>105.242</v>
      </c>
    </row>
    <row r="5642" spans="1:7" x14ac:dyDescent="0.25">
      <c r="A5642" t="s">
        <v>25410</v>
      </c>
      <c r="B5642">
        <v>113.616</v>
      </c>
      <c r="C5642">
        <v>111.248</v>
      </c>
      <c r="D5642">
        <v>110.996</v>
      </c>
      <c r="E5642">
        <v>107.848</v>
      </c>
      <c r="F5642">
        <v>107.116</v>
      </c>
      <c r="G5642">
        <v>105.545</v>
      </c>
    </row>
    <row r="5643" spans="1:7" x14ac:dyDescent="0.25">
      <c r="A5643" t="s">
        <v>25410</v>
      </c>
      <c r="B5643">
        <v>113.616</v>
      </c>
      <c r="C5643">
        <v>113.035</v>
      </c>
      <c r="D5643">
        <v>110.959</v>
      </c>
      <c r="E5643">
        <v>110.048</v>
      </c>
      <c r="F5643">
        <v>105.19499999999999</v>
      </c>
      <c r="G5643">
        <v>103.185</v>
      </c>
    </row>
    <row r="5644" spans="1:7" x14ac:dyDescent="0.25">
      <c r="A5644" t="s">
        <v>25410</v>
      </c>
      <c r="B5644">
        <v>113.616</v>
      </c>
      <c r="C5644">
        <v>113.616</v>
      </c>
      <c r="D5644">
        <v>113.023</v>
      </c>
      <c r="E5644">
        <v>105.462</v>
      </c>
      <c r="F5644">
        <v>105.462</v>
      </c>
      <c r="G5644">
        <v>104.845</v>
      </c>
    </row>
    <row r="5645" spans="1:7" x14ac:dyDescent="0.25">
      <c r="A5645" t="s">
        <v>25410</v>
      </c>
      <c r="B5645">
        <v>113.616</v>
      </c>
      <c r="C5645">
        <v>113.029</v>
      </c>
      <c r="D5645">
        <v>112.973</v>
      </c>
      <c r="E5645">
        <v>107.53</v>
      </c>
      <c r="F5645">
        <v>106.069</v>
      </c>
      <c r="G5645">
        <v>102.621</v>
      </c>
    </row>
    <row r="5646" spans="1:7" x14ac:dyDescent="0.25">
      <c r="A5646" t="s">
        <v>25410</v>
      </c>
      <c r="B5646">
        <v>113.60899999999999</v>
      </c>
      <c r="C5646">
        <v>113.60899999999999</v>
      </c>
      <c r="D5646">
        <v>112</v>
      </c>
      <c r="E5646">
        <v>106.744</v>
      </c>
      <c r="F5646">
        <v>106.744</v>
      </c>
      <c r="G5646">
        <v>103.45</v>
      </c>
    </row>
    <row r="5647" spans="1:7" x14ac:dyDescent="0.25">
      <c r="A5647" t="s">
        <v>25410</v>
      </c>
      <c r="B5647">
        <v>113.60899999999999</v>
      </c>
      <c r="C5647">
        <v>113.60899999999999</v>
      </c>
      <c r="D5647">
        <v>113.60899999999999</v>
      </c>
      <c r="E5647">
        <v>113.60899999999999</v>
      </c>
      <c r="F5647">
        <v>101.47799999999999</v>
      </c>
      <c r="G5647">
        <v>101.473</v>
      </c>
    </row>
    <row r="5648" spans="1:7" x14ac:dyDescent="0.25">
      <c r="A5648" t="s">
        <v>25410</v>
      </c>
      <c r="B5648">
        <v>113.60899999999999</v>
      </c>
      <c r="C5648">
        <v>112.303</v>
      </c>
      <c r="D5648">
        <v>110.542</v>
      </c>
      <c r="E5648">
        <v>109.512</v>
      </c>
      <c r="F5648">
        <v>105.914</v>
      </c>
      <c r="G5648">
        <v>104.52500000000001</v>
      </c>
    </row>
    <row r="5649" spans="1:7" x14ac:dyDescent="0.25">
      <c r="A5649" t="s">
        <v>25410</v>
      </c>
      <c r="B5649">
        <v>113.60899999999999</v>
      </c>
      <c r="C5649">
        <v>113.428</v>
      </c>
      <c r="D5649">
        <v>110.59099999999999</v>
      </c>
      <c r="E5649">
        <v>109.038</v>
      </c>
      <c r="F5649">
        <v>107.194</v>
      </c>
      <c r="G5649">
        <v>102.509</v>
      </c>
    </row>
    <row r="5650" spans="1:7" x14ac:dyDescent="0.25">
      <c r="A5650" t="s">
        <v>25410</v>
      </c>
      <c r="B5650">
        <v>113.60899999999999</v>
      </c>
      <c r="C5650">
        <v>113.428</v>
      </c>
      <c r="D5650">
        <v>110.59099999999999</v>
      </c>
      <c r="E5650">
        <v>109.038</v>
      </c>
      <c r="F5650">
        <v>107.194</v>
      </c>
      <c r="G5650">
        <v>102.509</v>
      </c>
    </row>
    <row r="5651" spans="1:7" x14ac:dyDescent="0.25">
      <c r="A5651" t="s">
        <v>25410</v>
      </c>
      <c r="B5651">
        <v>113.60899999999999</v>
      </c>
      <c r="C5651">
        <v>113.322</v>
      </c>
      <c r="D5651">
        <v>112.619</v>
      </c>
      <c r="E5651">
        <v>112.197</v>
      </c>
      <c r="F5651">
        <v>106.92400000000001</v>
      </c>
      <c r="G5651">
        <v>96.978999999999999</v>
      </c>
    </row>
    <row r="5652" spans="1:7" x14ac:dyDescent="0.25">
      <c r="A5652" t="s">
        <v>25410</v>
      </c>
      <c r="B5652">
        <v>113.60899999999999</v>
      </c>
      <c r="C5652">
        <v>113.60299999999999</v>
      </c>
      <c r="D5652">
        <v>107.446</v>
      </c>
      <c r="E5652">
        <v>107.446</v>
      </c>
      <c r="F5652">
        <v>107.446</v>
      </c>
      <c r="G5652">
        <v>107.44</v>
      </c>
    </row>
    <row r="5653" spans="1:7" x14ac:dyDescent="0.25">
      <c r="A5653" t="s">
        <v>25410</v>
      </c>
      <c r="B5653">
        <v>113.60899999999999</v>
      </c>
      <c r="C5653">
        <v>111.71599999999999</v>
      </c>
      <c r="D5653">
        <v>111.08199999999999</v>
      </c>
      <c r="E5653">
        <v>108.482</v>
      </c>
      <c r="F5653">
        <v>107.758</v>
      </c>
      <c r="G5653">
        <v>103.78</v>
      </c>
    </row>
    <row r="5654" spans="1:7" x14ac:dyDescent="0.25">
      <c r="A5654" t="s">
        <v>25410</v>
      </c>
      <c r="B5654">
        <v>113.60899999999999</v>
      </c>
      <c r="C5654">
        <v>112.95399999999999</v>
      </c>
      <c r="D5654">
        <v>112.569</v>
      </c>
      <c r="E5654">
        <v>110.206</v>
      </c>
      <c r="F5654">
        <v>103.68</v>
      </c>
      <c r="G5654">
        <v>103.36199999999999</v>
      </c>
    </row>
    <row r="5655" spans="1:7" x14ac:dyDescent="0.25">
      <c r="A5655" t="s">
        <v>25410</v>
      </c>
      <c r="B5655">
        <v>113.60899999999999</v>
      </c>
      <c r="C5655">
        <v>111.248</v>
      </c>
      <c r="D5655">
        <v>110.46899999999999</v>
      </c>
      <c r="E5655">
        <v>108.99</v>
      </c>
      <c r="F5655">
        <v>107.86</v>
      </c>
      <c r="G5655">
        <v>104.53700000000001</v>
      </c>
    </row>
    <row r="5656" spans="1:7" x14ac:dyDescent="0.25">
      <c r="A5656" t="s">
        <v>25410</v>
      </c>
      <c r="B5656">
        <v>113.60899999999999</v>
      </c>
      <c r="C5656">
        <v>111.248</v>
      </c>
      <c r="D5656">
        <v>110.46899999999999</v>
      </c>
      <c r="E5656">
        <v>108.99</v>
      </c>
      <c r="F5656">
        <v>107.86</v>
      </c>
      <c r="G5656">
        <v>104.53700000000001</v>
      </c>
    </row>
    <row r="5657" spans="1:7" x14ac:dyDescent="0.25">
      <c r="A5657" t="s">
        <v>25410</v>
      </c>
      <c r="B5657">
        <v>113.60299999999999</v>
      </c>
      <c r="C5657">
        <v>113.47799999999999</v>
      </c>
      <c r="D5657">
        <v>113.47799999999999</v>
      </c>
      <c r="E5657">
        <v>106.41500000000001</v>
      </c>
      <c r="F5657">
        <v>106.41500000000001</v>
      </c>
      <c r="G5657">
        <v>102.245</v>
      </c>
    </row>
    <row r="5658" spans="1:7" x14ac:dyDescent="0.25">
      <c r="A5658" t="s">
        <v>25410</v>
      </c>
      <c r="B5658">
        <v>113.60299999999999</v>
      </c>
      <c r="C5658">
        <v>108.917</v>
      </c>
      <c r="D5658">
        <v>108.917</v>
      </c>
      <c r="E5658">
        <v>108.917</v>
      </c>
      <c r="F5658">
        <v>108.917</v>
      </c>
      <c r="G5658">
        <v>107.392</v>
      </c>
    </row>
    <row r="5659" spans="1:7" x14ac:dyDescent="0.25">
      <c r="A5659" t="s">
        <v>25410</v>
      </c>
      <c r="B5659">
        <v>113.60299999999999</v>
      </c>
      <c r="C5659">
        <v>108.917</v>
      </c>
      <c r="D5659">
        <v>108.917</v>
      </c>
      <c r="E5659">
        <v>108.917</v>
      </c>
      <c r="F5659">
        <v>108.917</v>
      </c>
      <c r="G5659">
        <v>107.392</v>
      </c>
    </row>
    <row r="5660" spans="1:7" x14ac:dyDescent="0.25">
      <c r="A5660" t="s">
        <v>25410</v>
      </c>
      <c r="B5660">
        <v>113.60299999999999</v>
      </c>
      <c r="C5660">
        <v>108.917</v>
      </c>
      <c r="D5660">
        <v>108.917</v>
      </c>
      <c r="E5660">
        <v>108.917</v>
      </c>
      <c r="F5660">
        <v>108.917</v>
      </c>
      <c r="G5660">
        <v>107.392</v>
      </c>
    </row>
    <row r="5661" spans="1:7" x14ac:dyDescent="0.25">
      <c r="A5661" t="s">
        <v>25410</v>
      </c>
      <c r="B5661">
        <v>113.60299999999999</v>
      </c>
      <c r="C5661">
        <v>110.98399999999999</v>
      </c>
      <c r="D5661">
        <v>109.336</v>
      </c>
      <c r="E5661">
        <v>108.083</v>
      </c>
      <c r="F5661">
        <v>107.524</v>
      </c>
      <c r="G5661">
        <v>107.194</v>
      </c>
    </row>
    <row r="5662" spans="1:7" x14ac:dyDescent="0.25">
      <c r="A5662" t="s">
        <v>25410</v>
      </c>
      <c r="B5662">
        <v>113.60299999999999</v>
      </c>
      <c r="C5662">
        <v>113.60299999999999</v>
      </c>
      <c r="D5662">
        <v>110.53</v>
      </c>
      <c r="E5662">
        <v>110.53</v>
      </c>
      <c r="F5662">
        <v>105.545</v>
      </c>
      <c r="G5662">
        <v>103.256</v>
      </c>
    </row>
    <row r="5663" spans="1:7" x14ac:dyDescent="0.25">
      <c r="A5663" t="s">
        <v>25410</v>
      </c>
      <c r="B5663">
        <v>113.60299999999999</v>
      </c>
      <c r="C5663">
        <v>111.18600000000001</v>
      </c>
      <c r="D5663">
        <v>110.46899999999999</v>
      </c>
      <c r="E5663">
        <v>108.84399999999999</v>
      </c>
      <c r="F5663">
        <v>107.71599999999999</v>
      </c>
      <c r="G5663">
        <v>104.708</v>
      </c>
    </row>
    <row r="5664" spans="1:7" x14ac:dyDescent="0.25">
      <c r="A5664" t="s">
        <v>25410</v>
      </c>
      <c r="B5664">
        <v>113.60299999999999</v>
      </c>
      <c r="C5664">
        <v>111.18600000000001</v>
      </c>
      <c r="D5664">
        <v>110.46899999999999</v>
      </c>
      <c r="E5664">
        <v>108.84399999999999</v>
      </c>
      <c r="F5664">
        <v>107.71599999999999</v>
      </c>
      <c r="G5664">
        <v>104.708</v>
      </c>
    </row>
    <row r="5665" spans="1:7" x14ac:dyDescent="0.25">
      <c r="A5665" t="s">
        <v>25410</v>
      </c>
      <c r="B5665">
        <v>113.60299999999999</v>
      </c>
      <c r="C5665">
        <v>113.129</v>
      </c>
      <c r="D5665">
        <v>109.244</v>
      </c>
      <c r="E5665">
        <v>108.584</v>
      </c>
      <c r="F5665">
        <v>106.32599999999999</v>
      </c>
      <c r="G5665">
        <v>105.605</v>
      </c>
    </row>
    <row r="5666" spans="1:7" x14ac:dyDescent="0.25">
      <c r="A5666" t="s">
        <v>25410</v>
      </c>
      <c r="B5666">
        <v>113.59699999999999</v>
      </c>
      <c r="C5666">
        <v>112.961</v>
      </c>
      <c r="D5666">
        <v>108.905</v>
      </c>
      <c r="E5666">
        <v>108.506</v>
      </c>
      <c r="F5666">
        <v>107.068</v>
      </c>
      <c r="G5666">
        <v>105.938</v>
      </c>
    </row>
    <row r="5667" spans="1:7" x14ac:dyDescent="0.25">
      <c r="A5667" t="s">
        <v>25410</v>
      </c>
      <c r="B5667">
        <v>113.59699999999999</v>
      </c>
      <c r="C5667">
        <v>111.956</v>
      </c>
      <c r="D5667">
        <v>111.53100000000001</v>
      </c>
      <c r="E5667">
        <v>109.67</v>
      </c>
      <c r="F5667">
        <v>108.023</v>
      </c>
      <c r="G5667">
        <v>101.414</v>
      </c>
    </row>
    <row r="5668" spans="1:7" x14ac:dyDescent="0.25">
      <c r="A5668" t="s">
        <v>25410</v>
      </c>
      <c r="B5668">
        <v>113.59699999999999</v>
      </c>
      <c r="C5668">
        <v>110.861</v>
      </c>
      <c r="D5668">
        <v>109.42700000000001</v>
      </c>
      <c r="E5668">
        <v>109.032</v>
      </c>
      <c r="F5668">
        <v>108.089</v>
      </c>
      <c r="G5668">
        <v>105.486</v>
      </c>
    </row>
    <row r="5669" spans="1:7" x14ac:dyDescent="0.25">
      <c r="A5669" t="s">
        <v>25410</v>
      </c>
      <c r="B5669">
        <v>113.59699999999999</v>
      </c>
      <c r="C5669">
        <v>112.899</v>
      </c>
      <c r="D5669">
        <v>111.297</v>
      </c>
      <c r="E5669">
        <v>107.59</v>
      </c>
      <c r="F5669">
        <v>105.783</v>
      </c>
      <c r="G5669">
        <v>105.652</v>
      </c>
    </row>
    <row r="5670" spans="1:7" x14ac:dyDescent="0.25">
      <c r="A5670" t="s">
        <v>25410</v>
      </c>
      <c r="B5670">
        <v>113.59699999999999</v>
      </c>
      <c r="C5670">
        <v>110.218</v>
      </c>
      <c r="D5670">
        <v>110.127</v>
      </c>
      <c r="E5670">
        <v>108.21599999999999</v>
      </c>
      <c r="F5670">
        <v>107.36799999999999</v>
      </c>
      <c r="G5670">
        <v>107.086</v>
      </c>
    </row>
    <row r="5671" spans="1:7" x14ac:dyDescent="0.25">
      <c r="A5671" t="s">
        <v>25410</v>
      </c>
      <c r="B5671">
        <v>113.59699999999999</v>
      </c>
      <c r="C5671">
        <v>112.185</v>
      </c>
      <c r="D5671">
        <v>110.842</v>
      </c>
      <c r="E5671">
        <v>108.96599999999999</v>
      </c>
      <c r="F5671">
        <v>105.629</v>
      </c>
      <c r="G5671">
        <v>105.40900000000001</v>
      </c>
    </row>
    <row r="5672" spans="1:7" x14ac:dyDescent="0.25">
      <c r="A5672" t="s">
        <v>25410</v>
      </c>
      <c r="B5672">
        <v>113.59699999999999</v>
      </c>
      <c r="C5672">
        <v>112.185</v>
      </c>
      <c r="D5672">
        <v>110.842</v>
      </c>
      <c r="E5672">
        <v>108.96599999999999</v>
      </c>
      <c r="F5672">
        <v>105.629</v>
      </c>
      <c r="G5672">
        <v>105.40900000000001</v>
      </c>
    </row>
    <row r="5673" spans="1:7" x14ac:dyDescent="0.25">
      <c r="A5673" t="s">
        <v>25410</v>
      </c>
      <c r="B5673">
        <v>113.59699999999999</v>
      </c>
      <c r="C5673">
        <v>112.29</v>
      </c>
      <c r="D5673">
        <v>111.426</v>
      </c>
      <c r="E5673">
        <v>110.604</v>
      </c>
      <c r="F5673">
        <v>104.922</v>
      </c>
      <c r="G5673">
        <v>103.60899999999999</v>
      </c>
    </row>
    <row r="5674" spans="1:7" x14ac:dyDescent="0.25">
      <c r="A5674" t="s">
        <v>25410</v>
      </c>
      <c r="B5674">
        <v>113.59699999999999</v>
      </c>
      <c r="C5674">
        <v>112.29</v>
      </c>
      <c r="D5674">
        <v>111.426</v>
      </c>
      <c r="E5674">
        <v>110.604</v>
      </c>
      <c r="F5674">
        <v>104.922</v>
      </c>
      <c r="G5674">
        <v>103.60899999999999</v>
      </c>
    </row>
    <row r="5675" spans="1:7" x14ac:dyDescent="0.25">
      <c r="A5675" t="s">
        <v>25410</v>
      </c>
      <c r="B5675">
        <v>113.59699999999999</v>
      </c>
      <c r="C5675">
        <v>111.303</v>
      </c>
      <c r="D5675">
        <v>111.303</v>
      </c>
      <c r="E5675">
        <v>108.077</v>
      </c>
      <c r="F5675">
        <v>108.077</v>
      </c>
      <c r="G5675">
        <v>104.087</v>
      </c>
    </row>
    <row r="5676" spans="1:7" x14ac:dyDescent="0.25">
      <c r="A5676" t="s">
        <v>25410</v>
      </c>
      <c r="B5676">
        <v>113.59099999999999</v>
      </c>
      <c r="C5676">
        <v>113.035</v>
      </c>
      <c r="D5676">
        <v>113.035</v>
      </c>
      <c r="E5676">
        <v>106.27200000000001</v>
      </c>
      <c r="F5676">
        <v>106.27200000000001</v>
      </c>
      <c r="G5676">
        <v>103.857</v>
      </c>
    </row>
    <row r="5677" spans="1:7" x14ac:dyDescent="0.25">
      <c r="A5677" t="s">
        <v>25410</v>
      </c>
      <c r="B5677">
        <v>113.59099999999999</v>
      </c>
      <c r="C5677">
        <v>110.916</v>
      </c>
      <c r="D5677">
        <v>110.249</v>
      </c>
      <c r="E5677">
        <v>108.84399999999999</v>
      </c>
      <c r="F5677">
        <v>106.631</v>
      </c>
      <c r="G5677">
        <v>106.26</v>
      </c>
    </row>
    <row r="5678" spans="1:7" x14ac:dyDescent="0.25">
      <c r="A5678" t="s">
        <v>25410</v>
      </c>
      <c r="B5678">
        <v>113.59099999999999</v>
      </c>
      <c r="C5678">
        <v>113.584</v>
      </c>
      <c r="D5678">
        <v>107.458</v>
      </c>
      <c r="E5678">
        <v>107.452</v>
      </c>
      <c r="F5678">
        <v>107.452</v>
      </c>
      <c r="G5678">
        <v>107.452</v>
      </c>
    </row>
    <row r="5679" spans="1:7" x14ac:dyDescent="0.25">
      <c r="A5679" t="s">
        <v>25410</v>
      </c>
      <c r="B5679">
        <v>113.59099999999999</v>
      </c>
      <c r="C5679">
        <v>113.59099999999999</v>
      </c>
      <c r="D5679">
        <v>111.008</v>
      </c>
      <c r="E5679">
        <v>111.008</v>
      </c>
      <c r="F5679">
        <v>106.94799999999999</v>
      </c>
      <c r="G5679">
        <v>100.813</v>
      </c>
    </row>
    <row r="5680" spans="1:7" x14ac:dyDescent="0.25">
      <c r="A5680" t="s">
        <v>25410</v>
      </c>
      <c r="B5680">
        <v>113.59099999999999</v>
      </c>
      <c r="C5680">
        <v>110.806</v>
      </c>
      <c r="D5680">
        <v>110.616</v>
      </c>
      <c r="E5680">
        <v>107.96899999999999</v>
      </c>
      <c r="F5680">
        <v>106.81</v>
      </c>
      <c r="G5680">
        <v>106.78</v>
      </c>
    </row>
    <row r="5681" spans="1:7" x14ac:dyDescent="0.25">
      <c r="A5681" t="s">
        <v>25410</v>
      </c>
      <c r="B5681">
        <v>113.584</v>
      </c>
      <c r="C5681">
        <v>113.584</v>
      </c>
      <c r="D5681">
        <v>108.39700000000001</v>
      </c>
      <c r="E5681">
        <v>108.39700000000001</v>
      </c>
      <c r="F5681">
        <v>108.343</v>
      </c>
      <c r="G5681">
        <v>104.265</v>
      </c>
    </row>
    <row r="5682" spans="1:7" x14ac:dyDescent="0.25">
      <c r="A5682" t="s">
        <v>25410</v>
      </c>
      <c r="B5682">
        <v>113.584</v>
      </c>
      <c r="C5682">
        <v>110.65300000000001</v>
      </c>
      <c r="D5682">
        <v>108.45099999999999</v>
      </c>
      <c r="E5682">
        <v>108.41500000000001</v>
      </c>
      <c r="F5682">
        <v>107.836</v>
      </c>
      <c r="G5682">
        <v>107.752</v>
      </c>
    </row>
    <row r="5683" spans="1:7" x14ac:dyDescent="0.25">
      <c r="A5683" t="s">
        <v>25410</v>
      </c>
      <c r="B5683">
        <v>113.584</v>
      </c>
      <c r="C5683">
        <v>113.584</v>
      </c>
      <c r="D5683">
        <v>113.584</v>
      </c>
      <c r="E5683">
        <v>105.06399999999999</v>
      </c>
      <c r="F5683">
        <v>105.06399999999999</v>
      </c>
      <c r="G5683">
        <v>105.06399999999999</v>
      </c>
    </row>
    <row r="5684" spans="1:7" x14ac:dyDescent="0.25">
      <c r="A5684" t="s">
        <v>25410</v>
      </c>
      <c r="B5684">
        <v>113.584</v>
      </c>
      <c r="C5684">
        <v>113.578</v>
      </c>
      <c r="D5684">
        <v>107.458</v>
      </c>
      <c r="E5684">
        <v>107.458</v>
      </c>
      <c r="F5684">
        <v>107.458</v>
      </c>
      <c r="G5684">
        <v>107.452</v>
      </c>
    </row>
    <row r="5685" spans="1:7" x14ac:dyDescent="0.25">
      <c r="A5685" t="s">
        <v>25410</v>
      </c>
      <c r="B5685">
        <v>113.584</v>
      </c>
      <c r="C5685">
        <v>112.836</v>
      </c>
      <c r="D5685">
        <v>110.48699999999999</v>
      </c>
      <c r="E5685">
        <v>109.13500000000001</v>
      </c>
      <c r="F5685">
        <v>106.123</v>
      </c>
      <c r="G5685">
        <v>104.36499999999999</v>
      </c>
    </row>
    <row r="5686" spans="1:7" x14ac:dyDescent="0.25">
      <c r="A5686" t="s">
        <v>25410</v>
      </c>
      <c r="B5686">
        <v>113.584</v>
      </c>
      <c r="C5686">
        <v>111.02</v>
      </c>
      <c r="D5686">
        <v>109.348</v>
      </c>
      <c r="E5686">
        <v>108.065</v>
      </c>
      <c r="F5686">
        <v>107.812</v>
      </c>
      <c r="G5686">
        <v>107.014</v>
      </c>
    </row>
    <row r="5687" spans="1:7" x14ac:dyDescent="0.25">
      <c r="A5687" t="s">
        <v>25410</v>
      </c>
      <c r="B5687">
        <v>113.584</v>
      </c>
      <c r="C5687">
        <v>111.02</v>
      </c>
      <c r="D5687">
        <v>109.348</v>
      </c>
      <c r="E5687">
        <v>108.065</v>
      </c>
      <c r="F5687">
        <v>107.812</v>
      </c>
      <c r="G5687">
        <v>107.014</v>
      </c>
    </row>
    <row r="5688" spans="1:7" x14ac:dyDescent="0.25">
      <c r="A5688" t="s">
        <v>25410</v>
      </c>
      <c r="B5688">
        <v>113.584</v>
      </c>
      <c r="C5688">
        <v>110.35899999999999</v>
      </c>
      <c r="D5688">
        <v>109.84</v>
      </c>
      <c r="E5688">
        <v>109.032</v>
      </c>
      <c r="F5688">
        <v>108.126</v>
      </c>
      <c r="G5688">
        <v>105.855</v>
      </c>
    </row>
    <row r="5689" spans="1:7" x14ac:dyDescent="0.25">
      <c r="A5689" t="s">
        <v>25410</v>
      </c>
      <c r="B5689">
        <v>113.584</v>
      </c>
      <c r="C5689">
        <v>111.709</v>
      </c>
      <c r="D5689">
        <v>108.657</v>
      </c>
      <c r="E5689">
        <v>108.12</v>
      </c>
      <c r="F5689">
        <v>108.095</v>
      </c>
      <c r="G5689">
        <v>106.36799999999999</v>
      </c>
    </row>
    <row r="5690" spans="1:7" x14ac:dyDescent="0.25">
      <c r="A5690" t="s">
        <v>25410</v>
      </c>
      <c r="B5690">
        <v>113.578</v>
      </c>
      <c r="C5690">
        <v>111.746</v>
      </c>
      <c r="D5690">
        <v>110.842</v>
      </c>
      <c r="E5690">
        <v>108.42100000000001</v>
      </c>
      <c r="F5690">
        <v>106.33199999999999</v>
      </c>
      <c r="G5690">
        <v>105.688</v>
      </c>
    </row>
    <row r="5691" spans="1:7" x14ac:dyDescent="0.25">
      <c r="A5691" t="s">
        <v>25410</v>
      </c>
      <c r="B5691">
        <v>113.578</v>
      </c>
      <c r="C5691">
        <v>113.179</v>
      </c>
      <c r="D5691">
        <v>109.208</v>
      </c>
      <c r="E5691">
        <v>108.16200000000001</v>
      </c>
      <c r="F5691">
        <v>107.386</v>
      </c>
      <c r="G5691">
        <v>104.88</v>
      </c>
    </row>
    <row r="5692" spans="1:7" x14ac:dyDescent="0.25">
      <c r="A5692" t="s">
        <v>25410</v>
      </c>
      <c r="B5692">
        <v>113.578</v>
      </c>
      <c r="C5692">
        <v>113.172</v>
      </c>
      <c r="D5692">
        <v>113.09099999999999</v>
      </c>
      <c r="E5692">
        <v>111.97499999999999</v>
      </c>
      <c r="F5692">
        <v>102.59699999999999</v>
      </c>
      <c r="G5692">
        <v>101.39700000000001</v>
      </c>
    </row>
    <row r="5693" spans="1:7" x14ac:dyDescent="0.25">
      <c r="A5693" t="s">
        <v>25410</v>
      </c>
      <c r="B5693">
        <v>113.578</v>
      </c>
      <c r="C5693">
        <v>111.827</v>
      </c>
      <c r="D5693">
        <v>109.646</v>
      </c>
      <c r="E5693">
        <v>109.396</v>
      </c>
      <c r="F5693">
        <v>109.099</v>
      </c>
      <c r="G5693">
        <v>103.244</v>
      </c>
    </row>
    <row r="5694" spans="1:7" x14ac:dyDescent="0.25">
      <c r="A5694" t="s">
        <v>25410</v>
      </c>
      <c r="B5694">
        <v>113.578</v>
      </c>
      <c r="C5694">
        <v>109.658</v>
      </c>
      <c r="D5694">
        <v>109.658</v>
      </c>
      <c r="E5694">
        <v>108.19199999999999</v>
      </c>
      <c r="F5694">
        <v>108.19199999999999</v>
      </c>
      <c r="G5694">
        <v>107.392</v>
      </c>
    </row>
    <row r="5695" spans="1:7" x14ac:dyDescent="0.25">
      <c r="A5695" t="s">
        <v>25410</v>
      </c>
      <c r="B5695">
        <v>113.572</v>
      </c>
      <c r="C5695">
        <v>111.629</v>
      </c>
      <c r="D5695">
        <v>110.68300000000001</v>
      </c>
      <c r="E5695">
        <v>108.693</v>
      </c>
      <c r="F5695">
        <v>108.512</v>
      </c>
      <c r="G5695">
        <v>103.16800000000001</v>
      </c>
    </row>
    <row r="5696" spans="1:7" x14ac:dyDescent="0.25">
      <c r="A5696" t="s">
        <v>25410</v>
      </c>
      <c r="B5696">
        <v>113.572</v>
      </c>
      <c r="C5696">
        <v>112.979</v>
      </c>
      <c r="D5696">
        <v>110.76300000000001</v>
      </c>
      <c r="E5696">
        <v>109.129</v>
      </c>
      <c r="F5696">
        <v>106.04</v>
      </c>
      <c r="G5696">
        <v>103.627</v>
      </c>
    </row>
    <row r="5697" spans="1:7" x14ac:dyDescent="0.25">
      <c r="A5697" t="s">
        <v>25410</v>
      </c>
      <c r="B5697">
        <v>113.572</v>
      </c>
      <c r="C5697">
        <v>113.566</v>
      </c>
      <c r="D5697">
        <v>112.986</v>
      </c>
      <c r="E5697">
        <v>112.979</v>
      </c>
      <c r="F5697">
        <v>105.474</v>
      </c>
      <c r="G5697">
        <v>98.516999999999996</v>
      </c>
    </row>
    <row r="5698" spans="1:7" x14ac:dyDescent="0.25">
      <c r="A5698" t="s">
        <v>25410</v>
      </c>
      <c r="B5698">
        <v>113.572</v>
      </c>
      <c r="C5698">
        <v>113.572</v>
      </c>
      <c r="D5698">
        <v>113.572</v>
      </c>
      <c r="E5698">
        <v>105.08199999999999</v>
      </c>
      <c r="F5698">
        <v>105.08199999999999</v>
      </c>
      <c r="G5698">
        <v>105.08199999999999</v>
      </c>
    </row>
    <row r="5699" spans="1:7" x14ac:dyDescent="0.25">
      <c r="A5699" t="s">
        <v>25410</v>
      </c>
      <c r="B5699">
        <v>113.572</v>
      </c>
      <c r="C5699">
        <v>113.566</v>
      </c>
      <c r="D5699">
        <v>107.464</v>
      </c>
      <c r="E5699">
        <v>107.464</v>
      </c>
      <c r="F5699">
        <v>107.464</v>
      </c>
      <c r="G5699">
        <v>107.464</v>
      </c>
    </row>
    <row r="5700" spans="1:7" x14ac:dyDescent="0.25">
      <c r="A5700" t="s">
        <v>25410</v>
      </c>
      <c r="B5700">
        <v>113.572</v>
      </c>
      <c r="C5700">
        <v>113.52200000000001</v>
      </c>
      <c r="D5700">
        <v>110.194</v>
      </c>
      <c r="E5700">
        <v>109.542</v>
      </c>
      <c r="F5700">
        <v>105.19499999999999</v>
      </c>
      <c r="G5700">
        <v>104.851</v>
      </c>
    </row>
    <row r="5701" spans="1:7" x14ac:dyDescent="0.25">
      <c r="A5701" t="s">
        <v>25410</v>
      </c>
      <c r="B5701">
        <v>113.572</v>
      </c>
      <c r="C5701">
        <v>112.80500000000001</v>
      </c>
      <c r="D5701">
        <v>112.352</v>
      </c>
      <c r="E5701">
        <v>108.953</v>
      </c>
      <c r="F5701">
        <v>106.607</v>
      </c>
      <c r="G5701">
        <v>102.64400000000001</v>
      </c>
    </row>
    <row r="5702" spans="1:7" x14ac:dyDescent="0.25">
      <c r="A5702" t="s">
        <v>25410</v>
      </c>
      <c r="B5702">
        <v>113.566</v>
      </c>
      <c r="C5702">
        <v>113.566</v>
      </c>
      <c r="D5702">
        <v>113.566</v>
      </c>
      <c r="E5702">
        <v>113.559</v>
      </c>
      <c r="F5702">
        <v>101.566</v>
      </c>
      <c r="G5702">
        <v>101.56</v>
      </c>
    </row>
    <row r="5703" spans="1:7" x14ac:dyDescent="0.25">
      <c r="A5703" t="s">
        <v>25410</v>
      </c>
      <c r="B5703">
        <v>113.566</v>
      </c>
      <c r="C5703">
        <v>113.559</v>
      </c>
      <c r="D5703">
        <v>113.559</v>
      </c>
      <c r="E5703">
        <v>113.559</v>
      </c>
      <c r="F5703">
        <v>101.572</v>
      </c>
      <c r="G5703">
        <v>101.566</v>
      </c>
    </row>
    <row r="5704" spans="1:7" x14ac:dyDescent="0.25">
      <c r="A5704" t="s">
        <v>25410</v>
      </c>
      <c r="B5704">
        <v>113.566</v>
      </c>
      <c r="C5704">
        <v>112.6</v>
      </c>
      <c r="D5704">
        <v>110.48699999999999</v>
      </c>
      <c r="E5704">
        <v>110.389</v>
      </c>
      <c r="F5704">
        <v>108.18</v>
      </c>
      <c r="G5704">
        <v>101.53100000000001</v>
      </c>
    </row>
    <row r="5705" spans="1:7" x14ac:dyDescent="0.25">
      <c r="A5705" t="s">
        <v>25410</v>
      </c>
      <c r="B5705">
        <v>113.566</v>
      </c>
      <c r="C5705">
        <v>113.566</v>
      </c>
      <c r="D5705">
        <v>107.47</v>
      </c>
      <c r="E5705">
        <v>107.464</v>
      </c>
      <c r="F5705">
        <v>107.464</v>
      </c>
      <c r="G5705">
        <v>107.458</v>
      </c>
    </row>
    <row r="5706" spans="1:7" x14ac:dyDescent="0.25">
      <c r="A5706" t="s">
        <v>25410</v>
      </c>
      <c r="B5706">
        <v>113.566</v>
      </c>
      <c r="C5706">
        <v>113.566</v>
      </c>
      <c r="D5706">
        <v>113.235</v>
      </c>
      <c r="E5706">
        <v>107.146</v>
      </c>
      <c r="F5706">
        <v>104.697</v>
      </c>
      <c r="G5706">
        <v>104.697</v>
      </c>
    </row>
    <row r="5707" spans="1:7" x14ac:dyDescent="0.25">
      <c r="A5707" t="s">
        <v>25410</v>
      </c>
      <c r="B5707">
        <v>113.566</v>
      </c>
      <c r="C5707">
        <v>111.697</v>
      </c>
      <c r="D5707">
        <v>110.892</v>
      </c>
      <c r="E5707">
        <v>108.584</v>
      </c>
      <c r="F5707">
        <v>106.20099999999999</v>
      </c>
      <c r="G5707">
        <v>105.646</v>
      </c>
    </row>
    <row r="5708" spans="1:7" x14ac:dyDescent="0.25">
      <c r="A5708" t="s">
        <v>25410</v>
      </c>
      <c r="B5708">
        <v>113.566</v>
      </c>
      <c r="C5708">
        <v>112.123</v>
      </c>
      <c r="D5708">
        <v>109.56</v>
      </c>
      <c r="E5708">
        <v>107.86</v>
      </c>
      <c r="F5708">
        <v>107.71</v>
      </c>
      <c r="G5708">
        <v>106.051</v>
      </c>
    </row>
    <row r="5709" spans="1:7" x14ac:dyDescent="0.25">
      <c r="A5709" t="s">
        <v>25410</v>
      </c>
      <c r="B5709">
        <v>113.566</v>
      </c>
      <c r="C5709">
        <v>112.123</v>
      </c>
      <c r="D5709">
        <v>109.56</v>
      </c>
      <c r="E5709">
        <v>107.86</v>
      </c>
      <c r="F5709">
        <v>107.71</v>
      </c>
      <c r="G5709">
        <v>106.051</v>
      </c>
    </row>
    <row r="5710" spans="1:7" x14ac:dyDescent="0.25">
      <c r="A5710" t="s">
        <v>25410</v>
      </c>
      <c r="B5710">
        <v>113.566</v>
      </c>
      <c r="C5710">
        <v>111.401</v>
      </c>
      <c r="D5710">
        <v>109.16</v>
      </c>
      <c r="E5710">
        <v>108.43899999999999</v>
      </c>
      <c r="F5710">
        <v>107.812</v>
      </c>
      <c r="G5710">
        <v>106.28400000000001</v>
      </c>
    </row>
    <row r="5711" spans="1:7" x14ac:dyDescent="0.25">
      <c r="A5711" t="s">
        <v>25410</v>
      </c>
      <c r="B5711">
        <v>113.566</v>
      </c>
      <c r="C5711">
        <v>113.503</v>
      </c>
      <c r="D5711">
        <v>107.806</v>
      </c>
      <c r="E5711">
        <v>107.572</v>
      </c>
      <c r="F5711">
        <v>107.47</v>
      </c>
      <c r="G5711">
        <v>106.547</v>
      </c>
    </row>
    <row r="5712" spans="1:7" x14ac:dyDescent="0.25">
      <c r="A5712" t="s">
        <v>25410</v>
      </c>
      <c r="B5712">
        <v>113.566</v>
      </c>
      <c r="C5712">
        <v>113.503</v>
      </c>
      <c r="D5712">
        <v>107.806</v>
      </c>
      <c r="E5712">
        <v>107.572</v>
      </c>
      <c r="F5712">
        <v>107.47</v>
      </c>
      <c r="G5712">
        <v>106.547</v>
      </c>
    </row>
    <row r="5713" spans="1:7" x14ac:dyDescent="0.25">
      <c r="A5713" t="s">
        <v>25410</v>
      </c>
      <c r="B5713">
        <v>113.566</v>
      </c>
      <c r="C5713">
        <v>111.709</v>
      </c>
      <c r="D5713">
        <v>111.254</v>
      </c>
      <c r="E5713">
        <v>108.97799999999999</v>
      </c>
      <c r="F5713">
        <v>105.658</v>
      </c>
      <c r="G5713">
        <v>105.52200000000001</v>
      </c>
    </row>
    <row r="5714" spans="1:7" x14ac:dyDescent="0.25">
      <c r="A5714" t="s">
        <v>25410</v>
      </c>
      <c r="B5714">
        <v>113.566</v>
      </c>
      <c r="C5714">
        <v>111.709</v>
      </c>
      <c r="D5714">
        <v>111.254</v>
      </c>
      <c r="E5714">
        <v>108.97799999999999</v>
      </c>
      <c r="F5714">
        <v>105.658</v>
      </c>
      <c r="G5714">
        <v>105.52200000000001</v>
      </c>
    </row>
    <row r="5715" spans="1:7" x14ac:dyDescent="0.25">
      <c r="A5715" t="s">
        <v>25410</v>
      </c>
      <c r="B5715">
        <v>113.566</v>
      </c>
      <c r="C5715">
        <v>112.65</v>
      </c>
      <c r="D5715">
        <v>110.836</v>
      </c>
      <c r="E5715">
        <v>109.026</v>
      </c>
      <c r="F5715">
        <v>105.504</v>
      </c>
      <c r="G5715">
        <v>105.011</v>
      </c>
    </row>
    <row r="5716" spans="1:7" x14ac:dyDescent="0.25">
      <c r="A5716" t="s">
        <v>25410</v>
      </c>
      <c r="B5716">
        <v>113.566</v>
      </c>
      <c r="C5716">
        <v>112.65</v>
      </c>
      <c r="D5716">
        <v>110.836</v>
      </c>
      <c r="E5716">
        <v>109.026</v>
      </c>
      <c r="F5716">
        <v>105.504</v>
      </c>
      <c r="G5716">
        <v>105.011</v>
      </c>
    </row>
    <row r="5717" spans="1:7" x14ac:dyDescent="0.25">
      <c r="A5717" t="s">
        <v>25410</v>
      </c>
      <c r="B5717">
        <v>113.566</v>
      </c>
      <c r="C5717">
        <v>113.559</v>
      </c>
      <c r="D5717">
        <v>107.464</v>
      </c>
      <c r="E5717">
        <v>107.464</v>
      </c>
      <c r="F5717">
        <v>107.464</v>
      </c>
      <c r="G5717">
        <v>107.464</v>
      </c>
    </row>
    <row r="5718" spans="1:7" x14ac:dyDescent="0.25">
      <c r="A5718" t="s">
        <v>25410</v>
      </c>
      <c r="B5718">
        <v>113.566</v>
      </c>
      <c r="C5718">
        <v>110.194</v>
      </c>
      <c r="D5718">
        <v>110.023</v>
      </c>
      <c r="E5718">
        <v>109.85899999999999</v>
      </c>
      <c r="F5718">
        <v>109.664</v>
      </c>
      <c r="G5718">
        <v>103.33199999999999</v>
      </c>
    </row>
    <row r="5719" spans="1:7" x14ac:dyDescent="0.25">
      <c r="A5719" t="s">
        <v>25410</v>
      </c>
      <c r="B5719">
        <v>113.566</v>
      </c>
      <c r="C5719">
        <v>112.861</v>
      </c>
      <c r="D5719">
        <v>110.10899999999999</v>
      </c>
      <c r="E5719">
        <v>108.996</v>
      </c>
      <c r="F5719">
        <v>105.813</v>
      </c>
      <c r="G5719">
        <v>105.474</v>
      </c>
    </row>
    <row r="5720" spans="1:7" x14ac:dyDescent="0.25">
      <c r="A5720" t="s">
        <v>25410</v>
      </c>
      <c r="B5720">
        <v>113.559</v>
      </c>
      <c r="C5720">
        <v>111.54300000000001</v>
      </c>
      <c r="D5720">
        <v>110.261</v>
      </c>
      <c r="E5720">
        <v>108.089</v>
      </c>
      <c r="F5720">
        <v>106.762</v>
      </c>
      <c r="G5720">
        <v>106.613</v>
      </c>
    </row>
    <row r="5721" spans="1:7" x14ac:dyDescent="0.25">
      <c r="A5721" t="s">
        <v>25410</v>
      </c>
      <c r="B5721">
        <v>113.559</v>
      </c>
      <c r="C5721">
        <v>113.553</v>
      </c>
      <c r="D5721">
        <v>112.173</v>
      </c>
      <c r="E5721">
        <v>106.774</v>
      </c>
      <c r="F5721">
        <v>106.774</v>
      </c>
      <c r="G5721">
        <v>103.315</v>
      </c>
    </row>
    <row r="5722" spans="1:7" x14ac:dyDescent="0.25">
      <c r="A5722" t="s">
        <v>25410</v>
      </c>
      <c r="B5722">
        <v>113.559</v>
      </c>
      <c r="C5722">
        <v>109.907</v>
      </c>
      <c r="D5722">
        <v>109.81</v>
      </c>
      <c r="E5722">
        <v>108.996</v>
      </c>
      <c r="F5722">
        <v>107.512</v>
      </c>
      <c r="G5722">
        <v>106.816</v>
      </c>
    </row>
    <row r="5723" spans="1:7" x14ac:dyDescent="0.25">
      <c r="A5723" t="s">
        <v>25410</v>
      </c>
      <c r="B5723">
        <v>113.559</v>
      </c>
      <c r="C5723">
        <v>112.83</v>
      </c>
      <c r="D5723">
        <v>112.83</v>
      </c>
      <c r="E5723">
        <v>108.005</v>
      </c>
      <c r="F5723">
        <v>104.35299999999999</v>
      </c>
      <c r="G5723">
        <v>104.35299999999999</v>
      </c>
    </row>
    <row r="5724" spans="1:7" x14ac:dyDescent="0.25">
      <c r="A5724" t="s">
        <v>25410</v>
      </c>
      <c r="B5724">
        <v>113.559</v>
      </c>
      <c r="C5724">
        <v>110.98399999999999</v>
      </c>
      <c r="D5724">
        <v>109.238</v>
      </c>
      <c r="E5724">
        <v>107.999</v>
      </c>
      <c r="F5724">
        <v>107.818</v>
      </c>
      <c r="G5724">
        <v>107.26</v>
      </c>
    </row>
    <row r="5725" spans="1:7" x14ac:dyDescent="0.25">
      <c r="A5725" t="s">
        <v>25410</v>
      </c>
      <c r="B5725">
        <v>113.559</v>
      </c>
      <c r="C5725">
        <v>113.553</v>
      </c>
      <c r="D5725">
        <v>108.748</v>
      </c>
      <c r="E5725">
        <v>108.748</v>
      </c>
      <c r="F5725">
        <v>106.48099999999999</v>
      </c>
      <c r="G5725">
        <v>105.914</v>
      </c>
    </row>
    <row r="5726" spans="1:7" x14ac:dyDescent="0.25">
      <c r="A5726" t="s">
        <v>25410</v>
      </c>
      <c r="B5726">
        <v>113.559</v>
      </c>
      <c r="C5726">
        <v>111.315</v>
      </c>
      <c r="D5726">
        <v>109.907</v>
      </c>
      <c r="E5726">
        <v>108.18</v>
      </c>
      <c r="F5726">
        <v>108.005</v>
      </c>
      <c r="G5726">
        <v>105.789</v>
      </c>
    </row>
    <row r="5727" spans="1:7" x14ac:dyDescent="0.25">
      <c r="A5727" t="s">
        <v>25410</v>
      </c>
      <c r="B5727">
        <v>113.553</v>
      </c>
      <c r="C5727">
        <v>113.553</v>
      </c>
      <c r="D5727">
        <v>113.029</v>
      </c>
      <c r="E5727">
        <v>106.129</v>
      </c>
      <c r="F5727">
        <v>106.129</v>
      </c>
      <c r="G5727">
        <v>103.633</v>
      </c>
    </row>
    <row r="5728" spans="1:7" x14ac:dyDescent="0.25">
      <c r="A5728" t="s">
        <v>25410</v>
      </c>
      <c r="B5728">
        <v>113.553</v>
      </c>
      <c r="C5728">
        <v>113.547</v>
      </c>
      <c r="D5728">
        <v>112.66200000000001</v>
      </c>
      <c r="E5728">
        <v>108.887</v>
      </c>
      <c r="F5728">
        <v>104.194</v>
      </c>
      <c r="G5728">
        <v>104.194</v>
      </c>
    </row>
    <row r="5729" spans="1:7" x14ac:dyDescent="0.25">
      <c r="A5729" t="s">
        <v>25410</v>
      </c>
      <c r="B5729">
        <v>113.553</v>
      </c>
      <c r="C5729">
        <v>113.547</v>
      </c>
      <c r="D5729">
        <v>107.476</v>
      </c>
      <c r="E5729">
        <v>107.47</v>
      </c>
      <c r="F5729">
        <v>107.47</v>
      </c>
      <c r="G5729">
        <v>107.47</v>
      </c>
    </row>
    <row r="5730" spans="1:7" x14ac:dyDescent="0.25">
      <c r="A5730" t="s">
        <v>25410</v>
      </c>
      <c r="B5730">
        <v>113.553</v>
      </c>
      <c r="C5730">
        <v>112.092</v>
      </c>
      <c r="D5730">
        <v>111.45099999999999</v>
      </c>
      <c r="E5730">
        <v>110.096</v>
      </c>
      <c r="F5730">
        <v>104.702</v>
      </c>
      <c r="G5730">
        <v>104.41200000000001</v>
      </c>
    </row>
    <row r="5731" spans="1:7" x14ac:dyDescent="0.25">
      <c r="A5731" t="s">
        <v>25410</v>
      </c>
      <c r="B5731">
        <v>113.553</v>
      </c>
      <c r="C5731">
        <v>112.458</v>
      </c>
      <c r="D5731">
        <v>109.84</v>
      </c>
      <c r="E5731">
        <v>109.779</v>
      </c>
      <c r="F5731">
        <v>109.19</v>
      </c>
      <c r="G5731">
        <v>101.765</v>
      </c>
    </row>
    <row r="5732" spans="1:7" x14ac:dyDescent="0.25">
      <c r="A5732" t="s">
        <v>25410</v>
      </c>
      <c r="B5732">
        <v>113.547</v>
      </c>
      <c r="C5732">
        <v>111.53700000000001</v>
      </c>
      <c r="D5732">
        <v>111.408</v>
      </c>
      <c r="E5732">
        <v>109.384</v>
      </c>
      <c r="F5732">
        <v>105.748</v>
      </c>
      <c r="G5732">
        <v>105.06399999999999</v>
      </c>
    </row>
    <row r="5733" spans="1:7" x14ac:dyDescent="0.25">
      <c r="A5733" t="s">
        <v>25410</v>
      </c>
      <c r="B5733">
        <v>113.547</v>
      </c>
      <c r="C5733">
        <v>111.53700000000001</v>
      </c>
      <c r="D5733">
        <v>111.408</v>
      </c>
      <c r="E5733">
        <v>109.384</v>
      </c>
      <c r="F5733">
        <v>105.748</v>
      </c>
      <c r="G5733">
        <v>105.06399999999999</v>
      </c>
    </row>
    <row r="5734" spans="1:7" x14ac:dyDescent="0.25">
      <c r="A5734" t="s">
        <v>25410</v>
      </c>
      <c r="B5734">
        <v>113.547</v>
      </c>
      <c r="C5734">
        <v>111.53700000000001</v>
      </c>
      <c r="D5734">
        <v>111.408</v>
      </c>
      <c r="E5734">
        <v>109.384</v>
      </c>
      <c r="F5734">
        <v>105.748</v>
      </c>
      <c r="G5734">
        <v>105.06399999999999</v>
      </c>
    </row>
    <row r="5735" spans="1:7" x14ac:dyDescent="0.25">
      <c r="A5735" t="s">
        <v>25410</v>
      </c>
      <c r="B5735">
        <v>113.547</v>
      </c>
      <c r="C5735">
        <v>111.53700000000001</v>
      </c>
      <c r="D5735">
        <v>111.408</v>
      </c>
      <c r="E5735">
        <v>109.384</v>
      </c>
      <c r="F5735">
        <v>105.748</v>
      </c>
      <c r="G5735">
        <v>105.06399999999999</v>
      </c>
    </row>
    <row r="5736" spans="1:7" x14ac:dyDescent="0.25">
      <c r="A5736" t="s">
        <v>25410</v>
      </c>
      <c r="B5736">
        <v>113.547</v>
      </c>
      <c r="C5736">
        <v>111.71599999999999</v>
      </c>
      <c r="D5736">
        <v>111.494</v>
      </c>
      <c r="E5736">
        <v>109.014</v>
      </c>
      <c r="F5736">
        <v>105.89100000000001</v>
      </c>
      <c r="G5736">
        <v>105.04</v>
      </c>
    </row>
    <row r="5737" spans="1:7" x14ac:dyDescent="0.25">
      <c r="A5737" t="s">
        <v>25410</v>
      </c>
      <c r="B5737">
        <v>113.547</v>
      </c>
      <c r="C5737">
        <v>111.71599999999999</v>
      </c>
      <c r="D5737">
        <v>111.494</v>
      </c>
      <c r="E5737">
        <v>109.014</v>
      </c>
      <c r="F5737">
        <v>105.89100000000001</v>
      </c>
      <c r="G5737">
        <v>105.04</v>
      </c>
    </row>
    <row r="5738" spans="1:7" x14ac:dyDescent="0.25">
      <c r="A5738" t="s">
        <v>25410</v>
      </c>
      <c r="B5738">
        <v>113.547</v>
      </c>
      <c r="C5738">
        <v>111.71599999999999</v>
      </c>
      <c r="D5738">
        <v>111.494</v>
      </c>
      <c r="E5738">
        <v>109.014</v>
      </c>
      <c r="F5738">
        <v>105.89100000000001</v>
      </c>
      <c r="G5738">
        <v>105.04</v>
      </c>
    </row>
    <row r="5739" spans="1:7" x14ac:dyDescent="0.25">
      <c r="A5739" t="s">
        <v>25410</v>
      </c>
      <c r="B5739">
        <v>113.547</v>
      </c>
      <c r="C5739">
        <v>111.71599999999999</v>
      </c>
      <c r="D5739">
        <v>111.494</v>
      </c>
      <c r="E5739">
        <v>109.014</v>
      </c>
      <c r="F5739">
        <v>105.89100000000001</v>
      </c>
      <c r="G5739">
        <v>105.04</v>
      </c>
    </row>
    <row r="5740" spans="1:7" x14ac:dyDescent="0.25">
      <c r="A5740" t="s">
        <v>25410</v>
      </c>
      <c r="B5740">
        <v>113.547</v>
      </c>
      <c r="C5740">
        <v>110.66500000000001</v>
      </c>
      <c r="D5740">
        <v>110.35899999999999</v>
      </c>
      <c r="E5740">
        <v>107.77</v>
      </c>
      <c r="F5740">
        <v>107.32</v>
      </c>
      <c r="G5740">
        <v>106.87</v>
      </c>
    </row>
    <row r="5741" spans="1:7" x14ac:dyDescent="0.25">
      <c r="A5741" t="s">
        <v>25410</v>
      </c>
      <c r="B5741">
        <v>113.547</v>
      </c>
      <c r="C5741">
        <v>111.48099999999999</v>
      </c>
      <c r="D5741">
        <v>109.536</v>
      </c>
      <c r="E5741">
        <v>107.96299999999999</v>
      </c>
      <c r="F5741">
        <v>107.572</v>
      </c>
      <c r="G5741">
        <v>106.762</v>
      </c>
    </row>
    <row r="5742" spans="1:7" x14ac:dyDescent="0.25">
      <c r="A5742" t="s">
        <v>25410</v>
      </c>
      <c r="B5742">
        <v>113.547</v>
      </c>
      <c r="C5742">
        <v>111.48099999999999</v>
      </c>
      <c r="D5742">
        <v>109.536</v>
      </c>
      <c r="E5742">
        <v>107.96299999999999</v>
      </c>
      <c r="F5742">
        <v>107.572</v>
      </c>
      <c r="G5742">
        <v>106.762</v>
      </c>
    </row>
    <row r="5743" spans="1:7" x14ac:dyDescent="0.25">
      <c r="A5743" t="s">
        <v>25410</v>
      </c>
      <c r="B5743">
        <v>113.547</v>
      </c>
      <c r="C5743">
        <v>111.96899999999999</v>
      </c>
      <c r="D5743">
        <v>110.849</v>
      </c>
      <c r="E5743">
        <v>109.85899999999999</v>
      </c>
      <c r="F5743">
        <v>105.658</v>
      </c>
      <c r="G5743">
        <v>104.584</v>
      </c>
    </row>
    <row r="5744" spans="1:7" x14ac:dyDescent="0.25">
      <c r="A5744" t="s">
        <v>25410</v>
      </c>
      <c r="B5744">
        <v>113.547</v>
      </c>
      <c r="C5744">
        <v>110.548</v>
      </c>
      <c r="D5744">
        <v>110.255</v>
      </c>
      <c r="E5744">
        <v>108.22799999999999</v>
      </c>
      <c r="F5744">
        <v>108.18</v>
      </c>
      <c r="G5744">
        <v>105.831</v>
      </c>
    </row>
    <row r="5745" spans="1:7" x14ac:dyDescent="0.25">
      <c r="A5745" t="s">
        <v>25410</v>
      </c>
      <c r="B5745">
        <v>113.547</v>
      </c>
      <c r="C5745">
        <v>110.548</v>
      </c>
      <c r="D5745">
        <v>110.255</v>
      </c>
      <c r="E5745">
        <v>108.22799999999999</v>
      </c>
      <c r="F5745">
        <v>108.18</v>
      </c>
      <c r="G5745">
        <v>105.831</v>
      </c>
    </row>
    <row r="5746" spans="1:7" x14ac:dyDescent="0.25">
      <c r="A5746" t="s">
        <v>25410</v>
      </c>
      <c r="B5746">
        <v>113.547</v>
      </c>
      <c r="C5746">
        <v>113.541</v>
      </c>
      <c r="D5746">
        <v>113.541</v>
      </c>
      <c r="E5746">
        <v>105.11799999999999</v>
      </c>
      <c r="F5746">
        <v>105.11799999999999</v>
      </c>
      <c r="G5746">
        <v>105.09399999999999</v>
      </c>
    </row>
    <row r="5747" spans="1:7" x14ac:dyDescent="0.25">
      <c r="A5747" t="s">
        <v>25410</v>
      </c>
      <c r="B5747">
        <v>113.547</v>
      </c>
      <c r="C5747">
        <v>113.017</v>
      </c>
      <c r="D5747">
        <v>110.66500000000001</v>
      </c>
      <c r="E5747">
        <v>109.093</v>
      </c>
      <c r="F5747">
        <v>109.087</v>
      </c>
      <c r="G5747">
        <v>100.649</v>
      </c>
    </row>
    <row r="5748" spans="1:7" x14ac:dyDescent="0.25">
      <c r="A5748" t="s">
        <v>25410</v>
      </c>
      <c r="B5748">
        <v>113.547</v>
      </c>
      <c r="C5748">
        <v>111.45699999999999</v>
      </c>
      <c r="D5748">
        <v>110.426</v>
      </c>
      <c r="E5748">
        <v>109.761</v>
      </c>
      <c r="F5748">
        <v>108.107</v>
      </c>
      <c r="G5748">
        <v>103.33799999999999</v>
      </c>
    </row>
    <row r="5749" spans="1:7" x14ac:dyDescent="0.25">
      <c r="A5749" t="s">
        <v>25410</v>
      </c>
      <c r="B5749">
        <v>113.541</v>
      </c>
      <c r="C5749">
        <v>113.541</v>
      </c>
      <c r="D5749">
        <v>113.541</v>
      </c>
      <c r="E5749">
        <v>113.53400000000001</v>
      </c>
      <c r="F5749">
        <v>101.613</v>
      </c>
      <c r="G5749">
        <v>101.607</v>
      </c>
    </row>
    <row r="5750" spans="1:7" x14ac:dyDescent="0.25">
      <c r="A5750" t="s">
        <v>25410</v>
      </c>
      <c r="B5750">
        <v>113.541</v>
      </c>
      <c r="C5750">
        <v>109.99299999999999</v>
      </c>
      <c r="D5750">
        <v>109.621</v>
      </c>
      <c r="E5750">
        <v>109.402</v>
      </c>
      <c r="F5750">
        <v>108.935</v>
      </c>
      <c r="G5750">
        <v>104.99299999999999</v>
      </c>
    </row>
    <row r="5751" spans="1:7" x14ac:dyDescent="0.25">
      <c r="A5751" t="s">
        <v>25410</v>
      </c>
      <c r="B5751">
        <v>113.541</v>
      </c>
      <c r="C5751">
        <v>112.861</v>
      </c>
      <c r="D5751">
        <v>111.629</v>
      </c>
      <c r="E5751">
        <v>109.798</v>
      </c>
      <c r="F5751">
        <v>104.578</v>
      </c>
      <c r="G5751">
        <v>104.176</v>
      </c>
    </row>
    <row r="5752" spans="1:7" x14ac:dyDescent="0.25">
      <c r="A5752" t="s">
        <v>25410</v>
      </c>
      <c r="B5752">
        <v>113.541</v>
      </c>
      <c r="C5752">
        <v>112.861</v>
      </c>
      <c r="D5752">
        <v>111.629</v>
      </c>
      <c r="E5752">
        <v>109.798</v>
      </c>
      <c r="F5752">
        <v>104.578</v>
      </c>
      <c r="G5752">
        <v>104.176</v>
      </c>
    </row>
    <row r="5753" spans="1:7" x14ac:dyDescent="0.25">
      <c r="A5753" t="s">
        <v>25410</v>
      </c>
      <c r="B5753">
        <v>113.541</v>
      </c>
      <c r="C5753">
        <v>111.432</v>
      </c>
      <c r="D5753">
        <v>110.212</v>
      </c>
      <c r="E5753">
        <v>108.38500000000001</v>
      </c>
      <c r="F5753">
        <v>106.9</v>
      </c>
      <c r="G5753">
        <v>106.34399999999999</v>
      </c>
    </row>
    <row r="5754" spans="1:7" x14ac:dyDescent="0.25">
      <c r="A5754" t="s">
        <v>25410</v>
      </c>
      <c r="B5754">
        <v>113.541</v>
      </c>
      <c r="C5754">
        <v>111.432</v>
      </c>
      <c r="D5754">
        <v>110.212</v>
      </c>
      <c r="E5754">
        <v>108.38500000000001</v>
      </c>
      <c r="F5754">
        <v>106.9</v>
      </c>
      <c r="G5754">
        <v>106.34399999999999</v>
      </c>
    </row>
    <row r="5755" spans="1:7" x14ac:dyDescent="0.25">
      <c r="A5755" t="s">
        <v>25410</v>
      </c>
      <c r="B5755">
        <v>113.541</v>
      </c>
      <c r="C5755">
        <v>109.968</v>
      </c>
      <c r="D5755">
        <v>109.968</v>
      </c>
      <c r="E5755">
        <v>107.90300000000001</v>
      </c>
      <c r="F5755">
        <v>107.90300000000001</v>
      </c>
      <c r="G5755">
        <v>107.33799999999999</v>
      </c>
    </row>
    <row r="5756" spans="1:7" x14ac:dyDescent="0.25">
      <c r="A5756" t="s">
        <v>25410</v>
      </c>
      <c r="B5756">
        <v>113.53400000000001</v>
      </c>
      <c r="C5756">
        <v>113.53400000000001</v>
      </c>
      <c r="D5756">
        <v>113.53400000000001</v>
      </c>
      <c r="E5756">
        <v>105.123</v>
      </c>
      <c r="F5756">
        <v>105.123</v>
      </c>
      <c r="G5756">
        <v>105.123</v>
      </c>
    </row>
    <row r="5757" spans="1:7" x14ac:dyDescent="0.25">
      <c r="A5757" t="s">
        <v>25410</v>
      </c>
      <c r="B5757">
        <v>113.53400000000001</v>
      </c>
      <c r="C5757">
        <v>111.783</v>
      </c>
      <c r="D5757">
        <v>111.666</v>
      </c>
      <c r="E5757">
        <v>107.176</v>
      </c>
      <c r="F5757">
        <v>106.595</v>
      </c>
      <c r="G5757">
        <v>105.92</v>
      </c>
    </row>
    <row r="5758" spans="1:7" x14ac:dyDescent="0.25">
      <c r="A5758" t="s">
        <v>25410</v>
      </c>
      <c r="B5758">
        <v>113.53400000000001</v>
      </c>
      <c r="C5758">
        <v>113.53400000000001</v>
      </c>
      <c r="D5758">
        <v>107.482</v>
      </c>
      <c r="E5758">
        <v>107.482</v>
      </c>
      <c r="F5758">
        <v>107.482</v>
      </c>
      <c r="G5758">
        <v>107.482</v>
      </c>
    </row>
    <row r="5759" spans="1:7" x14ac:dyDescent="0.25">
      <c r="A5759" t="s">
        <v>25410</v>
      </c>
      <c r="B5759">
        <v>113.53400000000001</v>
      </c>
      <c r="C5759">
        <v>113.247</v>
      </c>
      <c r="D5759">
        <v>113.20399999999999</v>
      </c>
      <c r="E5759">
        <v>107.038</v>
      </c>
      <c r="F5759">
        <v>105.319</v>
      </c>
      <c r="G5759">
        <v>103.42700000000001</v>
      </c>
    </row>
    <row r="5760" spans="1:7" x14ac:dyDescent="0.25">
      <c r="A5760" t="s">
        <v>25410</v>
      </c>
      <c r="B5760">
        <v>113.52800000000001</v>
      </c>
      <c r="C5760">
        <v>111.759</v>
      </c>
      <c r="D5760">
        <v>111.759</v>
      </c>
      <c r="E5760">
        <v>109.05</v>
      </c>
      <c r="F5760">
        <v>109.05</v>
      </c>
      <c r="G5760">
        <v>100.935</v>
      </c>
    </row>
    <row r="5761" spans="1:7" x14ac:dyDescent="0.25">
      <c r="A5761" t="s">
        <v>25410</v>
      </c>
      <c r="B5761">
        <v>113.52800000000001</v>
      </c>
      <c r="C5761">
        <v>111.753</v>
      </c>
      <c r="D5761">
        <v>109.026</v>
      </c>
      <c r="E5761">
        <v>108.18600000000001</v>
      </c>
      <c r="F5761">
        <v>107.854</v>
      </c>
      <c r="G5761">
        <v>106.17700000000001</v>
      </c>
    </row>
    <row r="5762" spans="1:7" x14ac:dyDescent="0.25">
      <c r="A5762" t="s">
        <v>25410</v>
      </c>
      <c r="B5762">
        <v>113.52800000000001</v>
      </c>
      <c r="C5762">
        <v>111.753</v>
      </c>
      <c r="D5762">
        <v>109.026</v>
      </c>
      <c r="E5762">
        <v>108.18600000000001</v>
      </c>
      <c r="F5762">
        <v>107.854</v>
      </c>
      <c r="G5762">
        <v>106.17700000000001</v>
      </c>
    </row>
    <row r="5763" spans="1:7" x14ac:dyDescent="0.25">
      <c r="A5763" t="s">
        <v>25410</v>
      </c>
      <c r="B5763">
        <v>113.52800000000001</v>
      </c>
      <c r="C5763">
        <v>110.518</v>
      </c>
      <c r="D5763">
        <v>110.176</v>
      </c>
      <c r="E5763">
        <v>108.14400000000001</v>
      </c>
      <c r="F5763">
        <v>107.92100000000001</v>
      </c>
      <c r="G5763">
        <v>106.535</v>
      </c>
    </row>
    <row r="5764" spans="1:7" x14ac:dyDescent="0.25">
      <c r="A5764" t="s">
        <v>25410</v>
      </c>
      <c r="B5764">
        <v>113.52800000000001</v>
      </c>
      <c r="C5764">
        <v>112.855</v>
      </c>
      <c r="D5764">
        <v>112.855</v>
      </c>
      <c r="E5764">
        <v>106.36799999999999</v>
      </c>
      <c r="F5764">
        <v>106.36799999999999</v>
      </c>
      <c r="G5764">
        <v>104.14</v>
      </c>
    </row>
    <row r="5765" spans="1:7" x14ac:dyDescent="0.25">
      <c r="A5765" t="s">
        <v>25410</v>
      </c>
      <c r="B5765">
        <v>113.52800000000001</v>
      </c>
      <c r="C5765">
        <v>113.51600000000001</v>
      </c>
      <c r="D5765">
        <v>109.98699999999999</v>
      </c>
      <c r="E5765">
        <v>109.60899999999999</v>
      </c>
      <c r="F5765">
        <v>105.712</v>
      </c>
      <c r="G5765">
        <v>103.97499999999999</v>
      </c>
    </row>
    <row r="5766" spans="1:7" x14ac:dyDescent="0.25">
      <c r="A5766" t="s">
        <v>25410</v>
      </c>
      <c r="B5766">
        <v>113.52800000000001</v>
      </c>
      <c r="C5766">
        <v>113.52800000000001</v>
      </c>
      <c r="D5766">
        <v>113.241</v>
      </c>
      <c r="E5766">
        <v>105.962</v>
      </c>
      <c r="F5766">
        <v>104.86799999999999</v>
      </c>
      <c r="G5766">
        <v>104.86799999999999</v>
      </c>
    </row>
    <row r="5767" spans="1:7" x14ac:dyDescent="0.25">
      <c r="A5767" t="s">
        <v>25410</v>
      </c>
      <c r="B5767">
        <v>113.52800000000001</v>
      </c>
      <c r="C5767">
        <v>113.52200000000001</v>
      </c>
      <c r="D5767">
        <v>108.476</v>
      </c>
      <c r="E5767">
        <v>108.059</v>
      </c>
      <c r="F5767">
        <v>108.053</v>
      </c>
      <c r="G5767">
        <v>105.29600000000001</v>
      </c>
    </row>
    <row r="5768" spans="1:7" x14ac:dyDescent="0.25">
      <c r="A5768" t="s">
        <v>25410</v>
      </c>
      <c r="B5768">
        <v>113.52800000000001</v>
      </c>
      <c r="C5768">
        <v>111.303</v>
      </c>
      <c r="D5768">
        <v>110.68300000000001</v>
      </c>
      <c r="E5768">
        <v>108.367</v>
      </c>
      <c r="F5768">
        <v>107.69199999999999</v>
      </c>
      <c r="G5768">
        <v>105.17700000000001</v>
      </c>
    </row>
    <row r="5769" spans="1:7" x14ac:dyDescent="0.25">
      <c r="A5769" t="s">
        <v>25410</v>
      </c>
      <c r="B5769">
        <v>113.52800000000001</v>
      </c>
      <c r="C5769">
        <v>111.494</v>
      </c>
      <c r="D5769">
        <v>111.494</v>
      </c>
      <c r="E5769">
        <v>107.33199999999999</v>
      </c>
      <c r="F5769">
        <v>106.30200000000001</v>
      </c>
      <c r="G5769">
        <v>106.30200000000001</v>
      </c>
    </row>
    <row r="5770" spans="1:7" x14ac:dyDescent="0.25">
      <c r="A5770" t="s">
        <v>25410</v>
      </c>
      <c r="B5770">
        <v>113.52800000000001</v>
      </c>
      <c r="C5770">
        <v>111.352</v>
      </c>
      <c r="D5770">
        <v>110.414</v>
      </c>
      <c r="E5770">
        <v>110.072</v>
      </c>
      <c r="F5770">
        <v>106.846</v>
      </c>
      <c r="G5770">
        <v>104.714</v>
      </c>
    </row>
    <row r="5771" spans="1:7" x14ac:dyDescent="0.25">
      <c r="A5771" t="s">
        <v>25410</v>
      </c>
      <c r="B5771">
        <v>113.52800000000001</v>
      </c>
      <c r="C5771">
        <v>111.205</v>
      </c>
      <c r="D5771">
        <v>111.11199999999999</v>
      </c>
      <c r="E5771">
        <v>108.45699999999999</v>
      </c>
      <c r="F5771">
        <v>106.696</v>
      </c>
      <c r="G5771">
        <v>105.40300000000001</v>
      </c>
    </row>
    <row r="5772" spans="1:7" x14ac:dyDescent="0.25">
      <c r="A5772" t="s">
        <v>25410</v>
      </c>
      <c r="B5772">
        <v>113.52200000000001</v>
      </c>
      <c r="C5772">
        <v>113.52200000000001</v>
      </c>
      <c r="D5772">
        <v>107.488</v>
      </c>
      <c r="E5772">
        <v>107.488</v>
      </c>
      <c r="F5772">
        <v>107.488</v>
      </c>
      <c r="G5772">
        <v>107.488</v>
      </c>
    </row>
    <row r="5773" spans="1:7" x14ac:dyDescent="0.25">
      <c r="A5773" t="s">
        <v>25410</v>
      </c>
      <c r="B5773">
        <v>113.52200000000001</v>
      </c>
      <c r="C5773">
        <v>113.52200000000001</v>
      </c>
      <c r="D5773">
        <v>113.08499999999999</v>
      </c>
      <c r="E5773">
        <v>106.19499999999999</v>
      </c>
      <c r="F5773">
        <v>106.19499999999999</v>
      </c>
      <c r="G5773">
        <v>103.491</v>
      </c>
    </row>
    <row r="5774" spans="1:7" x14ac:dyDescent="0.25">
      <c r="A5774" t="s">
        <v>25410</v>
      </c>
      <c r="B5774">
        <v>113.52200000000001</v>
      </c>
      <c r="C5774">
        <v>109.56</v>
      </c>
      <c r="D5774">
        <v>109.214</v>
      </c>
      <c r="E5774">
        <v>109.14700000000001</v>
      </c>
      <c r="F5774">
        <v>107.64400000000001</v>
      </c>
      <c r="G5774">
        <v>107.566</v>
      </c>
    </row>
    <row r="5775" spans="1:7" x14ac:dyDescent="0.25">
      <c r="A5775" t="s">
        <v>25410</v>
      </c>
      <c r="B5775">
        <v>113.52200000000001</v>
      </c>
      <c r="C5775">
        <v>113.303</v>
      </c>
      <c r="D5775">
        <v>110.23699999999999</v>
      </c>
      <c r="E5775">
        <v>109.46899999999999</v>
      </c>
      <c r="F5775">
        <v>107.28400000000001</v>
      </c>
      <c r="G5775">
        <v>102.991</v>
      </c>
    </row>
    <row r="5776" spans="1:7" x14ac:dyDescent="0.25">
      <c r="A5776" t="s">
        <v>25410</v>
      </c>
      <c r="B5776">
        <v>113.52200000000001</v>
      </c>
      <c r="C5776">
        <v>110.67100000000001</v>
      </c>
      <c r="D5776">
        <v>110.66500000000001</v>
      </c>
      <c r="E5776">
        <v>108.602</v>
      </c>
      <c r="F5776">
        <v>108.602</v>
      </c>
      <c r="G5776">
        <v>104.34699999999999</v>
      </c>
    </row>
    <row r="5777" spans="1:7" x14ac:dyDescent="0.25">
      <c r="A5777" t="s">
        <v>25410</v>
      </c>
      <c r="B5777">
        <v>113.52200000000001</v>
      </c>
      <c r="C5777">
        <v>110.83</v>
      </c>
      <c r="D5777">
        <v>109.74299999999999</v>
      </c>
      <c r="E5777">
        <v>108.095</v>
      </c>
      <c r="F5777">
        <v>107.29600000000001</v>
      </c>
      <c r="G5777">
        <v>107.074</v>
      </c>
    </row>
    <row r="5778" spans="1:7" x14ac:dyDescent="0.25">
      <c r="A5778" t="s">
        <v>25410</v>
      </c>
      <c r="B5778">
        <v>113.52200000000001</v>
      </c>
      <c r="C5778">
        <v>110.084</v>
      </c>
      <c r="D5778">
        <v>108.851</v>
      </c>
      <c r="E5778">
        <v>108.306</v>
      </c>
      <c r="F5778">
        <v>108.15</v>
      </c>
      <c r="G5778">
        <v>107.806</v>
      </c>
    </row>
    <row r="5779" spans="1:7" x14ac:dyDescent="0.25">
      <c r="A5779" t="s">
        <v>25410</v>
      </c>
      <c r="B5779">
        <v>113.52200000000001</v>
      </c>
      <c r="C5779">
        <v>112.247</v>
      </c>
      <c r="D5779">
        <v>109.542</v>
      </c>
      <c r="E5779">
        <v>109.063</v>
      </c>
      <c r="F5779">
        <v>106.087</v>
      </c>
      <c r="G5779">
        <v>106.057</v>
      </c>
    </row>
    <row r="5780" spans="1:7" x14ac:dyDescent="0.25">
      <c r="A5780" t="s">
        <v>25410</v>
      </c>
      <c r="B5780">
        <v>113.51600000000001</v>
      </c>
      <c r="C5780">
        <v>112.93600000000001</v>
      </c>
      <c r="D5780">
        <v>112.93600000000001</v>
      </c>
      <c r="E5780">
        <v>106.392</v>
      </c>
      <c r="F5780">
        <v>106.392</v>
      </c>
      <c r="G5780">
        <v>103.916</v>
      </c>
    </row>
    <row r="5781" spans="1:7" x14ac:dyDescent="0.25">
      <c r="A5781" t="s">
        <v>25410</v>
      </c>
      <c r="B5781">
        <v>113.51600000000001</v>
      </c>
      <c r="C5781">
        <v>112.297</v>
      </c>
      <c r="D5781">
        <v>110.56699999999999</v>
      </c>
      <c r="E5781">
        <v>108.59</v>
      </c>
      <c r="F5781">
        <v>107.572</v>
      </c>
      <c r="G5781">
        <v>104.294</v>
      </c>
    </row>
    <row r="5782" spans="1:7" x14ac:dyDescent="0.25">
      <c r="A5782" t="s">
        <v>25410</v>
      </c>
      <c r="B5782">
        <v>113.51600000000001</v>
      </c>
      <c r="C5782">
        <v>111.303</v>
      </c>
      <c r="D5782">
        <v>110.83</v>
      </c>
      <c r="E5782">
        <v>109.129</v>
      </c>
      <c r="F5782">
        <v>106.547</v>
      </c>
      <c r="G5782">
        <v>105.593</v>
      </c>
    </row>
    <row r="5783" spans="1:7" x14ac:dyDescent="0.25">
      <c r="A5783" t="s">
        <v>25410</v>
      </c>
      <c r="B5783">
        <v>113.51600000000001</v>
      </c>
      <c r="C5783">
        <v>111.623</v>
      </c>
      <c r="D5783">
        <v>109.196</v>
      </c>
      <c r="E5783">
        <v>108.96</v>
      </c>
      <c r="F5783">
        <v>108.21</v>
      </c>
      <c r="G5783">
        <v>105.337</v>
      </c>
    </row>
    <row r="5784" spans="1:7" x14ac:dyDescent="0.25">
      <c r="A5784" t="s">
        <v>25410</v>
      </c>
      <c r="B5784">
        <v>113.51600000000001</v>
      </c>
      <c r="C5784">
        <v>111.901</v>
      </c>
      <c r="D5784">
        <v>111.66</v>
      </c>
      <c r="E5784">
        <v>109.27500000000001</v>
      </c>
      <c r="F5784">
        <v>105.426</v>
      </c>
      <c r="G5784">
        <v>104.874</v>
      </c>
    </row>
    <row r="5785" spans="1:7" x14ac:dyDescent="0.25">
      <c r="A5785" t="s">
        <v>25410</v>
      </c>
      <c r="B5785">
        <v>113.51600000000001</v>
      </c>
      <c r="C5785">
        <v>111.901</v>
      </c>
      <c r="D5785">
        <v>111.66</v>
      </c>
      <c r="E5785">
        <v>109.27500000000001</v>
      </c>
      <c r="F5785">
        <v>105.426</v>
      </c>
      <c r="G5785">
        <v>104.874</v>
      </c>
    </row>
    <row r="5786" spans="1:7" x14ac:dyDescent="0.25">
      <c r="A5786" t="s">
        <v>25410</v>
      </c>
      <c r="B5786">
        <v>113.51600000000001</v>
      </c>
      <c r="C5786">
        <v>113.197</v>
      </c>
      <c r="D5786">
        <v>111.605</v>
      </c>
      <c r="E5786">
        <v>109.27500000000001</v>
      </c>
      <c r="F5786">
        <v>107.476</v>
      </c>
      <c r="G5786">
        <v>101.169</v>
      </c>
    </row>
    <row r="5787" spans="1:7" x14ac:dyDescent="0.25">
      <c r="A5787" t="s">
        <v>25410</v>
      </c>
      <c r="B5787">
        <v>113.51600000000001</v>
      </c>
      <c r="C5787">
        <v>113.197</v>
      </c>
      <c r="D5787">
        <v>111.605</v>
      </c>
      <c r="E5787">
        <v>109.27500000000001</v>
      </c>
      <c r="F5787">
        <v>107.476</v>
      </c>
      <c r="G5787">
        <v>101.169</v>
      </c>
    </row>
    <row r="5788" spans="1:7" x14ac:dyDescent="0.25">
      <c r="A5788" t="s">
        <v>25410</v>
      </c>
      <c r="B5788">
        <v>113.51600000000001</v>
      </c>
      <c r="C5788">
        <v>111.47499999999999</v>
      </c>
      <c r="D5788">
        <v>111.137</v>
      </c>
      <c r="E5788">
        <v>110.102</v>
      </c>
      <c r="F5788">
        <v>105.414</v>
      </c>
      <c r="G5788">
        <v>104.86199999999999</v>
      </c>
    </row>
    <row r="5789" spans="1:7" x14ac:dyDescent="0.25">
      <c r="A5789" t="s">
        <v>25410</v>
      </c>
      <c r="B5789">
        <v>113.51600000000001</v>
      </c>
      <c r="C5789">
        <v>111.47499999999999</v>
      </c>
      <c r="D5789">
        <v>111.137</v>
      </c>
      <c r="E5789">
        <v>110.102</v>
      </c>
      <c r="F5789">
        <v>105.414</v>
      </c>
      <c r="G5789">
        <v>104.86199999999999</v>
      </c>
    </row>
    <row r="5790" spans="1:7" x14ac:dyDescent="0.25">
      <c r="A5790" t="s">
        <v>25410</v>
      </c>
      <c r="B5790">
        <v>113.51600000000001</v>
      </c>
      <c r="C5790">
        <v>110.432</v>
      </c>
      <c r="D5790">
        <v>109.938</v>
      </c>
      <c r="E5790">
        <v>108.506</v>
      </c>
      <c r="F5790">
        <v>108.39100000000001</v>
      </c>
      <c r="G5790">
        <v>105.837</v>
      </c>
    </row>
    <row r="5791" spans="1:7" x14ac:dyDescent="0.25">
      <c r="A5791" t="s">
        <v>25410</v>
      </c>
      <c r="B5791">
        <v>113.51600000000001</v>
      </c>
      <c r="C5791">
        <v>110.432</v>
      </c>
      <c r="D5791">
        <v>109.938</v>
      </c>
      <c r="E5791">
        <v>108.506</v>
      </c>
      <c r="F5791">
        <v>108.39100000000001</v>
      </c>
      <c r="G5791">
        <v>105.837</v>
      </c>
    </row>
    <row r="5792" spans="1:7" x14ac:dyDescent="0.25">
      <c r="A5792" t="s">
        <v>25410</v>
      </c>
      <c r="B5792">
        <v>113.509</v>
      </c>
      <c r="C5792">
        <v>112.961</v>
      </c>
      <c r="D5792">
        <v>112.961</v>
      </c>
      <c r="E5792">
        <v>106.33199999999999</v>
      </c>
      <c r="F5792">
        <v>106.33199999999999</v>
      </c>
      <c r="G5792">
        <v>103.99299999999999</v>
      </c>
    </row>
    <row r="5793" spans="1:7" x14ac:dyDescent="0.25">
      <c r="A5793" t="s">
        <v>25410</v>
      </c>
      <c r="B5793">
        <v>113.509</v>
      </c>
      <c r="C5793">
        <v>111.685</v>
      </c>
      <c r="D5793">
        <v>110.934</v>
      </c>
      <c r="E5793">
        <v>108.349</v>
      </c>
      <c r="F5793">
        <v>106.40900000000001</v>
      </c>
      <c r="G5793">
        <v>105.968</v>
      </c>
    </row>
    <row r="5794" spans="1:7" x14ac:dyDescent="0.25">
      <c r="A5794" t="s">
        <v>25410</v>
      </c>
      <c r="B5794">
        <v>113.509</v>
      </c>
      <c r="C5794">
        <v>111.685</v>
      </c>
      <c r="D5794">
        <v>110.934</v>
      </c>
      <c r="E5794">
        <v>108.349</v>
      </c>
      <c r="F5794">
        <v>106.40900000000001</v>
      </c>
      <c r="G5794">
        <v>105.968</v>
      </c>
    </row>
    <row r="5795" spans="1:7" x14ac:dyDescent="0.25">
      <c r="A5795" t="s">
        <v>25410</v>
      </c>
      <c r="B5795">
        <v>113.509</v>
      </c>
      <c r="C5795">
        <v>111.033</v>
      </c>
      <c r="D5795">
        <v>109.378</v>
      </c>
      <c r="E5795">
        <v>108.947</v>
      </c>
      <c r="F5795">
        <v>108.47</v>
      </c>
      <c r="G5795">
        <v>105.343</v>
      </c>
    </row>
    <row r="5796" spans="1:7" x14ac:dyDescent="0.25">
      <c r="A5796" t="s">
        <v>25410</v>
      </c>
      <c r="B5796">
        <v>113.509</v>
      </c>
      <c r="C5796">
        <v>110.47499999999999</v>
      </c>
      <c r="D5796">
        <v>109.396</v>
      </c>
      <c r="E5796">
        <v>109.336</v>
      </c>
      <c r="F5796">
        <v>108.349</v>
      </c>
      <c r="G5796">
        <v>105.724</v>
      </c>
    </row>
    <row r="5797" spans="1:7" x14ac:dyDescent="0.25">
      <c r="A5797" t="s">
        <v>25410</v>
      </c>
      <c r="B5797">
        <v>113.509</v>
      </c>
      <c r="C5797">
        <v>110.76300000000001</v>
      </c>
      <c r="D5797">
        <v>108.518</v>
      </c>
      <c r="E5797">
        <v>108.21599999999999</v>
      </c>
      <c r="F5797">
        <v>108.107</v>
      </c>
      <c r="G5797">
        <v>107.56</v>
      </c>
    </row>
    <row r="5798" spans="1:7" x14ac:dyDescent="0.25">
      <c r="A5798" t="s">
        <v>25410</v>
      </c>
      <c r="B5798">
        <v>113.509</v>
      </c>
      <c r="C5798">
        <v>111.328</v>
      </c>
      <c r="D5798">
        <v>111.033</v>
      </c>
      <c r="E5798">
        <v>108.627</v>
      </c>
      <c r="F5798">
        <v>106.33199999999999</v>
      </c>
      <c r="G5798">
        <v>105.629</v>
      </c>
    </row>
    <row r="5799" spans="1:7" x14ac:dyDescent="0.25">
      <c r="A5799" t="s">
        <v>25410</v>
      </c>
      <c r="B5799">
        <v>113.509</v>
      </c>
      <c r="C5799">
        <v>113.27200000000001</v>
      </c>
      <c r="D5799">
        <v>110.163</v>
      </c>
      <c r="E5799">
        <v>107.70399999999999</v>
      </c>
      <c r="F5799">
        <v>106.553</v>
      </c>
      <c r="G5799">
        <v>105.15900000000001</v>
      </c>
    </row>
    <row r="5800" spans="1:7" x14ac:dyDescent="0.25">
      <c r="A5800" t="s">
        <v>25410</v>
      </c>
      <c r="B5800">
        <v>113.509</v>
      </c>
      <c r="C5800">
        <v>111.54900000000001</v>
      </c>
      <c r="D5800">
        <v>109.16</v>
      </c>
      <c r="E5800">
        <v>109.16</v>
      </c>
      <c r="F5800">
        <v>106.732</v>
      </c>
      <c r="G5800">
        <v>106.732</v>
      </c>
    </row>
    <row r="5801" spans="1:7" x14ac:dyDescent="0.25">
      <c r="A5801" t="s">
        <v>25410</v>
      </c>
      <c r="B5801">
        <v>113.509</v>
      </c>
      <c r="C5801">
        <v>111.55500000000001</v>
      </c>
      <c r="D5801">
        <v>109.16</v>
      </c>
      <c r="E5801">
        <v>109.15300000000001</v>
      </c>
      <c r="F5801">
        <v>106.732</v>
      </c>
      <c r="G5801">
        <v>106.732</v>
      </c>
    </row>
    <row r="5802" spans="1:7" x14ac:dyDescent="0.25">
      <c r="A5802" t="s">
        <v>25410</v>
      </c>
      <c r="B5802">
        <v>113.503</v>
      </c>
      <c r="C5802">
        <v>112.675</v>
      </c>
      <c r="D5802">
        <v>108.96</v>
      </c>
      <c r="E5802">
        <v>107.71</v>
      </c>
      <c r="F5802">
        <v>106.876</v>
      </c>
      <c r="G5802">
        <v>106.804</v>
      </c>
    </row>
    <row r="5803" spans="1:7" x14ac:dyDescent="0.25">
      <c r="A5803" t="s">
        <v>25410</v>
      </c>
      <c r="B5803">
        <v>113.503</v>
      </c>
      <c r="C5803">
        <v>113.191</v>
      </c>
      <c r="D5803">
        <v>113.191</v>
      </c>
      <c r="E5803">
        <v>111.02</v>
      </c>
      <c r="F5803">
        <v>111.02</v>
      </c>
      <c r="G5803">
        <v>93.227000000000004</v>
      </c>
    </row>
    <row r="5804" spans="1:7" x14ac:dyDescent="0.25">
      <c r="A5804" t="s">
        <v>25410</v>
      </c>
      <c r="B5804">
        <v>113.503</v>
      </c>
      <c r="C5804">
        <v>112.849</v>
      </c>
      <c r="D5804">
        <v>108.355</v>
      </c>
      <c r="E5804">
        <v>108.355</v>
      </c>
      <c r="F5804">
        <v>106.93600000000001</v>
      </c>
      <c r="G5804">
        <v>106.93600000000001</v>
      </c>
    </row>
    <row r="5805" spans="1:7" x14ac:dyDescent="0.25">
      <c r="A5805" t="s">
        <v>25410</v>
      </c>
      <c r="B5805">
        <v>113.503</v>
      </c>
      <c r="C5805">
        <v>111.045</v>
      </c>
      <c r="D5805">
        <v>108.22799999999999</v>
      </c>
      <c r="E5805">
        <v>108.041</v>
      </c>
      <c r="F5805">
        <v>108.023</v>
      </c>
      <c r="G5805">
        <v>107.824</v>
      </c>
    </row>
    <row r="5806" spans="1:7" x14ac:dyDescent="0.25">
      <c r="A5806" t="s">
        <v>25410</v>
      </c>
      <c r="B5806">
        <v>113.503</v>
      </c>
      <c r="C5806">
        <v>110.836</v>
      </c>
      <c r="D5806">
        <v>110.35299999999999</v>
      </c>
      <c r="E5806">
        <v>108.584</v>
      </c>
      <c r="F5806">
        <v>108.41500000000001</v>
      </c>
      <c r="G5806">
        <v>105.11799999999999</v>
      </c>
    </row>
    <row r="5807" spans="1:7" x14ac:dyDescent="0.25">
      <c r="A5807" t="s">
        <v>25410</v>
      </c>
      <c r="B5807">
        <v>113.497</v>
      </c>
      <c r="C5807">
        <v>113.497</v>
      </c>
      <c r="D5807">
        <v>111.913</v>
      </c>
      <c r="E5807">
        <v>111.87</v>
      </c>
      <c r="F5807">
        <v>111.87</v>
      </c>
      <c r="G5807">
        <v>92.906000000000006</v>
      </c>
    </row>
    <row r="5808" spans="1:7" x14ac:dyDescent="0.25">
      <c r="A5808" t="s">
        <v>25410</v>
      </c>
      <c r="B5808">
        <v>113.497</v>
      </c>
      <c r="C5808">
        <v>109.45699999999999</v>
      </c>
      <c r="D5808">
        <v>109.26900000000001</v>
      </c>
      <c r="E5808">
        <v>108.96599999999999</v>
      </c>
      <c r="F5808">
        <v>108.941</v>
      </c>
      <c r="G5808">
        <v>106.47499999999999</v>
      </c>
    </row>
    <row r="5809" spans="1:7" x14ac:dyDescent="0.25">
      <c r="A5809" t="s">
        <v>25410</v>
      </c>
      <c r="B5809">
        <v>113.497</v>
      </c>
      <c r="C5809">
        <v>110.127</v>
      </c>
      <c r="D5809">
        <v>109.98</v>
      </c>
      <c r="E5809">
        <v>109.846</v>
      </c>
      <c r="F5809">
        <v>106.732</v>
      </c>
      <c r="G5809">
        <v>106.517</v>
      </c>
    </row>
    <row r="5810" spans="1:7" x14ac:dyDescent="0.25">
      <c r="A5810" t="s">
        <v>25410</v>
      </c>
      <c r="B5810">
        <v>113.497</v>
      </c>
      <c r="C5810">
        <v>113.166</v>
      </c>
      <c r="D5810">
        <v>113.06699999999999</v>
      </c>
      <c r="E5810">
        <v>107.31399999999999</v>
      </c>
      <c r="F5810">
        <v>106.30800000000001</v>
      </c>
      <c r="G5810">
        <v>102.43899999999999</v>
      </c>
    </row>
    <row r="5811" spans="1:7" x14ac:dyDescent="0.25">
      <c r="A5811" t="s">
        <v>25410</v>
      </c>
      <c r="B5811">
        <v>113.497</v>
      </c>
      <c r="C5811">
        <v>111.72199999999999</v>
      </c>
      <c r="D5811">
        <v>111.027</v>
      </c>
      <c r="E5811">
        <v>109.44499999999999</v>
      </c>
      <c r="F5811">
        <v>106.655</v>
      </c>
      <c r="G5811">
        <v>103.96299999999999</v>
      </c>
    </row>
    <row r="5812" spans="1:7" x14ac:dyDescent="0.25">
      <c r="A5812" t="s">
        <v>25410</v>
      </c>
      <c r="B5812">
        <v>113.497</v>
      </c>
      <c r="C5812">
        <v>111.72199999999999</v>
      </c>
      <c r="D5812">
        <v>111.027</v>
      </c>
      <c r="E5812">
        <v>109.44499999999999</v>
      </c>
      <c r="F5812">
        <v>106.655</v>
      </c>
      <c r="G5812">
        <v>103.96299999999999</v>
      </c>
    </row>
    <row r="5813" spans="1:7" x14ac:dyDescent="0.25">
      <c r="A5813" t="s">
        <v>25410</v>
      </c>
      <c r="B5813">
        <v>113.497</v>
      </c>
      <c r="C5813">
        <v>112.45099999999999</v>
      </c>
      <c r="D5813">
        <v>110.048</v>
      </c>
      <c r="E5813">
        <v>108.77200000000001</v>
      </c>
      <c r="F5813">
        <v>106.81</v>
      </c>
      <c r="G5813">
        <v>104.904</v>
      </c>
    </row>
    <row r="5814" spans="1:7" x14ac:dyDescent="0.25">
      <c r="A5814" t="s">
        <v>25410</v>
      </c>
      <c r="B5814">
        <v>113.491</v>
      </c>
      <c r="C5814">
        <v>110.182</v>
      </c>
      <c r="D5814">
        <v>108.893</v>
      </c>
      <c r="E5814">
        <v>108.651</v>
      </c>
      <c r="F5814">
        <v>108.16800000000001</v>
      </c>
      <c r="G5814">
        <v>107.32</v>
      </c>
    </row>
    <row r="5815" spans="1:7" x14ac:dyDescent="0.25">
      <c r="A5815" t="s">
        <v>25410</v>
      </c>
      <c r="B5815">
        <v>113.491</v>
      </c>
      <c r="C5815">
        <v>113.48399999999999</v>
      </c>
      <c r="D5815">
        <v>107.5</v>
      </c>
      <c r="E5815">
        <v>107.5</v>
      </c>
      <c r="F5815">
        <v>107.5</v>
      </c>
      <c r="G5815">
        <v>107.5</v>
      </c>
    </row>
    <row r="5816" spans="1:7" x14ac:dyDescent="0.25">
      <c r="A5816" t="s">
        <v>25410</v>
      </c>
      <c r="B5816">
        <v>113.491</v>
      </c>
      <c r="C5816">
        <v>111.746</v>
      </c>
      <c r="D5816">
        <v>108.548</v>
      </c>
      <c r="E5816">
        <v>108.252</v>
      </c>
      <c r="F5816">
        <v>108.089</v>
      </c>
      <c r="G5816">
        <v>106.48099999999999</v>
      </c>
    </row>
    <row r="5817" spans="1:7" x14ac:dyDescent="0.25">
      <c r="A5817" t="s">
        <v>25410</v>
      </c>
      <c r="B5817">
        <v>113.491</v>
      </c>
      <c r="C5817">
        <v>113.023</v>
      </c>
      <c r="D5817">
        <v>108.39700000000001</v>
      </c>
      <c r="E5817">
        <v>107.5</v>
      </c>
      <c r="F5817">
        <v>107.452</v>
      </c>
      <c r="G5817">
        <v>107.098</v>
      </c>
    </row>
    <row r="5818" spans="1:7" x14ac:dyDescent="0.25">
      <c r="A5818" t="s">
        <v>25410</v>
      </c>
      <c r="B5818">
        <v>113.48399999999999</v>
      </c>
      <c r="C5818">
        <v>113.46599999999999</v>
      </c>
      <c r="D5818">
        <v>113.459</v>
      </c>
      <c r="E5818">
        <v>105.1</v>
      </c>
      <c r="F5818">
        <v>105.09399999999999</v>
      </c>
      <c r="G5818">
        <v>105.09399999999999</v>
      </c>
    </row>
    <row r="5819" spans="1:7" x14ac:dyDescent="0.25">
      <c r="A5819" t="s">
        <v>25410</v>
      </c>
      <c r="B5819">
        <v>113.48399999999999</v>
      </c>
      <c r="C5819">
        <v>113.48399999999999</v>
      </c>
      <c r="D5819">
        <v>113.48399999999999</v>
      </c>
      <c r="E5819">
        <v>113.47799999999999</v>
      </c>
      <c r="F5819">
        <v>101.712</v>
      </c>
      <c r="G5819">
        <v>101.712</v>
      </c>
    </row>
    <row r="5820" spans="1:7" x14ac:dyDescent="0.25">
      <c r="A5820" t="s">
        <v>25410</v>
      </c>
      <c r="B5820">
        <v>113.48399999999999</v>
      </c>
      <c r="C5820">
        <v>113.47799999999999</v>
      </c>
      <c r="D5820">
        <v>113.47199999999999</v>
      </c>
      <c r="E5820">
        <v>105.19499999999999</v>
      </c>
      <c r="F5820">
        <v>105.18899999999999</v>
      </c>
      <c r="G5820">
        <v>105.17100000000001</v>
      </c>
    </row>
    <row r="5821" spans="1:7" x14ac:dyDescent="0.25">
      <c r="A5821" t="s">
        <v>25410</v>
      </c>
      <c r="B5821">
        <v>113.48399999999999</v>
      </c>
      <c r="C5821">
        <v>111.395</v>
      </c>
      <c r="D5821">
        <v>111.033</v>
      </c>
      <c r="E5821">
        <v>108.633</v>
      </c>
      <c r="F5821">
        <v>106.33199999999999</v>
      </c>
      <c r="G5821">
        <v>105.575</v>
      </c>
    </row>
    <row r="5822" spans="1:7" x14ac:dyDescent="0.25">
      <c r="A5822" t="s">
        <v>25410</v>
      </c>
      <c r="B5822">
        <v>113.48399999999999</v>
      </c>
      <c r="C5822">
        <v>111.235</v>
      </c>
      <c r="D5822">
        <v>110.249</v>
      </c>
      <c r="E5822">
        <v>109.53</v>
      </c>
      <c r="F5822">
        <v>109.087</v>
      </c>
      <c r="G5822">
        <v>103.13200000000001</v>
      </c>
    </row>
    <row r="5823" spans="1:7" x14ac:dyDescent="0.25">
      <c r="A5823" t="s">
        <v>25410</v>
      </c>
      <c r="B5823">
        <v>113.48399999999999</v>
      </c>
      <c r="C5823">
        <v>109.676</v>
      </c>
      <c r="D5823">
        <v>109.676</v>
      </c>
      <c r="E5823">
        <v>109.31699999999999</v>
      </c>
      <c r="F5823">
        <v>107.28400000000001</v>
      </c>
      <c r="G5823">
        <v>107.28400000000001</v>
      </c>
    </row>
    <row r="5824" spans="1:7" x14ac:dyDescent="0.25">
      <c r="A5824" t="s">
        <v>25410</v>
      </c>
      <c r="B5824">
        <v>113.48399999999999</v>
      </c>
      <c r="C5824">
        <v>111.568</v>
      </c>
      <c r="D5824">
        <v>109.14700000000001</v>
      </c>
      <c r="E5824">
        <v>109.14700000000001</v>
      </c>
      <c r="F5824">
        <v>106.75</v>
      </c>
      <c r="G5824">
        <v>106.75</v>
      </c>
    </row>
    <row r="5825" spans="1:7" x14ac:dyDescent="0.25">
      <c r="A5825" t="s">
        <v>25410</v>
      </c>
      <c r="B5825">
        <v>113.48399999999999</v>
      </c>
      <c r="C5825">
        <v>113.48399999999999</v>
      </c>
      <c r="D5825">
        <v>107.506</v>
      </c>
      <c r="E5825">
        <v>107.506</v>
      </c>
      <c r="F5825">
        <v>107.506</v>
      </c>
      <c r="G5825">
        <v>107.506</v>
      </c>
    </row>
    <row r="5826" spans="1:7" x14ac:dyDescent="0.25">
      <c r="A5826" t="s">
        <v>25410</v>
      </c>
      <c r="B5826">
        <v>113.47799999999999</v>
      </c>
      <c r="C5826">
        <v>113.47799999999999</v>
      </c>
      <c r="D5826">
        <v>113.47799999999999</v>
      </c>
      <c r="E5826">
        <v>113.47799999999999</v>
      </c>
      <c r="F5826">
        <v>101.724</v>
      </c>
      <c r="G5826">
        <v>101.724</v>
      </c>
    </row>
    <row r="5827" spans="1:7" x14ac:dyDescent="0.25">
      <c r="A5827" t="s">
        <v>25410</v>
      </c>
      <c r="B5827">
        <v>113.47799999999999</v>
      </c>
      <c r="C5827">
        <v>111.02</v>
      </c>
      <c r="D5827">
        <v>111.002</v>
      </c>
      <c r="E5827">
        <v>110.824</v>
      </c>
      <c r="F5827">
        <v>109.123</v>
      </c>
      <c r="G5827">
        <v>100.649</v>
      </c>
    </row>
    <row r="5828" spans="1:7" x14ac:dyDescent="0.25">
      <c r="A5828" t="s">
        <v>25410</v>
      </c>
      <c r="B5828">
        <v>113.47799999999999</v>
      </c>
      <c r="C5828">
        <v>111.82</v>
      </c>
      <c r="D5828">
        <v>111.027</v>
      </c>
      <c r="E5828">
        <v>108.953</v>
      </c>
      <c r="F5828">
        <v>106.117</v>
      </c>
      <c r="G5828">
        <v>105.325</v>
      </c>
    </row>
    <row r="5829" spans="1:7" x14ac:dyDescent="0.25">
      <c r="A5829" t="s">
        <v>25410</v>
      </c>
      <c r="B5829">
        <v>113.47799999999999</v>
      </c>
      <c r="C5829">
        <v>111.82</v>
      </c>
      <c r="D5829">
        <v>111.027</v>
      </c>
      <c r="E5829">
        <v>108.953</v>
      </c>
      <c r="F5829">
        <v>106.117</v>
      </c>
      <c r="G5829">
        <v>105.325</v>
      </c>
    </row>
    <row r="5830" spans="1:7" x14ac:dyDescent="0.25">
      <c r="A5830" t="s">
        <v>25410</v>
      </c>
      <c r="B5830">
        <v>113.47799999999999</v>
      </c>
      <c r="C5830">
        <v>112.836</v>
      </c>
      <c r="D5830">
        <v>111.654</v>
      </c>
      <c r="E5830">
        <v>109.652</v>
      </c>
      <c r="F5830">
        <v>107.92700000000001</v>
      </c>
      <c r="G5830">
        <v>100.667</v>
      </c>
    </row>
    <row r="5831" spans="1:7" x14ac:dyDescent="0.25">
      <c r="A5831" t="s">
        <v>25410</v>
      </c>
      <c r="B5831">
        <v>113.47799999999999</v>
      </c>
      <c r="C5831">
        <v>112.836</v>
      </c>
      <c r="D5831">
        <v>111.654</v>
      </c>
      <c r="E5831">
        <v>109.652</v>
      </c>
      <c r="F5831">
        <v>107.92700000000001</v>
      </c>
      <c r="G5831">
        <v>100.667</v>
      </c>
    </row>
    <row r="5832" spans="1:7" x14ac:dyDescent="0.25">
      <c r="A5832" t="s">
        <v>25410</v>
      </c>
      <c r="B5832">
        <v>113.47799999999999</v>
      </c>
      <c r="C5832">
        <v>113.166</v>
      </c>
      <c r="D5832">
        <v>112.28400000000001</v>
      </c>
      <c r="E5832">
        <v>107.158</v>
      </c>
      <c r="F5832">
        <v>106.547</v>
      </c>
      <c r="G5832">
        <v>103.497</v>
      </c>
    </row>
    <row r="5833" spans="1:7" x14ac:dyDescent="0.25">
      <c r="A5833" t="s">
        <v>25410</v>
      </c>
      <c r="B5833">
        <v>113.47799999999999</v>
      </c>
      <c r="C5833">
        <v>112.068</v>
      </c>
      <c r="D5833">
        <v>109.877</v>
      </c>
      <c r="E5833">
        <v>109.184</v>
      </c>
      <c r="F5833">
        <v>106.792</v>
      </c>
      <c r="G5833">
        <v>104.94499999999999</v>
      </c>
    </row>
    <row r="5834" spans="1:7" x14ac:dyDescent="0.25">
      <c r="A5834" t="s">
        <v>25410</v>
      </c>
      <c r="B5834">
        <v>113.47799999999999</v>
      </c>
      <c r="C5834">
        <v>112.43899999999999</v>
      </c>
      <c r="D5834">
        <v>111.119</v>
      </c>
      <c r="E5834">
        <v>107.014</v>
      </c>
      <c r="F5834">
        <v>106.595</v>
      </c>
      <c r="G5834">
        <v>105.712</v>
      </c>
    </row>
    <row r="5835" spans="1:7" x14ac:dyDescent="0.25">
      <c r="A5835" t="s">
        <v>25410</v>
      </c>
      <c r="B5835">
        <v>113.47199999999999</v>
      </c>
      <c r="C5835">
        <v>113.47199999999999</v>
      </c>
      <c r="D5835">
        <v>113.47199999999999</v>
      </c>
      <c r="E5835">
        <v>113.47199999999999</v>
      </c>
      <c r="F5835">
        <v>101.73</v>
      </c>
      <c r="G5835">
        <v>101.73</v>
      </c>
    </row>
    <row r="5836" spans="1:7" x14ac:dyDescent="0.25">
      <c r="A5836" t="s">
        <v>25410</v>
      </c>
      <c r="B5836">
        <v>113.47199999999999</v>
      </c>
      <c r="C5836">
        <v>110.506</v>
      </c>
      <c r="D5836">
        <v>110.163</v>
      </c>
      <c r="E5836">
        <v>110.10899999999999</v>
      </c>
      <c r="F5836">
        <v>107.35599999999999</v>
      </c>
      <c r="G5836">
        <v>104.833</v>
      </c>
    </row>
    <row r="5837" spans="1:7" x14ac:dyDescent="0.25">
      <c r="A5837" t="s">
        <v>25410</v>
      </c>
      <c r="B5837">
        <v>113.47199999999999</v>
      </c>
      <c r="C5837">
        <v>113.38500000000001</v>
      </c>
      <c r="D5837">
        <v>109.39</v>
      </c>
      <c r="E5837">
        <v>108.947</v>
      </c>
      <c r="F5837">
        <v>106.834</v>
      </c>
      <c r="G5837">
        <v>104.34699999999999</v>
      </c>
    </row>
    <row r="5838" spans="1:7" x14ac:dyDescent="0.25">
      <c r="A5838" t="s">
        <v>25410</v>
      </c>
      <c r="B5838">
        <v>113.47199999999999</v>
      </c>
      <c r="C5838">
        <v>110.322</v>
      </c>
      <c r="D5838">
        <v>109.92</v>
      </c>
      <c r="E5838">
        <v>108.029</v>
      </c>
      <c r="F5838">
        <v>107.98699999999999</v>
      </c>
      <c r="G5838">
        <v>107.062</v>
      </c>
    </row>
    <row r="5839" spans="1:7" x14ac:dyDescent="0.25">
      <c r="A5839" t="s">
        <v>25410</v>
      </c>
      <c r="B5839">
        <v>113.47199999999999</v>
      </c>
      <c r="C5839">
        <v>113.47199999999999</v>
      </c>
      <c r="D5839">
        <v>107.512</v>
      </c>
      <c r="E5839">
        <v>107.512</v>
      </c>
      <c r="F5839">
        <v>107.512</v>
      </c>
      <c r="G5839">
        <v>107.512</v>
      </c>
    </row>
    <row r="5840" spans="1:7" x14ac:dyDescent="0.25">
      <c r="A5840" t="s">
        <v>25410</v>
      </c>
      <c r="B5840">
        <v>113.47199999999999</v>
      </c>
      <c r="C5840">
        <v>112.619</v>
      </c>
      <c r="D5840">
        <v>111.709</v>
      </c>
      <c r="E5840">
        <v>110.322</v>
      </c>
      <c r="F5840">
        <v>105.474</v>
      </c>
      <c r="G5840">
        <v>103.444</v>
      </c>
    </row>
    <row r="5841" spans="1:7" x14ac:dyDescent="0.25">
      <c r="A5841" t="s">
        <v>25410</v>
      </c>
      <c r="B5841">
        <v>113.46599999999999</v>
      </c>
      <c r="C5841">
        <v>108.76600000000001</v>
      </c>
      <c r="D5841">
        <v>108.76600000000001</v>
      </c>
      <c r="E5841">
        <v>108.717</v>
      </c>
      <c r="F5841">
        <v>108.518</v>
      </c>
      <c r="G5841">
        <v>108.518</v>
      </c>
    </row>
    <row r="5842" spans="1:7" x14ac:dyDescent="0.25">
      <c r="A5842" t="s">
        <v>25410</v>
      </c>
      <c r="B5842">
        <v>113.46599999999999</v>
      </c>
      <c r="C5842">
        <v>108.76600000000001</v>
      </c>
      <c r="D5842">
        <v>108.76600000000001</v>
      </c>
      <c r="E5842">
        <v>108.717</v>
      </c>
      <c r="F5842">
        <v>108.518</v>
      </c>
      <c r="G5842">
        <v>108.518</v>
      </c>
    </row>
    <row r="5843" spans="1:7" x14ac:dyDescent="0.25">
      <c r="A5843" t="s">
        <v>25410</v>
      </c>
      <c r="B5843">
        <v>113.46599999999999</v>
      </c>
      <c r="C5843">
        <v>113.247</v>
      </c>
      <c r="D5843">
        <v>112.675</v>
      </c>
      <c r="E5843">
        <v>106.236</v>
      </c>
      <c r="F5843">
        <v>105.29</v>
      </c>
      <c r="G5843">
        <v>105.20099999999999</v>
      </c>
    </row>
    <row r="5844" spans="1:7" x14ac:dyDescent="0.25">
      <c r="A5844" t="s">
        <v>25410</v>
      </c>
      <c r="B5844">
        <v>113.46599999999999</v>
      </c>
      <c r="C5844">
        <v>111.574</v>
      </c>
      <c r="D5844">
        <v>111.02</v>
      </c>
      <c r="E5844">
        <v>108.43899999999999</v>
      </c>
      <c r="F5844">
        <v>106.42700000000001</v>
      </c>
      <c r="G5844">
        <v>105.498</v>
      </c>
    </row>
    <row r="5845" spans="1:7" x14ac:dyDescent="0.25">
      <c r="A5845" t="s">
        <v>25410</v>
      </c>
      <c r="B5845">
        <v>113.46599999999999</v>
      </c>
      <c r="C5845">
        <v>112.197</v>
      </c>
      <c r="D5845">
        <v>110.286</v>
      </c>
      <c r="E5845">
        <v>110.139</v>
      </c>
      <c r="F5845">
        <v>106.069</v>
      </c>
      <c r="G5845">
        <v>104.815</v>
      </c>
    </row>
    <row r="5846" spans="1:7" x14ac:dyDescent="0.25">
      <c r="A5846" t="s">
        <v>25410</v>
      </c>
      <c r="B5846">
        <v>113.46599999999999</v>
      </c>
      <c r="C5846">
        <v>113.40300000000001</v>
      </c>
      <c r="D5846">
        <v>113.40300000000001</v>
      </c>
      <c r="E5846">
        <v>106.768</v>
      </c>
      <c r="F5846">
        <v>106.768</v>
      </c>
      <c r="G5846">
        <v>102.146</v>
      </c>
    </row>
    <row r="5847" spans="1:7" x14ac:dyDescent="0.25">
      <c r="A5847" t="s">
        <v>25410</v>
      </c>
      <c r="B5847">
        <v>113.46599999999999</v>
      </c>
      <c r="C5847">
        <v>113.46599999999999</v>
      </c>
      <c r="D5847">
        <v>107.512</v>
      </c>
      <c r="E5847">
        <v>107.512</v>
      </c>
      <c r="F5847">
        <v>107.512</v>
      </c>
      <c r="G5847">
        <v>107.512</v>
      </c>
    </row>
    <row r="5848" spans="1:7" x14ac:dyDescent="0.25">
      <c r="A5848" t="s">
        <v>25410</v>
      </c>
      <c r="B5848">
        <v>113.46599999999999</v>
      </c>
      <c r="C5848">
        <v>111.334</v>
      </c>
      <c r="D5848">
        <v>111.211</v>
      </c>
      <c r="E5848">
        <v>109.907</v>
      </c>
      <c r="F5848">
        <v>106.607</v>
      </c>
      <c r="G5848">
        <v>103.97499999999999</v>
      </c>
    </row>
    <row r="5849" spans="1:7" x14ac:dyDescent="0.25">
      <c r="A5849" t="s">
        <v>25410</v>
      </c>
      <c r="B5849">
        <v>113.46599999999999</v>
      </c>
      <c r="C5849">
        <v>111.125</v>
      </c>
      <c r="D5849">
        <v>110.726</v>
      </c>
      <c r="E5849">
        <v>108.657</v>
      </c>
      <c r="F5849">
        <v>106.48099999999999</v>
      </c>
      <c r="G5849">
        <v>106.32599999999999</v>
      </c>
    </row>
    <row r="5850" spans="1:7" x14ac:dyDescent="0.25">
      <c r="A5850" t="s">
        <v>25410</v>
      </c>
      <c r="B5850">
        <v>113.46599999999999</v>
      </c>
      <c r="C5850">
        <v>111.125</v>
      </c>
      <c r="D5850">
        <v>110.726</v>
      </c>
      <c r="E5850">
        <v>108.657</v>
      </c>
      <c r="F5850">
        <v>106.48099999999999</v>
      </c>
      <c r="G5850">
        <v>106.32599999999999</v>
      </c>
    </row>
    <row r="5851" spans="1:7" x14ac:dyDescent="0.25">
      <c r="A5851" t="s">
        <v>25410</v>
      </c>
      <c r="B5851">
        <v>113.459</v>
      </c>
      <c r="C5851">
        <v>109.081</v>
      </c>
      <c r="D5851">
        <v>109.081</v>
      </c>
      <c r="E5851">
        <v>109.081</v>
      </c>
      <c r="F5851">
        <v>109.081</v>
      </c>
      <c r="G5851">
        <v>106.84</v>
      </c>
    </row>
    <row r="5852" spans="1:7" x14ac:dyDescent="0.25">
      <c r="A5852" t="s">
        <v>25410</v>
      </c>
      <c r="B5852">
        <v>113.459</v>
      </c>
      <c r="C5852">
        <v>112.024</v>
      </c>
      <c r="D5852">
        <v>109.646</v>
      </c>
      <c r="E5852">
        <v>109.43899999999999</v>
      </c>
      <c r="F5852">
        <v>107.33799999999999</v>
      </c>
      <c r="G5852">
        <v>104.732</v>
      </c>
    </row>
    <row r="5853" spans="1:7" x14ac:dyDescent="0.25">
      <c r="A5853" t="s">
        <v>25410</v>
      </c>
      <c r="B5853">
        <v>113.459</v>
      </c>
      <c r="C5853">
        <v>112.867</v>
      </c>
      <c r="D5853">
        <v>110.57899999999999</v>
      </c>
      <c r="E5853">
        <v>109.396</v>
      </c>
      <c r="F5853">
        <v>106.14700000000001</v>
      </c>
      <c r="G5853">
        <v>103.922</v>
      </c>
    </row>
    <row r="5854" spans="1:7" x14ac:dyDescent="0.25">
      <c r="A5854" t="s">
        <v>25410</v>
      </c>
      <c r="B5854">
        <v>113.459</v>
      </c>
      <c r="C5854">
        <v>111.54300000000001</v>
      </c>
      <c r="D5854">
        <v>110.68300000000001</v>
      </c>
      <c r="E5854">
        <v>109.542</v>
      </c>
      <c r="F5854">
        <v>105.962</v>
      </c>
      <c r="G5854">
        <v>105.533</v>
      </c>
    </row>
    <row r="5855" spans="1:7" x14ac:dyDescent="0.25">
      <c r="A5855" t="s">
        <v>25410</v>
      </c>
      <c r="B5855">
        <v>113.459</v>
      </c>
      <c r="C5855">
        <v>111.54300000000001</v>
      </c>
      <c r="D5855">
        <v>110.68300000000001</v>
      </c>
      <c r="E5855">
        <v>109.542</v>
      </c>
      <c r="F5855">
        <v>105.962</v>
      </c>
      <c r="G5855">
        <v>105.533</v>
      </c>
    </row>
    <row r="5856" spans="1:7" x14ac:dyDescent="0.25">
      <c r="A5856" t="s">
        <v>25410</v>
      </c>
      <c r="B5856">
        <v>113.459</v>
      </c>
      <c r="C5856">
        <v>113.459</v>
      </c>
      <c r="D5856">
        <v>110.145</v>
      </c>
      <c r="E5856">
        <v>110.145</v>
      </c>
      <c r="F5856">
        <v>105.962</v>
      </c>
      <c r="G5856">
        <v>103.733</v>
      </c>
    </row>
    <row r="5857" spans="1:7" x14ac:dyDescent="0.25">
      <c r="A5857" t="s">
        <v>25410</v>
      </c>
      <c r="B5857">
        <v>113.459</v>
      </c>
      <c r="C5857">
        <v>113.459</v>
      </c>
      <c r="D5857">
        <v>110.145</v>
      </c>
      <c r="E5857">
        <v>110.145</v>
      </c>
      <c r="F5857">
        <v>105.962</v>
      </c>
      <c r="G5857">
        <v>103.733</v>
      </c>
    </row>
    <row r="5858" spans="1:7" x14ac:dyDescent="0.25">
      <c r="A5858" t="s">
        <v>25410</v>
      </c>
      <c r="B5858">
        <v>113.459</v>
      </c>
      <c r="C5858">
        <v>112.65</v>
      </c>
      <c r="D5858">
        <v>109.816</v>
      </c>
      <c r="E5858">
        <v>109.60899999999999</v>
      </c>
      <c r="F5858">
        <v>108.548</v>
      </c>
      <c r="G5858">
        <v>102.64400000000001</v>
      </c>
    </row>
    <row r="5859" spans="1:7" x14ac:dyDescent="0.25">
      <c r="A5859" t="s">
        <v>25410</v>
      </c>
      <c r="B5859">
        <v>113.459</v>
      </c>
      <c r="C5859">
        <v>112.886</v>
      </c>
      <c r="D5859">
        <v>112.58199999999999</v>
      </c>
      <c r="E5859">
        <v>112.569</v>
      </c>
      <c r="F5859">
        <v>107.95099999999999</v>
      </c>
      <c r="G5859">
        <v>97.25</v>
      </c>
    </row>
    <row r="5860" spans="1:7" x14ac:dyDescent="0.25">
      <c r="A5860" t="s">
        <v>25410</v>
      </c>
      <c r="B5860">
        <v>113.459</v>
      </c>
      <c r="C5860">
        <v>112.06100000000001</v>
      </c>
      <c r="D5860">
        <v>109.45699999999999</v>
      </c>
      <c r="E5860">
        <v>108.681</v>
      </c>
      <c r="F5860">
        <v>106.858</v>
      </c>
      <c r="G5860">
        <v>106.02800000000001</v>
      </c>
    </row>
    <row r="5861" spans="1:7" x14ac:dyDescent="0.25">
      <c r="A5861" t="s">
        <v>25410</v>
      </c>
      <c r="B5861">
        <v>113.459</v>
      </c>
      <c r="C5861">
        <v>112.092</v>
      </c>
      <c r="D5861">
        <v>110.855</v>
      </c>
      <c r="E5861">
        <v>108.657</v>
      </c>
      <c r="F5861">
        <v>108.45099999999999</v>
      </c>
      <c r="G5861">
        <v>102.874</v>
      </c>
    </row>
    <row r="5862" spans="1:7" x14ac:dyDescent="0.25">
      <c r="A5862" t="s">
        <v>25410</v>
      </c>
      <c r="B5862">
        <v>113.459</v>
      </c>
      <c r="C5862">
        <v>111.426</v>
      </c>
      <c r="D5862">
        <v>110.536</v>
      </c>
      <c r="E5862">
        <v>109.196</v>
      </c>
      <c r="F5862">
        <v>107.08</v>
      </c>
      <c r="G5862">
        <v>104.732</v>
      </c>
    </row>
    <row r="5863" spans="1:7" x14ac:dyDescent="0.25">
      <c r="A5863" t="s">
        <v>25410</v>
      </c>
      <c r="B5863">
        <v>113.459</v>
      </c>
      <c r="C5863">
        <v>111.426</v>
      </c>
      <c r="D5863">
        <v>110.536</v>
      </c>
      <c r="E5863">
        <v>109.196</v>
      </c>
      <c r="F5863">
        <v>107.08</v>
      </c>
      <c r="G5863">
        <v>104.732</v>
      </c>
    </row>
    <row r="5864" spans="1:7" x14ac:dyDescent="0.25">
      <c r="A5864" t="s">
        <v>25410</v>
      </c>
      <c r="B5864">
        <v>113.459</v>
      </c>
      <c r="C5864">
        <v>112.886</v>
      </c>
      <c r="D5864">
        <v>112.58199999999999</v>
      </c>
      <c r="E5864">
        <v>112.569</v>
      </c>
      <c r="F5864">
        <v>107.95099999999999</v>
      </c>
      <c r="G5864">
        <v>97.25</v>
      </c>
    </row>
    <row r="5865" spans="1:7" x14ac:dyDescent="0.25">
      <c r="A5865" t="s">
        <v>25410</v>
      </c>
      <c r="B5865">
        <v>113.459</v>
      </c>
      <c r="C5865">
        <v>112.22799999999999</v>
      </c>
      <c r="D5865">
        <v>111.358</v>
      </c>
      <c r="E5865">
        <v>109.129</v>
      </c>
      <c r="F5865">
        <v>105.748</v>
      </c>
      <c r="G5865">
        <v>104.702</v>
      </c>
    </row>
    <row r="5866" spans="1:7" x14ac:dyDescent="0.25">
      <c r="A5866" t="s">
        <v>25410</v>
      </c>
      <c r="B5866">
        <v>113.459</v>
      </c>
      <c r="C5866">
        <v>112.22799999999999</v>
      </c>
      <c r="D5866">
        <v>111.358</v>
      </c>
      <c r="E5866">
        <v>109.129</v>
      </c>
      <c r="F5866">
        <v>105.748</v>
      </c>
      <c r="G5866">
        <v>104.702</v>
      </c>
    </row>
    <row r="5867" spans="1:7" x14ac:dyDescent="0.25">
      <c r="A5867" t="s">
        <v>25410</v>
      </c>
      <c r="B5867">
        <v>113.453</v>
      </c>
      <c r="C5867">
        <v>109.087</v>
      </c>
      <c r="D5867">
        <v>109.087</v>
      </c>
      <c r="E5867">
        <v>109.081</v>
      </c>
      <c r="F5867">
        <v>109.081</v>
      </c>
      <c r="G5867">
        <v>106.84</v>
      </c>
    </row>
    <row r="5868" spans="1:7" x14ac:dyDescent="0.25">
      <c r="A5868" t="s">
        <v>25410</v>
      </c>
      <c r="B5868">
        <v>113.453</v>
      </c>
      <c r="C5868">
        <v>113.197</v>
      </c>
      <c r="D5868">
        <v>110.58499999999999</v>
      </c>
      <c r="E5868">
        <v>108.325</v>
      </c>
      <c r="F5868">
        <v>107.014</v>
      </c>
      <c r="G5868">
        <v>104.04</v>
      </c>
    </row>
    <row r="5869" spans="1:7" x14ac:dyDescent="0.25">
      <c r="A5869" t="s">
        <v>25410</v>
      </c>
      <c r="B5869">
        <v>113.453</v>
      </c>
      <c r="C5869">
        <v>110.812</v>
      </c>
      <c r="D5869">
        <v>109.044</v>
      </c>
      <c r="E5869">
        <v>108.723</v>
      </c>
      <c r="F5869">
        <v>108.21599999999999</v>
      </c>
      <c r="G5869">
        <v>106.45099999999999</v>
      </c>
    </row>
    <row r="5870" spans="1:7" x14ac:dyDescent="0.25">
      <c r="A5870" t="s">
        <v>25410</v>
      </c>
      <c r="B5870">
        <v>113.453</v>
      </c>
      <c r="C5870">
        <v>110.518</v>
      </c>
      <c r="D5870">
        <v>110.47499999999999</v>
      </c>
      <c r="E5870">
        <v>107.93300000000001</v>
      </c>
      <c r="F5870">
        <v>107.152</v>
      </c>
      <c r="G5870">
        <v>107.026</v>
      </c>
    </row>
    <row r="5871" spans="1:7" x14ac:dyDescent="0.25">
      <c r="A5871" t="s">
        <v>25410</v>
      </c>
      <c r="B5871">
        <v>113.453</v>
      </c>
      <c r="C5871">
        <v>112.092</v>
      </c>
      <c r="D5871">
        <v>110.861</v>
      </c>
      <c r="E5871">
        <v>108.663</v>
      </c>
      <c r="F5871">
        <v>108.44499999999999</v>
      </c>
      <c r="G5871">
        <v>102.874</v>
      </c>
    </row>
    <row r="5872" spans="1:7" x14ac:dyDescent="0.25">
      <c r="A5872" t="s">
        <v>25410</v>
      </c>
      <c r="B5872">
        <v>113.453</v>
      </c>
      <c r="C5872">
        <v>112.50700000000001</v>
      </c>
      <c r="D5872">
        <v>110.24299999999999</v>
      </c>
      <c r="E5872">
        <v>109.73699999999999</v>
      </c>
      <c r="F5872">
        <v>105.551</v>
      </c>
      <c r="G5872">
        <v>104.999</v>
      </c>
    </row>
    <row r="5873" spans="1:7" x14ac:dyDescent="0.25">
      <c r="A5873" t="s">
        <v>25410</v>
      </c>
      <c r="B5873">
        <v>113.453</v>
      </c>
      <c r="C5873">
        <v>113.09099999999999</v>
      </c>
      <c r="D5873">
        <v>109.60299999999999</v>
      </c>
      <c r="E5873">
        <v>108.107</v>
      </c>
      <c r="F5873">
        <v>107.68</v>
      </c>
      <c r="G5873">
        <v>104.51900000000001</v>
      </c>
    </row>
    <row r="5874" spans="1:7" x14ac:dyDescent="0.25">
      <c r="A5874" t="s">
        <v>25410</v>
      </c>
      <c r="B5874">
        <v>113.453</v>
      </c>
      <c r="C5874">
        <v>112.905</v>
      </c>
      <c r="D5874">
        <v>110.072</v>
      </c>
      <c r="E5874">
        <v>109.974</v>
      </c>
      <c r="F5874">
        <v>105.39100000000001</v>
      </c>
      <c r="G5874">
        <v>104.94</v>
      </c>
    </row>
    <row r="5875" spans="1:7" x14ac:dyDescent="0.25">
      <c r="A5875" t="s">
        <v>25410</v>
      </c>
      <c r="B5875">
        <v>113.453</v>
      </c>
      <c r="C5875">
        <v>112.905</v>
      </c>
      <c r="D5875">
        <v>110.072</v>
      </c>
      <c r="E5875">
        <v>109.974</v>
      </c>
      <c r="F5875">
        <v>105.39100000000001</v>
      </c>
      <c r="G5875">
        <v>104.94</v>
      </c>
    </row>
    <row r="5876" spans="1:7" x14ac:dyDescent="0.25">
      <c r="A5876" t="s">
        <v>25410</v>
      </c>
      <c r="B5876">
        <v>113.453</v>
      </c>
      <c r="C5876">
        <v>112.905</v>
      </c>
      <c r="D5876">
        <v>110.072</v>
      </c>
      <c r="E5876">
        <v>109.974</v>
      </c>
      <c r="F5876">
        <v>105.39100000000001</v>
      </c>
      <c r="G5876">
        <v>104.94</v>
      </c>
    </row>
    <row r="5877" spans="1:7" x14ac:dyDescent="0.25">
      <c r="A5877" t="s">
        <v>25410</v>
      </c>
      <c r="B5877">
        <v>113.453</v>
      </c>
      <c r="C5877">
        <v>111.1</v>
      </c>
      <c r="D5877">
        <v>111.1</v>
      </c>
      <c r="E5877">
        <v>108.572</v>
      </c>
      <c r="F5877">
        <v>106.15900000000001</v>
      </c>
      <c r="G5877">
        <v>106.15900000000001</v>
      </c>
    </row>
    <row r="5878" spans="1:7" x14ac:dyDescent="0.25">
      <c r="A5878" t="s">
        <v>25410</v>
      </c>
      <c r="B5878">
        <v>113.447</v>
      </c>
      <c r="C5878">
        <v>113.447</v>
      </c>
      <c r="D5878">
        <v>112.79900000000001</v>
      </c>
      <c r="E5878">
        <v>106.804</v>
      </c>
      <c r="F5878">
        <v>106.804</v>
      </c>
      <c r="G5878">
        <v>102.768</v>
      </c>
    </row>
    <row r="5879" spans="1:7" x14ac:dyDescent="0.25">
      <c r="A5879" t="s">
        <v>25410</v>
      </c>
      <c r="B5879">
        <v>113.447</v>
      </c>
      <c r="C5879">
        <v>113.447</v>
      </c>
      <c r="D5879">
        <v>112.253</v>
      </c>
      <c r="E5879">
        <v>106.242</v>
      </c>
      <c r="F5879">
        <v>105.27800000000001</v>
      </c>
      <c r="G5879">
        <v>105.27800000000001</v>
      </c>
    </row>
    <row r="5880" spans="1:7" x14ac:dyDescent="0.25">
      <c r="A5880" t="s">
        <v>25410</v>
      </c>
      <c r="B5880">
        <v>113.447</v>
      </c>
      <c r="C5880">
        <v>112.669</v>
      </c>
      <c r="D5880">
        <v>110.714</v>
      </c>
      <c r="E5880">
        <v>108.82599999999999</v>
      </c>
      <c r="F5880">
        <v>106.093</v>
      </c>
      <c r="G5880">
        <v>104.596</v>
      </c>
    </row>
    <row r="5881" spans="1:7" x14ac:dyDescent="0.25">
      <c r="A5881" t="s">
        <v>25410</v>
      </c>
      <c r="B5881">
        <v>113.447</v>
      </c>
      <c r="C5881">
        <v>111.401</v>
      </c>
      <c r="D5881">
        <v>109.063</v>
      </c>
      <c r="E5881">
        <v>108.736</v>
      </c>
      <c r="F5881">
        <v>107.90900000000001</v>
      </c>
      <c r="G5881">
        <v>106.099</v>
      </c>
    </row>
    <row r="5882" spans="1:7" x14ac:dyDescent="0.25">
      <c r="A5882" t="s">
        <v>25410</v>
      </c>
      <c r="B5882">
        <v>113.447</v>
      </c>
      <c r="C5882">
        <v>112.824</v>
      </c>
      <c r="D5882">
        <v>112.185</v>
      </c>
      <c r="E5882">
        <v>108.077</v>
      </c>
      <c r="F5882">
        <v>105.968</v>
      </c>
      <c r="G5882">
        <v>103.67400000000001</v>
      </c>
    </row>
    <row r="5883" spans="1:7" x14ac:dyDescent="0.25">
      <c r="A5883" t="s">
        <v>25410</v>
      </c>
      <c r="B5883">
        <v>113.447</v>
      </c>
      <c r="C5883">
        <v>111.211</v>
      </c>
      <c r="D5883">
        <v>111.205</v>
      </c>
      <c r="E5883">
        <v>107.94499999999999</v>
      </c>
      <c r="F5883">
        <v>107.94499999999999</v>
      </c>
      <c r="G5883">
        <v>104.631</v>
      </c>
    </row>
    <row r="5884" spans="1:7" x14ac:dyDescent="0.25">
      <c r="A5884" t="s">
        <v>25410</v>
      </c>
      <c r="B5884">
        <v>113.447</v>
      </c>
      <c r="C5884">
        <v>113.441</v>
      </c>
      <c r="D5884">
        <v>107.524</v>
      </c>
      <c r="E5884">
        <v>107.524</v>
      </c>
      <c r="F5884">
        <v>107.524</v>
      </c>
      <c r="G5884">
        <v>107.518</v>
      </c>
    </row>
    <row r="5885" spans="1:7" x14ac:dyDescent="0.25">
      <c r="A5885" t="s">
        <v>25410</v>
      </c>
      <c r="B5885">
        <v>113.441</v>
      </c>
      <c r="C5885">
        <v>111.858</v>
      </c>
      <c r="D5885">
        <v>110.977</v>
      </c>
      <c r="E5885">
        <v>109.895</v>
      </c>
      <c r="F5885">
        <v>108.15600000000001</v>
      </c>
      <c r="G5885">
        <v>102.245</v>
      </c>
    </row>
    <row r="5886" spans="1:7" x14ac:dyDescent="0.25">
      <c r="A5886" t="s">
        <v>25410</v>
      </c>
      <c r="B5886">
        <v>113.441</v>
      </c>
      <c r="C5886">
        <v>113.441</v>
      </c>
      <c r="D5886">
        <v>112.185</v>
      </c>
      <c r="E5886">
        <v>106.72</v>
      </c>
      <c r="F5886">
        <v>106.72</v>
      </c>
      <c r="G5886">
        <v>103.65600000000001</v>
      </c>
    </row>
    <row r="5887" spans="1:7" x14ac:dyDescent="0.25">
      <c r="A5887" t="s">
        <v>25410</v>
      </c>
      <c r="B5887">
        <v>113.441</v>
      </c>
      <c r="C5887">
        <v>110.77500000000001</v>
      </c>
      <c r="D5887">
        <v>110.77500000000001</v>
      </c>
      <c r="E5887">
        <v>108.246</v>
      </c>
      <c r="F5887">
        <v>106.672</v>
      </c>
      <c r="G5887">
        <v>106.672</v>
      </c>
    </row>
    <row r="5888" spans="1:7" x14ac:dyDescent="0.25">
      <c r="A5888" t="s">
        <v>25410</v>
      </c>
      <c r="B5888">
        <v>113.441</v>
      </c>
      <c r="C5888">
        <v>110.22499999999999</v>
      </c>
      <c r="D5888">
        <v>109.85299999999999</v>
      </c>
      <c r="E5888">
        <v>108.881</v>
      </c>
      <c r="F5888">
        <v>107.98099999999999</v>
      </c>
      <c r="G5888">
        <v>106.392</v>
      </c>
    </row>
    <row r="5889" spans="1:7" x14ac:dyDescent="0.25">
      <c r="A5889" t="s">
        <v>25410</v>
      </c>
      <c r="B5889">
        <v>113.441</v>
      </c>
      <c r="C5889">
        <v>113.441</v>
      </c>
      <c r="D5889">
        <v>111.568</v>
      </c>
      <c r="E5889">
        <v>108.107</v>
      </c>
      <c r="F5889">
        <v>108.107</v>
      </c>
      <c r="G5889">
        <v>101.42</v>
      </c>
    </row>
    <row r="5890" spans="1:7" x14ac:dyDescent="0.25">
      <c r="A5890" t="s">
        <v>25410</v>
      </c>
      <c r="B5890">
        <v>113.441</v>
      </c>
      <c r="C5890">
        <v>113.285</v>
      </c>
      <c r="D5890">
        <v>109.938</v>
      </c>
      <c r="E5890">
        <v>106.88800000000001</v>
      </c>
      <c r="F5890">
        <v>106.42100000000001</v>
      </c>
      <c r="G5890">
        <v>106.33799999999999</v>
      </c>
    </row>
    <row r="5891" spans="1:7" x14ac:dyDescent="0.25">
      <c r="A5891" t="s">
        <v>25410</v>
      </c>
      <c r="B5891">
        <v>113.441</v>
      </c>
      <c r="C5891">
        <v>113.40900000000001</v>
      </c>
      <c r="D5891">
        <v>109.61499999999999</v>
      </c>
      <c r="E5891">
        <v>108.905</v>
      </c>
      <c r="F5891">
        <v>107.66800000000001</v>
      </c>
      <c r="G5891">
        <v>103.14400000000001</v>
      </c>
    </row>
    <row r="5892" spans="1:7" x14ac:dyDescent="0.25">
      <c r="A5892" t="s">
        <v>25410</v>
      </c>
      <c r="B5892">
        <v>113.441</v>
      </c>
      <c r="C5892">
        <v>113.40900000000001</v>
      </c>
      <c r="D5892">
        <v>109.61499999999999</v>
      </c>
      <c r="E5892">
        <v>108.905</v>
      </c>
      <c r="F5892">
        <v>107.66800000000001</v>
      </c>
      <c r="G5892">
        <v>103.14400000000001</v>
      </c>
    </row>
    <row r="5893" spans="1:7" x14ac:dyDescent="0.25">
      <c r="A5893" t="s">
        <v>25410</v>
      </c>
      <c r="B5893">
        <v>113.441</v>
      </c>
      <c r="C5893">
        <v>112.117</v>
      </c>
      <c r="D5893">
        <v>107.98699999999999</v>
      </c>
      <c r="E5893">
        <v>107.96899999999999</v>
      </c>
      <c r="F5893">
        <v>107.88500000000001</v>
      </c>
      <c r="G5893">
        <v>107.236</v>
      </c>
    </row>
    <row r="5894" spans="1:7" x14ac:dyDescent="0.25">
      <c r="A5894" t="s">
        <v>25410</v>
      </c>
      <c r="B5894">
        <v>113.434</v>
      </c>
      <c r="C5894">
        <v>112.03</v>
      </c>
      <c r="D5894">
        <v>109.846</v>
      </c>
      <c r="E5894">
        <v>107.824</v>
      </c>
      <c r="F5894">
        <v>107.224</v>
      </c>
      <c r="G5894">
        <v>106.547</v>
      </c>
    </row>
    <row r="5895" spans="1:7" x14ac:dyDescent="0.25">
      <c r="A5895" t="s">
        <v>25410</v>
      </c>
      <c r="B5895">
        <v>113.434</v>
      </c>
      <c r="C5895">
        <v>111.901</v>
      </c>
      <c r="D5895">
        <v>110.34699999999999</v>
      </c>
      <c r="E5895">
        <v>108.107</v>
      </c>
      <c r="F5895">
        <v>107.794</v>
      </c>
      <c r="G5895">
        <v>104.892</v>
      </c>
    </row>
    <row r="5896" spans="1:7" x14ac:dyDescent="0.25">
      <c r="A5896" t="s">
        <v>25410</v>
      </c>
      <c r="B5896">
        <v>113.434</v>
      </c>
      <c r="C5896">
        <v>112.986</v>
      </c>
      <c r="D5896">
        <v>112.986</v>
      </c>
      <c r="E5896">
        <v>106.517</v>
      </c>
      <c r="F5896">
        <v>106.517</v>
      </c>
      <c r="G5896">
        <v>103.639</v>
      </c>
    </row>
    <row r="5897" spans="1:7" x14ac:dyDescent="0.25">
      <c r="A5897" t="s">
        <v>25410</v>
      </c>
      <c r="B5897">
        <v>113.434</v>
      </c>
      <c r="C5897">
        <v>110.298</v>
      </c>
      <c r="D5897">
        <v>109.938</v>
      </c>
      <c r="E5897">
        <v>108.621</v>
      </c>
      <c r="F5897">
        <v>107.458</v>
      </c>
      <c r="G5897">
        <v>106.828</v>
      </c>
    </row>
    <row r="5898" spans="1:7" x14ac:dyDescent="0.25">
      <c r="A5898" t="s">
        <v>25410</v>
      </c>
      <c r="B5898">
        <v>113.434</v>
      </c>
      <c r="C5898">
        <v>113.116</v>
      </c>
      <c r="D5898">
        <v>110.524</v>
      </c>
      <c r="E5898">
        <v>109.779</v>
      </c>
      <c r="F5898">
        <v>108.43300000000001</v>
      </c>
      <c r="G5898">
        <v>100.77200000000001</v>
      </c>
    </row>
    <row r="5899" spans="1:7" x14ac:dyDescent="0.25">
      <c r="A5899" t="s">
        <v>25410</v>
      </c>
      <c r="B5899">
        <v>113.434</v>
      </c>
      <c r="C5899">
        <v>113.434</v>
      </c>
      <c r="D5899">
        <v>113.434</v>
      </c>
      <c r="E5899">
        <v>105.236</v>
      </c>
      <c r="F5899">
        <v>105.23</v>
      </c>
      <c r="G5899">
        <v>105.23</v>
      </c>
    </row>
    <row r="5900" spans="1:7" x14ac:dyDescent="0.25">
      <c r="A5900" t="s">
        <v>25410</v>
      </c>
      <c r="B5900">
        <v>113.428</v>
      </c>
      <c r="C5900">
        <v>108.77200000000001</v>
      </c>
      <c r="D5900">
        <v>108.77200000000001</v>
      </c>
      <c r="E5900">
        <v>108.77200000000001</v>
      </c>
      <c r="F5900">
        <v>108.77200000000001</v>
      </c>
      <c r="G5900">
        <v>108.21</v>
      </c>
    </row>
    <row r="5901" spans="1:7" x14ac:dyDescent="0.25">
      <c r="A5901" t="s">
        <v>25410</v>
      </c>
      <c r="B5901">
        <v>113.428</v>
      </c>
      <c r="C5901">
        <v>108.77200000000001</v>
      </c>
      <c r="D5901">
        <v>108.77200000000001</v>
      </c>
      <c r="E5901">
        <v>108.77200000000001</v>
      </c>
      <c r="F5901">
        <v>108.77200000000001</v>
      </c>
      <c r="G5901">
        <v>108.21</v>
      </c>
    </row>
    <row r="5902" spans="1:7" x14ac:dyDescent="0.25">
      <c r="A5902" t="s">
        <v>25410</v>
      </c>
      <c r="B5902">
        <v>113.428</v>
      </c>
      <c r="C5902">
        <v>113.422</v>
      </c>
      <c r="D5902">
        <v>107.536</v>
      </c>
      <c r="E5902">
        <v>107.53</v>
      </c>
      <c r="F5902">
        <v>107.53</v>
      </c>
      <c r="G5902">
        <v>107.53</v>
      </c>
    </row>
    <row r="5903" spans="1:7" x14ac:dyDescent="0.25">
      <c r="A5903" t="s">
        <v>25410</v>
      </c>
      <c r="B5903">
        <v>113.428</v>
      </c>
      <c r="C5903">
        <v>110.959</v>
      </c>
      <c r="D5903">
        <v>110.048</v>
      </c>
      <c r="E5903">
        <v>108.44499999999999</v>
      </c>
      <c r="F5903">
        <v>107.95099999999999</v>
      </c>
      <c r="G5903">
        <v>106.02800000000001</v>
      </c>
    </row>
    <row r="5904" spans="1:7" x14ac:dyDescent="0.25">
      <c r="A5904" t="s">
        <v>25410</v>
      </c>
      <c r="B5904">
        <v>113.428</v>
      </c>
      <c r="C5904">
        <v>112.389</v>
      </c>
      <c r="D5904">
        <v>110.078</v>
      </c>
      <c r="E5904">
        <v>109.32899999999999</v>
      </c>
      <c r="F5904">
        <v>108.246</v>
      </c>
      <c r="G5904">
        <v>102.827</v>
      </c>
    </row>
    <row r="5905" spans="1:7" x14ac:dyDescent="0.25">
      <c r="A5905" t="s">
        <v>25410</v>
      </c>
      <c r="B5905">
        <v>113.428</v>
      </c>
      <c r="C5905">
        <v>112.389</v>
      </c>
      <c r="D5905">
        <v>110.078</v>
      </c>
      <c r="E5905">
        <v>109.336</v>
      </c>
      <c r="F5905">
        <v>108.246</v>
      </c>
      <c r="G5905">
        <v>102.83199999999999</v>
      </c>
    </row>
    <row r="5906" spans="1:7" x14ac:dyDescent="0.25">
      <c r="A5906" t="s">
        <v>25410</v>
      </c>
      <c r="B5906">
        <v>113.428</v>
      </c>
      <c r="C5906">
        <v>112.73099999999999</v>
      </c>
      <c r="D5906">
        <v>111.46899999999999</v>
      </c>
      <c r="E5906">
        <v>110.934</v>
      </c>
      <c r="F5906">
        <v>103.97499999999999</v>
      </c>
      <c r="G5906">
        <v>103.491</v>
      </c>
    </row>
    <row r="5907" spans="1:7" x14ac:dyDescent="0.25">
      <c r="A5907" t="s">
        <v>25410</v>
      </c>
      <c r="B5907">
        <v>113.428</v>
      </c>
      <c r="C5907">
        <v>113.428</v>
      </c>
      <c r="D5907">
        <v>109.792</v>
      </c>
      <c r="E5907">
        <v>109.792</v>
      </c>
      <c r="F5907">
        <v>105.319</v>
      </c>
      <c r="G5907">
        <v>105.1</v>
      </c>
    </row>
    <row r="5908" spans="1:7" x14ac:dyDescent="0.25">
      <c r="A5908" t="s">
        <v>25410</v>
      </c>
      <c r="B5908">
        <v>113.422</v>
      </c>
      <c r="C5908">
        <v>113.422</v>
      </c>
      <c r="D5908">
        <v>112.123</v>
      </c>
      <c r="E5908">
        <v>107.416</v>
      </c>
      <c r="F5908">
        <v>107.416</v>
      </c>
      <c r="G5908">
        <v>102.369</v>
      </c>
    </row>
    <row r="5909" spans="1:7" x14ac:dyDescent="0.25">
      <c r="A5909" t="s">
        <v>25410</v>
      </c>
      <c r="B5909">
        <v>113.422</v>
      </c>
      <c r="C5909">
        <v>112.08</v>
      </c>
      <c r="D5909">
        <v>110.512</v>
      </c>
      <c r="E5909">
        <v>107.72799999999999</v>
      </c>
      <c r="F5909">
        <v>106.9</v>
      </c>
      <c r="G5909">
        <v>105.795</v>
      </c>
    </row>
    <row r="5910" spans="1:7" x14ac:dyDescent="0.25">
      <c r="A5910" t="s">
        <v>25410</v>
      </c>
      <c r="B5910">
        <v>113.422</v>
      </c>
      <c r="C5910">
        <v>113.422</v>
      </c>
      <c r="D5910">
        <v>111.223</v>
      </c>
      <c r="E5910">
        <v>111.223</v>
      </c>
      <c r="F5910">
        <v>108.669</v>
      </c>
      <c r="G5910">
        <v>98.673000000000002</v>
      </c>
    </row>
    <row r="5911" spans="1:7" x14ac:dyDescent="0.25">
      <c r="A5911" t="s">
        <v>25410</v>
      </c>
      <c r="B5911">
        <v>113.422</v>
      </c>
      <c r="C5911">
        <v>112.79300000000001</v>
      </c>
      <c r="D5911">
        <v>110.904</v>
      </c>
      <c r="E5911">
        <v>108.82599999999999</v>
      </c>
      <c r="F5911">
        <v>108.77200000000001</v>
      </c>
      <c r="G5911">
        <v>101.584</v>
      </c>
    </row>
    <row r="5912" spans="1:7" x14ac:dyDescent="0.25">
      <c r="A5912" t="s">
        <v>25410</v>
      </c>
      <c r="B5912">
        <v>113.422</v>
      </c>
      <c r="C5912">
        <v>113.241</v>
      </c>
      <c r="D5912">
        <v>112.855</v>
      </c>
      <c r="E5912">
        <v>107.30200000000001</v>
      </c>
      <c r="F5912">
        <v>106.081</v>
      </c>
      <c r="G5912">
        <v>103.15600000000001</v>
      </c>
    </row>
    <row r="5913" spans="1:7" x14ac:dyDescent="0.25">
      <c r="A5913" t="s">
        <v>25410</v>
      </c>
      <c r="B5913">
        <v>113.422</v>
      </c>
      <c r="C5913">
        <v>113.20399999999999</v>
      </c>
      <c r="D5913">
        <v>110.64</v>
      </c>
      <c r="E5913">
        <v>110.55500000000001</v>
      </c>
      <c r="F5913">
        <v>104.667</v>
      </c>
      <c r="G5913">
        <v>103.833</v>
      </c>
    </row>
    <row r="5914" spans="1:7" x14ac:dyDescent="0.25">
      <c r="A5914" t="s">
        <v>25410</v>
      </c>
      <c r="B5914">
        <v>113.422</v>
      </c>
      <c r="C5914">
        <v>113.20399999999999</v>
      </c>
      <c r="D5914">
        <v>110.64</v>
      </c>
      <c r="E5914">
        <v>110.55500000000001</v>
      </c>
      <c r="F5914">
        <v>104.667</v>
      </c>
      <c r="G5914">
        <v>103.833</v>
      </c>
    </row>
    <row r="5915" spans="1:7" x14ac:dyDescent="0.25">
      <c r="A5915" t="s">
        <v>25410</v>
      </c>
      <c r="B5915">
        <v>113.422</v>
      </c>
      <c r="C5915">
        <v>112.309</v>
      </c>
      <c r="D5915">
        <v>112.129</v>
      </c>
      <c r="E5915">
        <v>108.494</v>
      </c>
      <c r="F5915">
        <v>105.30800000000001</v>
      </c>
      <c r="G5915">
        <v>104.51900000000001</v>
      </c>
    </row>
    <row r="5916" spans="1:7" x14ac:dyDescent="0.25">
      <c r="A5916" t="s">
        <v>25410</v>
      </c>
      <c r="B5916">
        <v>113.422</v>
      </c>
      <c r="C5916">
        <v>112.309</v>
      </c>
      <c r="D5916">
        <v>112.129</v>
      </c>
      <c r="E5916">
        <v>108.494</v>
      </c>
      <c r="F5916">
        <v>105.30800000000001</v>
      </c>
      <c r="G5916">
        <v>104.51900000000001</v>
      </c>
    </row>
    <row r="5917" spans="1:7" x14ac:dyDescent="0.25">
      <c r="A5917" t="s">
        <v>25410</v>
      </c>
      <c r="B5917">
        <v>113.422</v>
      </c>
      <c r="C5917">
        <v>111.18</v>
      </c>
      <c r="D5917">
        <v>110.744</v>
      </c>
      <c r="E5917">
        <v>108.76</v>
      </c>
      <c r="F5917">
        <v>106.649</v>
      </c>
      <c r="G5917">
        <v>105.759</v>
      </c>
    </row>
    <row r="5918" spans="1:7" x14ac:dyDescent="0.25">
      <c r="A5918" t="s">
        <v>25410</v>
      </c>
      <c r="B5918">
        <v>113.416</v>
      </c>
      <c r="C5918">
        <v>113.197</v>
      </c>
      <c r="D5918">
        <v>112.334</v>
      </c>
      <c r="E5918">
        <v>107.68600000000001</v>
      </c>
      <c r="F5918">
        <v>105.38500000000001</v>
      </c>
      <c r="G5918">
        <v>103.95099999999999</v>
      </c>
    </row>
    <row r="5919" spans="1:7" x14ac:dyDescent="0.25">
      <c r="A5919" t="s">
        <v>25410</v>
      </c>
      <c r="B5919">
        <v>113.416</v>
      </c>
      <c r="C5919">
        <v>113.416</v>
      </c>
      <c r="D5919">
        <v>112.36499999999999</v>
      </c>
      <c r="E5919">
        <v>108.542</v>
      </c>
      <c r="F5919">
        <v>108.542</v>
      </c>
      <c r="G5919">
        <v>100.015</v>
      </c>
    </row>
    <row r="5920" spans="1:7" x14ac:dyDescent="0.25">
      <c r="A5920" t="s">
        <v>25410</v>
      </c>
      <c r="B5920">
        <v>113.416</v>
      </c>
      <c r="C5920">
        <v>112.45099999999999</v>
      </c>
      <c r="D5920">
        <v>112.43899999999999</v>
      </c>
      <c r="E5920">
        <v>107.836</v>
      </c>
      <c r="F5920">
        <v>107.836</v>
      </c>
      <c r="G5920">
        <v>102.134</v>
      </c>
    </row>
    <row r="5921" spans="1:7" x14ac:dyDescent="0.25">
      <c r="A5921" t="s">
        <v>25410</v>
      </c>
      <c r="B5921">
        <v>113.416</v>
      </c>
      <c r="C5921">
        <v>110.751</v>
      </c>
      <c r="D5921">
        <v>109.84</v>
      </c>
      <c r="E5921">
        <v>109.05</v>
      </c>
      <c r="F5921">
        <v>107.122</v>
      </c>
      <c r="G5921">
        <v>106.45699999999999</v>
      </c>
    </row>
    <row r="5922" spans="1:7" x14ac:dyDescent="0.25">
      <c r="A5922" t="s">
        <v>25410</v>
      </c>
      <c r="B5922">
        <v>113.416</v>
      </c>
      <c r="C5922">
        <v>112.73699999999999</v>
      </c>
      <c r="D5922">
        <v>112.34</v>
      </c>
      <c r="E5922">
        <v>109.956</v>
      </c>
      <c r="F5922">
        <v>104.52500000000001</v>
      </c>
      <c r="G5922">
        <v>103.468</v>
      </c>
    </row>
    <row r="5923" spans="1:7" x14ac:dyDescent="0.25">
      <c r="A5923" t="s">
        <v>25410</v>
      </c>
      <c r="B5923">
        <v>113.416</v>
      </c>
      <c r="C5923">
        <v>112.81100000000001</v>
      </c>
      <c r="D5923">
        <v>109.889</v>
      </c>
      <c r="E5923">
        <v>109.372</v>
      </c>
      <c r="F5923">
        <v>106.41500000000001</v>
      </c>
      <c r="G5923">
        <v>104.904</v>
      </c>
    </row>
    <row r="5924" spans="1:7" x14ac:dyDescent="0.25">
      <c r="A5924" t="s">
        <v>25410</v>
      </c>
      <c r="B5924">
        <v>113.416</v>
      </c>
      <c r="C5924">
        <v>110.512</v>
      </c>
      <c r="D5924">
        <v>110.286</v>
      </c>
      <c r="E5924">
        <v>108.294</v>
      </c>
      <c r="F5924">
        <v>108.071</v>
      </c>
      <c r="G5924">
        <v>106.01600000000001</v>
      </c>
    </row>
    <row r="5925" spans="1:7" x14ac:dyDescent="0.25">
      <c r="A5925" t="s">
        <v>25410</v>
      </c>
      <c r="B5925">
        <v>113.416</v>
      </c>
      <c r="C5925">
        <v>110.512</v>
      </c>
      <c r="D5925">
        <v>110.286</v>
      </c>
      <c r="E5925">
        <v>108.294</v>
      </c>
      <c r="F5925">
        <v>108.071</v>
      </c>
      <c r="G5925">
        <v>106.01600000000001</v>
      </c>
    </row>
    <row r="5926" spans="1:7" x14ac:dyDescent="0.25">
      <c r="A5926" t="s">
        <v>25410</v>
      </c>
      <c r="B5926">
        <v>113.40900000000001</v>
      </c>
      <c r="C5926">
        <v>113.40300000000001</v>
      </c>
      <c r="D5926">
        <v>113.40300000000001</v>
      </c>
      <c r="E5926">
        <v>105.27800000000001</v>
      </c>
      <c r="F5926">
        <v>105.27200000000001</v>
      </c>
      <c r="G5926">
        <v>105.254</v>
      </c>
    </row>
    <row r="5927" spans="1:7" x14ac:dyDescent="0.25">
      <c r="A5927" t="s">
        <v>25410</v>
      </c>
      <c r="B5927">
        <v>113.40900000000001</v>
      </c>
      <c r="C5927">
        <v>112.78700000000001</v>
      </c>
      <c r="D5927">
        <v>110.824</v>
      </c>
      <c r="E5927">
        <v>109.41500000000001</v>
      </c>
      <c r="F5927">
        <v>107.062</v>
      </c>
      <c r="G5927">
        <v>103.044</v>
      </c>
    </row>
    <row r="5928" spans="1:7" x14ac:dyDescent="0.25">
      <c r="A5928" t="s">
        <v>25410</v>
      </c>
      <c r="B5928">
        <v>113.40900000000001</v>
      </c>
      <c r="C5928">
        <v>110.977</v>
      </c>
      <c r="D5928">
        <v>110.79300000000001</v>
      </c>
      <c r="E5928">
        <v>110.22499999999999</v>
      </c>
      <c r="F5928">
        <v>106.15300000000001</v>
      </c>
      <c r="G5928">
        <v>105.06399999999999</v>
      </c>
    </row>
    <row r="5929" spans="1:7" x14ac:dyDescent="0.25">
      <c r="A5929" t="s">
        <v>25410</v>
      </c>
      <c r="B5929">
        <v>113.40900000000001</v>
      </c>
      <c r="C5929">
        <v>113.303</v>
      </c>
      <c r="D5929">
        <v>111.26600000000001</v>
      </c>
      <c r="E5929">
        <v>107.53</v>
      </c>
      <c r="F5929">
        <v>106.774</v>
      </c>
      <c r="G5929">
        <v>104.229</v>
      </c>
    </row>
    <row r="5930" spans="1:7" x14ac:dyDescent="0.25">
      <c r="A5930" t="s">
        <v>25410</v>
      </c>
      <c r="B5930">
        <v>113.40900000000001</v>
      </c>
      <c r="C5930">
        <v>113.40300000000001</v>
      </c>
      <c r="D5930">
        <v>111.97499999999999</v>
      </c>
      <c r="E5930">
        <v>109.14100000000001</v>
      </c>
      <c r="F5930">
        <v>104.554</v>
      </c>
      <c r="G5930">
        <v>104.554</v>
      </c>
    </row>
    <row r="5931" spans="1:7" x14ac:dyDescent="0.25">
      <c r="A5931" t="s">
        <v>25410</v>
      </c>
      <c r="B5931">
        <v>113.40900000000001</v>
      </c>
      <c r="C5931">
        <v>113.40300000000001</v>
      </c>
      <c r="D5931">
        <v>111.97499999999999</v>
      </c>
      <c r="E5931">
        <v>109.14100000000001</v>
      </c>
      <c r="F5931">
        <v>104.554</v>
      </c>
      <c r="G5931">
        <v>104.554</v>
      </c>
    </row>
    <row r="5932" spans="1:7" x14ac:dyDescent="0.25">
      <c r="A5932" t="s">
        <v>25410</v>
      </c>
      <c r="B5932">
        <v>113.40900000000001</v>
      </c>
      <c r="C5932">
        <v>111.358</v>
      </c>
      <c r="D5932">
        <v>111.358</v>
      </c>
      <c r="E5932">
        <v>107.374</v>
      </c>
      <c r="F5932">
        <v>107.374</v>
      </c>
      <c r="G5932">
        <v>105.545</v>
      </c>
    </row>
    <row r="5933" spans="1:7" x14ac:dyDescent="0.25">
      <c r="A5933" t="s">
        <v>25410</v>
      </c>
      <c r="B5933">
        <v>113.40900000000001</v>
      </c>
      <c r="C5933">
        <v>111.71599999999999</v>
      </c>
      <c r="D5933">
        <v>111.328</v>
      </c>
      <c r="E5933">
        <v>107.464</v>
      </c>
      <c r="F5933">
        <v>107.104</v>
      </c>
      <c r="G5933">
        <v>105.831</v>
      </c>
    </row>
    <row r="5934" spans="1:7" x14ac:dyDescent="0.25">
      <c r="A5934" t="s">
        <v>25410</v>
      </c>
      <c r="B5934">
        <v>113.40900000000001</v>
      </c>
      <c r="C5934">
        <v>111.71599999999999</v>
      </c>
      <c r="D5934">
        <v>111.328</v>
      </c>
      <c r="E5934">
        <v>107.464</v>
      </c>
      <c r="F5934">
        <v>107.104</v>
      </c>
      <c r="G5934">
        <v>105.831</v>
      </c>
    </row>
    <row r="5935" spans="1:7" x14ac:dyDescent="0.25">
      <c r="A5935" t="s">
        <v>25410</v>
      </c>
      <c r="B5935">
        <v>113.40300000000001</v>
      </c>
      <c r="C5935">
        <v>113.39700000000001</v>
      </c>
      <c r="D5935">
        <v>113.27800000000001</v>
      </c>
      <c r="E5935">
        <v>106.236</v>
      </c>
      <c r="F5935">
        <v>106.23</v>
      </c>
      <c r="G5935">
        <v>103.468</v>
      </c>
    </row>
    <row r="5936" spans="1:7" x14ac:dyDescent="0.25">
      <c r="A5936" t="s">
        <v>25410</v>
      </c>
      <c r="B5936">
        <v>113.40300000000001</v>
      </c>
      <c r="C5936">
        <v>112.142</v>
      </c>
      <c r="D5936">
        <v>110.702</v>
      </c>
      <c r="E5936">
        <v>109.42100000000001</v>
      </c>
      <c r="F5936">
        <v>109.36</v>
      </c>
      <c r="G5936">
        <v>101.081</v>
      </c>
    </row>
    <row r="5937" spans="1:7" x14ac:dyDescent="0.25">
      <c r="A5937" t="s">
        <v>25410</v>
      </c>
      <c r="B5937">
        <v>113.40300000000001</v>
      </c>
      <c r="C5937">
        <v>112.142</v>
      </c>
      <c r="D5937">
        <v>110.702</v>
      </c>
      <c r="E5937">
        <v>109.42100000000001</v>
      </c>
      <c r="F5937">
        <v>109.36</v>
      </c>
      <c r="G5937">
        <v>101.081</v>
      </c>
    </row>
    <row r="5938" spans="1:7" x14ac:dyDescent="0.25">
      <c r="A5938" t="s">
        <v>25410</v>
      </c>
      <c r="B5938">
        <v>113.40300000000001</v>
      </c>
      <c r="C5938">
        <v>111.72199999999999</v>
      </c>
      <c r="D5938">
        <v>111.285</v>
      </c>
      <c r="E5938">
        <v>108.524</v>
      </c>
      <c r="F5938">
        <v>108.276</v>
      </c>
      <c r="G5938">
        <v>103.13200000000001</v>
      </c>
    </row>
    <row r="5939" spans="1:7" x14ac:dyDescent="0.25">
      <c r="A5939" t="s">
        <v>25410</v>
      </c>
      <c r="B5939">
        <v>113.40300000000001</v>
      </c>
      <c r="C5939">
        <v>112.73099999999999</v>
      </c>
      <c r="D5939">
        <v>112.22799999999999</v>
      </c>
      <c r="E5939">
        <v>108.325</v>
      </c>
      <c r="F5939">
        <v>107.098</v>
      </c>
      <c r="G5939">
        <v>102.23399999999999</v>
      </c>
    </row>
    <row r="5940" spans="1:7" x14ac:dyDescent="0.25">
      <c r="A5940" t="s">
        <v>25410</v>
      </c>
      <c r="B5940">
        <v>113.40300000000001</v>
      </c>
      <c r="C5940">
        <v>111.858</v>
      </c>
      <c r="D5940">
        <v>110.892</v>
      </c>
      <c r="E5940">
        <v>108.005</v>
      </c>
      <c r="F5940">
        <v>107.188</v>
      </c>
      <c r="G5940">
        <v>105.04600000000001</v>
      </c>
    </row>
    <row r="5941" spans="1:7" x14ac:dyDescent="0.25">
      <c r="A5941" t="s">
        <v>25410</v>
      </c>
      <c r="B5941">
        <v>113.40300000000001</v>
      </c>
      <c r="C5941">
        <v>111.328</v>
      </c>
      <c r="D5941">
        <v>110.054</v>
      </c>
      <c r="E5941">
        <v>107.77</v>
      </c>
      <c r="F5941">
        <v>107.386</v>
      </c>
      <c r="G5941">
        <v>106.613</v>
      </c>
    </row>
    <row r="5942" spans="1:7" x14ac:dyDescent="0.25">
      <c r="A5942" t="s">
        <v>25410</v>
      </c>
      <c r="B5942">
        <v>113.40300000000001</v>
      </c>
      <c r="C5942">
        <v>112.613</v>
      </c>
      <c r="D5942">
        <v>111.014</v>
      </c>
      <c r="E5942">
        <v>109.999</v>
      </c>
      <c r="F5942">
        <v>105.783</v>
      </c>
      <c r="G5942">
        <v>103.651</v>
      </c>
    </row>
    <row r="5943" spans="1:7" x14ac:dyDescent="0.25">
      <c r="A5943" t="s">
        <v>25410</v>
      </c>
      <c r="B5943">
        <v>113.39700000000001</v>
      </c>
      <c r="C5943">
        <v>113.39700000000001</v>
      </c>
      <c r="D5943">
        <v>111.205</v>
      </c>
      <c r="E5943">
        <v>110.824</v>
      </c>
      <c r="F5943">
        <v>110.824</v>
      </c>
      <c r="G5943">
        <v>96.39</v>
      </c>
    </row>
    <row r="5944" spans="1:7" x14ac:dyDescent="0.25">
      <c r="A5944" t="s">
        <v>25410</v>
      </c>
      <c r="B5944">
        <v>113.39700000000001</v>
      </c>
      <c r="C5944">
        <v>112.34</v>
      </c>
      <c r="D5944">
        <v>109.658</v>
      </c>
      <c r="E5944">
        <v>108.917</v>
      </c>
      <c r="F5944">
        <v>108.16800000000001</v>
      </c>
      <c r="G5944">
        <v>103.99299999999999</v>
      </c>
    </row>
    <row r="5945" spans="1:7" x14ac:dyDescent="0.25">
      <c r="A5945" t="s">
        <v>25410</v>
      </c>
      <c r="B5945">
        <v>113.39700000000001</v>
      </c>
      <c r="C5945">
        <v>112.905</v>
      </c>
      <c r="D5945">
        <v>112.74299999999999</v>
      </c>
      <c r="E5945">
        <v>109.84</v>
      </c>
      <c r="F5945">
        <v>104.44799999999999</v>
      </c>
      <c r="G5945">
        <v>102.968</v>
      </c>
    </row>
    <row r="5946" spans="1:7" x14ac:dyDescent="0.25">
      <c r="A5946" t="s">
        <v>25410</v>
      </c>
      <c r="B5946">
        <v>113.39700000000001</v>
      </c>
      <c r="C5946">
        <v>110.65900000000001</v>
      </c>
      <c r="D5946">
        <v>110.286</v>
      </c>
      <c r="E5946">
        <v>108.39700000000001</v>
      </c>
      <c r="F5946">
        <v>107.182</v>
      </c>
      <c r="G5946">
        <v>106.631</v>
      </c>
    </row>
    <row r="5947" spans="1:7" x14ac:dyDescent="0.25">
      <c r="A5947" t="s">
        <v>25410</v>
      </c>
      <c r="B5947">
        <v>113.39700000000001</v>
      </c>
      <c r="C5947">
        <v>112.012</v>
      </c>
      <c r="D5947">
        <v>110.506</v>
      </c>
      <c r="E5947">
        <v>107.99299999999999</v>
      </c>
      <c r="F5947">
        <v>106.631</v>
      </c>
      <c r="G5947">
        <v>106.30200000000001</v>
      </c>
    </row>
    <row r="5948" spans="1:7" x14ac:dyDescent="0.25">
      <c r="A5948" t="s">
        <v>25410</v>
      </c>
      <c r="B5948">
        <v>113.39700000000001</v>
      </c>
      <c r="C5948">
        <v>113.39700000000001</v>
      </c>
      <c r="D5948">
        <v>113.39100000000001</v>
      </c>
      <c r="E5948">
        <v>105.29600000000001</v>
      </c>
      <c r="F5948">
        <v>105.27200000000001</v>
      </c>
      <c r="G5948">
        <v>105.26600000000001</v>
      </c>
    </row>
    <row r="5949" spans="1:7" x14ac:dyDescent="0.25">
      <c r="A5949" t="s">
        <v>25410</v>
      </c>
      <c r="B5949">
        <v>113.39700000000001</v>
      </c>
      <c r="C5949">
        <v>112.04300000000001</v>
      </c>
      <c r="D5949">
        <v>110.524</v>
      </c>
      <c r="E5949">
        <v>107.96299999999999</v>
      </c>
      <c r="F5949">
        <v>106.619</v>
      </c>
      <c r="G5949">
        <v>106.29</v>
      </c>
    </row>
    <row r="5950" spans="1:7" x14ac:dyDescent="0.25">
      <c r="A5950" t="s">
        <v>25410</v>
      </c>
      <c r="B5950">
        <v>113.39700000000001</v>
      </c>
      <c r="C5950">
        <v>112.154</v>
      </c>
      <c r="D5950">
        <v>111.09399999999999</v>
      </c>
      <c r="E5950">
        <v>108.482</v>
      </c>
      <c r="F5950">
        <v>107.812</v>
      </c>
      <c r="G5950">
        <v>103.41500000000001</v>
      </c>
    </row>
    <row r="5951" spans="1:7" x14ac:dyDescent="0.25">
      <c r="A5951" t="s">
        <v>25410</v>
      </c>
      <c r="B5951">
        <v>113.39700000000001</v>
      </c>
      <c r="C5951">
        <v>112.154</v>
      </c>
      <c r="D5951">
        <v>111.09399999999999</v>
      </c>
      <c r="E5951">
        <v>108.482</v>
      </c>
      <c r="F5951">
        <v>107.812</v>
      </c>
      <c r="G5951">
        <v>103.41500000000001</v>
      </c>
    </row>
    <row r="5952" spans="1:7" x14ac:dyDescent="0.25">
      <c r="A5952" t="s">
        <v>25410</v>
      </c>
      <c r="B5952">
        <v>113.39700000000001</v>
      </c>
      <c r="C5952">
        <v>111.562</v>
      </c>
      <c r="D5952">
        <v>109.28100000000001</v>
      </c>
      <c r="E5952">
        <v>108.711</v>
      </c>
      <c r="F5952">
        <v>107.72199999999999</v>
      </c>
      <c r="G5952">
        <v>105.879</v>
      </c>
    </row>
    <row r="5953" spans="1:7" x14ac:dyDescent="0.25">
      <c r="A5953" t="s">
        <v>25410</v>
      </c>
      <c r="B5953">
        <v>113.39100000000001</v>
      </c>
      <c r="C5953">
        <v>112.58799999999999</v>
      </c>
      <c r="D5953">
        <v>112.58799999999999</v>
      </c>
      <c r="E5953">
        <v>106.02200000000001</v>
      </c>
      <c r="F5953">
        <v>106.02200000000001</v>
      </c>
      <c r="G5953">
        <v>105.45</v>
      </c>
    </row>
    <row r="5954" spans="1:7" x14ac:dyDescent="0.25">
      <c r="A5954" t="s">
        <v>25410</v>
      </c>
      <c r="B5954">
        <v>113.39100000000001</v>
      </c>
      <c r="C5954">
        <v>112.923</v>
      </c>
      <c r="D5954">
        <v>112.923</v>
      </c>
      <c r="E5954">
        <v>106.99</v>
      </c>
      <c r="F5954">
        <v>106.99</v>
      </c>
      <c r="G5954">
        <v>102.85599999999999</v>
      </c>
    </row>
    <row r="5955" spans="1:7" x14ac:dyDescent="0.25">
      <c r="A5955" t="s">
        <v>25410</v>
      </c>
      <c r="B5955">
        <v>113.39100000000001</v>
      </c>
      <c r="C5955">
        <v>109.85899999999999</v>
      </c>
      <c r="D5955">
        <v>109.85899999999999</v>
      </c>
      <c r="E5955">
        <v>109.056</v>
      </c>
      <c r="F5955">
        <v>107.27800000000001</v>
      </c>
      <c r="G5955">
        <v>107.27200000000001</v>
      </c>
    </row>
    <row r="5956" spans="1:7" x14ac:dyDescent="0.25">
      <c r="A5956" t="s">
        <v>25410</v>
      </c>
      <c r="B5956">
        <v>113.39100000000001</v>
      </c>
      <c r="C5956">
        <v>110.904</v>
      </c>
      <c r="D5956">
        <v>108.953</v>
      </c>
      <c r="E5956">
        <v>108.84399999999999</v>
      </c>
      <c r="F5956">
        <v>107.32</v>
      </c>
      <c r="G5956">
        <v>107.29</v>
      </c>
    </row>
    <row r="5957" spans="1:7" x14ac:dyDescent="0.25">
      <c r="A5957" t="s">
        <v>25410</v>
      </c>
      <c r="B5957">
        <v>113.39100000000001</v>
      </c>
      <c r="C5957">
        <v>112.712</v>
      </c>
      <c r="D5957">
        <v>111.414</v>
      </c>
      <c r="E5957">
        <v>108.736</v>
      </c>
      <c r="F5957">
        <v>105.123</v>
      </c>
      <c r="G5957">
        <v>104.845</v>
      </c>
    </row>
    <row r="5958" spans="1:7" x14ac:dyDescent="0.25">
      <c r="A5958" t="s">
        <v>25410</v>
      </c>
      <c r="B5958">
        <v>113.39100000000001</v>
      </c>
      <c r="C5958">
        <v>111.051</v>
      </c>
      <c r="D5958">
        <v>108.41500000000001</v>
      </c>
      <c r="E5958">
        <v>108.24</v>
      </c>
      <c r="F5958">
        <v>108.017</v>
      </c>
      <c r="G5958">
        <v>107.56</v>
      </c>
    </row>
    <row r="5959" spans="1:7" x14ac:dyDescent="0.25">
      <c r="A5959" t="s">
        <v>25410</v>
      </c>
      <c r="B5959">
        <v>113.39100000000001</v>
      </c>
      <c r="C5959">
        <v>112.59399999999999</v>
      </c>
      <c r="D5959">
        <v>112.42</v>
      </c>
      <c r="E5959">
        <v>110.151</v>
      </c>
      <c r="F5959">
        <v>104.53100000000001</v>
      </c>
      <c r="G5959">
        <v>103.321</v>
      </c>
    </row>
    <row r="5960" spans="1:7" x14ac:dyDescent="0.25">
      <c r="A5960" t="s">
        <v>25410</v>
      </c>
      <c r="B5960">
        <v>113.39100000000001</v>
      </c>
      <c r="C5960">
        <v>110.8</v>
      </c>
      <c r="D5960">
        <v>110.8</v>
      </c>
      <c r="E5960">
        <v>107.93899999999999</v>
      </c>
      <c r="F5960">
        <v>107.93899999999999</v>
      </c>
      <c r="G5960">
        <v>105.712</v>
      </c>
    </row>
    <row r="5961" spans="1:7" x14ac:dyDescent="0.25">
      <c r="A5961" t="s">
        <v>25410</v>
      </c>
      <c r="B5961">
        <v>113.39100000000001</v>
      </c>
      <c r="C5961">
        <v>113.054</v>
      </c>
      <c r="D5961">
        <v>110.017</v>
      </c>
      <c r="E5961">
        <v>109.962</v>
      </c>
      <c r="F5961">
        <v>107.242</v>
      </c>
      <c r="G5961">
        <v>103.285</v>
      </c>
    </row>
    <row r="5962" spans="1:7" x14ac:dyDescent="0.25">
      <c r="A5962" t="s">
        <v>25410</v>
      </c>
      <c r="B5962">
        <v>113.39100000000001</v>
      </c>
      <c r="C5962">
        <v>112.569</v>
      </c>
      <c r="D5962">
        <v>110.46899999999999</v>
      </c>
      <c r="E5962">
        <v>109.755</v>
      </c>
      <c r="F5962">
        <v>105.676</v>
      </c>
      <c r="G5962">
        <v>104.578</v>
      </c>
    </row>
    <row r="5963" spans="1:7" x14ac:dyDescent="0.25">
      <c r="A5963" t="s">
        <v>25410</v>
      </c>
      <c r="B5963">
        <v>113.38500000000001</v>
      </c>
      <c r="C5963">
        <v>112.42</v>
      </c>
      <c r="D5963">
        <v>110.616</v>
      </c>
      <c r="E5963">
        <v>110.066</v>
      </c>
      <c r="F5963">
        <v>108.45699999999999</v>
      </c>
      <c r="G5963">
        <v>101.327</v>
      </c>
    </row>
    <row r="5964" spans="1:7" x14ac:dyDescent="0.25">
      <c r="A5964" t="s">
        <v>25410</v>
      </c>
      <c r="B5964">
        <v>113.38500000000001</v>
      </c>
      <c r="C5964">
        <v>113.06699999999999</v>
      </c>
      <c r="D5964">
        <v>113.06699999999999</v>
      </c>
      <c r="E5964">
        <v>106.32599999999999</v>
      </c>
      <c r="F5964">
        <v>106.32599999999999</v>
      </c>
      <c r="G5964">
        <v>103.91</v>
      </c>
    </row>
    <row r="5965" spans="1:7" x14ac:dyDescent="0.25">
      <c r="A5965" t="s">
        <v>25410</v>
      </c>
      <c r="B5965">
        <v>113.38500000000001</v>
      </c>
      <c r="C5965">
        <v>113.13500000000001</v>
      </c>
      <c r="D5965">
        <v>109.117</v>
      </c>
      <c r="E5965">
        <v>108.657</v>
      </c>
      <c r="F5965">
        <v>107.152</v>
      </c>
      <c r="G5965">
        <v>105.03400000000001</v>
      </c>
    </row>
    <row r="5966" spans="1:7" x14ac:dyDescent="0.25">
      <c r="A5966" t="s">
        <v>25410</v>
      </c>
      <c r="B5966">
        <v>113.38500000000001</v>
      </c>
      <c r="C5966">
        <v>110.42</v>
      </c>
      <c r="D5966">
        <v>109.652</v>
      </c>
      <c r="E5966">
        <v>108.566</v>
      </c>
      <c r="F5966">
        <v>107.62</v>
      </c>
      <c r="G5966">
        <v>107.032</v>
      </c>
    </row>
    <row r="5967" spans="1:7" x14ac:dyDescent="0.25">
      <c r="A5967" t="s">
        <v>25410</v>
      </c>
      <c r="B5967">
        <v>113.38500000000001</v>
      </c>
      <c r="C5967">
        <v>110.42</v>
      </c>
      <c r="D5967">
        <v>109.652</v>
      </c>
      <c r="E5967">
        <v>108.566</v>
      </c>
      <c r="F5967">
        <v>107.62</v>
      </c>
      <c r="G5967">
        <v>107.032</v>
      </c>
    </row>
    <row r="5968" spans="1:7" x14ac:dyDescent="0.25">
      <c r="A5968" t="s">
        <v>25410</v>
      </c>
      <c r="B5968">
        <v>113.38500000000001</v>
      </c>
      <c r="C5968">
        <v>110.36499999999999</v>
      </c>
      <c r="D5968">
        <v>109.32299999999999</v>
      </c>
      <c r="E5968">
        <v>108.639</v>
      </c>
      <c r="F5968">
        <v>108.041</v>
      </c>
      <c r="G5968">
        <v>107.074</v>
      </c>
    </row>
    <row r="5969" spans="1:7" x14ac:dyDescent="0.25">
      <c r="A5969" t="s">
        <v>25410</v>
      </c>
      <c r="B5969">
        <v>113.38500000000001</v>
      </c>
      <c r="C5969">
        <v>111.518</v>
      </c>
      <c r="D5969">
        <v>110.383</v>
      </c>
      <c r="E5969">
        <v>109.676</v>
      </c>
      <c r="F5969">
        <v>106.672</v>
      </c>
      <c r="G5969">
        <v>104.904</v>
      </c>
    </row>
    <row r="5970" spans="1:7" x14ac:dyDescent="0.25">
      <c r="A5970" t="s">
        <v>25410</v>
      </c>
      <c r="B5970">
        <v>113.38500000000001</v>
      </c>
      <c r="C5970">
        <v>112.526</v>
      </c>
      <c r="D5970">
        <v>111.432</v>
      </c>
      <c r="E5970">
        <v>108.736</v>
      </c>
      <c r="F5970">
        <v>105.224</v>
      </c>
      <c r="G5970">
        <v>104.95099999999999</v>
      </c>
    </row>
    <row r="5971" spans="1:7" x14ac:dyDescent="0.25">
      <c r="A5971" t="s">
        <v>25410</v>
      </c>
      <c r="B5971">
        <v>113.378</v>
      </c>
      <c r="C5971">
        <v>112.824</v>
      </c>
      <c r="D5971">
        <v>112.824</v>
      </c>
      <c r="E5971">
        <v>107.05</v>
      </c>
      <c r="F5971">
        <v>107.05</v>
      </c>
      <c r="G5971">
        <v>102.973</v>
      </c>
    </row>
    <row r="5972" spans="1:7" x14ac:dyDescent="0.25">
      <c r="A5972" t="s">
        <v>25410</v>
      </c>
      <c r="B5972">
        <v>113.378</v>
      </c>
      <c r="C5972">
        <v>111.131</v>
      </c>
      <c r="D5972">
        <v>110.377</v>
      </c>
      <c r="E5972">
        <v>107.56</v>
      </c>
      <c r="F5972">
        <v>107.422</v>
      </c>
      <c r="G5972">
        <v>106.672</v>
      </c>
    </row>
    <row r="5973" spans="1:7" x14ac:dyDescent="0.25">
      <c r="A5973" t="s">
        <v>25410</v>
      </c>
      <c r="B5973">
        <v>113.378</v>
      </c>
      <c r="C5973">
        <v>110.377</v>
      </c>
      <c r="D5973">
        <v>109.32299999999999</v>
      </c>
      <c r="E5973">
        <v>108.639</v>
      </c>
      <c r="F5973">
        <v>108.041</v>
      </c>
      <c r="G5973">
        <v>107.074</v>
      </c>
    </row>
    <row r="5974" spans="1:7" x14ac:dyDescent="0.25">
      <c r="A5974" t="s">
        <v>25410</v>
      </c>
      <c r="B5974">
        <v>113.378</v>
      </c>
      <c r="C5974">
        <v>112.173</v>
      </c>
      <c r="D5974">
        <v>110.66500000000001</v>
      </c>
      <c r="E5974">
        <v>107.374</v>
      </c>
      <c r="F5974">
        <v>106.94799999999999</v>
      </c>
      <c r="G5974">
        <v>105.89100000000001</v>
      </c>
    </row>
    <row r="5975" spans="1:7" x14ac:dyDescent="0.25">
      <c r="A5975" t="s">
        <v>25410</v>
      </c>
      <c r="B5975">
        <v>113.378</v>
      </c>
      <c r="C5975">
        <v>110.212</v>
      </c>
      <c r="D5975">
        <v>110.188</v>
      </c>
      <c r="E5975">
        <v>108.645</v>
      </c>
      <c r="F5975">
        <v>107.33799999999999</v>
      </c>
      <c r="G5975">
        <v>106.90600000000001</v>
      </c>
    </row>
    <row r="5976" spans="1:7" x14ac:dyDescent="0.25">
      <c r="A5976" t="s">
        <v>25410</v>
      </c>
      <c r="B5976">
        <v>113.378</v>
      </c>
      <c r="C5976">
        <v>111.765</v>
      </c>
      <c r="D5976">
        <v>110.72</v>
      </c>
      <c r="E5976">
        <v>107.95699999999999</v>
      </c>
      <c r="F5976">
        <v>107.758</v>
      </c>
      <c r="G5976">
        <v>105.20699999999999</v>
      </c>
    </row>
    <row r="5977" spans="1:7" x14ac:dyDescent="0.25">
      <c r="A5977" t="s">
        <v>25410</v>
      </c>
      <c r="B5977">
        <v>113.378</v>
      </c>
      <c r="C5977">
        <v>109.682</v>
      </c>
      <c r="D5977">
        <v>109.682</v>
      </c>
      <c r="E5977">
        <v>108.083</v>
      </c>
      <c r="F5977">
        <v>107.93300000000001</v>
      </c>
      <c r="G5977">
        <v>107.93300000000001</v>
      </c>
    </row>
    <row r="5978" spans="1:7" x14ac:dyDescent="0.25">
      <c r="A5978" t="s">
        <v>25410</v>
      </c>
      <c r="B5978">
        <v>113.378</v>
      </c>
      <c r="C5978">
        <v>111.746</v>
      </c>
      <c r="D5978">
        <v>108.863</v>
      </c>
      <c r="E5978">
        <v>108.5</v>
      </c>
      <c r="F5978">
        <v>108.379</v>
      </c>
      <c r="G5978">
        <v>105.813</v>
      </c>
    </row>
    <row r="5979" spans="1:7" x14ac:dyDescent="0.25">
      <c r="A5979" t="s">
        <v>25410</v>
      </c>
      <c r="B5979">
        <v>113.378</v>
      </c>
      <c r="C5979">
        <v>111.63500000000001</v>
      </c>
      <c r="D5979">
        <v>109.038</v>
      </c>
      <c r="E5979">
        <v>108.494</v>
      </c>
      <c r="F5979">
        <v>108.39100000000001</v>
      </c>
      <c r="G5979">
        <v>105.73</v>
      </c>
    </row>
    <row r="5980" spans="1:7" x14ac:dyDescent="0.25">
      <c r="A5980" t="s">
        <v>25410</v>
      </c>
      <c r="B5980">
        <v>113.372</v>
      </c>
      <c r="C5980">
        <v>112.619</v>
      </c>
      <c r="D5980">
        <v>109.548</v>
      </c>
      <c r="E5980">
        <v>109.166</v>
      </c>
      <c r="F5980">
        <v>107.30200000000001</v>
      </c>
      <c r="G5980">
        <v>104.46</v>
      </c>
    </row>
    <row r="5981" spans="1:7" x14ac:dyDescent="0.25">
      <c r="A5981" t="s">
        <v>25410</v>
      </c>
      <c r="B5981">
        <v>113.372</v>
      </c>
      <c r="C5981">
        <v>113.372</v>
      </c>
      <c r="D5981">
        <v>111.131</v>
      </c>
      <c r="E5981">
        <v>106.34399999999999</v>
      </c>
      <c r="F5981">
        <v>106.33799999999999</v>
      </c>
      <c r="G5981">
        <v>105.611</v>
      </c>
    </row>
    <row r="5982" spans="1:7" x14ac:dyDescent="0.25">
      <c r="A5982" t="s">
        <v>25410</v>
      </c>
      <c r="B5982">
        <v>113.372</v>
      </c>
      <c r="C5982">
        <v>111.217</v>
      </c>
      <c r="D5982">
        <v>111.045</v>
      </c>
      <c r="E5982">
        <v>108.736</v>
      </c>
      <c r="F5982">
        <v>106.206</v>
      </c>
      <c r="G5982">
        <v>106.17100000000001</v>
      </c>
    </row>
    <row r="5983" spans="1:7" x14ac:dyDescent="0.25">
      <c r="A5983" t="s">
        <v>25410</v>
      </c>
      <c r="B5983">
        <v>113.372</v>
      </c>
      <c r="C5983">
        <v>111.217</v>
      </c>
      <c r="D5983">
        <v>111.045</v>
      </c>
      <c r="E5983">
        <v>108.736</v>
      </c>
      <c r="F5983">
        <v>106.206</v>
      </c>
      <c r="G5983">
        <v>106.17100000000001</v>
      </c>
    </row>
    <row r="5984" spans="1:7" x14ac:dyDescent="0.25">
      <c r="A5984" t="s">
        <v>25410</v>
      </c>
      <c r="B5984">
        <v>113.372</v>
      </c>
      <c r="C5984">
        <v>111.52500000000001</v>
      </c>
      <c r="D5984">
        <v>110.145</v>
      </c>
      <c r="E5984">
        <v>108.083</v>
      </c>
      <c r="F5984">
        <v>107.128</v>
      </c>
      <c r="G5984">
        <v>106.589</v>
      </c>
    </row>
    <row r="5985" spans="1:7" x14ac:dyDescent="0.25">
      <c r="A5985" t="s">
        <v>25410</v>
      </c>
      <c r="B5985">
        <v>113.366</v>
      </c>
      <c r="C5985">
        <v>111.88800000000001</v>
      </c>
      <c r="D5985">
        <v>108.584</v>
      </c>
      <c r="E5985">
        <v>108.42100000000001</v>
      </c>
      <c r="F5985">
        <v>108.379</v>
      </c>
      <c r="G5985">
        <v>105.932</v>
      </c>
    </row>
    <row r="5986" spans="1:7" x14ac:dyDescent="0.25">
      <c r="A5986" t="s">
        <v>25410</v>
      </c>
      <c r="B5986">
        <v>113.366</v>
      </c>
      <c r="C5986">
        <v>112.79300000000001</v>
      </c>
      <c r="D5986">
        <v>112.297</v>
      </c>
      <c r="E5986">
        <v>110.139</v>
      </c>
      <c r="F5986">
        <v>104.407</v>
      </c>
      <c r="G5986">
        <v>103.42700000000001</v>
      </c>
    </row>
    <row r="5987" spans="1:7" x14ac:dyDescent="0.25">
      <c r="A5987" t="s">
        <v>25410</v>
      </c>
      <c r="B5987">
        <v>113.366</v>
      </c>
      <c r="C5987">
        <v>110.977</v>
      </c>
      <c r="D5987">
        <v>110.56699999999999</v>
      </c>
      <c r="E5987">
        <v>108.22199999999999</v>
      </c>
      <c r="F5987">
        <v>107.05</v>
      </c>
      <c r="G5987">
        <v>106.613</v>
      </c>
    </row>
    <row r="5988" spans="1:7" x14ac:dyDescent="0.25">
      <c r="A5988" t="s">
        <v>25410</v>
      </c>
      <c r="B5988">
        <v>113.366</v>
      </c>
      <c r="C5988">
        <v>110.977</v>
      </c>
      <c r="D5988">
        <v>110.56699999999999</v>
      </c>
      <c r="E5988">
        <v>108.22199999999999</v>
      </c>
      <c r="F5988">
        <v>107.05</v>
      </c>
      <c r="G5988">
        <v>106.613</v>
      </c>
    </row>
    <row r="5989" spans="1:7" x14ac:dyDescent="0.25">
      <c r="A5989" t="s">
        <v>25410</v>
      </c>
      <c r="B5989">
        <v>113.366</v>
      </c>
      <c r="C5989">
        <v>112.47</v>
      </c>
      <c r="D5989">
        <v>110.45099999999999</v>
      </c>
      <c r="E5989">
        <v>108.306</v>
      </c>
      <c r="F5989">
        <v>107.032</v>
      </c>
      <c r="G5989">
        <v>104.697</v>
      </c>
    </row>
    <row r="5990" spans="1:7" x14ac:dyDescent="0.25">
      <c r="A5990" t="s">
        <v>25410</v>
      </c>
      <c r="B5990">
        <v>113.366</v>
      </c>
      <c r="C5990">
        <v>112.58199999999999</v>
      </c>
      <c r="D5990">
        <v>112.43300000000001</v>
      </c>
      <c r="E5990">
        <v>109.938</v>
      </c>
      <c r="F5990">
        <v>104.495</v>
      </c>
      <c r="G5990">
        <v>103.60299999999999</v>
      </c>
    </row>
    <row r="5991" spans="1:7" x14ac:dyDescent="0.25">
      <c r="A5991" t="s">
        <v>25410</v>
      </c>
      <c r="B5991">
        <v>113.36</v>
      </c>
      <c r="C5991">
        <v>110.892</v>
      </c>
      <c r="D5991">
        <v>110.892</v>
      </c>
      <c r="E5991">
        <v>109.354</v>
      </c>
      <c r="F5991">
        <v>106.045</v>
      </c>
      <c r="G5991">
        <v>106.045</v>
      </c>
    </row>
    <row r="5992" spans="1:7" x14ac:dyDescent="0.25">
      <c r="A5992" t="s">
        <v>25410</v>
      </c>
      <c r="B5992">
        <v>113.36</v>
      </c>
      <c r="C5992">
        <v>110.334</v>
      </c>
      <c r="D5992">
        <v>110.151</v>
      </c>
      <c r="E5992">
        <v>109.038</v>
      </c>
      <c r="F5992">
        <v>107.578</v>
      </c>
      <c r="G5992">
        <v>106.386</v>
      </c>
    </row>
    <row r="5993" spans="1:7" x14ac:dyDescent="0.25">
      <c r="A5993" t="s">
        <v>25410</v>
      </c>
      <c r="B5993">
        <v>113.36</v>
      </c>
      <c r="C5993">
        <v>110.88500000000001</v>
      </c>
      <c r="D5993">
        <v>110.738</v>
      </c>
      <c r="E5993">
        <v>108.488</v>
      </c>
      <c r="F5993">
        <v>107.614</v>
      </c>
      <c r="G5993">
        <v>105.694</v>
      </c>
    </row>
    <row r="5994" spans="1:7" x14ac:dyDescent="0.25">
      <c r="A5994" t="s">
        <v>25410</v>
      </c>
      <c r="B5994">
        <v>113.36</v>
      </c>
      <c r="C5994">
        <v>109.706</v>
      </c>
      <c r="D5994">
        <v>109.026</v>
      </c>
      <c r="E5994">
        <v>109.026</v>
      </c>
      <c r="F5994">
        <v>107.836</v>
      </c>
      <c r="G5994">
        <v>107.836</v>
      </c>
    </row>
    <row r="5995" spans="1:7" x14ac:dyDescent="0.25">
      <c r="A5995" t="s">
        <v>25410</v>
      </c>
      <c r="B5995">
        <v>113.36</v>
      </c>
      <c r="C5995">
        <v>110.806</v>
      </c>
      <c r="D5995">
        <v>109.5</v>
      </c>
      <c r="E5995">
        <v>108.488</v>
      </c>
      <c r="F5995">
        <v>107.56</v>
      </c>
      <c r="G5995">
        <v>106.97199999999999</v>
      </c>
    </row>
    <row r="5996" spans="1:7" x14ac:dyDescent="0.25">
      <c r="A5996" t="s">
        <v>25410</v>
      </c>
      <c r="B5996">
        <v>113.36</v>
      </c>
      <c r="C5996">
        <v>110.708</v>
      </c>
      <c r="D5996">
        <v>110.536</v>
      </c>
      <c r="E5996">
        <v>109.43300000000001</v>
      </c>
      <c r="F5996">
        <v>107.17</v>
      </c>
      <c r="G5996">
        <v>105.51600000000001</v>
      </c>
    </row>
    <row r="5997" spans="1:7" x14ac:dyDescent="0.25">
      <c r="A5997" t="s">
        <v>25410</v>
      </c>
      <c r="B5997">
        <v>113.36</v>
      </c>
      <c r="C5997">
        <v>110.72</v>
      </c>
      <c r="D5997">
        <v>109.408</v>
      </c>
      <c r="E5997">
        <v>108.126</v>
      </c>
      <c r="F5997">
        <v>108.101</v>
      </c>
      <c r="G5997">
        <v>107.008</v>
      </c>
    </row>
    <row r="5998" spans="1:7" x14ac:dyDescent="0.25">
      <c r="A5998" t="s">
        <v>25410</v>
      </c>
      <c r="B5998">
        <v>113.36</v>
      </c>
      <c r="C5998">
        <v>113.36</v>
      </c>
      <c r="D5998">
        <v>108.343</v>
      </c>
      <c r="E5998">
        <v>108.343</v>
      </c>
      <c r="F5998">
        <v>107.89100000000001</v>
      </c>
      <c r="G5998">
        <v>105.658</v>
      </c>
    </row>
    <row r="5999" spans="1:7" x14ac:dyDescent="0.25">
      <c r="A5999" t="s">
        <v>25410</v>
      </c>
      <c r="B5999">
        <v>113.36</v>
      </c>
      <c r="C5999">
        <v>112.557</v>
      </c>
      <c r="D5999">
        <v>112.04300000000001</v>
      </c>
      <c r="E5999">
        <v>109.871</v>
      </c>
      <c r="F5999">
        <v>104.86799999999999</v>
      </c>
      <c r="G5999">
        <v>103.804</v>
      </c>
    </row>
    <row r="6000" spans="1:7" x14ac:dyDescent="0.25">
      <c r="A6000" t="s">
        <v>25410</v>
      </c>
      <c r="B6000">
        <v>113.36</v>
      </c>
      <c r="C6000">
        <v>110.965</v>
      </c>
      <c r="D6000">
        <v>110.53</v>
      </c>
      <c r="E6000">
        <v>109.786</v>
      </c>
      <c r="F6000">
        <v>107.554</v>
      </c>
      <c r="G6000">
        <v>104.194</v>
      </c>
    </row>
    <row r="6001" spans="1:7" x14ac:dyDescent="0.25">
      <c r="A6001" t="s">
        <v>25410</v>
      </c>
      <c r="B6001">
        <v>113.36</v>
      </c>
      <c r="C6001">
        <v>111.72199999999999</v>
      </c>
      <c r="D6001">
        <v>109.639</v>
      </c>
      <c r="E6001">
        <v>108.669</v>
      </c>
      <c r="F6001">
        <v>107.128</v>
      </c>
      <c r="G6001">
        <v>106.13500000000001</v>
      </c>
    </row>
    <row r="6002" spans="1:7" x14ac:dyDescent="0.25">
      <c r="A6002" t="s">
        <v>25410</v>
      </c>
      <c r="B6002">
        <v>113.35299999999999</v>
      </c>
      <c r="C6002">
        <v>113.34699999999999</v>
      </c>
      <c r="D6002">
        <v>107.59</v>
      </c>
      <c r="E6002">
        <v>107.59</v>
      </c>
      <c r="F6002">
        <v>107.542</v>
      </c>
      <c r="G6002">
        <v>107.542</v>
      </c>
    </row>
    <row r="6003" spans="1:7" x14ac:dyDescent="0.25">
      <c r="A6003" t="s">
        <v>25410</v>
      </c>
      <c r="B6003">
        <v>113.35299999999999</v>
      </c>
      <c r="C6003">
        <v>111.938</v>
      </c>
      <c r="D6003">
        <v>111.321</v>
      </c>
      <c r="E6003">
        <v>108.935</v>
      </c>
      <c r="F6003">
        <v>105.712</v>
      </c>
      <c r="G6003">
        <v>105.474</v>
      </c>
    </row>
    <row r="6004" spans="1:7" x14ac:dyDescent="0.25">
      <c r="A6004" t="s">
        <v>25410</v>
      </c>
      <c r="B6004">
        <v>113.35299999999999</v>
      </c>
      <c r="C6004">
        <v>111.938</v>
      </c>
      <c r="D6004">
        <v>111.321</v>
      </c>
      <c r="E6004">
        <v>108.935</v>
      </c>
      <c r="F6004">
        <v>105.712</v>
      </c>
      <c r="G6004">
        <v>105.474</v>
      </c>
    </row>
    <row r="6005" spans="1:7" x14ac:dyDescent="0.25">
      <c r="A6005" t="s">
        <v>25410</v>
      </c>
      <c r="B6005">
        <v>113.35299999999999</v>
      </c>
      <c r="C6005">
        <v>111.938</v>
      </c>
      <c r="D6005">
        <v>111.321</v>
      </c>
      <c r="E6005">
        <v>108.935</v>
      </c>
      <c r="F6005">
        <v>105.712</v>
      </c>
      <c r="G6005">
        <v>105.474</v>
      </c>
    </row>
    <row r="6006" spans="1:7" x14ac:dyDescent="0.25">
      <c r="A6006" t="s">
        <v>25410</v>
      </c>
      <c r="B6006">
        <v>113.35299999999999</v>
      </c>
      <c r="C6006">
        <v>111.938</v>
      </c>
      <c r="D6006">
        <v>111.321</v>
      </c>
      <c r="E6006">
        <v>108.935</v>
      </c>
      <c r="F6006">
        <v>105.712</v>
      </c>
      <c r="G6006">
        <v>105.474</v>
      </c>
    </row>
    <row r="6007" spans="1:7" x14ac:dyDescent="0.25">
      <c r="A6007" t="s">
        <v>25410</v>
      </c>
      <c r="B6007">
        <v>113.35299999999999</v>
      </c>
      <c r="C6007">
        <v>111.73399999999999</v>
      </c>
      <c r="D6007">
        <v>111.72199999999999</v>
      </c>
      <c r="E6007">
        <v>109.44499999999999</v>
      </c>
      <c r="F6007">
        <v>105.20699999999999</v>
      </c>
      <c r="G6007">
        <v>105.17700000000001</v>
      </c>
    </row>
    <row r="6008" spans="1:7" x14ac:dyDescent="0.25">
      <c r="A6008" t="s">
        <v>25410</v>
      </c>
      <c r="B6008">
        <v>113.35299999999999</v>
      </c>
      <c r="C6008">
        <v>111.73399999999999</v>
      </c>
      <c r="D6008">
        <v>111.72199999999999</v>
      </c>
      <c r="E6008">
        <v>109.44499999999999</v>
      </c>
      <c r="F6008">
        <v>105.20699999999999</v>
      </c>
      <c r="G6008">
        <v>105.17700000000001</v>
      </c>
    </row>
    <row r="6009" spans="1:7" x14ac:dyDescent="0.25">
      <c r="A6009" t="s">
        <v>25410</v>
      </c>
      <c r="B6009">
        <v>113.35299999999999</v>
      </c>
      <c r="C6009">
        <v>111.73399999999999</v>
      </c>
      <c r="D6009">
        <v>111.72199999999999</v>
      </c>
      <c r="E6009">
        <v>109.44499999999999</v>
      </c>
      <c r="F6009">
        <v>105.20699999999999</v>
      </c>
      <c r="G6009">
        <v>105.17700000000001</v>
      </c>
    </row>
    <row r="6010" spans="1:7" x14ac:dyDescent="0.25">
      <c r="A6010" t="s">
        <v>25410</v>
      </c>
      <c r="B6010">
        <v>113.35299999999999</v>
      </c>
      <c r="C6010">
        <v>111.73399999999999</v>
      </c>
      <c r="D6010">
        <v>111.72199999999999</v>
      </c>
      <c r="E6010">
        <v>109.44499999999999</v>
      </c>
      <c r="F6010">
        <v>105.20699999999999</v>
      </c>
      <c r="G6010">
        <v>105.17700000000001</v>
      </c>
    </row>
    <row r="6011" spans="1:7" x14ac:dyDescent="0.25">
      <c r="A6011" t="s">
        <v>25410</v>
      </c>
      <c r="B6011">
        <v>113.35299999999999</v>
      </c>
      <c r="C6011">
        <v>111.125</v>
      </c>
      <c r="D6011">
        <v>109.871</v>
      </c>
      <c r="E6011">
        <v>108.017</v>
      </c>
      <c r="F6011">
        <v>107.5</v>
      </c>
      <c r="G6011">
        <v>106.9</v>
      </c>
    </row>
    <row r="6012" spans="1:7" x14ac:dyDescent="0.25">
      <c r="A6012" t="s">
        <v>25410</v>
      </c>
      <c r="B6012">
        <v>113.35299999999999</v>
      </c>
      <c r="C6012">
        <v>113.35299999999999</v>
      </c>
      <c r="D6012">
        <v>108.337</v>
      </c>
      <c r="E6012">
        <v>108.331</v>
      </c>
      <c r="F6012">
        <v>107.098</v>
      </c>
      <c r="G6012">
        <v>106.499</v>
      </c>
    </row>
    <row r="6013" spans="1:7" x14ac:dyDescent="0.25">
      <c r="A6013" t="s">
        <v>25410</v>
      </c>
      <c r="B6013">
        <v>113.35299999999999</v>
      </c>
      <c r="C6013">
        <v>112.111</v>
      </c>
      <c r="D6013">
        <v>110.438</v>
      </c>
      <c r="E6013">
        <v>108.754</v>
      </c>
      <c r="F6013">
        <v>107.83</v>
      </c>
      <c r="G6013">
        <v>104.318</v>
      </c>
    </row>
    <row r="6014" spans="1:7" x14ac:dyDescent="0.25">
      <c r="A6014" t="s">
        <v>25410</v>
      </c>
      <c r="B6014">
        <v>113.34699999999999</v>
      </c>
      <c r="C6014">
        <v>111.54300000000001</v>
      </c>
      <c r="D6014">
        <v>109.518</v>
      </c>
      <c r="E6014">
        <v>108.12</v>
      </c>
      <c r="F6014">
        <v>107.67400000000001</v>
      </c>
      <c r="G6014">
        <v>106.31399999999999</v>
      </c>
    </row>
    <row r="6015" spans="1:7" x14ac:dyDescent="0.25">
      <c r="A6015" t="s">
        <v>25410</v>
      </c>
      <c r="B6015">
        <v>113.34699999999999</v>
      </c>
      <c r="C6015">
        <v>113.34099999999999</v>
      </c>
      <c r="D6015">
        <v>112.03700000000001</v>
      </c>
      <c r="E6015">
        <v>112.03700000000001</v>
      </c>
      <c r="F6015">
        <v>103.215</v>
      </c>
      <c r="G6015">
        <v>103.209</v>
      </c>
    </row>
    <row r="6016" spans="1:7" x14ac:dyDescent="0.25">
      <c r="A6016" t="s">
        <v>25410</v>
      </c>
      <c r="B6016">
        <v>113.34699999999999</v>
      </c>
      <c r="C6016">
        <v>113.34099999999999</v>
      </c>
      <c r="D6016">
        <v>112.03700000000001</v>
      </c>
      <c r="E6016">
        <v>112.03700000000001</v>
      </c>
      <c r="F6016">
        <v>103.215</v>
      </c>
      <c r="G6016">
        <v>103.209</v>
      </c>
    </row>
    <row r="6017" spans="1:7" x14ac:dyDescent="0.25">
      <c r="A6017" t="s">
        <v>25410</v>
      </c>
      <c r="B6017">
        <v>113.34699999999999</v>
      </c>
      <c r="C6017">
        <v>113.34099999999999</v>
      </c>
      <c r="D6017">
        <v>112.03700000000001</v>
      </c>
      <c r="E6017">
        <v>112.03700000000001</v>
      </c>
      <c r="F6017">
        <v>103.215</v>
      </c>
      <c r="G6017">
        <v>103.209</v>
      </c>
    </row>
    <row r="6018" spans="1:7" x14ac:dyDescent="0.25">
      <c r="A6018" t="s">
        <v>25410</v>
      </c>
      <c r="B6018">
        <v>113.34699999999999</v>
      </c>
      <c r="C6018">
        <v>113.34099999999999</v>
      </c>
      <c r="D6018">
        <v>112.03700000000001</v>
      </c>
      <c r="E6018">
        <v>112.03700000000001</v>
      </c>
      <c r="F6018">
        <v>103.215</v>
      </c>
      <c r="G6018">
        <v>103.209</v>
      </c>
    </row>
    <row r="6019" spans="1:7" x14ac:dyDescent="0.25">
      <c r="A6019" t="s">
        <v>25410</v>
      </c>
      <c r="B6019">
        <v>113.34699999999999</v>
      </c>
      <c r="C6019">
        <v>113.26600000000001</v>
      </c>
      <c r="D6019">
        <v>111.217</v>
      </c>
      <c r="E6019">
        <v>111.02</v>
      </c>
      <c r="F6019">
        <v>107.71599999999999</v>
      </c>
      <c r="G6019">
        <v>99.816999999999993</v>
      </c>
    </row>
    <row r="6020" spans="1:7" x14ac:dyDescent="0.25">
      <c r="A6020" t="s">
        <v>25410</v>
      </c>
      <c r="B6020">
        <v>113.34699999999999</v>
      </c>
      <c r="C6020">
        <v>111.98099999999999</v>
      </c>
      <c r="D6020">
        <v>111.87</v>
      </c>
      <c r="E6020">
        <v>109.336</v>
      </c>
      <c r="F6020">
        <v>105.486</v>
      </c>
      <c r="G6020">
        <v>104.62</v>
      </c>
    </row>
    <row r="6021" spans="1:7" x14ac:dyDescent="0.25">
      <c r="A6021" t="s">
        <v>25410</v>
      </c>
      <c r="B6021">
        <v>113.34699999999999</v>
      </c>
      <c r="C6021">
        <v>111.98099999999999</v>
      </c>
      <c r="D6021">
        <v>111.87</v>
      </c>
      <c r="E6021">
        <v>109.336</v>
      </c>
      <c r="F6021">
        <v>105.486</v>
      </c>
      <c r="G6021">
        <v>104.62</v>
      </c>
    </row>
    <row r="6022" spans="1:7" x14ac:dyDescent="0.25">
      <c r="A6022" t="s">
        <v>25410</v>
      </c>
      <c r="B6022">
        <v>113.34699999999999</v>
      </c>
      <c r="C6022">
        <v>111.98099999999999</v>
      </c>
      <c r="D6022">
        <v>111.87</v>
      </c>
      <c r="E6022">
        <v>109.336</v>
      </c>
      <c r="F6022">
        <v>105.486</v>
      </c>
      <c r="G6022">
        <v>104.62</v>
      </c>
    </row>
    <row r="6023" spans="1:7" x14ac:dyDescent="0.25">
      <c r="A6023" t="s">
        <v>25410</v>
      </c>
      <c r="B6023">
        <v>113.34699999999999</v>
      </c>
      <c r="C6023">
        <v>111.98099999999999</v>
      </c>
      <c r="D6023">
        <v>111.87</v>
      </c>
      <c r="E6023">
        <v>109.336</v>
      </c>
      <c r="F6023">
        <v>105.486</v>
      </c>
      <c r="G6023">
        <v>104.62</v>
      </c>
    </row>
    <row r="6024" spans="1:7" x14ac:dyDescent="0.25">
      <c r="A6024" t="s">
        <v>25410</v>
      </c>
      <c r="B6024">
        <v>113.34699999999999</v>
      </c>
      <c r="C6024">
        <v>112.899</v>
      </c>
      <c r="D6024">
        <v>111.17400000000001</v>
      </c>
      <c r="E6024">
        <v>108.953</v>
      </c>
      <c r="F6024">
        <v>105.15300000000001</v>
      </c>
      <c r="G6024">
        <v>105.04</v>
      </c>
    </row>
    <row r="6025" spans="1:7" x14ac:dyDescent="0.25">
      <c r="A6025" t="s">
        <v>25410</v>
      </c>
      <c r="B6025">
        <v>113.34699999999999</v>
      </c>
      <c r="C6025">
        <v>112.899</v>
      </c>
      <c r="D6025">
        <v>111.17400000000001</v>
      </c>
      <c r="E6025">
        <v>108.953</v>
      </c>
      <c r="F6025">
        <v>105.15300000000001</v>
      </c>
      <c r="G6025">
        <v>105.04</v>
      </c>
    </row>
    <row r="6026" spans="1:7" x14ac:dyDescent="0.25">
      <c r="A6026" t="s">
        <v>25410</v>
      </c>
      <c r="B6026">
        <v>113.34699999999999</v>
      </c>
      <c r="C6026">
        <v>112.408</v>
      </c>
      <c r="D6026">
        <v>112.327</v>
      </c>
      <c r="E6026">
        <v>111.19799999999999</v>
      </c>
      <c r="F6026">
        <v>106.559</v>
      </c>
      <c r="G6026">
        <v>100.178</v>
      </c>
    </row>
    <row r="6027" spans="1:7" x14ac:dyDescent="0.25">
      <c r="A6027" t="s">
        <v>25410</v>
      </c>
      <c r="B6027">
        <v>113.34699999999999</v>
      </c>
      <c r="C6027">
        <v>111.46899999999999</v>
      </c>
      <c r="D6027">
        <v>109.81</v>
      </c>
      <c r="E6027">
        <v>109.14700000000001</v>
      </c>
      <c r="F6027">
        <v>106.505</v>
      </c>
      <c r="G6027">
        <v>106.28400000000001</v>
      </c>
    </row>
    <row r="6028" spans="1:7" x14ac:dyDescent="0.25">
      <c r="A6028" t="s">
        <v>25410</v>
      </c>
      <c r="B6028">
        <v>113.34699999999999</v>
      </c>
      <c r="C6028">
        <v>110.432</v>
      </c>
      <c r="D6028">
        <v>109.42100000000001</v>
      </c>
      <c r="E6028">
        <v>108.917</v>
      </c>
      <c r="F6028">
        <v>108.80200000000001</v>
      </c>
      <c r="G6028">
        <v>105.89100000000001</v>
      </c>
    </row>
    <row r="6029" spans="1:7" x14ac:dyDescent="0.25">
      <c r="A6029" t="s">
        <v>25410</v>
      </c>
      <c r="B6029">
        <v>113.34699999999999</v>
      </c>
      <c r="C6029">
        <v>111.99299999999999</v>
      </c>
      <c r="D6029">
        <v>109.956</v>
      </c>
      <c r="E6029">
        <v>108.869</v>
      </c>
      <c r="F6029">
        <v>107.67400000000001</v>
      </c>
      <c r="G6029">
        <v>104.726</v>
      </c>
    </row>
    <row r="6030" spans="1:7" x14ac:dyDescent="0.25">
      <c r="A6030" t="s">
        <v>25410</v>
      </c>
      <c r="B6030">
        <v>113.34699999999999</v>
      </c>
      <c r="C6030">
        <v>113.34099999999999</v>
      </c>
      <c r="D6030">
        <v>107.572</v>
      </c>
      <c r="E6030">
        <v>107.572</v>
      </c>
      <c r="F6030">
        <v>107.572</v>
      </c>
      <c r="G6030">
        <v>107.572</v>
      </c>
    </row>
    <row r="6031" spans="1:7" x14ac:dyDescent="0.25">
      <c r="A6031" t="s">
        <v>25410</v>
      </c>
      <c r="B6031">
        <v>113.34699999999999</v>
      </c>
      <c r="C6031">
        <v>113.229</v>
      </c>
      <c r="D6031">
        <v>108.18</v>
      </c>
      <c r="E6031">
        <v>107.764</v>
      </c>
      <c r="F6031">
        <v>107.33199999999999</v>
      </c>
      <c r="G6031">
        <v>107.11</v>
      </c>
    </row>
    <row r="6032" spans="1:7" x14ac:dyDescent="0.25">
      <c r="A6032" t="s">
        <v>25410</v>
      </c>
      <c r="B6032">
        <v>113.34699999999999</v>
      </c>
      <c r="C6032">
        <v>113.34099999999999</v>
      </c>
      <c r="D6032">
        <v>107.572</v>
      </c>
      <c r="E6032">
        <v>107.572</v>
      </c>
      <c r="F6032">
        <v>107.572</v>
      </c>
      <c r="G6032">
        <v>107.566</v>
      </c>
    </row>
    <row r="6033" spans="1:7" x14ac:dyDescent="0.25">
      <c r="A6033" t="s">
        <v>25410</v>
      </c>
      <c r="B6033">
        <v>113.34699999999999</v>
      </c>
      <c r="C6033">
        <v>113.33499999999999</v>
      </c>
      <c r="D6033">
        <v>113.328</v>
      </c>
      <c r="E6033">
        <v>105.254</v>
      </c>
      <c r="F6033">
        <v>105.254</v>
      </c>
      <c r="G6033">
        <v>105.254</v>
      </c>
    </row>
    <row r="6034" spans="1:7" x14ac:dyDescent="0.25">
      <c r="A6034" t="s">
        <v>25410</v>
      </c>
      <c r="B6034">
        <v>113.34099999999999</v>
      </c>
      <c r="C6034">
        <v>113.054</v>
      </c>
      <c r="D6034">
        <v>113.054</v>
      </c>
      <c r="E6034">
        <v>106.36799999999999</v>
      </c>
      <c r="F6034">
        <v>106.36799999999999</v>
      </c>
      <c r="G6034">
        <v>103.91</v>
      </c>
    </row>
    <row r="6035" spans="1:7" x14ac:dyDescent="0.25">
      <c r="A6035" t="s">
        <v>25410</v>
      </c>
      <c r="B6035">
        <v>113.34099999999999</v>
      </c>
      <c r="C6035">
        <v>112.247</v>
      </c>
      <c r="D6035">
        <v>108.857</v>
      </c>
      <c r="E6035">
        <v>108.857</v>
      </c>
      <c r="F6035">
        <v>106.822</v>
      </c>
      <c r="G6035">
        <v>106.822</v>
      </c>
    </row>
    <row r="6036" spans="1:7" x14ac:dyDescent="0.25">
      <c r="A6036" t="s">
        <v>25410</v>
      </c>
      <c r="B6036">
        <v>113.34099999999999</v>
      </c>
      <c r="C6036">
        <v>111.82</v>
      </c>
      <c r="D6036">
        <v>110.182</v>
      </c>
      <c r="E6036">
        <v>109.786</v>
      </c>
      <c r="F6036">
        <v>108.258</v>
      </c>
      <c r="G6036">
        <v>103.121</v>
      </c>
    </row>
    <row r="6037" spans="1:7" x14ac:dyDescent="0.25">
      <c r="A6037" t="s">
        <v>25410</v>
      </c>
      <c r="B6037">
        <v>113.34099999999999</v>
      </c>
      <c r="C6037">
        <v>111.82</v>
      </c>
      <c r="D6037">
        <v>110.182</v>
      </c>
      <c r="E6037">
        <v>109.786</v>
      </c>
      <c r="F6037">
        <v>108.258</v>
      </c>
      <c r="G6037">
        <v>103.121</v>
      </c>
    </row>
    <row r="6038" spans="1:7" x14ac:dyDescent="0.25">
      <c r="A6038" t="s">
        <v>25410</v>
      </c>
      <c r="B6038">
        <v>113.34099999999999</v>
      </c>
      <c r="C6038">
        <v>111.389</v>
      </c>
      <c r="D6038">
        <v>111.125</v>
      </c>
      <c r="E6038">
        <v>108.79600000000001</v>
      </c>
      <c r="F6038">
        <v>106.26600000000001</v>
      </c>
      <c r="G6038">
        <v>105.825</v>
      </c>
    </row>
    <row r="6039" spans="1:7" x14ac:dyDescent="0.25">
      <c r="A6039" t="s">
        <v>25410</v>
      </c>
      <c r="B6039">
        <v>113.34099999999999</v>
      </c>
      <c r="C6039">
        <v>111.389</v>
      </c>
      <c r="D6039">
        <v>111.125</v>
      </c>
      <c r="E6039">
        <v>108.79600000000001</v>
      </c>
      <c r="F6039">
        <v>106.26600000000001</v>
      </c>
      <c r="G6039">
        <v>105.825</v>
      </c>
    </row>
    <row r="6040" spans="1:7" x14ac:dyDescent="0.25">
      <c r="A6040" t="s">
        <v>25410</v>
      </c>
      <c r="B6040">
        <v>113.34099999999999</v>
      </c>
      <c r="C6040">
        <v>110.279</v>
      </c>
      <c r="D6040">
        <v>109.372</v>
      </c>
      <c r="E6040">
        <v>109.014</v>
      </c>
      <c r="F6040">
        <v>107.782</v>
      </c>
      <c r="G6040">
        <v>106.94799999999999</v>
      </c>
    </row>
    <row r="6041" spans="1:7" x14ac:dyDescent="0.25">
      <c r="A6041" t="s">
        <v>25410</v>
      </c>
      <c r="B6041">
        <v>113.33499999999999</v>
      </c>
      <c r="C6041">
        <v>110.738</v>
      </c>
      <c r="D6041">
        <v>110.738</v>
      </c>
      <c r="E6041">
        <v>108.99</v>
      </c>
      <c r="F6041">
        <v>108.99</v>
      </c>
      <c r="G6041">
        <v>103.627</v>
      </c>
    </row>
    <row r="6042" spans="1:7" x14ac:dyDescent="0.25">
      <c r="A6042" t="s">
        <v>25410</v>
      </c>
      <c r="B6042">
        <v>113.33499999999999</v>
      </c>
      <c r="C6042">
        <v>113.33499999999999</v>
      </c>
      <c r="D6042">
        <v>113.011</v>
      </c>
      <c r="E6042">
        <v>106.386</v>
      </c>
      <c r="F6042">
        <v>106.386</v>
      </c>
      <c r="G6042">
        <v>103.627</v>
      </c>
    </row>
    <row r="6043" spans="1:7" x14ac:dyDescent="0.25">
      <c r="A6043" t="s">
        <v>25410</v>
      </c>
      <c r="B6043">
        <v>113.33499999999999</v>
      </c>
      <c r="C6043">
        <v>112.762</v>
      </c>
      <c r="D6043">
        <v>111.858</v>
      </c>
      <c r="E6043">
        <v>109.57299999999999</v>
      </c>
      <c r="F6043">
        <v>104.51300000000001</v>
      </c>
      <c r="G6043">
        <v>104.075</v>
      </c>
    </row>
    <row r="6044" spans="1:7" x14ac:dyDescent="0.25">
      <c r="A6044" t="s">
        <v>25410</v>
      </c>
      <c r="B6044">
        <v>113.33499999999999</v>
      </c>
      <c r="C6044">
        <v>113.254</v>
      </c>
      <c r="D6044">
        <v>113.254</v>
      </c>
      <c r="E6044">
        <v>108.041</v>
      </c>
      <c r="F6044">
        <v>108.041</v>
      </c>
      <c r="G6044">
        <v>100.259</v>
      </c>
    </row>
    <row r="6045" spans="1:7" x14ac:dyDescent="0.25">
      <c r="A6045" t="s">
        <v>25410</v>
      </c>
      <c r="B6045">
        <v>113.33499999999999</v>
      </c>
      <c r="C6045">
        <v>113.33499999999999</v>
      </c>
      <c r="D6045">
        <v>107.572</v>
      </c>
      <c r="E6045">
        <v>107.572</v>
      </c>
      <c r="F6045">
        <v>107.572</v>
      </c>
      <c r="G6045">
        <v>107.572</v>
      </c>
    </row>
    <row r="6046" spans="1:7" x14ac:dyDescent="0.25">
      <c r="A6046" t="s">
        <v>25410</v>
      </c>
      <c r="B6046">
        <v>113.33499999999999</v>
      </c>
      <c r="C6046">
        <v>112.389</v>
      </c>
      <c r="D6046">
        <v>108.96599999999999</v>
      </c>
      <c r="E6046">
        <v>108.19799999999999</v>
      </c>
      <c r="F6046">
        <v>107.66200000000001</v>
      </c>
      <c r="G6046">
        <v>106.36199999999999</v>
      </c>
    </row>
    <row r="6047" spans="1:7" x14ac:dyDescent="0.25">
      <c r="A6047" t="s">
        <v>25410</v>
      </c>
      <c r="B6047">
        <v>113.328</v>
      </c>
      <c r="C6047">
        <v>113.328</v>
      </c>
      <c r="D6047">
        <v>112.95399999999999</v>
      </c>
      <c r="E6047">
        <v>106.38</v>
      </c>
      <c r="F6047">
        <v>106.38</v>
      </c>
      <c r="G6047">
        <v>103.71</v>
      </c>
    </row>
    <row r="6048" spans="1:7" x14ac:dyDescent="0.25">
      <c r="A6048" t="s">
        <v>25410</v>
      </c>
      <c r="B6048">
        <v>113.328</v>
      </c>
      <c r="C6048">
        <v>112.867</v>
      </c>
      <c r="D6048">
        <v>109.98</v>
      </c>
      <c r="E6048">
        <v>107.836</v>
      </c>
      <c r="F6048">
        <v>107.746</v>
      </c>
      <c r="G6048">
        <v>104.54900000000001</v>
      </c>
    </row>
    <row r="6049" spans="1:7" x14ac:dyDescent="0.25">
      <c r="A6049" t="s">
        <v>25410</v>
      </c>
      <c r="B6049">
        <v>113.328</v>
      </c>
      <c r="C6049">
        <v>111.027</v>
      </c>
      <c r="D6049">
        <v>110.855</v>
      </c>
      <c r="E6049">
        <v>108.947</v>
      </c>
      <c r="F6049">
        <v>106.589</v>
      </c>
      <c r="G6049">
        <v>105.694</v>
      </c>
    </row>
    <row r="6050" spans="1:7" x14ac:dyDescent="0.25">
      <c r="A6050" t="s">
        <v>25410</v>
      </c>
      <c r="B6050">
        <v>113.322</v>
      </c>
      <c r="C6050">
        <v>113.322</v>
      </c>
      <c r="D6050">
        <v>112.706</v>
      </c>
      <c r="E6050">
        <v>106.48699999999999</v>
      </c>
      <c r="F6050">
        <v>106.48699999999999</v>
      </c>
      <c r="G6050">
        <v>103.798</v>
      </c>
    </row>
    <row r="6051" spans="1:7" x14ac:dyDescent="0.25">
      <c r="A6051" t="s">
        <v>25410</v>
      </c>
      <c r="B6051">
        <v>113.322</v>
      </c>
      <c r="C6051">
        <v>112.352</v>
      </c>
      <c r="D6051">
        <v>111.377</v>
      </c>
      <c r="E6051">
        <v>108.524</v>
      </c>
      <c r="F6051">
        <v>107.5</v>
      </c>
      <c r="G6051">
        <v>103.215</v>
      </c>
    </row>
    <row r="6052" spans="1:7" x14ac:dyDescent="0.25">
      <c r="A6052" t="s">
        <v>25410</v>
      </c>
      <c r="B6052">
        <v>113.322</v>
      </c>
      <c r="C6052">
        <v>112.352</v>
      </c>
      <c r="D6052">
        <v>111.377</v>
      </c>
      <c r="E6052">
        <v>108.524</v>
      </c>
      <c r="F6052">
        <v>107.5</v>
      </c>
      <c r="G6052">
        <v>103.215</v>
      </c>
    </row>
    <row r="6053" spans="1:7" x14ac:dyDescent="0.25">
      <c r="A6053" t="s">
        <v>25410</v>
      </c>
      <c r="B6053">
        <v>113.322</v>
      </c>
      <c r="C6053">
        <v>112.569</v>
      </c>
      <c r="D6053">
        <v>112.03700000000001</v>
      </c>
      <c r="E6053">
        <v>109.999</v>
      </c>
      <c r="F6053">
        <v>104.738</v>
      </c>
      <c r="G6053">
        <v>103.828</v>
      </c>
    </row>
    <row r="6054" spans="1:7" x14ac:dyDescent="0.25">
      <c r="A6054" t="s">
        <v>25410</v>
      </c>
      <c r="B6054">
        <v>113.322</v>
      </c>
      <c r="C6054">
        <v>111.36499999999999</v>
      </c>
      <c r="D6054">
        <v>109.408</v>
      </c>
      <c r="E6054">
        <v>107.73399999999999</v>
      </c>
      <c r="F6054">
        <v>107.452</v>
      </c>
      <c r="G6054">
        <v>107.30200000000001</v>
      </c>
    </row>
    <row r="6055" spans="1:7" x14ac:dyDescent="0.25">
      <c r="A6055" t="s">
        <v>25410</v>
      </c>
      <c r="B6055">
        <v>113.322</v>
      </c>
      <c r="C6055">
        <v>111.045</v>
      </c>
      <c r="D6055">
        <v>108.39100000000001</v>
      </c>
      <c r="E6055">
        <v>108.38500000000001</v>
      </c>
      <c r="F6055">
        <v>107.866</v>
      </c>
      <c r="G6055">
        <v>107.866</v>
      </c>
    </row>
    <row r="6056" spans="1:7" x14ac:dyDescent="0.25">
      <c r="A6056" t="s">
        <v>25410</v>
      </c>
      <c r="B6056">
        <v>113.322</v>
      </c>
      <c r="C6056">
        <v>112.04300000000001</v>
      </c>
      <c r="D6056">
        <v>111.55500000000001</v>
      </c>
      <c r="E6056">
        <v>108.83199999999999</v>
      </c>
      <c r="F6056">
        <v>105.652</v>
      </c>
      <c r="G6056">
        <v>105.254</v>
      </c>
    </row>
    <row r="6057" spans="1:7" x14ac:dyDescent="0.25">
      <c r="A6057" t="s">
        <v>25410</v>
      </c>
      <c r="B6057">
        <v>113.322</v>
      </c>
      <c r="C6057">
        <v>112.04300000000001</v>
      </c>
      <c r="D6057">
        <v>111.55500000000001</v>
      </c>
      <c r="E6057">
        <v>108.83199999999999</v>
      </c>
      <c r="F6057">
        <v>105.652</v>
      </c>
      <c r="G6057">
        <v>105.254</v>
      </c>
    </row>
    <row r="6058" spans="1:7" x14ac:dyDescent="0.25">
      <c r="A6058" t="s">
        <v>25410</v>
      </c>
      <c r="B6058">
        <v>113.316</v>
      </c>
      <c r="C6058">
        <v>113.303</v>
      </c>
      <c r="D6058">
        <v>108.657</v>
      </c>
      <c r="E6058">
        <v>108.42100000000001</v>
      </c>
      <c r="F6058">
        <v>107.33799999999999</v>
      </c>
      <c r="G6058">
        <v>105.63500000000001</v>
      </c>
    </row>
    <row r="6059" spans="1:7" x14ac:dyDescent="0.25">
      <c r="A6059" t="s">
        <v>25410</v>
      </c>
      <c r="B6059">
        <v>113.316</v>
      </c>
      <c r="C6059">
        <v>113.316</v>
      </c>
      <c r="D6059">
        <v>113.06</v>
      </c>
      <c r="E6059">
        <v>106.44499999999999</v>
      </c>
      <c r="F6059">
        <v>106.44499999999999</v>
      </c>
      <c r="G6059">
        <v>103.474</v>
      </c>
    </row>
    <row r="6060" spans="1:7" x14ac:dyDescent="0.25">
      <c r="A6060" t="s">
        <v>25410</v>
      </c>
      <c r="B6060">
        <v>113.316</v>
      </c>
      <c r="C6060">
        <v>110.75700000000001</v>
      </c>
      <c r="D6060">
        <v>110.163</v>
      </c>
      <c r="E6060">
        <v>109.45099999999999</v>
      </c>
      <c r="F6060">
        <v>109.026</v>
      </c>
      <c r="G6060">
        <v>103.66800000000001</v>
      </c>
    </row>
    <row r="6061" spans="1:7" x14ac:dyDescent="0.25">
      <c r="A6061" t="s">
        <v>25410</v>
      </c>
      <c r="B6061">
        <v>113.316</v>
      </c>
      <c r="C6061">
        <v>112.64400000000001</v>
      </c>
      <c r="D6061">
        <v>112.16</v>
      </c>
      <c r="E6061">
        <v>107.41</v>
      </c>
      <c r="F6061">
        <v>105.45</v>
      </c>
      <c r="G6061">
        <v>105.13500000000001</v>
      </c>
    </row>
    <row r="6062" spans="1:7" x14ac:dyDescent="0.25">
      <c r="A6062" t="s">
        <v>25410</v>
      </c>
      <c r="B6062">
        <v>113.316</v>
      </c>
      <c r="C6062">
        <v>110.79300000000001</v>
      </c>
      <c r="D6062">
        <v>109.354</v>
      </c>
      <c r="E6062">
        <v>109.28700000000001</v>
      </c>
      <c r="F6062">
        <v>108.22199999999999</v>
      </c>
      <c r="G6062">
        <v>105.831</v>
      </c>
    </row>
    <row r="6063" spans="1:7" x14ac:dyDescent="0.25">
      <c r="A6063" t="s">
        <v>25410</v>
      </c>
      <c r="B6063">
        <v>113.316</v>
      </c>
      <c r="C6063">
        <v>111.09399999999999</v>
      </c>
      <c r="D6063">
        <v>110.506</v>
      </c>
      <c r="E6063">
        <v>109.566</v>
      </c>
      <c r="F6063">
        <v>106.42700000000001</v>
      </c>
      <c r="G6063">
        <v>105.545</v>
      </c>
    </row>
    <row r="6064" spans="1:7" x14ac:dyDescent="0.25">
      <c r="A6064" t="s">
        <v>25410</v>
      </c>
      <c r="B6064">
        <v>113.316</v>
      </c>
      <c r="C6064">
        <v>112.105</v>
      </c>
      <c r="D6064">
        <v>111.014</v>
      </c>
      <c r="E6064">
        <v>109.29900000000001</v>
      </c>
      <c r="F6064">
        <v>105.682</v>
      </c>
      <c r="G6064">
        <v>105.29600000000001</v>
      </c>
    </row>
    <row r="6065" spans="1:7" x14ac:dyDescent="0.25">
      <c r="A6065" t="s">
        <v>25410</v>
      </c>
      <c r="B6065">
        <v>113.316</v>
      </c>
      <c r="C6065">
        <v>112.105</v>
      </c>
      <c r="D6065">
        <v>111.014</v>
      </c>
      <c r="E6065">
        <v>109.29900000000001</v>
      </c>
      <c r="F6065">
        <v>105.682</v>
      </c>
      <c r="G6065">
        <v>105.29600000000001</v>
      </c>
    </row>
    <row r="6066" spans="1:7" x14ac:dyDescent="0.25">
      <c r="A6066" t="s">
        <v>25410</v>
      </c>
      <c r="B6066">
        <v>113.31</v>
      </c>
      <c r="C6066">
        <v>109.871</v>
      </c>
      <c r="D6066">
        <v>109.105</v>
      </c>
      <c r="E6066">
        <v>108.578</v>
      </c>
      <c r="F6066">
        <v>108.373</v>
      </c>
      <c r="G6066">
        <v>107.572</v>
      </c>
    </row>
    <row r="6067" spans="1:7" x14ac:dyDescent="0.25">
      <c r="A6067" t="s">
        <v>25410</v>
      </c>
      <c r="B6067">
        <v>113.31</v>
      </c>
      <c r="C6067">
        <v>112.154</v>
      </c>
      <c r="D6067">
        <v>110.188</v>
      </c>
      <c r="E6067">
        <v>107.392</v>
      </c>
      <c r="F6067">
        <v>107.248</v>
      </c>
      <c r="G6067">
        <v>106.46299999999999</v>
      </c>
    </row>
    <row r="6068" spans="1:7" x14ac:dyDescent="0.25">
      <c r="A6068" t="s">
        <v>25410</v>
      </c>
      <c r="B6068">
        <v>113.31</v>
      </c>
      <c r="C6068">
        <v>112.557</v>
      </c>
      <c r="D6068">
        <v>109.366</v>
      </c>
      <c r="E6068">
        <v>108.482</v>
      </c>
      <c r="F6068">
        <v>106.95399999999999</v>
      </c>
      <c r="G6068">
        <v>106.212</v>
      </c>
    </row>
    <row r="6069" spans="1:7" x14ac:dyDescent="0.25">
      <c r="A6069" t="s">
        <v>25410</v>
      </c>
      <c r="B6069">
        <v>113.31</v>
      </c>
      <c r="C6069">
        <v>109.85299999999999</v>
      </c>
      <c r="D6069">
        <v>108.566</v>
      </c>
      <c r="E6069">
        <v>108.566</v>
      </c>
      <c r="F6069">
        <v>108.264</v>
      </c>
      <c r="G6069">
        <v>108.264</v>
      </c>
    </row>
    <row r="6070" spans="1:7" x14ac:dyDescent="0.25">
      <c r="A6070" t="s">
        <v>25410</v>
      </c>
      <c r="B6070">
        <v>113.303</v>
      </c>
      <c r="C6070">
        <v>109.871</v>
      </c>
      <c r="D6070">
        <v>109.105</v>
      </c>
      <c r="E6070">
        <v>108.578</v>
      </c>
      <c r="F6070">
        <v>108.373</v>
      </c>
      <c r="G6070">
        <v>107.572</v>
      </c>
    </row>
    <row r="6071" spans="1:7" x14ac:dyDescent="0.25">
      <c r="A6071" t="s">
        <v>25410</v>
      </c>
      <c r="B6071">
        <v>113.303</v>
      </c>
      <c r="C6071">
        <v>111.408</v>
      </c>
      <c r="D6071">
        <v>110.24299999999999</v>
      </c>
      <c r="E6071">
        <v>109.26300000000001</v>
      </c>
      <c r="F6071">
        <v>108.729</v>
      </c>
      <c r="G6071">
        <v>103.70399999999999</v>
      </c>
    </row>
    <row r="6072" spans="1:7" x14ac:dyDescent="0.25">
      <c r="A6072" t="s">
        <v>25410</v>
      </c>
      <c r="B6072">
        <v>113.303</v>
      </c>
      <c r="C6072">
        <v>112.911</v>
      </c>
      <c r="D6072">
        <v>111.88200000000001</v>
      </c>
      <c r="E6072">
        <v>109.396</v>
      </c>
      <c r="F6072">
        <v>106.087</v>
      </c>
      <c r="G6072">
        <v>103.05</v>
      </c>
    </row>
    <row r="6073" spans="1:7" x14ac:dyDescent="0.25">
      <c r="A6073" t="s">
        <v>25410</v>
      </c>
      <c r="B6073">
        <v>113.303</v>
      </c>
      <c r="C6073">
        <v>112.21</v>
      </c>
      <c r="D6073">
        <v>111.045</v>
      </c>
      <c r="E6073">
        <v>108.331</v>
      </c>
      <c r="F6073">
        <v>107.002</v>
      </c>
      <c r="G6073">
        <v>104.52500000000001</v>
      </c>
    </row>
    <row r="6074" spans="1:7" x14ac:dyDescent="0.25">
      <c r="A6074" t="s">
        <v>25410</v>
      </c>
      <c r="B6074">
        <v>113.303</v>
      </c>
      <c r="C6074">
        <v>113.14100000000001</v>
      </c>
      <c r="D6074">
        <v>112.749</v>
      </c>
      <c r="E6074">
        <v>110.702</v>
      </c>
      <c r="F6074">
        <v>103.60899999999999</v>
      </c>
      <c r="G6074">
        <v>102.697</v>
      </c>
    </row>
    <row r="6075" spans="1:7" x14ac:dyDescent="0.25">
      <c r="A6075" t="s">
        <v>25410</v>
      </c>
      <c r="B6075">
        <v>113.297</v>
      </c>
      <c r="C6075">
        <v>113.297</v>
      </c>
      <c r="D6075">
        <v>112.986</v>
      </c>
      <c r="E6075">
        <v>106.48099999999999</v>
      </c>
      <c r="F6075">
        <v>106.48099999999999</v>
      </c>
      <c r="G6075">
        <v>103.533</v>
      </c>
    </row>
    <row r="6076" spans="1:7" x14ac:dyDescent="0.25">
      <c r="A6076" t="s">
        <v>25410</v>
      </c>
      <c r="B6076">
        <v>113.297</v>
      </c>
      <c r="C6076">
        <v>113.297</v>
      </c>
      <c r="D6076">
        <v>113.09099999999999</v>
      </c>
      <c r="E6076">
        <v>106.386</v>
      </c>
      <c r="F6076">
        <v>106.386</v>
      </c>
      <c r="G6076">
        <v>103.61499999999999</v>
      </c>
    </row>
    <row r="6077" spans="1:7" x14ac:dyDescent="0.25">
      <c r="A6077" t="s">
        <v>25410</v>
      </c>
      <c r="B6077">
        <v>113.297</v>
      </c>
      <c r="C6077">
        <v>112.687</v>
      </c>
      <c r="D6077">
        <v>112.024</v>
      </c>
      <c r="E6077">
        <v>110.06</v>
      </c>
      <c r="F6077">
        <v>104.667</v>
      </c>
      <c r="G6077">
        <v>103.751</v>
      </c>
    </row>
    <row r="6078" spans="1:7" x14ac:dyDescent="0.25">
      <c r="A6078" t="s">
        <v>25410</v>
      </c>
      <c r="B6078">
        <v>113.297</v>
      </c>
      <c r="C6078">
        <v>112.675</v>
      </c>
      <c r="D6078">
        <v>112</v>
      </c>
      <c r="E6078">
        <v>110.041</v>
      </c>
      <c r="F6078">
        <v>104.708</v>
      </c>
      <c r="G6078">
        <v>103.774</v>
      </c>
    </row>
    <row r="6079" spans="1:7" x14ac:dyDescent="0.25">
      <c r="A6079" t="s">
        <v>25410</v>
      </c>
      <c r="B6079">
        <v>113.297</v>
      </c>
      <c r="C6079">
        <v>112.687</v>
      </c>
      <c r="D6079">
        <v>112.154</v>
      </c>
      <c r="E6079">
        <v>110.48699999999999</v>
      </c>
      <c r="F6079">
        <v>106.88800000000001</v>
      </c>
      <c r="G6079">
        <v>100.714</v>
      </c>
    </row>
    <row r="6080" spans="1:7" x14ac:dyDescent="0.25">
      <c r="A6080" t="s">
        <v>25410</v>
      </c>
      <c r="B6080">
        <v>113.297</v>
      </c>
      <c r="C6080">
        <v>111.96899999999999</v>
      </c>
      <c r="D6080">
        <v>111.648</v>
      </c>
      <c r="E6080">
        <v>107.02</v>
      </c>
      <c r="F6080">
        <v>106.798</v>
      </c>
      <c r="G6080">
        <v>105.658</v>
      </c>
    </row>
    <row r="6081" spans="1:7" x14ac:dyDescent="0.25">
      <c r="A6081" t="s">
        <v>25410</v>
      </c>
      <c r="B6081">
        <v>113.297</v>
      </c>
      <c r="C6081">
        <v>111.02</v>
      </c>
      <c r="D6081">
        <v>110.072</v>
      </c>
      <c r="E6081">
        <v>108.24</v>
      </c>
      <c r="F6081">
        <v>107.758</v>
      </c>
      <c r="G6081">
        <v>106.47499999999999</v>
      </c>
    </row>
    <row r="6082" spans="1:7" x14ac:dyDescent="0.25">
      <c r="A6082" t="s">
        <v>25410</v>
      </c>
      <c r="B6082">
        <v>113.297</v>
      </c>
      <c r="C6082">
        <v>113.297</v>
      </c>
      <c r="D6082">
        <v>111.685</v>
      </c>
      <c r="E6082">
        <v>107.96899999999999</v>
      </c>
      <c r="F6082">
        <v>104.898</v>
      </c>
      <c r="G6082">
        <v>104.898</v>
      </c>
    </row>
    <row r="6083" spans="1:7" x14ac:dyDescent="0.25">
      <c r="A6083" t="s">
        <v>25410</v>
      </c>
      <c r="B6083">
        <v>113.297</v>
      </c>
      <c r="C6083">
        <v>113.13500000000001</v>
      </c>
      <c r="D6083">
        <v>110.849</v>
      </c>
      <c r="E6083">
        <v>108.76</v>
      </c>
      <c r="F6083">
        <v>106.535</v>
      </c>
      <c r="G6083">
        <v>104.259</v>
      </c>
    </row>
    <row r="6084" spans="1:7" x14ac:dyDescent="0.25">
      <c r="A6084" t="s">
        <v>25410</v>
      </c>
      <c r="B6084">
        <v>113.297</v>
      </c>
      <c r="C6084">
        <v>112.086</v>
      </c>
      <c r="D6084">
        <v>110.879</v>
      </c>
      <c r="E6084">
        <v>107.404</v>
      </c>
      <c r="F6084">
        <v>107.30800000000001</v>
      </c>
      <c r="G6084">
        <v>105.426</v>
      </c>
    </row>
    <row r="6085" spans="1:7" x14ac:dyDescent="0.25">
      <c r="A6085" t="s">
        <v>25410</v>
      </c>
      <c r="B6085">
        <v>113.297</v>
      </c>
      <c r="C6085">
        <v>110.414</v>
      </c>
      <c r="D6085">
        <v>110.31</v>
      </c>
      <c r="E6085">
        <v>108.40300000000001</v>
      </c>
      <c r="F6085">
        <v>108.288</v>
      </c>
      <c r="G6085">
        <v>105.902</v>
      </c>
    </row>
    <row r="6086" spans="1:7" x14ac:dyDescent="0.25">
      <c r="A6086" t="s">
        <v>25410</v>
      </c>
      <c r="B6086">
        <v>113.297</v>
      </c>
      <c r="C6086">
        <v>110.414</v>
      </c>
      <c r="D6086">
        <v>110.31</v>
      </c>
      <c r="E6086">
        <v>108.40300000000001</v>
      </c>
      <c r="F6086">
        <v>108.288</v>
      </c>
      <c r="G6086">
        <v>105.902</v>
      </c>
    </row>
    <row r="6087" spans="1:7" x14ac:dyDescent="0.25">
      <c r="A6087" t="s">
        <v>25410</v>
      </c>
      <c r="B6087">
        <v>113.297</v>
      </c>
      <c r="C6087">
        <v>112.843</v>
      </c>
      <c r="D6087">
        <v>109.895</v>
      </c>
      <c r="E6087">
        <v>109.46899999999999</v>
      </c>
      <c r="F6087">
        <v>105.724</v>
      </c>
      <c r="G6087">
        <v>105.575</v>
      </c>
    </row>
    <row r="6088" spans="1:7" x14ac:dyDescent="0.25">
      <c r="A6088" t="s">
        <v>25410</v>
      </c>
      <c r="B6088">
        <v>113.297</v>
      </c>
      <c r="C6088">
        <v>112.358</v>
      </c>
      <c r="D6088">
        <v>111.395</v>
      </c>
      <c r="E6088">
        <v>108.996</v>
      </c>
      <c r="F6088">
        <v>105.676</v>
      </c>
      <c r="G6088">
        <v>104.904</v>
      </c>
    </row>
    <row r="6089" spans="1:7" x14ac:dyDescent="0.25">
      <c r="A6089" t="s">
        <v>25410</v>
      </c>
      <c r="B6089">
        <v>113.297</v>
      </c>
      <c r="C6089">
        <v>112.358</v>
      </c>
      <c r="D6089">
        <v>111.395</v>
      </c>
      <c r="E6089">
        <v>108.996</v>
      </c>
      <c r="F6089">
        <v>105.676</v>
      </c>
      <c r="G6089">
        <v>104.904</v>
      </c>
    </row>
    <row r="6090" spans="1:7" x14ac:dyDescent="0.25">
      <c r="A6090" t="s">
        <v>25410</v>
      </c>
      <c r="B6090">
        <v>113.291</v>
      </c>
      <c r="C6090">
        <v>112.21599999999999</v>
      </c>
      <c r="D6090">
        <v>109.956</v>
      </c>
      <c r="E6090">
        <v>109.907</v>
      </c>
      <c r="F6090">
        <v>106.27200000000001</v>
      </c>
      <c r="G6090">
        <v>105.325</v>
      </c>
    </row>
    <row r="6091" spans="1:7" x14ac:dyDescent="0.25">
      <c r="A6091" t="s">
        <v>25410</v>
      </c>
      <c r="B6091">
        <v>113.291</v>
      </c>
      <c r="C6091">
        <v>111.55500000000001</v>
      </c>
      <c r="D6091">
        <v>110.8</v>
      </c>
      <c r="E6091">
        <v>109.366</v>
      </c>
      <c r="F6091">
        <v>107.73399999999999</v>
      </c>
      <c r="G6091">
        <v>103.928</v>
      </c>
    </row>
    <row r="6092" spans="1:7" x14ac:dyDescent="0.25">
      <c r="A6092" t="s">
        <v>25410</v>
      </c>
      <c r="B6092">
        <v>113.291</v>
      </c>
      <c r="C6092">
        <v>113.129</v>
      </c>
      <c r="D6092">
        <v>111.315</v>
      </c>
      <c r="E6092">
        <v>108.047</v>
      </c>
      <c r="F6092">
        <v>107.512</v>
      </c>
      <c r="G6092">
        <v>103.41500000000001</v>
      </c>
    </row>
    <row r="6093" spans="1:7" x14ac:dyDescent="0.25">
      <c r="A6093" t="s">
        <v>25410</v>
      </c>
      <c r="B6093">
        <v>113.291</v>
      </c>
      <c r="C6093">
        <v>113.129</v>
      </c>
      <c r="D6093">
        <v>111.315</v>
      </c>
      <c r="E6093">
        <v>108.047</v>
      </c>
      <c r="F6093">
        <v>107.512</v>
      </c>
      <c r="G6093">
        <v>103.41500000000001</v>
      </c>
    </row>
    <row r="6094" spans="1:7" x14ac:dyDescent="0.25">
      <c r="A6094" t="s">
        <v>25410</v>
      </c>
      <c r="B6094">
        <v>113.291</v>
      </c>
      <c r="C6094">
        <v>113.06</v>
      </c>
      <c r="D6094">
        <v>113.06</v>
      </c>
      <c r="E6094">
        <v>105.617</v>
      </c>
      <c r="F6094">
        <v>105.545</v>
      </c>
      <c r="G6094">
        <v>105.545</v>
      </c>
    </row>
    <row r="6095" spans="1:7" x14ac:dyDescent="0.25">
      <c r="A6095" t="s">
        <v>25410</v>
      </c>
      <c r="B6095">
        <v>113.285</v>
      </c>
      <c r="C6095">
        <v>112.26600000000001</v>
      </c>
      <c r="D6095">
        <v>111.426</v>
      </c>
      <c r="E6095">
        <v>110.68899999999999</v>
      </c>
      <c r="F6095">
        <v>105.67</v>
      </c>
      <c r="G6095">
        <v>102.83799999999999</v>
      </c>
    </row>
    <row r="6096" spans="1:7" x14ac:dyDescent="0.25">
      <c r="A6096" t="s">
        <v>25410</v>
      </c>
      <c r="B6096">
        <v>113.285</v>
      </c>
      <c r="C6096">
        <v>113.16</v>
      </c>
      <c r="D6096">
        <v>109.58499999999999</v>
      </c>
      <c r="E6096">
        <v>107.848</v>
      </c>
      <c r="F6096">
        <v>106.89400000000001</v>
      </c>
      <c r="G6096">
        <v>105.944</v>
      </c>
    </row>
    <row r="6097" spans="1:7" x14ac:dyDescent="0.25">
      <c r="A6097" t="s">
        <v>25410</v>
      </c>
      <c r="B6097">
        <v>113.285</v>
      </c>
      <c r="C6097">
        <v>111.426</v>
      </c>
      <c r="D6097">
        <v>109.767</v>
      </c>
      <c r="E6097">
        <v>107.86</v>
      </c>
      <c r="F6097">
        <v>107.31399999999999</v>
      </c>
      <c r="G6097">
        <v>106.92400000000001</v>
      </c>
    </row>
    <row r="6098" spans="1:7" x14ac:dyDescent="0.25">
      <c r="A6098" t="s">
        <v>25410</v>
      </c>
      <c r="B6098">
        <v>113.285</v>
      </c>
      <c r="C6098">
        <v>113.21</v>
      </c>
      <c r="D6098">
        <v>113.21</v>
      </c>
      <c r="E6098">
        <v>106.46899999999999</v>
      </c>
      <c r="F6098">
        <v>106.46899999999999</v>
      </c>
      <c r="G6098">
        <v>103.40900000000001</v>
      </c>
    </row>
    <row r="6099" spans="1:7" x14ac:dyDescent="0.25">
      <c r="A6099" t="s">
        <v>25410</v>
      </c>
      <c r="B6099">
        <v>113.285</v>
      </c>
      <c r="C6099">
        <v>110.506</v>
      </c>
      <c r="D6099">
        <v>108.578</v>
      </c>
      <c r="E6099">
        <v>108.578</v>
      </c>
      <c r="F6099">
        <v>107.95099999999999</v>
      </c>
      <c r="G6099">
        <v>107.95099999999999</v>
      </c>
    </row>
    <row r="6100" spans="1:7" x14ac:dyDescent="0.25">
      <c r="A6100" t="s">
        <v>25410</v>
      </c>
      <c r="B6100">
        <v>113.285</v>
      </c>
      <c r="C6100">
        <v>110.702</v>
      </c>
      <c r="D6100">
        <v>110.57899999999999</v>
      </c>
      <c r="E6100">
        <v>109.48699999999999</v>
      </c>
      <c r="F6100">
        <v>108.40900000000001</v>
      </c>
      <c r="G6100">
        <v>104.205</v>
      </c>
    </row>
    <row r="6101" spans="1:7" x14ac:dyDescent="0.25">
      <c r="A6101" t="s">
        <v>25410</v>
      </c>
      <c r="B6101">
        <v>113.285</v>
      </c>
      <c r="C6101">
        <v>111.328</v>
      </c>
      <c r="D6101">
        <v>108.45699999999999</v>
      </c>
      <c r="E6101">
        <v>108.43899999999999</v>
      </c>
      <c r="F6101">
        <v>108.22799999999999</v>
      </c>
      <c r="G6101">
        <v>106.91200000000001</v>
      </c>
    </row>
    <row r="6102" spans="1:7" x14ac:dyDescent="0.25">
      <c r="A6102" t="s">
        <v>25410</v>
      </c>
      <c r="B6102">
        <v>113.285</v>
      </c>
      <c r="C6102">
        <v>112.973</v>
      </c>
      <c r="D6102">
        <v>111.58</v>
      </c>
      <c r="E6102">
        <v>107.873</v>
      </c>
      <c r="F6102">
        <v>106.42700000000001</v>
      </c>
      <c r="G6102">
        <v>104.182</v>
      </c>
    </row>
    <row r="6103" spans="1:7" x14ac:dyDescent="0.25">
      <c r="A6103" t="s">
        <v>25410</v>
      </c>
      <c r="B6103">
        <v>113.285</v>
      </c>
      <c r="C6103">
        <v>112.756</v>
      </c>
      <c r="D6103">
        <v>111.10599999999999</v>
      </c>
      <c r="E6103">
        <v>107.146</v>
      </c>
      <c r="F6103">
        <v>106.78</v>
      </c>
      <c r="G6103">
        <v>105.26600000000001</v>
      </c>
    </row>
    <row r="6104" spans="1:7" x14ac:dyDescent="0.25">
      <c r="A6104" t="s">
        <v>25410</v>
      </c>
      <c r="B6104">
        <v>113.285</v>
      </c>
      <c r="C6104">
        <v>112.675</v>
      </c>
      <c r="D6104">
        <v>110.35299999999999</v>
      </c>
      <c r="E6104">
        <v>108.246</v>
      </c>
      <c r="F6104">
        <v>107.44</v>
      </c>
      <c r="G6104">
        <v>104.41800000000001</v>
      </c>
    </row>
    <row r="6105" spans="1:7" x14ac:dyDescent="0.25">
      <c r="A6105" t="s">
        <v>25410</v>
      </c>
      <c r="B6105">
        <v>113.285</v>
      </c>
      <c r="C6105">
        <v>109.883</v>
      </c>
      <c r="D6105">
        <v>108.899</v>
      </c>
      <c r="E6105">
        <v>108.43899999999999</v>
      </c>
      <c r="F6105">
        <v>108.325</v>
      </c>
      <c r="G6105">
        <v>107.879</v>
      </c>
    </row>
    <row r="6106" spans="1:7" x14ac:dyDescent="0.25">
      <c r="A6106" t="s">
        <v>25410</v>
      </c>
      <c r="B6106">
        <v>113.285</v>
      </c>
      <c r="C6106">
        <v>113.042</v>
      </c>
      <c r="D6106">
        <v>112.074</v>
      </c>
      <c r="E6106">
        <v>108.16200000000001</v>
      </c>
      <c r="F6106">
        <v>104.756</v>
      </c>
      <c r="G6106">
        <v>104.714</v>
      </c>
    </row>
    <row r="6107" spans="1:7" x14ac:dyDescent="0.25">
      <c r="A6107" t="s">
        <v>25410</v>
      </c>
      <c r="B6107">
        <v>113.27800000000001</v>
      </c>
      <c r="C6107">
        <v>113.27800000000001</v>
      </c>
      <c r="D6107">
        <v>113.27800000000001</v>
      </c>
      <c r="E6107">
        <v>105.414</v>
      </c>
      <c r="F6107">
        <v>105.40900000000001</v>
      </c>
      <c r="G6107">
        <v>105.40900000000001</v>
      </c>
    </row>
    <row r="6108" spans="1:7" x14ac:dyDescent="0.25">
      <c r="A6108" t="s">
        <v>25410</v>
      </c>
      <c r="B6108">
        <v>113.27800000000001</v>
      </c>
      <c r="C6108">
        <v>110.34099999999999</v>
      </c>
      <c r="D6108">
        <v>109.773</v>
      </c>
      <c r="E6108">
        <v>109.251</v>
      </c>
      <c r="F6108">
        <v>108.905</v>
      </c>
      <c r="G6108">
        <v>104.94</v>
      </c>
    </row>
    <row r="6109" spans="1:7" x14ac:dyDescent="0.25">
      <c r="A6109" t="s">
        <v>25410</v>
      </c>
      <c r="B6109">
        <v>113.27800000000001</v>
      </c>
      <c r="C6109">
        <v>110.56699999999999</v>
      </c>
      <c r="D6109">
        <v>109.652</v>
      </c>
      <c r="E6109">
        <v>109.14700000000001</v>
      </c>
      <c r="F6109">
        <v>108.742</v>
      </c>
      <c r="G6109">
        <v>105.11799999999999</v>
      </c>
    </row>
    <row r="6110" spans="1:7" x14ac:dyDescent="0.25">
      <c r="A6110" t="s">
        <v>25410</v>
      </c>
      <c r="B6110">
        <v>113.27800000000001</v>
      </c>
      <c r="C6110">
        <v>113.004</v>
      </c>
      <c r="D6110">
        <v>108.84399999999999</v>
      </c>
      <c r="E6110">
        <v>107.788</v>
      </c>
      <c r="F6110">
        <v>107.212</v>
      </c>
      <c r="G6110">
        <v>106.81</v>
      </c>
    </row>
    <row r="6111" spans="1:7" x14ac:dyDescent="0.25">
      <c r="A6111" t="s">
        <v>25410</v>
      </c>
      <c r="B6111">
        <v>113.27800000000001</v>
      </c>
      <c r="C6111">
        <v>111.414</v>
      </c>
      <c r="D6111">
        <v>111.17400000000001</v>
      </c>
      <c r="E6111">
        <v>109.518</v>
      </c>
      <c r="F6111">
        <v>106.655</v>
      </c>
      <c r="G6111">
        <v>104.602</v>
      </c>
    </row>
    <row r="6112" spans="1:7" x14ac:dyDescent="0.25">
      <c r="A6112" t="s">
        <v>25410</v>
      </c>
      <c r="B6112">
        <v>113.27800000000001</v>
      </c>
      <c r="C6112">
        <v>112.111</v>
      </c>
      <c r="D6112">
        <v>109.202</v>
      </c>
      <c r="E6112">
        <v>109.117</v>
      </c>
      <c r="F6112">
        <v>108.077</v>
      </c>
      <c r="G6112">
        <v>104.851</v>
      </c>
    </row>
    <row r="6113" spans="1:7" x14ac:dyDescent="0.25">
      <c r="A6113" t="s">
        <v>25410</v>
      </c>
      <c r="B6113">
        <v>113.27800000000001</v>
      </c>
      <c r="C6113">
        <v>112.986</v>
      </c>
      <c r="D6113">
        <v>110.76900000000001</v>
      </c>
      <c r="E6113">
        <v>108.53</v>
      </c>
      <c r="F6113">
        <v>105.426</v>
      </c>
      <c r="G6113">
        <v>105.29</v>
      </c>
    </row>
    <row r="6114" spans="1:7" x14ac:dyDescent="0.25">
      <c r="A6114" t="s">
        <v>25410</v>
      </c>
      <c r="B6114">
        <v>113.27800000000001</v>
      </c>
      <c r="C6114">
        <v>111.598</v>
      </c>
      <c r="D6114">
        <v>111.045</v>
      </c>
      <c r="E6114">
        <v>108.893</v>
      </c>
      <c r="F6114">
        <v>106.105</v>
      </c>
      <c r="G6114">
        <v>105.819</v>
      </c>
    </row>
    <row r="6115" spans="1:7" x14ac:dyDescent="0.25">
      <c r="A6115" t="s">
        <v>25410</v>
      </c>
      <c r="B6115">
        <v>113.27800000000001</v>
      </c>
      <c r="C6115">
        <v>111.598</v>
      </c>
      <c r="D6115">
        <v>111.045</v>
      </c>
      <c r="E6115">
        <v>108.893</v>
      </c>
      <c r="F6115">
        <v>106.105</v>
      </c>
      <c r="G6115">
        <v>105.819</v>
      </c>
    </row>
    <row r="6116" spans="1:7" x14ac:dyDescent="0.25">
      <c r="A6116" t="s">
        <v>25410</v>
      </c>
      <c r="B6116">
        <v>113.27800000000001</v>
      </c>
      <c r="C6116">
        <v>111.242</v>
      </c>
      <c r="D6116">
        <v>109.524</v>
      </c>
      <c r="E6116">
        <v>109.378</v>
      </c>
      <c r="F6116">
        <v>107.398</v>
      </c>
      <c r="G6116">
        <v>105.986</v>
      </c>
    </row>
    <row r="6117" spans="1:7" x14ac:dyDescent="0.25">
      <c r="A6117" t="s">
        <v>25410</v>
      </c>
      <c r="B6117">
        <v>113.27800000000001</v>
      </c>
      <c r="C6117">
        <v>113.27800000000001</v>
      </c>
      <c r="D6117">
        <v>110.904</v>
      </c>
      <c r="E6117">
        <v>110.904</v>
      </c>
      <c r="F6117">
        <v>106.571</v>
      </c>
      <c r="G6117">
        <v>101.988</v>
      </c>
    </row>
    <row r="6118" spans="1:7" x14ac:dyDescent="0.25">
      <c r="A6118" t="s">
        <v>25410</v>
      </c>
      <c r="B6118">
        <v>113.27800000000001</v>
      </c>
      <c r="C6118">
        <v>110.402</v>
      </c>
      <c r="D6118">
        <v>109.536</v>
      </c>
      <c r="E6118">
        <v>108.657</v>
      </c>
      <c r="F6118">
        <v>108.282</v>
      </c>
      <c r="G6118">
        <v>106.511</v>
      </c>
    </row>
    <row r="6119" spans="1:7" x14ac:dyDescent="0.25">
      <c r="A6119" t="s">
        <v>25410</v>
      </c>
      <c r="B6119">
        <v>113.27200000000001</v>
      </c>
      <c r="C6119">
        <v>113.27200000000001</v>
      </c>
      <c r="D6119">
        <v>113.27200000000001</v>
      </c>
      <c r="E6119">
        <v>105.414</v>
      </c>
      <c r="F6119">
        <v>105.414</v>
      </c>
      <c r="G6119">
        <v>105.414</v>
      </c>
    </row>
    <row r="6120" spans="1:7" x14ac:dyDescent="0.25">
      <c r="A6120" t="s">
        <v>25410</v>
      </c>
      <c r="B6120">
        <v>113.27200000000001</v>
      </c>
      <c r="C6120">
        <v>113.023</v>
      </c>
      <c r="D6120">
        <v>112.93600000000001</v>
      </c>
      <c r="E6120">
        <v>109.804</v>
      </c>
      <c r="F6120">
        <v>104.54300000000001</v>
      </c>
      <c r="G6120">
        <v>102.83799999999999</v>
      </c>
    </row>
    <row r="6121" spans="1:7" x14ac:dyDescent="0.25">
      <c r="A6121" t="s">
        <v>25410</v>
      </c>
      <c r="B6121">
        <v>113.27200000000001</v>
      </c>
      <c r="C6121">
        <v>109.822</v>
      </c>
      <c r="D6121">
        <v>109.822</v>
      </c>
      <c r="E6121">
        <v>108.512</v>
      </c>
      <c r="F6121">
        <v>108.506</v>
      </c>
      <c r="G6121">
        <v>106.69</v>
      </c>
    </row>
    <row r="6122" spans="1:7" x14ac:dyDescent="0.25">
      <c r="A6122" t="s">
        <v>25410</v>
      </c>
      <c r="B6122">
        <v>113.27200000000001</v>
      </c>
      <c r="C6122">
        <v>112.018</v>
      </c>
      <c r="D6122">
        <v>110.934</v>
      </c>
      <c r="E6122">
        <v>108.97799999999999</v>
      </c>
      <c r="F6122">
        <v>105.914</v>
      </c>
      <c r="G6122">
        <v>105.629</v>
      </c>
    </row>
    <row r="6123" spans="1:7" x14ac:dyDescent="0.25">
      <c r="A6123" t="s">
        <v>25410</v>
      </c>
      <c r="B6123">
        <v>113.27200000000001</v>
      </c>
      <c r="C6123">
        <v>112.018</v>
      </c>
      <c r="D6123">
        <v>110.934</v>
      </c>
      <c r="E6123">
        <v>108.97799999999999</v>
      </c>
      <c r="F6123">
        <v>105.914</v>
      </c>
      <c r="G6123">
        <v>105.629</v>
      </c>
    </row>
    <row r="6124" spans="1:7" x14ac:dyDescent="0.25">
      <c r="A6124" t="s">
        <v>25410</v>
      </c>
      <c r="B6124">
        <v>113.27200000000001</v>
      </c>
      <c r="C6124">
        <v>112.315</v>
      </c>
      <c r="D6124">
        <v>111.876</v>
      </c>
      <c r="E6124">
        <v>106.816</v>
      </c>
      <c r="F6124">
        <v>106.666</v>
      </c>
      <c r="G6124">
        <v>105.373</v>
      </c>
    </row>
    <row r="6125" spans="1:7" x14ac:dyDescent="0.25">
      <c r="A6125" t="s">
        <v>25410</v>
      </c>
      <c r="B6125">
        <v>113.27200000000001</v>
      </c>
      <c r="C6125">
        <v>113.27200000000001</v>
      </c>
      <c r="D6125">
        <v>112.967</v>
      </c>
      <c r="E6125">
        <v>110.096</v>
      </c>
      <c r="F6125">
        <v>110.096</v>
      </c>
      <c r="G6125">
        <v>96.039000000000001</v>
      </c>
    </row>
    <row r="6126" spans="1:7" x14ac:dyDescent="0.25">
      <c r="A6126" t="s">
        <v>25410</v>
      </c>
      <c r="B6126">
        <v>113.27200000000001</v>
      </c>
      <c r="C6126">
        <v>112.315</v>
      </c>
      <c r="D6126">
        <v>111.223</v>
      </c>
      <c r="E6126">
        <v>108.80200000000001</v>
      </c>
      <c r="F6126">
        <v>106.242</v>
      </c>
      <c r="G6126">
        <v>105.005</v>
      </c>
    </row>
    <row r="6127" spans="1:7" x14ac:dyDescent="0.25">
      <c r="A6127" t="s">
        <v>25410</v>
      </c>
      <c r="B6127">
        <v>113.27200000000001</v>
      </c>
      <c r="C6127">
        <v>112.185</v>
      </c>
      <c r="D6127">
        <v>111.703</v>
      </c>
      <c r="E6127">
        <v>108.905</v>
      </c>
      <c r="F6127">
        <v>105.575</v>
      </c>
      <c r="G6127">
        <v>105.011</v>
      </c>
    </row>
    <row r="6128" spans="1:7" x14ac:dyDescent="0.25">
      <c r="A6128" t="s">
        <v>25410</v>
      </c>
      <c r="B6128">
        <v>113.27200000000001</v>
      </c>
      <c r="C6128">
        <v>112.185</v>
      </c>
      <c r="D6128">
        <v>111.703</v>
      </c>
      <c r="E6128">
        <v>108.905</v>
      </c>
      <c r="F6128">
        <v>105.575</v>
      </c>
      <c r="G6128">
        <v>105.011</v>
      </c>
    </row>
    <row r="6129" spans="1:7" x14ac:dyDescent="0.25">
      <c r="A6129" t="s">
        <v>25410</v>
      </c>
      <c r="B6129">
        <v>113.26600000000001</v>
      </c>
      <c r="C6129">
        <v>111.303</v>
      </c>
      <c r="D6129">
        <v>110.904</v>
      </c>
      <c r="E6129">
        <v>108.633</v>
      </c>
      <c r="F6129">
        <v>106.49299999999999</v>
      </c>
      <c r="G6129">
        <v>106.16500000000001</v>
      </c>
    </row>
    <row r="6130" spans="1:7" x14ac:dyDescent="0.25">
      <c r="A6130" t="s">
        <v>25410</v>
      </c>
      <c r="B6130">
        <v>113.26600000000001</v>
      </c>
      <c r="C6130">
        <v>111.303</v>
      </c>
      <c r="D6130">
        <v>110.904</v>
      </c>
      <c r="E6130">
        <v>108.633</v>
      </c>
      <c r="F6130">
        <v>106.49299999999999</v>
      </c>
      <c r="G6130">
        <v>106.16500000000001</v>
      </c>
    </row>
    <row r="6131" spans="1:7" x14ac:dyDescent="0.25">
      <c r="A6131" t="s">
        <v>25410</v>
      </c>
      <c r="B6131">
        <v>113.26600000000001</v>
      </c>
      <c r="C6131">
        <v>111.845</v>
      </c>
      <c r="D6131">
        <v>111.81399999999999</v>
      </c>
      <c r="E6131">
        <v>111.611</v>
      </c>
      <c r="F6131">
        <v>109.60299999999999</v>
      </c>
      <c r="G6131">
        <v>98.355000000000004</v>
      </c>
    </row>
    <row r="6132" spans="1:7" x14ac:dyDescent="0.25">
      <c r="A6132" t="s">
        <v>25410</v>
      </c>
      <c r="B6132">
        <v>113.26600000000001</v>
      </c>
      <c r="C6132">
        <v>111.11199999999999</v>
      </c>
      <c r="D6132">
        <v>108.21</v>
      </c>
      <c r="E6132">
        <v>108.20399999999999</v>
      </c>
      <c r="F6132">
        <v>108.047</v>
      </c>
      <c r="G6132">
        <v>108.035</v>
      </c>
    </row>
    <row r="6133" spans="1:7" x14ac:dyDescent="0.25">
      <c r="A6133" t="s">
        <v>25410</v>
      </c>
      <c r="B6133">
        <v>113.26</v>
      </c>
      <c r="C6133">
        <v>112.408</v>
      </c>
      <c r="D6133">
        <v>110.133</v>
      </c>
      <c r="E6133">
        <v>108.875</v>
      </c>
      <c r="F6133">
        <v>106.069</v>
      </c>
      <c r="G6133">
        <v>105.873</v>
      </c>
    </row>
    <row r="6134" spans="1:7" x14ac:dyDescent="0.25">
      <c r="A6134" t="s">
        <v>25410</v>
      </c>
      <c r="B6134">
        <v>113.26</v>
      </c>
      <c r="C6134">
        <v>111.42</v>
      </c>
      <c r="D6134">
        <v>109.196</v>
      </c>
      <c r="E6134">
        <v>109.044</v>
      </c>
      <c r="F6134">
        <v>108.113</v>
      </c>
      <c r="G6134">
        <v>105.486</v>
      </c>
    </row>
    <row r="6135" spans="1:7" x14ac:dyDescent="0.25">
      <c r="A6135" t="s">
        <v>25410</v>
      </c>
      <c r="B6135">
        <v>113.26</v>
      </c>
      <c r="C6135">
        <v>111.42</v>
      </c>
      <c r="D6135">
        <v>109.196</v>
      </c>
      <c r="E6135">
        <v>109.044</v>
      </c>
      <c r="F6135">
        <v>108.113</v>
      </c>
      <c r="G6135">
        <v>105.486</v>
      </c>
    </row>
    <row r="6136" spans="1:7" x14ac:dyDescent="0.25">
      <c r="A6136" t="s">
        <v>25410</v>
      </c>
      <c r="B6136">
        <v>113.26</v>
      </c>
      <c r="C6136">
        <v>112.408</v>
      </c>
      <c r="D6136">
        <v>110.133</v>
      </c>
      <c r="E6136">
        <v>108.875</v>
      </c>
      <c r="F6136">
        <v>106.069</v>
      </c>
      <c r="G6136">
        <v>105.873</v>
      </c>
    </row>
    <row r="6137" spans="1:7" x14ac:dyDescent="0.25">
      <c r="A6137" t="s">
        <v>25410</v>
      </c>
      <c r="B6137">
        <v>113.26</v>
      </c>
      <c r="C6137">
        <v>113.254</v>
      </c>
      <c r="D6137">
        <v>113.254</v>
      </c>
      <c r="E6137">
        <v>105.355</v>
      </c>
      <c r="F6137">
        <v>105.355</v>
      </c>
      <c r="G6137">
        <v>105.355</v>
      </c>
    </row>
    <row r="6138" spans="1:7" x14ac:dyDescent="0.25">
      <c r="A6138" t="s">
        <v>25410</v>
      </c>
      <c r="B6138">
        <v>113.26</v>
      </c>
      <c r="C6138">
        <v>111.389</v>
      </c>
      <c r="D6138">
        <v>110.377</v>
      </c>
      <c r="E6138">
        <v>110.35899999999999</v>
      </c>
      <c r="F6138">
        <v>108.554</v>
      </c>
      <c r="G6138">
        <v>102.60899999999999</v>
      </c>
    </row>
    <row r="6139" spans="1:7" x14ac:dyDescent="0.25">
      <c r="A6139" t="s">
        <v>25410</v>
      </c>
      <c r="B6139">
        <v>113.26</v>
      </c>
      <c r="C6139">
        <v>109.73699999999999</v>
      </c>
      <c r="D6139">
        <v>109.28100000000001</v>
      </c>
      <c r="E6139">
        <v>109.15300000000001</v>
      </c>
      <c r="F6139">
        <v>107.90900000000001</v>
      </c>
      <c r="G6139">
        <v>107.446</v>
      </c>
    </row>
    <row r="6140" spans="1:7" x14ac:dyDescent="0.25">
      <c r="A6140" t="s">
        <v>25410</v>
      </c>
      <c r="B6140">
        <v>113.26</v>
      </c>
      <c r="C6140">
        <v>111.34</v>
      </c>
      <c r="D6140">
        <v>110.941</v>
      </c>
      <c r="E6140">
        <v>108.742</v>
      </c>
      <c r="F6140">
        <v>106.34399999999999</v>
      </c>
      <c r="G6140">
        <v>106.13500000000001</v>
      </c>
    </row>
    <row r="6141" spans="1:7" x14ac:dyDescent="0.25">
      <c r="A6141" t="s">
        <v>25410</v>
      </c>
      <c r="B6141">
        <v>113.26</v>
      </c>
      <c r="C6141">
        <v>111.34</v>
      </c>
      <c r="D6141">
        <v>110.941</v>
      </c>
      <c r="E6141">
        <v>108.742</v>
      </c>
      <c r="F6141">
        <v>106.34399999999999</v>
      </c>
      <c r="G6141">
        <v>106.13500000000001</v>
      </c>
    </row>
    <row r="6142" spans="1:7" x14ac:dyDescent="0.25">
      <c r="A6142" t="s">
        <v>25410</v>
      </c>
      <c r="B6142">
        <v>113.26</v>
      </c>
      <c r="C6142">
        <v>112.315</v>
      </c>
      <c r="D6142">
        <v>111.87</v>
      </c>
      <c r="E6142">
        <v>111.334</v>
      </c>
      <c r="F6142">
        <v>104.14</v>
      </c>
      <c r="G6142">
        <v>103.25</v>
      </c>
    </row>
    <row r="6143" spans="1:7" x14ac:dyDescent="0.25">
      <c r="A6143" t="s">
        <v>25410</v>
      </c>
      <c r="B6143">
        <v>113.26</v>
      </c>
      <c r="C6143">
        <v>110.68300000000001</v>
      </c>
      <c r="D6143">
        <v>110.23699999999999</v>
      </c>
      <c r="E6143">
        <v>109.73699999999999</v>
      </c>
      <c r="F6143">
        <v>109.43899999999999</v>
      </c>
      <c r="G6143">
        <v>103.33799999999999</v>
      </c>
    </row>
    <row r="6144" spans="1:7" x14ac:dyDescent="0.25">
      <c r="A6144" t="s">
        <v>25410</v>
      </c>
      <c r="B6144">
        <v>113.254</v>
      </c>
      <c r="C6144">
        <v>112.20399999999999</v>
      </c>
      <c r="D6144">
        <v>112.20399999999999</v>
      </c>
      <c r="E6144">
        <v>107.014</v>
      </c>
      <c r="F6144">
        <v>107.014</v>
      </c>
      <c r="G6144">
        <v>104.47799999999999</v>
      </c>
    </row>
    <row r="6145" spans="1:7" x14ac:dyDescent="0.25">
      <c r="A6145" t="s">
        <v>25410</v>
      </c>
      <c r="B6145">
        <v>113.254</v>
      </c>
      <c r="C6145">
        <v>111.74</v>
      </c>
      <c r="D6145">
        <v>110.628</v>
      </c>
      <c r="E6145">
        <v>109.032</v>
      </c>
      <c r="F6145">
        <v>106.816</v>
      </c>
      <c r="G6145">
        <v>104.98099999999999</v>
      </c>
    </row>
    <row r="6146" spans="1:7" x14ac:dyDescent="0.25">
      <c r="A6146" t="s">
        <v>25410</v>
      </c>
      <c r="B6146">
        <v>113.254</v>
      </c>
      <c r="C6146">
        <v>111.426</v>
      </c>
      <c r="D6146">
        <v>109.92</v>
      </c>
      <c r="E6146">
        <v>109.178</v>
      </c>
      <c r="F6146">
        <v>107.764</v>
      </c>
      <c r="G6146">
        <v>105.1</v>
      </c>
    </row>
    <row r="6147" spans="1:7" x14ac:dyDescent="0.25">
      <c r="A6147" t="s">
        <v>25410</v>
      </c>
      <c r="B6147">
        <v>113.254</v>
      </c>
      <c r="C6147">
        <v>111.426</v>
      </c>
      <c r="D6147">
        <v>109.92</v>
      </c>
      <c r="E6147">
        <v>109.178</v>
      </c>
      <c r="F6147">
        <v>107.764</v>
      </c>
      <c r="G6147">
        <v>105.1</v>
      </c>
    </row>
    <row r="6148" spans="1:7" x14ac:dyDescent="0.25">
      <c r="A6148" t="s">
        <v>25410</v>
      </c>
      <c r="B6148">
        <v>113.254</v>
      </c>
      <c r="C6148">
        <v>113.254</v>
      </c>
      <c r="D6148">
        <v>107.614</v>
      </c>
      <c r="E6148">
        <v>107.614</v>
      </c>
      <c r="F6148">
        <v>107.614</v>
      </c>
      <c r="G6148">
        <v>107.608</v>
      </c>
    </row>
    <row r="6149" spans="1:7" x14ac:dyDescent="0.25">
      <c r="A6149" t="s">
        <v>25410</v>
      </c>
      <c r="B6149">
        <v>113.254</v>
      </c>
      <c r="C6149">
        <v>113.254</v>
      </c>
      <c r="D6149">
        <v>107.95699999999999</v>
      </c>
      <c r="E6149">
        <v>107.95699999999999</v>
      </c>
      <c r="F6149">
        <v>107.554</v>
      </c>
      <c r="G6149">
        <v>106.637</v>
      </c>
    </row>
    <row r="6150" spans="1:7" x14ac:dyDescent="0.25">
      <c r="A6150" t="s">
        <v>25410</v>
      </c>
      <c r="B6150">
        <v>113.254</v>
      </c>
      <c r="C6150">
        <v>112.74299999999999</v>
      </c>
      <c r="D6150">
        <v>111.10599999999999</v>
      </c>
      <c r="E6150">
        <v>107.152</v>
      </c>
      <c r="F6150">
        <v>106.81</v>
      </c>
      <c r="G6150">
        <v>105.27800000000001</v>
      </c>
    </row>
    <row r="6151" spans="1:7" x14ac:dyDescent="0.25">
      <c r="A6151" t="s">
        <v>25410</v>
      </c>
      <c r="B6151">
        <v>113.254</v>
      </c>
      <c r="C6151">
        <v>112.749</v>
      </c>
      <c r="D6151">
        <v>109.828</v>
      </c>
      <c r="E6151">
        <v>109.646</v>
      </c>
      <c r="F6151">
        <v>108.476</v>
      </c>
      <c r="G6151">
        <v>102.78</v>
      </c>
    </row>
    <row r="6152" spans="1:7" x14ac:dyDescent="0.25">
      <c r="A6152" t="s">
        <v>25410</v>
      </c>
      <c r="B6152">
        <v>113.254</v>
      </c>
      <c r="C6152">
        <v>110.78100000000001</v>
      </c>
      <c r="D6152">
        <v>110.61</v>
      </c>
      <c r="E6152">
        <v>108.24</v>
      </c>
      <c r="F6152">
        <v>107.866</v>
      </c>
      <c r="G6152">
        <v>105.736</v>
      </c>
    </row>
    <row r="6153" spans="1:7" x14ac:dyDescent="0.25">
      <c r="A6153" t="s">
        <v>25410</v>
      </c>
      <c r="B6153">
        <v>113.254</v>
      </c>
      <c r="C6153">
        <v>110.916</v>
      </c>
      <c r="D6153">
        <v>109.28700000000001</v>
      </c>
      <c r="E6153">
        <v>108.566</v>
      </c>
      <c r="F6153">
        <v>107.524</v>
      </c>
      <c r="G6153">
        <v>107.32599999999999</v>
      </c>
    </row>
    <row r="6154" spans="1:7" x14ac:dyDescent="0.25">
      <c r="A6154" t="s">
        <v>25410</v>
      </c>
      <c r="B6154">
        <v>113.254</v>
      </c>
      <c r="C6154">
        <v>112.012</v>
      </c>
      <c r="D6154">
        <v>112.012</v>
      </c>
      <c r="E6154">
        <v>109.688</v>
      </c>
      <c r="F6154">
        <v>104.691</v>
      </c>
      <c r="G6154">
        <v>104.691</v>
      </c>
    </row>
    <row r="6155" spans="1:7" x14ac:dyDescent="0.25">
      <c r="A6155" t="s">
        <v>25410</v>
      </c>
      <c r="B6155">
        <v>113.254</v>
      </c>
      <c r="C6155">
        <v>112.012</v>
      </c>
      <c r="D6155">
        <v>112.012</v>
      </c>
      <c r="E6155">
        <v>109.688</v>
      </c>
      <c r="F6155">
        <v>104.691</v>
      </c>
      <c r="G6155">
        <v>104.691</v>
      </c>
    </row>
    <row r="6156" spans="1:7" x14ac:dyDescent="0.25">
      <c r="A6156" t="s">
        <v>25410</v>
      </c>
      <c r="B6156">
        <v>113.247</v>
      </c>
      <c r="C6156">
        <v>113.247</v>
      </c>
      <c r="D6156">
        <v>112.762</v>
      </c>
      <c r="E6156">
        <v>106.505</v>
      </c>
      <c r="F6156">
        <v>106.505</v>
      </c>
      <c r="G6156">
        <v>103.863</v>
      </c>
    </row>
    <row r="6157" spans="1:7" x14ac:dyDescent="0.25">
      <c r="A6157" t="s">
        <v>25410</v>
      </c>
      <c r="B6157">
        <v>113.247</v>
      </c>
      <c r="C6157">
        <v>110.512</v>
      </c>
      <c r="D6157">
        <v>108.27</v>
      </c>
      <c r="E6157">
        <v>108.27</v>
      </c>
      <c r="F6157">
        <v>108.27</v>
      </c>
      <c r="G6157">
        <v>108.27</v>
      </c>
    </row>
    <row r="6158" spans="1:7" x14ac:dyDescent="0.25">
      <c r="A6158" t="s">
        <v>25410</v>
      </c>
      <c r="B6158">
        <v>113.247</v>
      </c>
      <c r="C6158">
        <v>111.26600000000001</v>
      </c>
      <c r="D6158">
        <v>110.396</v>
      </c>
      <c r="E6158">
        <v>108.84399999999999</v>
      </c>
      <c r="F6158">
        <v>107.002</v>
      </c>
      <c r="G6158">
        <v>105.944</v>
      </c>
    </row>
    <row r="6159" spans="1:7" x14ac:dyDescent="0.25">
      <c r="A6159" t="s">
        <v>25410</v>
      </c>
      <c r="B6159">
        <v>113.247</v>
      </c>
      <c r="C6159">
        <v>112.65</v>
      </c>
      <c r="D6159">
        <v>110.922</v>
      </c>
      <c r="E6159">
        <v>107.848</v>
      </c>
      <c r="F6159">
        <v>107.23</v>
      </c>
      <c r="G6159">
        <v>104.88</v>
      </c>
    </row>
    <row r="6160" spans="1:7" x14ac:dyDescent="0.25">
      <c r="A6160" t="s">
        <v>25410</v>
      </c>
      <c r="B6160">
        <v>113.247</v>
      </c>
      <c r="C6160">
        <v>110.42</v>
      </c>
      <c r="D6160">
        <v>109.73699999999999</v>
      </c>
      <c r="E6160">
        <v>108.748</v>
      </c>
      <c r="F6160">
        <v>107.782</v>
      </c>
      <c r="G6160">
        <v>106.88200000000001</v>
      </c>
    </row>
    <row r="6161" spans="1:7" x14ac:dyDescent="0.25">
      <c r="A6161" t="s">
        <v>25410</v>
      </c>
      <c r="B6161">
        <v>113.247</v>
      </c>
      <c r="C6161">
        <v>112.402</v>
      </c>
      <c r="D6161">
        <v>111.685</v>
      </c>
      <c r="E6161">
        <v>110.273</v>
      </c>
      <c r="F6161">
        <v>106.96599999999999</v>
      </c>
      <c r="G6161">
        <v>101.601</v>
      </c>
    </row>
    <row r="6162" spans="1:7" x14ac:dyDescent="0.25">
      <c r="A6162" t="s">
        <v>25410</v>
      </c>
      <c r="B6162">
        <v>113.247</v>
      </c>
      <c r="C6162">
        <v>112.73699999999999</v>
      </c>
      <c r="D6162">
        <v>110.941</v>
      </c>
      <c r="E6162">
        <v>109.069</v>
      </c>
      <c r="F6162">
        <v>106.666</v>
      </c>
      <c r="G6162">
        <v>104.04600000000001</v>
      </c>
    </row>
    <row r="6163" spans="1:7" x14ac:dyDescent="0.25">
      <c r="A6163" t="s">
        <v>25410</v>
      </c>
      <c r="B6163">
        <v>113.247</v>
      </c>
      <c r="C6163">
        <v>112.899</v>
      </c>
      <c r="D6163">
        <v>111.27200000000001</v>
      </c>
      <c r="E6163">
        <v>110.57899999999999</v>
      </c>
      <c r="F6163">
        <v>104.602</v>
      </c>
      <c r="G6163">
        <v>104.407</v>
      </c>
    </row>
    <row r="6164" spans="1:7" x14ac:dyDescent="0.25">
      <c r="A6164" t="s">
        <v>25410</v>
      </c>
      <c r="B6164">
        <v>113.247</v>
      </c>
      <c r="C6164">
        <v>112.899</v>
      </c>
      <c r="D6164">
        <v>111.27200000000001</v>
      </c>
      <c r="E6164">
        <v>110.57899999999999</v>
      </c>
      <c r="F6164">
        <v>104.602</v>
      </c>
      <c r="G6164">
        <v>104.407</v>
      </c>
    </row>
    <row r="6165" spans="1:7" x14ac:dyDescent="0.25">
      <c r="A6165" t="s">
        <v>25410</v>
      </c>
      <c r="B6165">
        <v>113.247</v>
      </c>
      <c r="C6165">
        <v>113.241</v>
      </c>
      <c r="D6165">
        <v>107.62</v>
      </c>
      <c r="E6165">
        <v>107.62</v>
      </c>
      <c r="F6165">
        <v>107.62</v>
      </c>
      <c r="G6165">
        <v>107.62</v>
      </c>
    </row>
    <row r="6166" spans="1:7" x14ac:dyDescent="0.25">
      <c r="A6166" t="s">
        <v>25410</v>
      </c>
      <c r="B6166">
        <v>113.247</v>
      </c>
      <c r="C6166">
        <v>112.068</v>
      </c>
      <c r="D6166">
        <v>108.76</v>
      </c>
      <c r="E6166">
        <v>108.306</v>
      </c>
      <c r="F6166">
        <v>107.97499999999999</v>
      </c>
      <c r="G6166">
        <v>106.553</v>
      </c>
    </row>
    <row r="6167" spans="1:7" x14ac:dyDescent="0.25">
      <c r="A6167" t="s">
        <v>25410</v>
      </c>
      <c r="B6167">
        <v>113.247</v>
      </c>
      <c r="C6167">
        <v>111.629</v>
      </c>
      <c r="D6167">
        <v>109.74299999999999</v>
      </c>
      <c r="E6167">
        <v>108.071</v>
      </c>
      <c r="F6167">
        <v>107.746</v>
      </c>
      <c r="G6167">
        <v>106.15900000000001</v>
      </c>
    </row>
    <row r="6168" spans="1:7" x14ac:dyDescent="0.25">
      <c r="A6168" t="s">
        <v>25410</v>
      </c>
      <c r="B6168">
        <v>113.241</v>
      </c>
      <c r="C6168">
        <v>111.358</v>
      </c>
      <c r="D6168">
        <v>109.682</v>
      </c>
      <c r="E6168">
        <v>109.402</v>
      </c>
      <c r="F6168">
        <v>107.752</v>
      </c>
      <c r="G6168">
        <v>105.361</v>
      </c>
    </row>
    <row r="6169" spans="1:7" x14ac:dyDescent="0.25">
      <c r="A6169" t="s">
        <v>25410</v>
      </c>
      <c r="B6169">
        <v>113.241</v>
      </c>
      <c r="C6169">
        <v>110.79300000000001</v>
      </c>
      <c r="D6169">
        <v>109.28700000000001</v>
      </c>
      <c r="E6169">
        <v>109.099</v>
      </c>
      <c r="F6169">
        <v>108.717</v>
      </c>
      <c r="G6169">
        <v>105.67</v>
      </c>
    </row>
    <row r="6170" spans="1:7" x14ac:dyDescent="0.25">
      <c r="A6170" t="s">
        <v>25410</v>
      </c>
      <c r="B6170">
        <v>113.241</v>
      </c>
      <c r="C6170">
        <v>111.235</v>
      </c>
      <c r="D6170">
        <v>110.977</v>
      </c>
      <c r="E6170">
        <v>108.736</v>
      </c>
      <c r="F6170">
        <v>106.40300000000001</v>
      </c>
      <c r="G6170">
        <v>106.15900000000001</v>
      </c>
    </row>
    <row r="6171" spans="1:7" x14ac:dyDescent="0.25">
      <c r="A6171" t="s">
        <v>25410</v>
      </c>
      <c r="B6171">
        <v>113.241</v>
      </c>
      <c r="C6171">
        <v>111.235</v>
      </c>
      <c r="D6171">
        <v>110.977</v>
      </c>
      <c r="E6171">
        <v>108.736</v>
      </c>
      <c r="F6171">
        <v>106.40300000000001</v>
      </c>
      <c r="G6171">
        <v>106.15900000000001</v>
      </c>
    </row>
    <row r="6172" spans="1:7" x14ac:dyDescent="0.25">
      <c r="A6172" t="s">
        <v>25410</v>
      </c>
      <c r="B6172">
        <v>113.241</v>
      </c>
      <c r="C6172">
        <v>111.211</v>
      </c>
      <c r="D6172">
        <v>111.027</v>
      </c>
      <c r="E6172">
        <v>108.736</v>
      </c>
      <c r="F6172">
        <v>106.41500000000001</v>
      </c>
      <c r="G6172">
        <v>106.129</v>
      </c>
    </row>
    <row r="6173" spans="1:7" x14ac:dyDescent="0.25">
      <c r="A6173" t="s">
        <v>25410</v>
      </c>
      <c r="B6173">
        <v>113.241</v>
      </c>
      <c r="C6173">
        <v>111.211</v>
      </c>
      <c r="D6173">
        <v>111.027</v>
      </c>
      <c r="E6173">
        <v>108.736</v>
      </c>
      <c r="F6173">
        <v>106.41500000000001</v>
      </c>
      <c r="G6173">
        <v>106.129</v>
      </c>
    </row>
    <row r="6174" spans="1:7" x14ac:dyDescent="0.25">
      <c r="A6174" t="s">
        <v>25410</v>
      </c>
      <c r="B6174">
        <v>113.241</v>
      </c>
      <c r="C6174">
        <v>112.79300000000001</v>
      </c>
      <c r="D6174">
        <v>110.48099999999999</v>
      </c>
      <c r="E6174">
        <v>108.79600000000001</v>
      </c>
      <c r="F6174">
        <v>105.831</v>
      </c>
      <c r="G6174">
        <v>105.664</v>
      </c>
    </row>
    <row r="6175" spans="1:7" x14ac:dyDescent="0.25">
      <c r="A6175" t="s">
        <v>25410</v>
      </c>
      <c r="B6175">
        <v>113.241</v>
      </c>
      <c r="C6175">
        <v>110.628</v>
      </c>
      <c r="D6175">
        <v>109.773</v>
      </c>
      <c r="E6175">
        <v>109.172</v>
      </c>
      <c r="F6175">
        <v>106.94199999999999</v>
      </c>
      <c r="G6175">
        <v>106.93</v>
      </c>
    </row>
    <row r="6176" spans="1:7" x14ac:dyDescent="0.25">
      <c r="A6176" t="s">
        <v>25410</v>
      </c>
      <c r="B6176">
        <v>113.241</v>
      </c>
      <c r="C6176">
        <v>113.241</v>
      </c>
      <c r="D6176">
        <v>113.241</v>
      </c>
      <c r="E6176">
        <v>113.241</v>
      </c>
      <c r="F6176">
        <v>102.169</v>
      </c>
      <c r="G6176">
        <v>102.163</v>
      </c>
    </row>
    <row r="6177" spans="1:7" x14ac:dyDescent="0.25">
      <c r="A6177" t="s">
        <v>25410</v>
      </c>
      <c r="B6177">
        <v>113.235</v>
      </c>
      <c r="C6177">
        <v>110.971</v>
      </c>
      <c r="D6177">
        <v>110.57299999999999</v>
      </c>
      <c r="E6177">
        <v>109.792</v>
      </c>
      <c r="F6177">
        <v>106.81</v>
      </c>
      <c r="G6177">
        <v>105.20699999999999</v>
      </c>
    </row>
    <row r="6178" spans="1:7" x14ac:dyDescent="0.25">
      <c r="A6178" t="s">
        <v>25410</v>
      </c>
      <c r="B6178">
        <v>113.235</v>
      </c>
      <c r="C6178">
        <v>112.42</v>
      </c>
      <c r="D6178">
        <v>109.86499999999999</v>
      </c>
      <c r="E6178">
        <v>108.536</v>
      </c>
      <c r="F6178">
        <v>106.32599999999999</v>
      </c>
      <c r="G6178">
        <v>106.26</v>
      </c>
    </row>
    <row r="6179" spans="1:7" x14ac:dyDescent="0.25">
      <c r="A6179" t="s">
        <v>25410</v>
      </c>
      <c r="B6179">
        <v>113.235</v>
      </c>
      <c r="C6179">
        <v>113.21599999999999</v>
      </c>
      <c r="D6179">
        <v>113.21</v>
      </c>
      <c r="E6179">
        <v>105.39700000000001</v>
      </c>
      <c r="F6179">
        <v>105.39700000000001</v>
      </c>
      <c r="G6179">
        <v>105.39700000000001</v>
      </c>
    </row>
    <row r="6180" spans="1:7" x14ac:dyDescent="0.25">
      <c r="A6180" t="s">
        <v>25410</v>
      </c>
      <c r="B6180">
        <v>113.235</v>
      </c>
      <c r="C6180">
        <v>111.851</v>
      </c>
      <c r="D6180">
        <v>109.53</v>
      </c>
      <c r="E6180">
        <v>108.19199999999999</v>
      </c>
      <c r="F6180">
        <v>107.30800000000001</v>
      </c>
      <c r="G6180">
        <v>106.511</v>
      </c>
    </row>
    <row r="6181" spans="1:7" x14ac:dyDescent="0.25">
      <c r="A6181" t="s">
        <v>25410</v>
      </c>
      <c r="B6181">
        <v>113.235</v>
      </c>
      <c r="C6181">
        <v>111.235</v>
      </c>
      <c r="D6181">
        <v>111.235</v>
      </c>
      <c r="E6181">
        <v>107.90900000000001</v>
      </c>
      <c r="F6181">
        <v>107.90900000000001</v>
      </c>
      <c r="G6181">
        <v>104.892</v>
      </c>
    </row>
    <row r="6182" spans="1:7" x14ac:dyDescent="0.25">
      <c r="A6182" t="s">
        <v>25410</v>
      </c>
      <c r="B6182">
        <v>113.235</v>
      </c>
      <c r="C6182">
        <v>113.229</v>
      </c>
      <c r="D6182">
        <v>110.029</v>
      </c>
      <c r="E6182">
        <v>110.023</v>
      </c>
      <c r="F6182">
        <v>107.2</v>
      </c>
      <c r="G6182">
        <v>103.232</v>
      </c>
    </row>
    <row r="6183" spans="1:7" x14ac:dyDescent="0.25">
      <c r="A6183" t="s">
        <v>25410</v>
      </c>
      <c r="B6183">
        <v>113.235</v>
      </c>
      <c r="C6183">
        <v>110.518</v>
      </c>
      <c r="D6183">
        <v>108.506</v>
      </c>
      <c r="E6183">
        <v>108.373</v>
      </c>
      <c r="F6183">
        <v>108.107</v>
      </c>
      <c r="G6183">
        <v>107.95099999999999</v>
      </c>
    </row>
    <row r="6184" spans="1:7" x14ac:dyDescent="0.25">
      <c r="A6184" t="s">
        <v>25410</v>
      </c>
      <c r="B6184">
        <v>113.229</v>
      </c>
      <c r="C6184">
        <v>111.002</v>
      </c>
      <c r="D6184">
        <v>110.121</v>
      </c>
      <c r="E6184">
        <v>109.117</v>
      </c>
      <c r="F6184">
        <v>107.194</v>
      </c>
      <c r="G6184">
        <v>106.224</v>
      </c>
    </row>
    <row r="6185" spans="1:7" x14ac:dyDescent="0.25">
      <c r="A6185" t="s">
        <v>25410</v>
      </c>
      <c r="B6185">
        <v>113.229</v>
      </c>
      <c r="C6185">
        <v>109.913</v>
      </c>
      <c r="D6185">
        <v>109.42700000000001</v>
      </c>
      <c r="E6185">
        <v>109.354</v>
      </c>
      <c r="F6185">
        <v>107.866</v>
      </c>
      <c r="G6185">
        <v>107.038</v>
      </c>
    </row>
    <row r="6186" spans="1:7" x14ac:dyDescent="0.25">
      <c r="A6186" t="s">
        <v>25410</v>
      </c>
      <c r="B6186">
        <v>113.229</v>
      </c>
      <c r="C6186">
        <v>112.117</v>
      </c>
      <c r="D6186">
        <v>111.07599999999999</v>
      </c>
      <c r="E6186">
        <v>108.881</v>
      </c>
      <c r="F6186">
        <v>105.914</v>
      </c>
      <c r="G6186">
        <v>105.527</v>
      </c>
    </row>
    <row r="6187" spans="1:7" x14ac:dyDescent="0.25">
      <c r="A6187" t="s">
        <v>25410</v>
      </c>
      <c r="B6187">
        <v>113.229</v>
      </c>
      <c r="C6187">
        <v>112.117</v>
      </c>
      <c r="D6187">
        <v>111.07599999999999</v>
      </c>
      <c r="E6187">
        <v>108.881</v>
      </c>
      <c r="F6187">
        <v>105.914</v>
      </c>
      <c r="G6187">
        <v>105.527</v>
      </c>
    </row>
    <row r="6188" spans="1:7" x14ac:dyDescent="0.25">
      <c r="A6188" t="s">
        <v>25410</v>
      </c>
      <c r="B6188">
        <v>113.229</v>
      </c>
      <c r="C6188">
        <v>113.14100000000001</v>
      </c>
      <c r="D6188">
        <v>112.05500000000001</v>
      </c>
      <c r="E6188">
        <v>111.80200000000001</v>
      </c>
      <c r="F6188">
        <v>110.054</v>
      </c>
      <c r="G6188">
        <v>95.256</v>
      </c>
    </row>
    <row r="6189" spans="1:7" x14ac:dyDescent="0.25">
      <c r="A6189" t="s">
        <v>25410</v>
      </c>
      <c r="B6189">
        <v>113.229</v>
      </c>
      <c r="C6189">
        <v>111.901</v>
      </c>
      <c r="D6189">
        <v>111.562</v>
      </c>
      <c r="E6189">
        <v>108.899</v>
      </c>
      <c r="F6189">
        <v>105.676</v>
      </c>
      <c r="G6189">
        <v>105.39100000000001</v>
      </c>
    </row>
    <row r="6190" spans="1:7" x14ac:dyDescent="0.25">
      <c r="A6190" t="s">
        <v>25410</v>
      </c>
      <c r="B6190">
        <v>113.229</v>
      </c>
      <c r="C6190">
        <v>111.901</v>
      </c>
      <c r="D6190">
        <v>111.562</v>
      </c>
      <c r="E6190">
        <v>108.899</v>
      </c>
      <c r="F6190">
        <v>105.676</v>
      </c>
      <c r="G6190">
        <v>105.39100000000001</v>
      </c>
    </row>
    <row r="6191" spans="1:7" x14ac:dyDescent="0.25">
      <c r="A6191" t="s">
        <v>25410</v>
      </c>
      <c r="B6191">
        <v>113.229</v>
      </c>
      <c r="C6191">
        <v>113.229</v>
      </c>
      <c r="D6191">
        <v>113.21599999999999</v>
      </c>
      <c r="E6191">
        <v>105.492</v>
      </c>
      <c r="F6191">
        <v>105.462</v>
      </c>
      <c r="G6191">
        <v>105.462</v>
      </c>
    </row>
    <row r="6192" spans="1:7" x14ac:dyDescent="0.25">
      <c r="A6192" t="s">
        <v>25410</v>
      </c>
      <c r="B6192">
        <v>113.22199999999999</v>
      </c>
      <c r="C6192">
        <v>112.79900000000001</v>
      </c>
      <c r="D6192">
        <v>110.628</v>
      </c>
      <c r="E6192">
        <v>110.45699999999999</v>
      </c>
      <c r="F6192">
        <v>105.325</v>
      </c>
      <c r="G6192">
        <v>103.96299999999999</v>
      </c>
    </row>
    <row r="6193" spans="1:7" x14ac:dyDescent="0.25">
      <c r="A6193" t="s">
        <v>25410</v>
      </c>
      <c r="B6193">
        <v>113.22199999999999</v>
      </c>
      <c r="C6193">
        <v>111.10599999999999</v>
      </c>
      <c r="D6193">
        <v>111.063</v>
      </c>
      <c r="E6193">
        <v>109.962</v>
      </c>
      <c r="F6193">
        <v>109.95</v>
      </c>
      <c r="G6193">
        <v>101.274</v>
      </c>
    </row>
    <row r="6194" spans="1:7" x14ac:dyDescent="0.25">
      <c r="A6194" t="s">
        <v>25410</v>
      </c>
      <c r="B6194">
        <v>113.22199999999999</v>
      </c>
      <c r="C6194">
        <v>113.048</v>
      </c>
      <c r="D6194">
        <v>111.79</v>
      </c>
      <c r="E6194">
        <v>109.688</v>
      </c>
      <c r="F6194">
        <v>104.839</v>
      </c>
      <c r="G6194">
        <v>104.005</v>
      </c>
    </row>
    <row r="6195" spans="1:7" x14ac:dyDescent="0.25">
      <c r="A6195" t="s">
        <v>25410</v>
      </c>
      <c r="B6195">
        <v>113.22199999999999</v>
      </c>
      <c r="C6195">
        <v>113.048</v>
      </c>
      <c r="D6195">
        <v>111.79</v>
      </c>
      <c r="E6195">
        <v>109.688</v>
      </c>
      <c r="F6195">
        <v>104.839</v>
      </c>
      <c r="G6195">
        <v>104.005</v>
      </c>
    </row>
    <row r="6196" spans="1:7" x14ac:dyDescent="0.25">
      <c r="A6196" t="s">
        <v>25410</v>
      </c>
      <c r="B6196">
        <v>113.22199999999999</v>
      </c>
      <c r="C6196">
        <v>110.634</v>
      </c>
      <c r="D6196">
        <v>109.063</v>
      </c>
      <c r="E6196">
        <v>108.887</v>
      </c>
      <c r="F6196">
        <v>108.596</v>
      </c>
      <c r="G6196">
        <v>106.35599999999999</v>
      </c>
    </row>
    <row r="6197" spans="1:7" x14ac:dyDescent="0.25">
      <c r="A6197" t="s">
        <v>25410</v>
      </c>
      <c r="B6197">
        <v>113.22199999999999</v>
      </c>
      <c r="C6197">
        <v>113.098</v>
      </c>
      <c r="D6197">
        <v>110.56699999999999</v>
      </c>
      <c r="E6197">
        <v>109.105</v>
      </c>
      <c r="F6197">
        <v>105.414</v>
      </c>
      <c r="G6197">
        <v>105.123</v>
      </c>
    </row>
    <row r="6198" spans="1:7" x14ac:dyDescent="0.25">
      <c r="A6198" t="s">
        <v>25410</v>
      </c>
      <c r="B6198">
        <v>113.22199999999999</v>
      </c>
      <c r="C6198">
        <v>111.759</v>
      </c>
      <c r="D6198">
        <v>109.29900000000001</v>
      </c>
      <c r="E6198">
        <v>108.15</v>
      </c>
      <c r="F6198">
        <v>107.14</v>
      </c>
      <c r="G6198">
        <v>107.02</v>
      </c>
    </row>
    <row r="6199" spans="1:7" x14ac:dyDescent="0.25">
      <c r="A6199" t="s">
        <v>25410</v>
      </c>
      <c r="B6199">
        <v>113.22199999999999</v>
      </c>
      <c r="C6199">
        <v>112.93</v>
      </c>
      <c r="D6199">
        <v>109.014</v>
      </c>
      <c r="E6199">
        <v>108.059</v>
      </c>
      <c r="F6199">
        <v>106.732</v>
      </c>
      <c r="G6199">
        <v>106.643</v>
      </c>
    </row>
    <row r="6200" spans="1:7" x14ac:dyDescent="0.25">
      <c r="A6200" t="s">
        <v>25410</v>
      </c>
      <c r="B6200">
        <v>113.22199999999999</v>
      </c>
      <c r="C6200">
        <v>113.22199999999999</v>
      </c>
      <c r="D6200">
        <v>109.828</v>
      </c>
      <c r="E6200">
        <v>109.828</v>
      </c>
      <c r="F6200">
        <v>105.426</v>
      </c>
      <c r="G6200">
        <v>105.343</v>
      </c>
    </row>
    <row r="6201" spans="1:7" x14ac:dyDescent="0.25">
      <c r="A6201" t="s">
        <v>25410</v>
      </c>
      <c r="B6201">
        <v>113.21599999999999</v>
      </c>
      <c r="C6201">
        <v>113.21</v>
      </c>
      <c r="D6201">
        <v>113.21</v>
      </c>
      <c r="E6201">
        <v>113.21</v>
      </c>
      <c r="F6201">
        <v>102.22199999999999</v>
      </c>
      <c r="G6201">
        <v>102.22199999999999</v>
      </c>
    </row>
    <row r="6202" spans="1:7" x14ac:dyDescent="0.25">
      <c r="A6202" t="s">
        <v>25410</v>
      </c>
      <c r="B6202">
        <v>113.21599999999999</v>
      </c>
      <c r="C6202">
        <v>110.726</v>
      </c>
      <c r="D6202">
        <v>110.145</v>
      </c>
      <c r="E6202">
        <v>108.82</v>
      </c>
      <c r="F6202">
        <v>107.29</v>
      </c>
      <c r="G6202">
        <v>106.374</v>
      </c>
    </row>
    <row r="6203" spans="1:7" x14ac:dyDescent="0.25">
      <c r="A6203" t="s">
        <v>25410</v>
      </c>
      <c r="B6203">
        <v>113.21599999999999</v>
      </c>
      <c r="C6203">
        <v>113.21</v>
      </c>
      <c r="D6203">
        <v>110.65300000000001</v>
      </c>
      <c r="E6203">
        <v>107.182</v>
      </c>
      <c r="F6203">
        <v>107.182</v>
      </c>
      <c r="G6203">
        <v>105.39100000000001</v>
      </c>
    </row>
    <row r="6204" spans="1:7" x14ac:dyDescent="0.25">
      <c r="A6204" t="s">
        <v>25410</v>
      </c>
      <c r="B6204">
        <v>113.21599999999999</v>
      </c>
      <c r="C6204">
        <v>112.26600000000001</v>
      </c>
      <c r="D6204">
        <v>108.84399999999999</v>
      </c>
      <c r="E6204">
        <v>108.711</v>
      </c>
      <c r="F6204">
        <v>108.566</v>
      </c>
      <c r="G6204">
        <v>105.05800000000001</v>
      </c>
    </row>
    <row r="6205" spans="1:7" x14ac:dyDescent="0.25">
      <c r="A6205" t="s">
        <v>25410</v>
      </c>
      <c r="B6205">
        <v>113.21599999999999</v>
      </c>
      <c r="C6205">
        <v>112.327</v>
      </c>
      <c r="D6205">
        <v>111.679</v>
      </c>
      <c r="E6205">
        <v>109.822</v>
      </c>
      <c r="F6205">
        <v>106.91200000000001</v>
      </c>
      <c r="G6205">
        <v>102.20399999999999</v>
      </c>
    </row>
    <row r="6206" spans="1:7" x14ac:dyDescent="0.25">
      <c r="A6206" t="s">
        <v>25410</v>
      </c>
      <c r="B6206">
        <v>113.21599999999999</v>
      </c>
      <c r="C6206">
        <v>111.679</v>
      </c>
      <c r="D6206">
        <v>111.211</v>
      </c>
      <c r="E6206">
        <v>108.78400000000001</v>
      </c>
      <c r="F6206">
        <v>108.083</v>
      </c>
      <c r="G6206">
        <v>103.438</v>
      </c>
    </row>
    <row r="6207" spans="1:7" x14ac:dyDescent="0.25">
      <c r="A6207" t="s">
        <v>25410</v>
      </c>
      <c r="B6207">
        <v>113.21599999999999</v>
      </c>
      <c r="C6207">
        <v>111.679</v>
      </c>
      <c r="D6207">
        <v>111.211</v>
      </c>
      <c r="E6207">
        <v>108.78400000000001</v>
      </c>
      <c r="F6207">
        <v>108.083</v>
      </c>
      <c r="G6207">
        <v>103.438</v>
      </c>
    </row>
    <row r="6208" spans="1:7" x14ac:dyDescent="0.25">
      <c r="A6208" t="s">
        <v>25410</v>
      </c>
      <c r="B6208">
        <v>113.21599999999999</v>
      </c>
      <c r="C6208">
        <v>112.855</v>
      </c>
      <c r="D6208">
        <v>109.31699999999999</v>
      </c>
      <c r="E6208">
        <v>108.81399999999999</v>
      </c>
      <c r="F6208">
        <v>106.45699999999999</v>
      </c>
      <c r="G6208">
        <v>105.849</v>
      </c>
    </row>
    <row r="6209" spans="1:7" x14ac:dyDescent="0.25">
      <c r="A6209" t="s">
        <v>25410</v>
      </c>
      <c r="B6209">
        <v>113.21599999999999</v>
      </c>
      <c r="C6209">
        <v>112.855</v>
      </c>
      <c r="D6209">
        <v>109.31699999999999</v>
      </c>
      <c r="E6209">
        <v>108.81399999999999</v>
      </c>
      <c r="F6209">
        <v>106.45699999999999</v>
      </c>
      <c r="G6209">
        <v>105.849</v>
      </c>
    </row>
    <row r="6210" spans="1:7" x14ac:dyDescent="0.25">
      <c r="A6210" t="s">
        <v>25410</v>
      </c>
      <c r="B6210">
        <v>113.21599999999999</v>
      </c>
      <c r="C6210">
        <v>110.23699999999999</v>
      </c>
      <c r="D6210">
        <v>109.712</v>
      </c>
      <c r="E6210">
        <v>108.361</v>
      </c>
      <c r="F6210">
        <v>108.19799999999999</v>
      </c>
      <c r="G6210">
        <v>107.062</v>
      </c>
    </row>
    <row r="6211" spans="1:7" x14ac:dyDescent="0.25">
      <c r="A6211" t="s">
        <v>25410</v>
      </c>
      <c r="B6211">
        <v>113.21</v>
      </c>
      <c r="C6211">
        <v>111.783</v>
      </c>
      <c r="D6211">
        <v>110.041</v>
      </c>
      <c r="E6211">
        <v>108.639</v>
      </c>
      <c r="F6211">
        <v>107.72799999999999</v>
      </c>
      <c r="G6211">
        <v>105.09399999999999</v>
      </c>
    </row>
    <row r="6212" spans="1:7" x14ac:dyDescent="0.25">
      <c r="A6212" t="s">
        <v>25410</v>
      </c>
      <c r="B6212">
        <v>113.21</v>
      </c>
      <c r="C6212">
        <v>113.21</v>
      </c>
      <c r="D6212">
        <v>113.048</v>
      </c>
      <c r="E6212">
        <v>106.48699999999999</v>
      </c>
      <c r="F6212">
        <v>106.48099999999999</v>
      </c>
      <c r="G6212">
        <v>103.66200000000001</v>
      </c>
    </row>
    <row r="6213" spans="1:7" x14ac:dyDescent="0.25">
      <c r="A6213" t="s">
        <v>25410</v>
      </c>
      <c r="B6213">
        <v>113.21</v>
      </c>
      <c r="C6213">
        <v>112.79900000000001</v>
      </c>
      <c r="D6213">
        <v>111.925</v>
      </c>
      <c r="E6213">
        <v>109.548</v>
      </c>
      <c r="F6213">
        <v>104.98099999999999</v>
      </c>
      <c r="G6213">
        <v>104.13500000000001</v>
      </c>
    </row>
    <row r="6214" spans="1:7" x14ac:dyDescent="0.25">
      <c r="A6214" t="s">
        <v>25410</v>
      </c>
      <c r="B6214">
        <v>113.21</v>
      </c>
      <c r="C6214">
        <v>112.79900000000001</v>
      </c>
      <c r="D6214">
        <v>111.925</v>
      </c>
      <c r="E6214">
        <v>109.548</v>
      </c>
      <c r="F6214">
        <v>104.98099999999999</v>
      </c>
      <c r="G6214">
        <v>104.13500000000001</v>
      </c>
    </row>
    <row r="6215" spans="1:7" x14ac:dyDescent="0.25">
      <c r="A6215" t="s">
        <v>25410</v>
      </c>
      <c r="B6215">
        <v>113.21</v>
      </c>
      <c r="C6215">
        <v>111.95</v>
      </c>
      <c r="D6215">
        <v>111.488</v>
      </c>
      <c r="E6215">
        <v>107.90900000000001</v>
      </c>
      <c r="F6215">
        <v>106.666</v>
      </c>
      <c r="G6215">
        <v>105.09399999999999</v>
      </c>
    </row>
    <row r="6216" spans="1:7" x14ac:dyDescent="0.25">
      <c r="A6216" t="s">
        <v>25410</v>
      </c>
      <c r="B6216">
        <v>113.21</v>
      </c>
      <c r="C6216">
        <v>112.967</v>
      </c>
      <c r="D6216">
        <v>112.241</v>
      </c>
      <c r="E6216">
        <v>108.536</v>
      </c>
      <c r="F6216">
        <v>106.087</v>
      </c>
      <c r="G6216">
        <v>103.13800000000001</v>
      </c>
    </row>
    <row r="6217" spans="1:7" x14ac:dyDescent="0.25">
      <c r="A6217" t="s">
        <v>25410</v>
      </c>
      <c r="B6217">
        <v>113.21</v>
      </c>
      <c r="C6217">
        <v>111.291</v>
      </c>
      <c r="D6217">
        <v>111.291</v>
      </c>
      <c r="E6217">
        <v>107.86</v>
      </c>
      <c r="F6217">
        <v>107.86</v>
      </c>
      <c r="G6217">
        <v>104.904</v>
      </c>
    </row>
    <row r="6218" spans="1:7" x14ac:dyDescent="0.25">
      <c r="A6218" t="s">
        <v>25410</v>
      </c>
      <c r="B6218">
        <v>113.21</v>
      </c>
      <c r="C6218">
        <v>112.371</v>
      </c>
      <c r="D6218">
        <v>112.191</v>
      </c>
      <c r="E6218">
        <v>110.072</v>
      </c>
      <c r="F6218">
        <v>104.336</v>
      </c>
      <c r="G6218">
        <v>104.3</v>
      </c>
    </row>
    <row r="6219" spans="1:7" x14ac:dyDescent="0.25">
      <c r="A6219" t="s">
        <v>25410</v>
      </c>
      <c r="B6219">
        <v>113.21</v>
      </c>
      <c r="C6219">
        <v>113.21</v>
      </c>
      <c r="D6219">
        <v>113.21</v>
      </c>
      <c r="E6219">
        <v>105.40900000000001</v>
      </c>
      <c r="F6219">
        <v>105.40900000000001</v>
      </c>
      <c r="G6219">
        <v>105.40900000000001</v>
      </c>
    </row>
    <row r="6220" spans="1:7" x14ac:dyDescent="0.25">
      <c r="A6220" t="s">
        <v>25410</v>
      </c>
      <c r="B6220">
        <v>113.21</v>
      </c>
      <c r="C6220">
        <v>112.05500000000001</v>
      </c>
      <c r="D6220">
        <v>110.879</v>
      </c>
      <c r="E6220">
        <v>108.935</v>
      </c>
      <c r="F6220">
        <v>105.855</v>
      </c>
      <c r="G6220">
        <v>105.825</v>
      </c>
    </row>
    <row r="6221" spans="1:7" x14ac:dyDescent="0.25">
      <c r="A6221" t="s">
        <v>25410</v>
      </c>
      <c r="B6221">
        <v>113.21</v>
      </c>
      <c r="C6221">
        <v>112.05500000000001</v>
      </c>
      <c r="D6221">
        <v>110.879</v>
      </c>
      <c r="E6221">
        <v>108.935</v>
      </c>
      <c r="F6221">
        <v>105.855</v>
      </c>
      <c r="G6221">
        <v>105.825</v>
      </c>
    </row>
    <row r="6222" spans="1:7" x14ac:dyDescent="0.25">
      <c r="A6222" t="s">
        <v>25410</v>
      </c>
      <c r="B6222">
        <v>113.20399999999999</v>
      </c>
      <c r="C6222">
        <v>112.78700000000001</v>
      </c>
      <c r="D6222">
        <v>112.334</v>
      </c>
      <c r="E6222">
        <v>108.083</v>
      </c>
      <c r="F6222">
        <v>105.968</v>
      </c>
      <c r="G6222">
        <v>103.822</v>
      </c>
    </row>
    <row r="6223" spans="1:7" x14ac:dyDescent="0.25">
      <c r="A6223" t="s">
        <v>25410</v>
      </c>
      <c r="B6223">
        <v>113.20399999999999</v>
      </c>
      <c r="C6223">
        <v>113.048</v>
      </c>
      <c r="D6223">
        <v>112.923</v>
      </c>
      <c r="E6223">
        <v>107.776</v>
      </c>
      <c r="F6223">
        <v>106.41500000000001</v>
      </c>
      <c r="G6223">
        <v>102.533</v>
      </c>
    </row>
    <row r="6224" spans="1:7" x14ac:dyDescent="0.25">
      <c r="A6224" t="s">
        <v>25410</v>
      </c>
      <c r="B6224">
        <v>113.20399999999999</v>
      </c>
      <c r="C6224">
        <v>112.93</v>
      </c>
      <c r="D6224">
        <v>112.235</v>
      </c>
      <c r="E6224">
        <v>111.87</v>
      </c>
      <c r="F6224">
        <v>108.46299999999999</v>
      </c>
      <c r="G6224">
        <v>97.076999999999998</v>
      </c>
    </row>
    <row r="6225" spans="1:7" x14ac:dyDescent="0.25">
      <c r="A6225" t="s">
        <v>25410</v>
      </c>
      <c r="B6225">
        <v>113.197</v>
      </c>
      <c r="C6225">
        <v>113.06699999999999</v>
      </c>
      <c r="D6225">
        <v>113.06</v>
      </c>
      <c r="E6225">
        <v>106.834</v>
      </c>
      <c r="F6225">
        <v>106.834</v>
      </c>
      <c r="G6225">
        <v>103.08499999999999</v>
      </c>
    </row>
    <row r="6226" spans="1:7" x14ac:dyDescent="0.25">
      <c r="A6226" t="s">
        <v>25410</v>
      </c>
      <c r="B6226">
        <v>113.197</v>
      </c>
      <c r="C6226">
        <v>112.03700000000001</v>
      </c>
      <c r="D6226">
        <v>110.438</v>
      </c>
      <c r="E6226">
        <v>109.926</v>
      </c>
      <c r="F6226">
        <v>107.92700000000001</v>
      </c>
      <c r="G6226">
        <v>102.997</v>
      </c>
    </row>
    <row r="6227" spans="1:7" x14ac:dyDescent="0.25">
      <c r="A6227" t="s">
        <v>25410</v>
      </c>
      <c r="B6227">
        <v>113.197</v>
      </c>
      <c r="C6227">
        <v>111.44499999999999</v>
      </c>
      <c r="D6227">
        <v>110.34699999999999</v>
      </c>
      <c r="E6227">
        <v>109.396</v>
      </c>
      <c r="F6227">
        <v>108.53</v>
      </c>
      <c r="G6227">
        <v>103.55</v>
      </c>
    </row>
    <row r="6228" spans="1:7" x14ac:dyDescent="0.25">
      <c r="A6228" t="s">
        <v>25410</v>
      </c>
      <c r="B6228">
        <v>113.197</v>
      </c>
      <c r="C6228">
        <v>112.117</v>
      </c>
      <c r="D6228">
        <v>109.45099999999999</v>
      </c>
      <c r="E6228">
        <v>107.98699999999999</v>
      </c>
      <c r="F6228">
        <v>107.464</v>
      </c>
      <c r="G6228">
        <v>106.46899999999999</v>
      </c>
    </row>
    <row r="6229" spans="1:7" x14ac:dyDescent="0.25">
      <c r="A6229" t="s">
        <v>25410</v>
      </c>
      <c r="B6229">
        <v>113.197</v>
      </c>
      <c r="C6229">
        <v>113.029</v>
      </c>
      <c r="D6229">
        <v>109.13500000000001</v>
      </c>
      <c r="E6229">
        <v>108.18</v>
      </c>
      <c r="F6229">
        <v>107.548</v>
      </c>
      <c r="G6229">
        <v>105.426</v>
      </c>
    </row>
    <row r="6230" spans="1:7" x14ac:dyDescent="0.25">
      <c r="A6230" t="s">
        <v>25410</v>
      </c>
      <c r="B6230">
        <v>113.197</v>
      </c>
      <c r="C6230">
        <v>110.977</v>
      </c>
      <c r="D6230">
        <v>109.46899999999999</v>
      </c>
      <c r="E6230">
        <v>108.42100000000001</v>
      </c>
      <c r="F6230">
        <v>107.71599999999999</v>
      </c>
      <c r="G6230">
        <v>106.996</v>
      </c>
    </row>
    <row r="6231" spans="1:7" x14ac:dyDescent="0.25">
      <c r="A6231" t="s">
        <v>25410</v>
      </c>
      <c r="B6231">
        <v>113.197</v>
      </c>
      <c r="C6231">
        <v>112.086</v>
      </c>
      <c r="D6231">
        <v>111.80800000000001</v>
      </c>
      <c r="E6231">
        <v>110.604</v>
      </c>
      <c r="F6231">
        <v>104.59</v>
      </c>
      <c r="G6231">
        <v>103.98699999999999</v>
      </c>
    </row>
    <row r="6232" spans="1:7" x14ac:dyDescent="0.25">
      <c r="A6232" t="s">
        <v>25410</v>
      </c>
      <c r="B6232">
        <v>113.197</v>
      </c>
      <c r="C6232">
        <v>110.64</v>
      </c>
      <c r="D6232">
        <v>110.11499999999999</v>
      </c>
      <c r="E6232">
        <v>108.313</v>
      </c>
      <c r="F6232">
        <v>107.69799999999999</v>
      </c>
      <c r="G6232">
        <v>106.834</v>
      </c>
    </row>
    <row r="6233" spans="1:7" x14ac:dyDescent="0.25">
      <c r="A6233" t="s">
        <v>25410</v>
      </c>
      <c r="B6233">
        <v>113.197</v>
      </c>
      <c r="C6233">
        <v>110.64</v>
      </c>
      <c r="D6233">
        <v>110.11499999999999</v>
      </c>
      <c r="E6233">
        <v>108.313</v>
      </c>
      <c r="F6233">
        <v>107.69799999999999</v>
      </c>
      <c r="G6233">
        <v>106.834</v>
      </c>
    </row>
    <row r="6234" spans="1:7" x14ac:dyDescent="0.25">
      <c r="A6234" t="s">
        <v>25410</v>
      </c>
      <c r="B6234">
        <v>113.191</v>
      </c>
      <c r="C6234">
        <v>113.191</v>
      </c>
      <c r="D6234">
        <v>113.048</v>
      </c>
      <c r="E6234">
        <v>106.49299999999999</v>
      </c>
      <c r="F6234">
        <v>106.48699999999999</v>
      </c>
      <c r="G6234">
        <v>103.69199999999999</v>
      </c>
    </row>
    <row r="6235" spans="1:7" x14ac:dyDescent="0.25">
      <c r="A6235" t="s">
        <v>25410</v>
      </c>
      <c r="B6235">
        <v>113.191</v>
      </c>
      <c r="C6235">
        <v>113.179</v>
      </c>
      <c r="D6235">
        <v>113.179</v>
      </c>
      <c r="E6235">
        <v>107.044</v>
      </c>
      <c r="F6235">
        <v>107.044</v>
      </c>
      <c r="G6235">
        <v>102.41</v>
      </c>
    </row>
    <row r="6236" spans="1:7" x14ac:dyDescent="0.25">
      <c r="A6236" t="s">
        <v>25410</v>
      </c>
      <c r="B6236">
        <v>113.191</v>
      </c>
      <c r="C6236">
        <v>112.148</v>
      </c>
      <c r="D6236">
        <v>110.67100000000001</v>
      </c>
      <c r="E6236">
        <v>110.414</v>
      </c>
      <c r="F6236">
        <v>105.355</v>
      </c>
      <c r="G6236">
        <v>105.17100000000001</v>
      </c>
    </row>
    <row r="6237" spans="1:7" x14ac:dyDescent="0.25">
      <c r="A6237" t="s">
        <v>25410</v>
      </c>
      <c r="B6237">
        <v>113.191</v>
      </c>
      <c r="C6237">
        <v>112.899</v>
      </c>
      <c r="D6237">
        <v>111.488</v>
      </c>
      <c r="E6237">
        <v>111.07599999999999</v>
      </c>
      <c r="F6237">
        <v>104.188</v>
      </c>
      <c r="G6237">
        <v>103.327</v>
      </c>
    </row>
    <row r="6238" spans="1:7" x14ac:dyDescent="0.25">
      <c r="A6238" t="s">
        <v>25410</v>
      </c>
      <c r="B6238">
        <v>113.191</v>
      </c>
      <c r="C6238">
        <v>113.191</v>
      </c>
      <c r="D6238">
        <v>107.64400000000001</v>
      </c>
      <c r="E6238">
        <v>107.64400000000001</v>
      </c>
      <c r="F6238">
        <v>107.64400000000001</v>
      </c>
      <c r="G6238">
        <v>107.64400000000001</v>
      </c>
    </row>
    <row r="6239" spans="1:7" x14ac:dyDescent="0.25">
      <c r="A6239" t="s">
        <v>25410</v>
      </c>
      <c r="B6239">
        <v>113.191</v>
      </c>
      <c r="C6239">
        <v>113.185</v>
      </c>
      <c r="D6239">
        <v>108.373</v>
      </c>
      <c r="E6239">
        <v>108.361</v>
      </c>
      <c r="F6239">
        <v>108.361</v>
      </c>
      <c r="G6239">
        <v>105.456</v>
      </c>
    </row>
    <row r="6240" spans="1:7" x14ac:dyDescent="0.25">
      <c r="A6240" t="s">
        <v>25410</v>
      </c>
      <c r="B6240">
        <v>113.191</v>
      </c>
      <c r="C6240">
        <v>110.806</v>
      </c>
      <c r="D6240">
        <v>110.096</v>
      </c>
      <c r="E6240">
        <v>108.935</v>
      </c>
      <c r="F6240">
        <v>108.017</v>
      </c>
      <c r="G6240">
        <v>105.587</v>
      </c>
    </row>
    <row r="6241" spans="1:7" x14ac:dyDescent="0.25">
      <c r="A6241" t="s">
        <v>25410</v>
      </c>
      <c r="B6241">
        <v>113.191</v>
      </c>
      <c r="C6241">
        <v>110.806</v>
      </c>
      <c r="D6241">
        <v>110.096</v>
      </c>
      <c r="E6241">
        <v>108.935</v>
      </c>
      <c r="F6241">
        <v>108.017</v>
      </c>
      <c r="G6241">
        <v>105.587</v>
      </c>
    </row>
    <row r="6242" spans="1:7" x14ac:dyDescent="0.25">
      <c r="A6242" t="s">
        <v>25410</v>
      </c>
      <c r="B6242">
        <v>113.191</v>
      </c>
      <c r="C6242">
        <v>112.973</v>
      </c>
      <c r="D6242">
        <v>112.27200000000001</v>
      </c>
      <c r="E6242">
        <v>108.21599999999999</v>
      </c>
      <c r="F6242">
        <v>105.765</v>
      </c>
      <c r="G6242">
        <v>103.633</v>
      </c>
    </row>
    <row r="6243" spans="1:7" x14ac:dyDescent="0.25">
      <c r="A6243" t="s">
        <v>25410</v>
      </c>
      <c r="B6243">
        <v>113.185</v>
      </c>
      <c r="C6243">
        <v>113.172</v>
      </c>
      <c r="D6243">
        <v>112.923</v>
      </c>
      <c r="E6243">
        <v>106.66</v>
      </c>
      <c r="F6243">
        <v>106.66</v>
      </c>
      <c r="G6243">
        <v>103.515</v>
      </c>
    </row>
    <row r="6244" spans="1:7" x14ac:dyDescent="0.25">
      <c r="A6244" t="s">
        <v>25410</v>
      </c>
      <c r="B6244">
        <v>113.185</v>
      </c>
      <c r="C6244">
        <v>112.81100000000001</v>
      </c>
      <c r="D6244">
        <v>111.008</v>
      </c>
      <c r="E6244">
        <v>109.384</v>
      </c>
      <c r="F6244">
        <v>107.32</v>
      </c>
      <c r="G6244">
        <v>103.13200000000001</v>
      </c>
    </row>
    <row r="6245" spans="1:7" x14ac:dyDescent="0.25">
      <c r="A6245" t="s">
        <v>25410</v>
      </c>
      <c r="B6245">
        <v>113.185</v>
      </c>
      <c r="C6245">
        <v>112.458</v>
      </c>
      <c r="D6245">
        <v>110.622</v>
      </c>
      <c r="E6245">
        <v>110.35899999999999</v>
      </c>
      <c r="F6245">
        <v>106.91800000000001</v>
      </c>
      <c r="G6245">
        <v>103.41500000000001</v>
      </c>
    </row>
    <row r="6246" spans="1:7" x14ac:dyDescent="0.25">
      <c r="A6246" t="s">
        <v>25410</v>
      </c>
      <c r="B6246">
        <v>113.185</v>
      </c>
      <c r="C6246">
        <v>112.631</v>
      </c>
      <c r="D6246">
        <v>112.297</v>
      </c>
      <c r="E6246">
        <v>109.706</v>
      </c>
      <c r="F6246">
        <v>104.637</v>
      </c>
      <c r="G6246">
        <v>104.04</v>
      </c>
    </row>
    <row r="6247" spans="1:7" x14ac:dyDescent="0.25">
      <c r="A6247" t="s">
        <v>25410</v>
      </c>
      <c r="B6247">
        <v>113.185</v>
      </c>
      <c r="C6247">
        <v>112.724</v>
      </c>
      <c r="D6247">
        <v>112.303</v>
      </c>
      <c r="E6247">
        <v>109.99299999999999</v>
      </c>
      <c r="F6247">
        <v>104.98699999999999</v>
      </c>
      <c r="G6247">
        <v>103.25</v>
      </c>
    </row>
    <row r="6248" spans="1:7" x14ac:dyDescent="0.25">
      <c r="A6248" t="s">
        <v>25410</v>
      </c>
      <c r="B6248">
        <v>113.179</v>
      </c>
      <c r="C6248">
        <v>112.123</v>
      </c>
      <c r="D6248">
        <v>110.426</v>
      </c>
      <c r="E6248">
        <v>109.032</v>
      </c>
      <c r="F6248">
        <v>106.374</v>
      </c>
      <c r="G6248">
        <v>105.658</v>
      </c>
    </row>
    <row r="6249" spans="1:7" x14ac:dyDescent="0.25">
      <c r="A6249" t="s">
        <v>25410</v>
      </c>
      <c r="B6249">
        <v>113.179</v>
      </c>
      <c r="C6249">
        <v>110.218</v>
      </c>
      <c r="D6249">
        <v>109.554</v>
      </c>
      <c r="E6249">
        <v>109.45699999999999</v>
      </c>
      <c r="F6249">
        <v>107.824</v>
      </c>
      <c r="G6249">
        <v>106.577</v>
      </c>
    </row>
    <row r="6250" spans="1:7" x14ac:dyDescent="0.25">
      <c r="A6250" t="s">
        <v>25410</v>
      </c>
      <c r="B6250">
        <v>113.179</v>
      </c>
      <c r="C6250">
        <v>111.321</v>
      </c>
      <c r="D6250">
        <v>110.702</v>
      </c>
      <c r="E6250">
        <v>110.408</v>
      </c>
      <c r="F6250">
        <v>106.786</v>
      </c>
      <c r="G6250">
        <v>104.099</v>
      </c>
    </row>
    <row r="6251" spans="1:7" x14ac:dyDescent="0.25">
      <c r="A6251" t="s">
        <v>25410</v>
      </c>
      <c r="B6251">
        <v>113.179</v>
      </c>
      <c r="C6251">
        <v>111.321</v>
      </c>
      <c r="D6251">
        <v>109.41500000000001</v>
      </c>
      <c r="E6251">
        <v>107.97499999999999</v>
      </c>
      <c r="F6251">
        <v>107.452</v>
      </c>
      <c r="G6251">
        <v>107.26600000000001</v>
      </c>
    </row>
    <row r="6252" spans="1:7" x14ac:dyDescent="0.25">
      <c r="A6252" t="s">
        <v>25410</v>
      </c>
      <c r="B6252">
        <v>113.172</v>
      </c>
      <c r="C6252">
        <v>113.166</v>
      </c>
      <c r="D6252">
        <v>112.111</v>
      </c>
      <c r="E6252">
        <v>112.105</v>
      </c>
      <c r="F6252">
        <v>106.744</v>
      </c>
      <c r="G6252">
        <v>99.637</v>
      </c>
    </row>
    <row r="6253" spans="1:7" x14ac:dyDescent="0.25">
      <c r="A6253" t="s">
        <v>25410</v>
      </c>
      <c r="B6253">
        <v>113.172</v>
      </c>
      <c r="C6253">
        <v>112.377</v>
      </c>
      <c r="D6253">
        <v>111.46299999999999</v>
      </c>
      <c r="E6253">
        <v>106.95399999999999</v>
      </c>
      <c r="F6253">
        <v>106.511</v>
      </c>
      <c r="G6253">
        <v>105.89100000000001</v>
      </c>
    </row>
    <row r="6254" spans="1:7" x14ac:dyDescent="0.25">
      <c r="A6254" t="s">
        <v>25410</v>
      </c>
      <c r="B6254">
        <v>113.172</v>
      </c>
      <c r="C6254">
        <v>113.166</v>
      </c>
      <c r="D6254">
        <v>108.5</v>
      </c>
      <c r="E6254">
        <v>108.288</v>
      </c>
      <c r="F6254">
        <v>108.288</v>
      </c>
      <c r="G6254">
        <v>105.51</v>
      </c>
    </row>
    <row r="6255" spans="1:7" x14ac:dyDescent="0.25">
      <c r="A6255" t="s">
        <v>25410</v>
      </c>
      <c r="B6255">
        <v>113.172</v>
      </c>
      <c r="C6255">
        <v>112.136</v>
      </c>
      <c r="D6255">
        <v>109.28700000000001</v>
      </c>
      <c r="E6255">
        <v>109.02</v>
      </c>
      <c r="F6255">
        <v>107.56</v>
      </c>
      <c r="G6255">
        <v>105.599</v>
      </c>
    </row>
    <row r="6256" spans="1:7" x14ac:dyDescent="0.25">
      <c r="A6256" t="s">
        <v>25410</v>
      </c>
      <c r="B6256">
        <v>113.172</v>
      </c>
      <c r="C6256">
        <v>111.008</v>
      </c>
      <c r="D6256">
        <v>111.008</v>
      </c>
      <c r="E6256">
        <v>107.854</v>
      </c>
      <c r="F6256">
        <v>107.854</v>
      </c>
      <c r="G6256">
        <v>105.593</v>
      </c>
    </row>
    <row r="6257" spans="1:7" x14ac:dyDescent="0.25">
      <c r="A6257" t="s">
        <v>25410</v>
      </c>
      <c r="B6257">
        <v>113.172</v>
      </c>
      <c r="C6257">
        <v>112.22199999999999</v>
      </c>
      <c r="D6257">
        <v>112.006</v>
      </c>
      <c r="E6257">
        <v>110.524</v>
      </c>
      <c r="F6257">
        <v>106.94199999999999</v>
      </c>
      <c r="G6257">
        <v>101.321</v>
      </c>
    </row>
    <row r="6258" spans="1:7" x14ac:dyDescent="0.25">
      <c r="A6258" t="s">
        <v>25410</v>
      </c>
      <c r="B6258">
        <v>113.172</v>
      </c>
      <c r="C6258">
        <v>111.66</v>
      </c>
      <c r="D6258">
        <v>111.303</v>
      </c>
      <c r="E6258">
        <v>108.554</v>
      </c>
      <c r="F6258">
        <v>108.39100000000001</v>
      </c>
      <c r="G6258">
        <v>103.321</v>
      </c>
    </row>
    <row r="6259" spans="1:7" x14ac:dyDescent="0.25">
      <c r="A6259" t="s">
        <v>25410</v>
      </c>
      <c r="B6259">
        <v>113.172</v>
      </c>
      <c r="C6259">
        <v>111.66</v>
      </c>
      <c r="D6259">
        <v>111.303</v>
      </c>
      <c r="E6259">
        <v>108.554</v>
      </c>
      <c r="F6259">
        <v>108.39100000000001</v>
      </c>
      <c r="G6259">
        <v>103.321</v>
      </c>
    </row>
    <row r="6260" spans="1:7" x14ac:dyDescent="0.25">
      <c r="A6260" t="s">
        <v>25410</v>
      </c>
      <c r="B6260">
        <v>113.172</v>
      </c>
      <c r="C6260">
        <v>112.20399999999999</v>
      </c>
      <c r="D6260">
        <v>110.48699999999999</v>
      </c>
      <c r="E6260">
        <v>107.254</v>
      </c>
      <c r="F6260">
        <v>106.93</v>
      </c>
      <c r="G6260">
        <v>106.714</v>
      </c>
    </row>
    <row r="6261" spans="1:7" x14ac:dyDescent="0.25">
      <c r="A6261" t="s">
        <v>25410</v>
      </c>
      <c r="B6261">
        <v>113.172</v>
      </c>
      <c r="C6261">
        <v>110.57299999999999</v>
      </c>
      <c r="D6261">
        <v>110.328</v>
      </c>
      <c r="E6261">
        <v>109.25700000000001</v>
      </c>
      <c r="F6261">
        <v>107.71</v>
      </c>
      <c r="G6261">
        <v>105.569</v>
      </c>
    </row>
    <row r="6262" spans="1:7" x14ac:dyDescent="0.25">
      <c r="A6262" t="s">
        <v>25410</v>
      </c>
      <c r="B6262">
        <v>113.166</v>
      </c>
      <c r="C6262">
        <v>112.315</v>
      </c>
      <c r="D6262">
        <v>110.145</v>
      </c>
      <c r="E6262">
        <v>108.306</v>
      </c>
      <c r="F6262">
        <v>106.858</v>
      </c>
      <c r="G6262">
        <v>105.682</v>
      </c>
    </row>
    <row r="6263" spans="1:7" x14ac:dyDescent="0.25">
      <c r="A6263" t="s">
        <v>25410</v>
      </c>
      <c r="B6263">
        <v>113.166</v>
      </c>
      <c r="C6263">
        <v>110.604</v>
      </c>
      <c r="D6263">
        <v>110.48699999999999</v>
      </c>
      <c r="E6263">
        <v>109.901</v>
      </c>
      <c r="F6263">
        <v>107.836</v>
      </c>
      <c r="G6263">
        <v>104.45399999999999</v>
      </c>
    </row>
    <row r="6264" spans="1:7" x14ac:dyDescent="0.25">
      <c r="A6264" t="s">
        <v>25410</v>
      </c>
      <c r="B6264">
        <v>113.166</v>
      </c>
      <c r="C6264">
        <v>112.886</v>
      </c>
      <c r="D6264">
        <v>110.316</v>
      </c>
      <c r="E6264">
        <v>109.956</v>
      </c>
      <c r="F6264">
        <v>109.02</v>
      </c>
      <c r="G6264">
        <v>100.77800000000001</v>
      </c>
    </row>
    <row r="6265" spans="1:7" x14ac:dyDescent="0.25">
      <c r="A6265" t="s">
        <v>25410</v>
      </c>
      <c r="B6265">
        <v>113.166</v>
      </c>
      <c r="C6265">
        <v>112.619</v>
      </c>
      <c r="D6265">
        <v>108.717</v>
      </c>
      <c r="E6265">
        <v>108.44499999999999</v>
      </c>
      <c r="F6265">
        <v>107.68</v>
      </c>
      <c r="G6265">
        <v>106.30800000000001</v>
      </c>
    </row>
    <row r="6266" spans="1:7" x14ac:dyDescent="0.25">
      <c r="A6266" t="s">
        <v>25410</v>
      </c>
      <c r="B6266">
        <v>113.166</v>
      </c>
      <c r="C6266">
        <v>112.04300000000001</v>
      </c>
      <c r="D6266">
        <v>111.72199999999999</v>
      </c>
      <c r="E6266">
        <v>107.35599999999999</v>
      </c>
      <c r="F6266">
        <v>107.02</v>
      </c>
      <c r="G6266">
        <v>105.08799999999999</v>
      </c>
    </row>
    <row r="6267" spans="1:7" x14ac:dyDescent="0.25">
      <c r="A6267" t="s">
        <v>25410</v>
      </c>
      <c r="B6267">
        <v>113.16</v>
      </c>
      <c r="C6267">
        <v>112.675</v>
      </c>
      <c r="D6267">
        <v>112.669</v>
      </c>
      <c r="E6267">
        <v>106.31399999999999</v>
      </c>
      <c r="F6267">
        <v>106.30800000000001</v>
      </c>
      <c r="G6267">
        <v>105.09399999999999</v>
      </c>
    </row>
    <row r="6268" spans="1:7" x14ac:dyDescent="0.25">
      <c r="A6268" t="s">
        <v>25410</v>
      </c>
      <c r="B6268">
        <v>113.16</v>
      </c>
      <c r="C6268">
        <v>112.88</v>
      </c>
      <c r="D6268">
        <v>112.88</v>
      </c>
      <c r="E6268">
        <v>106.49299999999999</v>
      </c>
      <c r="F6268">
        <v>106.49299999999999</v>
      </c>
      <c r="G6268">
        <v>104.247</v>
      </c>
    </row>
    <row r="6269" spans="1:7" x14ac:dyDescent="0.25">
      <c r="A6269" t="s">
        <v>25410</v>
      </c>
      <c r="B6269">
        <v>113.16</v>
      </c>
      <c r="C6269">
        <v>111.155</v>
      </c>
      <c r="D6269">
        <v>109.512</v>
      </c>
      <c r="E6269">
        <v>108.19799999999999</v>
      </c>
      <c r="F6269">
        <v>107.746</v>
      </c>
      <c r="G6269">
        <v>106.804</v>
      </c>
    </row>
    <row r="6270" spans="1:7" x14ac:dyDescent="0.25">
      <c r="A6270" t="s">
        <v>25410</v>
      </c>
      <c r="B6270">
        <v>113.16</v>
      </c>
      <c r="C6270">
        <v>111.155</v>
      </c>
      <c r="D6270">
        <v>109.512</v>
      </c>
      <c r="E6270">
        <v>108.19799999999999</v>
      </c>
      <c r="F6270">
        <v>107.746</v>
      </c>
      <c r="G6270">
        <v>106.804</v>
      </c>
    </row>
    <row r="6271" spans="1:7" x14ac:dyDescent="0.25">
      <c r="A6271" t="s">
        <v>25410</v>
      </c>
      <c r="B6271">
        <v>113.16</v>
      </c>
      <c r="C6271">
        <v>112.687</v>
      </c>
      <c r="D6271">
        <v>110.255</v>
      </c>
      <c r="E6271">
        <v>109.5</v>
      </c>
      <c r="F6271">
        <v>106.75</v>
      </c>
      <c r="G6271">
        <v>104.011</v>
      </c>
    </row>
    <row r="6272" spans="1:7" x14ac:dyDescent="0.25">
      <c r="A6272" t="s">
        <v>25410</v>
      </c>
      <c r="B6272">
        <v>113.16</v>
      </c>
      <c r="C6272">
        <v>112.979</v>
      </c>
      <c r="D6272">
        <v>112.973</v>
      </c>
      <c r="E6272">
        <v>108.20399999999999</v>
      </c>
      <c r="F6272">
        <v>104.803</v>
      </c>
      <c r="G6272">
        <v>104.803</v>
      </c>
    </row>
    <row r="6273" spans="1:7" x14ac:dyDescent="0.25">
      <c r="A6273" t="s">
        <v>25410</v>
      </c>
      <c r="B6273">
        <v>113.16</v>
      </c>
      <c r="C6273">
        <v>110.812</v>
      </c>
      <c r="D6273">
        <v>110.261</v>
      </c>
      <c r="E6273">
        <v>109.032</v>
      </c>
      <c r="F6273">
        <v>107.758</v>
      </c>
      <c r="G6273">
        <v>105.587</v>
      </c>
    </row>
    <row r="6274" spans="1:7" x14ac:dyDescent="0.25">
      <c r="A6274" t="s">
        <v>25410</v>
      </c>
      <c r="B6274">
        <v>113.16</v>
      </c>
      <c r="C6274">
        <v>110.812</v>
      </c>
      <c r="D6274">
        <v>110.261</v>
      </c>
      <c r="E6274">
        <v>109.032</v>
      </c>
      <c r="F6274">
        <v>107.758</v>
      </c>
      <c r="G6274">
        <v>105.587</v>
      </c>
    </row>
    <row r="6275" spans="1:7" x14ac:dyDescent="0.25">
      <c r="A6275" t="s">
        <v>25410</v>
      </c>
      <c r="B6275">
        <v>113.16</v>
      </c>
      <c r="C6275">
        <v>111.746</v>
      </c>
      <c r="D6275">
        <v>109.755</v>
      </c>
      <c r="E6275">
        <v>109.60899999999999</v>
      </c>
      <c r="F6275">
        <v>106.774</v>
      </c>
      <c r="G6275">
        <v>105.48</v>
      </c>
    </row>
    <row r="6276" spans="1:7" x14ac:dyDescent="0.25">
      <c r="A6276" t="s">
        <v>25410</v>
      </c>
      <c r="B6276">
        <v>113.16</v>
      </c>
      <c r="C6276">
        <v>110.23699999999999</v>
      </c>
      <c r="D6276">
        <v>109.31100000000001</v>
      </c>
      <c r="E6276">
        <v>109.032</v>
      </c>
      <c r="F6276">
        <v>107.548</v>
      </c>
      <c r="G6276">
        <v>107.506</v>
      </c>
    </row>
    <row r="6277" spans="1:7" x14ac:dyDescent="0.25">
      <c r="A6277" t="s">
        <v>25410</v>
      </c>
      <c r="B6277">
        <v>113.16</v>
      </c>
      <c r="C6277">
        <v>111.623</v>
      </c>
      <c r="D6277">
        <v>110.041</v>
      </c>
      <c r="E6277">
        <v>109.61499999999999</v>
      </c>
      <c r="F6277">
        <v>106.32599999999999</v>
      </c>
      <c r="G6277">
        <v>105.724</v>
      </c>
    </row>
    <row r="6278" spans="1:7" x14ac:dyDescent="0.25">
      <c r="A6278" t="s">
        <v>25410</v>
      </c>
      <c r="B6278">
        <v>113.16</v>
      </c>
      <c r="C6278">
        <v>113.16</v>
      </c>
      <c r="D6278">
        <v>107.66200000000001</v>
      </c>
      <c r="E6278">
        <v>107.66200000000001</v>
      </c>
      <c r="F6278">
        <v>107.66200000000001</v>
      </c>
      <c r="G6278">
        <v>107.66200000000001</v>
      </c>
    </row>
    <row r="6279" spans="1:7" x14ac:dyDescent="0.25">
      <c r="A6279" t="s">
        <v>25410</v>
      </c>
      <c r="B6279">
        <v>113.16</v>
      </c>
      <c r="C6279">
        <v>111.248</v>
      </c>
      <c r="D6279">
        <v>110.34699999999999</v>
      </c>
      <c r="E6279">
        <v>108.506</v>
      </c>
      <c r="F6279">
        <v>107.62</v>
      </c>
      <c r="G6279">
        <v>105.825</v>
      </c>
    </row>
    <row r="6280" spans="1:7" x14ac:dyDescent="0.25">
      <c r="A6280" t="s">
        <v>25410</v>
      </c>
      <c r="B6280">
        <v>113.16</v>
      </c>
      <c r="C6280">
        <v>112.173</v>
      </c>
      <c r="D6280">
        <v>111.753</v>
      </c>
      <c r="E6280">
        <v>107.26600000000001</v>
      </c>
      <c r="F6280">
        <v>107.038</v>
      </c>
      <c r="G6280">
        <v>104.98099999999999</v>
      </c>
    </row>
    <row r="6281" spans="1:7" x14ac:dyDescent="0.25">
      <c r="A6281" t="s">
        <v>25410</v>
      </c>
      <c r="B6281">
        <v>113.154</v>
      </c>
      <c r="C6281">
        <v>110.68300000000001</v>
      </c>
      <c r="D6281">
        <v>110.59699999999999</v>
      </c>
      <c r="E6281">
        <v>108.45699999999999</v>
      </c>
      <c r="F6281">
        <v>107.62</v>
      </c>
      <c r="G6281">
        <v>106.242</v>
      </c>
    </row>
    <row r="6282" spans="1:7" x14ac:dyDescent="0.25">
      <c r="A6282" t="s">
        <v>25410</v>
      </c>
      <c r="B6282">
        <v>113.154</v>
      </c>
      <c r="C6282">
        <v>111.045</v>
      </c>
      <c r="D6282">
        <v>111.039</v>
      </c>
      <c r="E6282">
        <v>108.627</v>
      </c>
      <c r="F6282">
        <v>106.613</v>
      </c>
      <c r="G6282">
        <v>106.27800000000001</v>
      </c>
    </row>
    <row r="6283" spans="1:7" x14ac:dyDescent="0.25">
      <c r="A6283" t="s">
        <v>25410</v>
      </c>
      <c r="B6283">
        <v>113.154</v>
      </c>
      <c r="C6283">
        <v>111.045</v>
      </c>
      <c r="D6283">
        <v>111.039</v>
      </c>
      <c r="E6283">
        <v>108.627</v>
      </c>
      <c r="F6283">
        <v>106.613</v>
      </c>
      <c r="G6283">
        <v>106.27800000000001</v>
      </c>
    </row>
    <row r="6284" spans="1:7" x14ac:dyDescent="0.25">
      <c r="A6284" t="s">
        <v>25410</v>
      </c>
      <c r="B6284">
        <v>113.154</v>
      </c>
      <c r="C6284">
        <v>112.05500000000001</v>
      </c>
      <c r="D6284">
        <v>111.746</v>
      </c>
      <c r="E6284">
        <v>111.10599999999999</v>
      </c>
      <c r="F6284">
        <v>105.42</v>
      </c>
      <c r="G6284">
        <v>102.968</v>
      </c>
    </row>
    <row r="6285" spans="1:7" x14ac:dyDescent="0.25">
      <c r="A6285" t="s">
        <v>25410</v>
      </c>
      <c r="B6285">
        <v>113.154</v>
      </c>
      <c r="C6285">
        <v>112.874</v>
      </c>
      <c r="D6285">
        <v>111.72799999999999</v>
      </c>
      <c r="E6285">
        <v>109.652</v>
      </c>
      <c r="F6285">
        <v>106.254</v>
      </c>
      <c r="G6285">
        <v>102.95</v>
      </c>
    </row>
    <row r="6286" spans="1:7" x14ac:dyDescent="0.25">
      <c r="A6286" t="s">
        <v>25410</v>
      </c>
      <c r="B6286">
        <v>113.154</v>
      </c>
      <c r="C6286">
        <v>112.80500000000001</v>
      </c>
      <c r="D6286">
        <v>111.95</v>
      </c>
      <c r="E6286">
        <v>109.42700000000001</v>
      </c>
      <c r="F6286">
        <v>106.48099999999999</v>
      </c>
      <c r="G6286">
        <v>102.803</v>
      </c>
    </row>
    <row r="6287" spans="1:7" x14ac:dyDescent="0.25">
      <c r="A6287" t="s">
        <v>25410</v>
      </c>
      <c r="B6287">
        <v>113.154</v>
      </c>
      <c r="C6287">
        <v>112.327</v>
      </c>
      <c r="D6287">
        <v>112.327</v>
      </c>
      <c r="E6287">
        <v>109.16</v>
      </c>
      <c r="F6287">
        <v>104.98099999999999</v>
      </c>
      <c r="G6287">
        <v>104.98099999999999</v>
      </c>
    </row>
    <row r="6288" spans="1:7" x14ac:dyDescent="0.25">
      <c r="A6288" t="s">
        <v>25410</v>
      </c>
      <c r="B6288">
        <v>113.154</v>
      </c>
      <c r="C6288">
        <v>112.012</v>
      </c>
      <c r="D6288">
        <v>111.45099999999999</v>
      </c>
      <c r="E6288">
        <v>108.857</v>
      </c>
      <c r="F6288">
        <v>106.45099999999999</v>
      </c>
      <c r="G6288">
        <v>104.815</v>
      </c>
    </row>
    <row r="6289" spans="1:7" x14ac:dyDescent="0.25">
      <c r="A6289" t="s">
        <v>25410</v>
      </c>
      <c r="B6289">
        <v>113.154</v>
      </c>
      <c r="C6289">
        <v>112.012</v>
      </c>
      <c r="D6289">
        <v>111.45099999999999</v>
      </c>
      <c r="E6289">
        <v>108.857</v>
      </c>
      <c r="F6289">
        <v>106.45099999999999</v>
      </c>
      <c r="G6289">
        <v>104.815</v>
      </c>
    </row>
    <row r="6290" spans="1:7" x14ac:dyDescent="0.25">
      <c r="A6290" t="s">
        <v>25410</v>
      </c>
      <c r="B6290">
        <v>113.154</v>
      </c>
      <c r="C6290">
        <v>113.054</v>
      </c>
      <c r="D6290">
        <v>112.58199999999999</v>
      </c>
      <c r="E6290">
        <v>110.151</v>
      </c>
      <c r="F6290">
        <v>104.47199999999999</v>
      </c>
      <c r="G6290">
        <v>102.89700000000001</v>
      </c>
    </row>
    <row r="6291" spans="1:7" x14ac:dyDescent="0.25">
      <c r="A6291" t="s">
        <v>25410</v>
      </c>
      <c r="B6291">
        <v>113.154</v>
      </c>
      <c r="C6291">
        <v>112.03700000000001</v>
      </c>
      <c r="D6291">
        <v>110.072</v>
      </c>
      <c r="E6291">
        <v>108.705</v>
      </c>
      <c r="F6291">
        <v>107.90300000000001</v>
      </c>
      <c r="G6291">
        <v>104.857</v>
      </c>
    </row>
    <row r="6292" spans="1:7" x14ac:dyDescent="0.25">
      <c r="A6292" t="s">
        <v>25410</v>
      </c>
      <c r="B6292">
        <v>113.148</v>
      </c>
      <c r="C6292">
        <v>113.148</v>
      </c>
      <c r="D6292">
        <v>112.905</v>
      </c>
      <c r="E6292">
        <v>106.93</v>
      </c>
      <c r="F6292">
        <v>106.93</v>
      </c>
      <c r="G6292">
        <v>103.05</v>
      </c>
    </row>
    <row r="6293" spans="1:7" x14ac:dyDescent="0.25">
      <c r="A6293" t="s">
        <v>25410</v>
      </c>
      <c r="B6293">
        <v>113.148</v>
      </c>
      <c r="C6293">
        <v>113.13500000000001</v>
      </c>
      <c r="D6293">
        <v>113.116</v>
      </c>
      <c r="E6293">
        <v>105.504</v>
      </c>
      <c r="F6293">
        <v>105.504</v>
      </c>
      <c r="G6293">
        <v>105.498</v>
      </c>
    </row>
    <row r="6294" spans="1:7" x14ac:dyDescent="0.25">
      <c r="A6294" t="s">
        <v>25410</v>
      </c>
      <c r="B6294">
        <v>113.148</v>
      </c>
      <c r="C6294">
        <v>110.965</v>
      </c>
      <c r="D6294">
        <v>110.518</v>
      </c>
      <c r="E6294">
        <v>110.518</v>
      </c>
      <c r="F6294">
        <v>107.518</v>
      </c>
      <c r="G6294">
        <v>103.928</v>
      </c>
    </row>
    <row r="6295" spans="1:7" x14ac:dyDescent="0.25">
      <c r="A6295" t="s">
        <v>25410</v>
      </c>
      <c r="B6295">
        <v>113.148</v>
      </c>
      <c r="C6295">
        <v>112.843</v>
      </c>
      <c r="D6295">
        <v>111.839</v>
      </c>
      <c r="E6295">
        <v>109.98699999999999</v>
      </c>
      <c r="F6295">
        <v>106.081</v>
      </c>
      <c r="G6295">
        <v>102.134</v>
      </c>
    </row>
    <row r="6296" spans="1:7" x14ac:dyDescent="0.25">
      <c r="A6296" t="s">
        <v>25410</v>
      </c>
      <c r="B6296">
        <v>113.148</v>
      </c>
      <c r="C6296">
        <v>110.59699999999999</v>
      </c>
      <c r="D6296">
        <v>110.371</v>
      </c>
      <c r="E6296">
        <v>108.488</v>
      </c>
      <c r="F6296">
        <v>107.482</v>
      </c>
      <c r="G6296">
        <v>106.702</v>
      </c>
    </row>
    <row r="6297" spans="1:7" x14ac:dyDescent="0.25">
      <c r="A6297" t="s">
        <v>25410</v>
      </c>
      <c r="B6297">
        <v>113.148</v>
      </c>
      <c r="C6297">
        <v>110.59699999999999</v>
      </c>
      <c r="D6297">
        <v>110.371</v>
      </c>
      <c r="E6297">
        <v>108.488</v>
      </c>
      <c r="F6297">
        <v>107.482</v>
      </c>
      <c r="G6297">
        <v>106.702</v>
      </c>
    </row>
    <row r="6298" spans="1:7" x14ac:dyDescent="0.25">
      <c r="A6298" t="s">
        <v>25410</v>
      </c>
      <c r="B6298">
        <v>113.148</v>
      </c>
      <c r="C6298">
        <v>111.432</v>
      </c>
      <c r="D6298">
        <v>110.121</v>
      </c>
      <c r="E6298">
        <v>108.84399999999999</v>
      </c>
      <c r="F6298">
        <v>106.89400000000001</v>
      </c>
      <c r="G6298">
        <v>106.063</v>
      </c>
    </row>
    <row r="6299" spans="1:7" x14ac:dyDescent="0.25">
      <c r="A6299" t="s">
        <v>25410</v>
      </c>
      <c r="B6299">
        <v>113.14100000000001</v>
      </c>
      <c r="C6299">
        <v>113.14100000000001</v>
      </c>
      <c r="D6299">
        <v>113.023</v>
      </c>
      <c r="E6299">
        <v>106.43300000000001</v>
      </c>
      <c r="F6299">
        <v>106.43300000000001</v>
      </c>
      <c r="G6299">
        <v>103.95099999999999</v>
      </c>
    </row>
    <row r="6300" spans="1:7" x14ac:dyDescent="0.25">
      <c r="A6300" t="s">
        <v>25410</v>
      </c>
      <c r="B6300">
        <v>113.14100000000001</v>
      </c>
      <c r="C6300">
        <v>109.02</v>
      </c>
      <c r="D6300">
        <v>109.02</v>
      </c>
      <c r="E6300">
        <v>109.02</v>
      </c>
      <c r="F6300">
        <v>109.02</v>
      </c>
      <c r="G6300">
        <v>107.47</v>
      </c>
    </row>
    <row r="6301" spans="1:7" x14ac:dyDescent="0.25">
      <c r="A6301" t="s">
        <v>25410</v>
      </c>
      <c r="B6301">
        <v>113.14100000000001</v>
      </c>
      <c r="C6301">
        <v>109.02</v>
      </c>
      <c r="D6301">
        <v>109.02</v>
      </c>
      <c r="E6301">
        <v>109.02</v>
      </c>
      <c r="F6301">
        <v>109.02</v>
      </c>
      <c r="G6301">
        <v>107.47</v>
      </c>
    </row>
    <row r="6302" spans="1:7" x14ac:dyDescent="0.25">
      <c r="A6302" t="s">
        <v>25410</v>
      </c>
      <c r="B6302">
        <v>113.14100000000001</v>
      </c>
      <c r="C6302">
        <v>109.02</v>
      </c>
      <c r="D6302">
        <v>109.02</v>
      </c>
      <c r="E6302">
        <v>109.02</v>
      </c>
      <c r="F6302">
        <v>109.02</v>
      </c>
      <c r="G6302">
        <v>107.47</v>
      </c>
    </row>
    <row r="6303" spans="1:7" x14ac:dyDescent="0.25">
      <c r="A6303" t="s">
        <v>25410</v>
      </c>
      <c r="B6303">
        <v>113.14100000000001</v>
      </c>
      <c r="C6303">
        <v>112.21599999999999</v>
      </c>
      <c r="D6303">
        <v>109.14100000000001</v>
      </c>
      <c r="E6303">
        <v>109.13500000000001</v>
      </c>
      <c r="F6303">
        <v>108.18</v>
      </c>
      <c r="G6303">
        <v>104.608</v>
      </c>
    </row>
    <row r="6304" spans="1:7" x14ac:dyDescent="0.25">
      <c r="A6304" t="s">
        <v>25410</v>
      </c>
      <c r="B6304">
        <v>113.14100000000001</v>
      </c>
      <c r="C6304">
        <v>109.798</v>
      </c>
      <c r="D6304">
        <v>108.80800000000001</v>
      </c>
      <c r="E6304">
        <v>108.736</v>
      </c>
      <c r="F6304">
        <v>108.361</v>
      </c>
      <c r="G6304">
        <v>107.97499999999999</v>
      </c>
    </row>
    <row r="6305" spans="1:7" x14ac:dyDescent="0.25">
      <c r="A6305" t="s">
        <v>25410</v>
      </c>
      <c r="B6305">
        <v>113.14100000000001</v>
      </c>
      <c r="C6305">
        <v>113.13500000000001</v>
      </c>
      <c r="D6305">
        <v>112.73699999999999</v>
      </c>
      <c r="E6305">
        <v>112.73699999999999</v>
      </c>
      <c r="F6305">
        <v>102.744</v>
      </c>
      <c r="G6305">
        <v>102.738</v>
      </c>
    </row>
    <row r="6306" spans="1:7" x14ac:dyDescent="0.25">
      <c r="A6306" t="s">
        <v>25410</v>
      </c>
      <c r="B6306">
        <v>113.14100000000001</v>
      </c>
      <c r="C6306">
        <v>111.944</v>
      </c>
      <c r="D6306">
        <v>111.371</v>
      </c>
      <c r="E6306">
        <v>110.58499999999999</v>
      </c>
      <c r="F6306">
        <v>110.212</v>
      </c>
      <c r="G6306">
        <v>99.171999999999997</v>
      </c>
    </row>
    <row r="6307" spans="1:7" x14ac:dyDescent="0.25">
      <c r="A6307" t="s">
        <v>25410</v>
      </c>
      <c r="B6307">
        <v>113.14100000000001</v>
      </c>
      <c r="C6307">
        <v>111.08799999999999</v>
      </c>
      <c r="D6307">
        <v>110.46299999999999</v>
      </c>
      <c r="E6307">
        <v>108.651</v>
      </c>
      <c r="F6307">
        <v>107.35</v>
      </c>
      <c r="G6307">
        <v>106.02200000000001</v>
      </c>
    </row>
    <row r="6308" spans="1:7" x14ac:dyDescent="0.25">
      <c r="A6308" t="s">
        <v>25410</v>
      </c>
      <c r="B6308">
        <v>113.14100000000001</v>
      </c>
      <c r="C6308">
        <v>111.88200000000001</v>
      </c>
      <c r="D6308">
        <v>111.235</v>
      </c>
      <c r="E6308">
        <v>109.27500000000001</v>
      </c>
      <c r="F6308">
        <v>105.843</v>
      </c>
      <c r="G6308">
        <v>105.325</v>
      </c>
    </row>
    <row r="6309" spans="1:7" x14ac:dyDescent="0.25">
      <c r="A6309" t="s">
        <v>25410</v>
      </c>
      <c r="B6309">
        <v>113.14100000000001</v>
      </c>
      <c r="C6309">
        <v>111.88200000000001</v>
      </c>
      <c r="D6309">
        <v>111.235</v>
      </c>
      <c r="E6309">
        <v>109.27500000000001</v>
      </c>
      <c r="F6309">
        <v>105.843</v>
      </c>
      <c r="G6309">
        <v>105.325</v>
      </c>
    </row>
    <row r="6310" spans="1:7" x14ac:dyDescent="0.25">
      <c r="A6310" t="s">
        <v>25410</v>
      </c>
      <c r="B6310">
        <v>113.14100000000001</v>
      </c>
      <c r="C6310">
        <v>111.703</v>
      </c>
      <c r="D6310">
        <v>109.72499999999999</v>
      </c>
      <c r="E6310">
        <v>107.95699999999999</v>
      </c>
      <c r="F6310">
        <v>107.77</v>
      </c>
      <c r="G6310">
        <v>106.577</v>
      </c>
    </row>
    <row r="6311" spans="1:7" x14ac:dyDescent="0.25">
      <c r="A6311" t="s">
        <v>25410</v>
      </c>
      <c r="B6311">
        <v>113.14100000000001</v>
      </c>
      <c r="C6311">
        <v>112.52</v>
      </c>
      <c r="D6311">
        <v>112.377</v>
      </c>
      <c r="E6311">
        <v>108.60899999999999</v>
      </c>
      <c r="F6311">
        <v>107.086</v>
      </c>
      <c r="G6311">
        <v>102.363</v>
      </c>
    </row>
    <row r="6312" spans="1:7" x14ac:dyDescent="0.25">
      <c r="A6312" t="s">
        <v>25410</v>
      </c>
      <c r="B6312">
        <v>113.14100000000001</v>
      </c>
      <c r="C6312">
        <v>111.42</v>
      </c>
      <c r="D6312">
        <v>111.19199999999999</v>
      </c>
      <c r="E6312">
        <v>109.36</v>
      </c>
      <c r="F6312">
        <v>106.666</v>
      </c>
      <c r="G6312">
        <v>105.13500000000001</v>
      </c>
    </row>
    <row r="6313" spans="1:7" x14ac:dyDescent="0.25">
      <c r="A6313" t="s">
        <v>25410</v>
      </c>
      <c r="B6313">
        <v>113.14100000000001</v>
      </c>
      <c r="C6313">
        <v>112.544</v>
      </c>
      <c r="D6313">
        <v>111.328</v>
      </c>
      <c r="E6313">
        <v>110.75700000000001</v>
      </c>
      <c r="F6313">
        <v>106.43300000000001</v>
      </c>
      <c r="G6313">
        <v>102.169</v>
      </c>
    </row>
    <row r="6314" spans="1:7" x14ac:dyDescent="0.25">
      <c r="A6314" t="s">
        <v>25410</v>
      </c>
      <c r="B6314">
        <v>113.13500000000001</v>
      </c>
      <c r="C6314">
        <v>111.913</v>
      </c>
      <c r="D6314">
        <v>110.646</v>
      </c>
      <c r="E6314">
        <v>108.84399999999999</v>
      </c>
      <c r="F6314">
        <v>106.786</v>
      </c>
      <c r="G6314">
        <v>105.432</v>
      </c>
    </row>
    <row r="6315" spans="1:7" x14ac:dyDescent="0.25">
      <c r="A6315" t="s">
        <v>25410</v>
      </c>
      <c r="B6315">
        <v>113.13500000000001</v>
      </c>
      <c r="C6315">
        <v>112.619</v>
      </c>
      <c r="D6315">
        <v>110.377</v>
      </c>
      <c r="E6315">
        <v>108.633</v>
      </c>
      <c r="F6315">
        <v>107.23</v>
      </c>
      <c r="G6315">
        <v>104.50700000000001</v>
      </c>
    </row>
    <row r="6316" spans="1:7" x14ac:dyDescent="0.25">
      <c r="A6316" t="s">
        <v>25410</v>
      </c>
      <c r="B6316">
        <v>113.13500000000001</v>
      </c>
      <c r="C6316">
        <v>111.19199999999999</v>
      </c>
      <c r="D6316">
        <v>108.98399999999999</v>
      </c>
      <c r="E6316">
        <v>108.17400000000001</v>
      </c>
      <c r="F6316">
        <v>108.071</v>
      </c>
      <c r="G6316">
        <v>107.14</v>
      </c>
    </row>
    <row r="6317" spans="1:7" x14ac:dyDescent="0.25">
      <c r="A6317" t="s">
        <v>25410</v>
      </c>
      <c r="B6317">
        <v>113.13500000000001</v>
      </c>
      <c r="C6317">
        <v>113.13500000000001</v>
      </c>
      <c r="D6317">
        <v>108.869</v>
      </c>
      <c r="E6317">
        <v>108.869</v>
      </c>
      <c r="F6317">
        <v>106.96</v>
      </c>
      <c r="G6317">
        <v>106.004</v>
      </c>
    </row>
    <row r="6318" spans="1:7" x14ac:dyDescent="0.25">
      <c r="A6318" t="s">
        <v>25410</v>
      </c>
      <c r="B6318">
        <v>113.13500000000001</v>
      </c>
      <c r="C6318">
        <v>113.13500000000001</v>
      </c>
      <c r="D6318">
        <v>108.863</v>
      </c>
      <c r="E6318">
        <v>108.863</v>
      </c>
      <c r="F6318">
        <v>108.355</v>
      </c>
      <c r="G6318">
        <v>104.336</v>
      </c>
    </row>
    <row r="6319" spans="1:7" x14ac:dyDescent="0.25">
      <c r="A6319" t="s">
        <v>25410</v>
      </c>
      <c r="B6319">
        <v>113.13500000000001</v>
      </c>
      <c r="C6319">
        <v>111.901</v>
      </c>
      <c r="D6319">
        <v>110.334</v>
      </c>
      <c r="E6319">
        <v>108.699</v>
      </c>
      <c r="F6319">
        <v>107.044</v>
      </c>
      <c r="G6319">
        <v>105.527</v>
      </c>
    </row>
    <row r="6320" spans="1:7" x14ac:dyDescent="0.25">
      <c r="A6320" t="s">
        <v>25410</v>
      </c>
      <c r="B6320">
        <v>113.13500000000001</v>
      </c>
      <c r="C6320">
        <v>113.129</v>
      </c>
      <c r="D6320">
        <v>107.67400000000001</v>
      </c>
      <c r="E6320">
        <v>107.67400000000001</v>
      </c>
      <c r="F6320">
        <v>107.67400000000001</v>
      </c>
      <c r="G6320">
        <v>107.67400000000001</v>
      </c>
    </row>
    <row r="6321" spans="1:7" x14ac:dyDescent="0.25">
      <c r="A6321" t="s">
        <v>25410</v>
      </c>
      <c r="B6321">
        <v>113.13500000000001</v>
      </c>
      <c r="C6321">
        <v>110.892</v>
      </c>
      <c r="D6321">
        <v>109.46899999999999</v>
      </c>
      <c r="E6321">
        <v>108.566</v>
      </c>
      <c r="F6321">
        <v>108.3</v>
      </c>
      <c r="G6321">
        <v>106.36199999999999</v>
      </c>
    </row>
    <row r="6322" spans="1:7" x14ac:dyDescent="0.25">
      <c r="A6322" t="s">
        <v>25410</v>
      </c>
      <c r="B6322">
        <v>113.129</v>
      </c>
      <c r="C6322">
        <v>111.623</v>
      </c>
      <c r="D6322">
        <v>110.45699999999999</v>
      </c>
      <c r="E6322">
        <v>109.214</v>
      </c>
      <c r="F6322">
        <v>106.95399999999999</v>
      </c>
      <c r="G6322">
        <v>105.17100000000001</v>
      </c>
    </row>
    <row r="6323" spans="1:7" x14ac:dyDescent="0.25">
      <c r="A6323" t="s">
        <v>25410</v>
      </c>
      <c r="B6323">
        <v>113.129</v>
      </c>
      <c r="C6323">
        <v>111.26</v>
      </c>
      <c r="D6323">
        <v>110.904</v>
      </c>
      <c r="E6323">
        <v>108.047</v>
      </c>
      <c r="F6323">
        <v>106.91200000000001</v>
      </c>
      <c r="G6323">
        <v>106.248</v>
      </c>
    </row>
    <row r="6324" spans="1:7" x14ac:dyDescent="0.25">
      <c r="A6324" t="s">
        <v>25410</v>
      </c>
      <c r="B6324">
        <v>113.129</v>
      </c>
      <c r="C6324">
        <v>113.129</v>
      </c>
      <c r="D6324">
        <v>113.129</v>
      </c>
      <c r="E6324">
        <v>105.51</v>
      </c>
      <c r="F6324">
        <v>105.51</v>
      </c>
      <c r="G6324">
        <v>105.51</v>
      </c>
    </row>
    <row r="6325" spans="1:7" x14ac:dyDescent="0.25">
      <c r="A6325" t="s">
        <v>25410</v>
      </c>
      <c r="B6325">
        <v>113.129</v>
      </c>
      <c r="C6325">
        <v>113.129</v>
      </c>
      <c r="D6325">
        <v>113.129</v>
      </c>
      <c r="E6325">
        <v>105.51</v>
      </c>
      <c r="F6325">
        <v>105.51</v>
      </c>
      <c r="G6325">
        <v>105.51</v>
      </c>
    </row>
    <row r="6326" spans="1:7" x14ac:dyDescent="0.25">
      <c r="A6326" t="s">
        <v>25410</v>
      </c>
      <c r="B6326">
        <v>113.129</v>
      </c>
      <c r="C6326">
        <v>113.129</v>
      </c>
      <c r="D6326">
        <v>108.917</v>
      </c>
      <c r="E6326">
        <v>108.917</v>
      </c>
      <c r="F6326">
        <v>108.651</v>
      </c>
      <c r="G6326">
        <v>103.928</v>
      </c>
    </row>
    <row r="6327" spans="1:7" x14ac:dyDescent="0.25">
      <c r="A6327" t="s">
        <v>25410</v>
      </c>
      <c r="B6327">
        <v>113.129</v>
      </c>
      <c r="C6327">
        <v>113.129</v>
      </c>
      <c r="D6327">
        <v>108.81399999999999</v>
      </c>
      <c r="E6327">
        <v>108.107</v>
      </c>
      <c r="F6327">
        <v>108.107</v>
      </c>
      <c r="G6327">
        <v>105.63500000000001</v>
      </c>
    </row>
    <row r="6328" spans="1:7" x14ac:dyDescent="0.25">
      <c r="A6328" t="s">
        <v>25410</v>
      </c>
      <c r="B6328">
        <v>113.129</v>
      </c>
      <c r="C6328">
        <v>111.26600000000001</v>
      </c>
      <c r="D6328">
        <v>110.2</v>
      </c>
      <c r="E6328">
        <v>109.42700000000001</v>
      </c>
      <c r="F6328">
        <v>107.062</v>
      </c>
      <c r="G6328">
        <v>105.462</v>
      </c>
    </row>
    <row r="6329" spans="1:7" x14ac:dyDescent="0.25">
      <c r="A6329" t="s">
        <v>25410</v>
      </c>
      <c r="B6329">
        <v>113.129</v>
      </c>
      <c r="C6329">
        <v>113.017</v>
      </c>
      <c r="D6329">
        <v>112.327</v>
      </c>
      <c r="E6329">
        <v>107.446</v>
      </c>
      <c r="F6329">
        <v>107.374</v>
      </c>
      <c r="G6329">
        <v>102.762</v>
      </c>
    </row>
    <row r="6330" spans="1:7" x14ac:dyDescent="0.25">
      <c r="A6330" t="s">
        <v>25410</v>
      </c>
      <c r="B6330">
        <v>113.123</v>
      </c>
      <c r="C6330">
        <v>110.23099999999999</v>
      </c>
      <c r="D6330">
        <v>110.072</v>
      </c>
      <c r="E6330">
        <v>108.97799999999999</v>
      </c>
      <c r="F6330">
        <v>108.881</v>
      </c>
      <c r="G6330">
        <v>105.236</v>
      </c>
    </row>
    <row r="6331" spans="1:7" x14ac:dyDescent="0.25">
      <c r="A6331" t="s">
        <v>25410</v>
      </c>
      <c r="B6331">
        <v>113.123</v>
      </c>
      <c r="C6331">
        <v>112.197</v>
      </c>
      <c r="D6331">
        <v>110.017</v>
      </c>
      <c r="E6331">
        <v>109.5</v>
      </c>
      <c r="F6331">
        <v>108.3</v>
      </c>
      <c r="G6331">
        <v>103.33199999999999</v>
      </c>
    </row>
    <row r="6332" spans="1:7" x14ac:dyDescent="0.25">
      <c r="A6332" t="s">
        <v>25410</v>
      </c>
      <c r="B6332">
        <v>113.123</v>
      </c>
      <c r="C6332">
        <v>112.886</v>
      </c>
      <c r="D6332">
        <v>112.03</v>
      </c>
      <c r="E6332">
        <v>109.548</v>
      </c>
      <c r="F6332">
        <v>104.874</v>
      </c>
      <c r="G6332">
        <v>104.117</v>
      </c>
    </row>
    <row r="6333" spans="1:7" x14ac:dyDescent="0.25">
      <c r="A6333" t="s">
        <v>25410</v>
      </c>
      <c r="B6333">
        <v>113.123</v>
      </c>
      <c r="C6333">
        <v>112.886</v>
      </c>
      <c r="D6333">
        <v>112.03</v>
      </c>
      <c r="E6333">
        <v>109.548</v>
      </c>
      <c r="F6333">
        <v>104.874</v>
      </c>
      <c r="G6333">
        <v>104.117</v>
      </c>
    </row>
    <row r="6334" spans="1:7" x14ac:dyDescent="0.25">
      <c r="A6334" t="s">
        <v>25410</v>
      </c>
      <c r="B6334">
        <v>113.123</v>
      </c>
      <c r="C6334">
        <v>111.248</v>
      </c>
      <c r="D6334">
        <v>110.389</v>
      </c>
      <c r="E6334">
        <v>108.59</v>
      </c>
      <c r="F6334">
        <v>107.32599999999999</v>
      </c>
      <c r="G6334">
        <v>106.045</v>
      </c>
    </row>
    <row r="6335" spans="1:7" x14ac:dyDescent="0.25">
      <c r="A6335" t="s">
        <v>25410</v>
      </c>
      <c r="B6335">
        <v>113.123</v>
      </c>
      <c r="C6335">
        <v>110.542</v>
      </c>
      <c r="D6335">
        <v>110.542</v>
      </c>
      <c r="E6335">
        <v>108.071</v>
      </c>
      <c r="F6335">
        <v>108.071</v>
      </c>
      <c r="G6335">
        <v>106.19499999999999</v>
      </c>
    </row>
    <row r="6336" spans="1:7" x14ac:dyDescent="0.25">
      <c r="A6336" t="s">
        <v>25410</v>
      </c>
      <c r="B6336">
        <v>113.123</v>
      </c>
      <c r="C6336">
        <v>111.648</v>
      </c>
      <c r="D6336">
        <v>109.15300000000001</v>
      </c>
      <c r="E6336">
        <v>108.43300000000001</v>
      </c>
      <c r="F6336">
        <v>107.66200000000001</v>
      </c>
      <c r="G6336">
        <v>106.66</v>
      </c>
    </row>
    <row r="6337" spans="1:7" x14ac:dyDescent="0.25">
      <c r="A6337" t="s">
        <v>25410</v>
      </c>
      <c r="B6337">
        <v>113.123</v>
      </c>
      <c r="C6337">
        <v>112.88</v>
      </c>
      <c r="D6337">
        <v>111.79600000000001</v>
      </c>
      <c r="E6337">
        <v>108.18600000000001</v>
      </c>
      <c r="F6337">
        <v>105.98</v>
      </c>
      <c r="G6337">
        <v>104.312</v>
      </c>
    </row>
    <row r="6338" spans="1:7" x14ac:dyDescent="0.25">
      <c r="A6338" t="s">
        <v>25410</v>
      </c>
      <c r="B6338">
        <v>113.123</v>
      </c>
      <c r="C6338">
        <v>109.59099999999999</v>
      </c>
      <c r="D6338">
        <v>109.13500000000001</v>
      </c>
      <c r="E6338">
        <v>108.863</v>
      </c>
      <c r="F6338">
        <v>108.723</v>
      </c>
      <c r="G6338">
        <v>107.35599999999999</v>
      </c>
    </row>
    <row r="6339" spans="1:7" x14ac:dyDescent="0.25">
      <c r="A6339" t="s">
        <v>25410</v>
      </c>
      <c r="B6339">
        <v>113.123</v>
      </c>
      <c r="C6339">
        <v>110.732</v>
      </c>
      <c r="D6339">
        <v>110.17</v>
      </c>
      <c r="E6339">
        <v>108.44499999999999</v>
      </c>
      <c r="F6339">
        <v>107.41</v>
      </c>
      <c r="G6339">
        <v>106.89400000000001</v>
      </c>
    </row>
    <row r="6340" spans="1:7" x14ac:dyDescent="0.25">
      <c r="A6340" t="s">
        <v>25410</v>
      </c>
      <c r="B6340">
        <v>113.123</v>
      </c>
      <c r="C6340">
        <v>110.732</v>
      </c>
      <c r="D6340">
        <v>110.17</v>
      </c>
      <c r="E6340">
        <v>108.44499999999999</v>
      </c>
      <c r="F6340">
        <v>107.41</v>
      </c>
      <c r="G6340">
        <v>106.89400000000001</v>
      </c>
    </row>
    <row r="6341" spans="1:7" x14ac:dyDescent="0.25">
      <c r="A6341" t="s">
        <v>25410</v>
      </c>
      <c r="B6341">
        <v>113.123</v>
      </c>
      <c r="C6341">
        <v>112.718</v>
      </c>
      <c r="D6341">
        <v>112.154</v>
      </c>
      <c r="E6341">
        <v>111.839</v>
      </c>
      <c r="F6341">
        <v>108.76</v>
      </c>
      <c r="G6341">
        <v>97.25</v>
      </c>
    </row>
    <row r="6342" spans="1:7" x14ac:dyDescent="0.25">
      <c r="A6342" t="s">
        <v>25410</v>
      </c>
      <c r="B6342">
        <v>113.123</v>
      </c>
      <c r="C6342">
        <v>112.34</v>
      </c>
      <c r="D6342">
        <v>110.879</v>
      </c>
      <c r="E6342">
        <v>109.14700000000001</v>
      </c>
      <c r="F6342">
        <v>105.98</v>
      </c>
      <c r="G6342">
        <v>105.492</v>
      </c>
    </row>
    <row r="6343" spans="1:7" x14ac:dyDescent="0.25">
      <c r="A6343" t="s">
        <v>25410</v>
      </c>
      <c r="B6343">
        <v>113.123</v>
      </c>
      <c r="C6343">
        <v>112.34</v>
      </c>
      <c r="D6343">
        <v>110.88500000000001</v>
      </c>
      <c r="E6343">
        <v>109.14700000000001</v>
      </c>
      <c r="F6343">
        <v>105.98</v>
      </c>
      <c r="G6343">
        <v>105.492</v>
      </c>
    </row>
    <row r="6344" spans="1:7" x14ac:dyDescent="0.25">
      <c r="A6344" t="s">
        <v>25410</v>
      </c>
      <c r="B6344">
        <v>113.116</v>
      </c>
      <c r="C6344">
        <v>112.22199999999999</v>
      </c>
      <c r="D6344">
        <v>111.014</v>
      </c>
      <c r="E6344">
        <v>109.384</v>
      </c>
      <c r="F6344">
        <v>106.92400000000001</v>
      </c>
      <c r="G6344">
        <v>103.68600000000001</v>
      </c>
    </row>
    <row r="6345" spans="1:7" x14ac:dyDescent="0.25">
      <c r="A6345" t="s">
        <v>25410</v>
      </c>
      <c r="B6345">
        <v>113.116</v>
      </c>
      <c r="C6345">
        <v>113.11</v>
      </c>
      <c r="D6345">
        <v>112.762</v>
      </c>
      <c r="E6345">
        <v>107.29</v>
      </c>
      <c r="F6345">
        <v>105.30200000000001</v>
      </c>
      <c r="G6345">
        <v>105.30200000000001</v>
      </c>
    </row>
    <row r="6346" spans="1:7" x14ac:dyDescent="0.25">
      <c r="A6346" t="s">
        <v>25410</v>
      </c>
      <c r="B6346">
        <v>113.116</v>
      </c>
      <c r="C6346">
        <v>111.002</v>
      </c>
      <c r="D6346">
        <v>109.60899999999999</v>
      </c>
      <c r="E6346">
        <v>108.45699999999999</v>
      </c>
      <c r="F6346">
        <v>107.36199999999999</v>
      </c>
      <c r="G6346">
        <v>107.062</v>
      </c>
    </row>
    <row r="6347" spans="1:7" x14ac:dyDescent="0.25">
      <c r="A6347" t="s">
        <v>25410</v>
      </c>
      <c r="B6347">
        <v>113.116</v>
      </c>
      <c r="C6347">
        <v>111.002</v>
      </c>
      <c r="D6347">
        <v>109.60899999999999</v>
      </c>
      <c r="E6347">
        <v>108.45699999999999</v>
      </c>
      <c r="F6347">
        <v>107.36199999999999</v>
      </c>
      <c r="G6347">
        <v>107.062</v>
      </c>
    </row>
    <row r="6348" spans="1:7" x14ac:dyDescent="0.25">
      <c r="A6348" t="s">
        <v>25410</v>
      </c>
      <c r="B6348">
        <v>113.116</v>
      </c>
      <c r="C6348">
        <v>111.211</v>
      </c>
      <c r="D6348">
        <v>110.2</v>
      </c>
      <c r="E6348">
        <v>107.812</v>
      </c>
      <c r="F6348">
        <v>107.71</v>
      </c>
      <c r="G6348">
        <v>106.78</v>
      </c>
    </row>
    <row r="6349" spans="1:7" x14ac:dyDescent="0.25">
      <c r="A6349" t="s">
        <v>25410</v>
      </c>
      <c r="B6349">
        <v>113.116</v>
      </c>
      <c r="C6349">
        <v>113.116</v>
      </c>
      <c r="D6349">
        <v>109.202</v>
      </c>
      <c r="E6349">
        <v>109.202</v>
      </c>
      <c r="F6349">
        <v>108.40900000000001</v>
      </c>
      <c r="G6349">
        <v>103.651</v>
      </c>
    </row>
    <row r="6350" spans="1:7" x14ac:dyDescent="0.25">
      <c r="A6350" t="s">
        <v>25410</v>
      </c>
      <c r="B6350">
        <v>113.116</v>
      </c>
      <c r="C6350">
        <v>110.506</v>
      </c>
      <c r="D6350">
        <v>110.218</v>
      </c>
      <c r="E6350">
        <v>109.74299999999999</v>
      </c>
      <c r="F6350">
        <v>106.523</v>
      </c>
      <c r="G6350">
        <v>106.45699999999999</v>
      </c>
    </row>
    <row r="6351" spans="1:7" x14ac:dyDescent="0.25">
      <c r="A6351" t="s">
        <v>25410</v>
      </c>
      <c r="B6351">
        <v>113.116</v>
      </c>
      <c r="C6351">
        <v>112.693</v>
      </c>
      <c r="D6351">
        <v>110.69499999999999</v>
      </c>
      <c r="E6351">
        <v>110.316</v>
      </c>
      <c r="F6351">
        <v>106.571</v>
      </c>
      <c r="G6351">
        <v>103.10299999999999</v>
      </c>
    </row>
    <row r="6352" spans="1:7" x14ac:dyDescent="0.25">
      <c r="A6352" t="s">
        <v>25410</v>
      </c>
      <c r="B6352">
        <v>113.116</v>
      </c>
      <c r="C6352">
        <v>111.52500000000001</v>
      </c>
      <c r="D6352">
        <v>111.235</v>
      </c>
      <c r="E6352">
        <v>108.98399999999999</v>
      </c>
      <c r="F6352">
        <v>106.069</v>
      </c>
      <c r="G6352">
        <v>105.795</v>
      </c>
    </row>
    <row r="6353" spans="1:7" x14ac:dyDescent="0.25">
      <c r="A6353" t="s">
        <v>25410</v>
      </c>
      <c r="B6353">
        <v>113.116</v>
      </c>
      <c r="C6353">
        <v>111.52500000000001</v>
      </c>
      <c r="D6353">
        <v>111.235</v>
      </c>
      <c r="E6353">
        <v>108.98399999999999</v>
      </c>
      <c r="F6353">
        <v>106.069</v>
      </c>
      <c r="G6353">
        <v>105.795</v>
      </c>
    </row>
    <row r="6354" spans="1:7" x14ac:dyDescent="0.25">
      <c r="A6354" t="s">
        <v>25410</v>
      </c>
      <c r="B6354">
        <v>113.116</v>
      </c>
      <c r="C6354">
        <v>113.116</v>
      </c>
      <c r="D6354">
        <v>108.645</v>
      </c>
      <c r="E6354">
        <v>108.645</v>
      </c>
      <c r="F6354">
        <v>107.96899999999999</v>
      </c>
      <c r="G6354">
        <v>105.20099999999999</v>
      </c>
    </row>
    <row r="6355" spans="1:7" x14ac:dyDescent="0.25">
      <c r="A6355" t="s">
        <v>25410</v>
      </c>
      <c r="B6355">
        <v>113.116</v>
      </c>
      <c r="C6355">
        <v>112.16</v>
      </c>
      <c r="D6355">
        <v>111.051</v>
      </c>
      <c r="E6355">
        <v>108.748</v>
      </c>
      <c r="F6355">
        <v>106.051</v>
      </c>
      <c r="G6355">
        <v>105.19499999999999</v>
      </c>
    </row>
    <row r="6356" spans="1:7" x14ac:dyDescent="0.25">
      <c r="A6356" t="s">
        <v>25410</v>
      </c>
      <c r="B6356">
        <v>113.11</v>
      </c>
      <c r="C6356">
        <v>111.11199999999999</v>
      </c>
      <c r="D6356">
        <v>110.879</v>
      </c>
      <c r="E6356">
        <v>108.687</v>
      </c>
      <c r="F6356">
        <v>107.29600000000001</v>
      </c>
      <c r="G6356">
        <v>105.765</v>
      </c>
    </row>
    <row r="6357" spans="1:7" x14ac:dyDescent="0.25">
      <c r="A6357" t="s">
        <v>25410</v>
      </c>
      <c r="B6357">
        <v>113.11</v>
      </c>
      <c r="C6357">
        <v>112.65</v>
      </c>
      <c r="D6357">
        <v>111.642</v>
      </c>
      <c r="E6357">
        <v>109.524</v>
      </c>
      <c r="F6357">
        <v>106.19499999999999</v>
      </c>
      <c r="G6357">
        <v>103.527</v>
      </c>
    </row>
    <row r="6358" spans="1:7" x14ac:dyDescent="0.25">
      <c r="A6358" t="s">
        <v>25410</v>
      </c>
      <c r="B6358">
        <v>113.11</v>
      </c>
      <c r="C6358">
        <v>112.086</v>
      </c>
      <c r="D6358">
        <v>111.574</v>
      </c>
      <c r="E6358">
        <v>110.88500000000001</v>
      </c>
      <c r="F6358">
        <v>105.498</v>
      </c>
      <c r="G6358">
        <v>103.203</v>
      </c>
    </row>
    <row r="6359" spans="1:7" x14ac:dyDescent="0.25">
      <c r="A6359" t="s">
        <v>25410</v>
      </c>
      <c r="B6359">
        <v>113.104</v>
      </c>
      <c r="C6359">
        <v>113.104</v>
      </c>
      <c r="D6359">
        <v>112.95399999999999</v>
      </c>
      <c r="E6359">
        <v>106.738</v>
      </c>
      <c r="F6359">
        <v>106.732</v>
      </c>
      <c r="G6359">
        <v>103.497</v>
      </c>
    </row>
    <row r="6360" spans="1:7" x14ac:dyDescent="0.25">
      <c r="A6360" t="s">
        <v>25410</v>
      </c>
      <c r="B6360">
        <v>113.104</v>
      </c>
      <c r="C6360">
        <v>111.125</v>
      </c>
      <c r="D6360">
        <v>110.78700000000001</v>
      </c>
      <c r="E6360">
        <v>108.572</v>
      </c>
      <c r="F6360">
        <v>107.542</v>
      </c>
      <c r="G6360">
        <v>105.712</v>
      </c>
    </row>
    <row r="6361" spans="1:7" x14ac:dyDescent="0.25">
      <c r="A6361" t="s">
        <v>25410</v>
      </c>
      <c r="B6361">
        <v>113.104</v>
      </c>
      <c r="C6361">
        <v>113.104</v>
      </c>
      <c r="D6361">
        <v>108.705</v>
      </c>
      <c r="E6361">
        <v>108.264</v>
      </c>
      <c r="F6361">
        <v>106.89400000000001</v>
      </c>
      <c r="G6361">
        <v>106.88200000000001</v>
      </c>
    </row>
    <row r="6362" spans="1:7" x14ac:dyDescent="0.25">
      <c r="A6362" t="s">
        <v>25410</v>
      </c>
      <c r="B6362">
        <v>113.104</v>
      </c>
      <c r="C6362">
        <v>111.833</v>
      </c>
      <c r="D6362">
        <v>111.358</v>
      </c>
      <c r="E6362">
        <v>107.27200000000001</v>
      </c>
      <c r="F6362">
        <v>107.236</v>
      </c>
      <c r="G6362">
        <v>105.623</v>
      </c>
    </row>
    <row r="6363" spans="1:7" x14ac:dyDescent="0.25">
      <c r="A6363" t="s">
        <v>25410</v>
      </c>
      <c r="B6363">
        <v>113.098</v>
      </c>
      <c r="C6363">
        <v>112.675</v>
      </c>
      <c r="D6363">
        <v>112.675</v>
      </c>
      <c r="E6363">
        <v>106.828</v>
      </c>
      <c r="F6363">
        <v>106.828</v>
      </c>
      <c r="G6363">
        <v>104.105</v>
      </c>
    </row>
    <row r="6364" spans="1:7" x14ac:dyDescent="0.25">
      <c r="A6364" t="s">
        <v>25410</v>
      </c>
      <c r="B6364">
        <v>113.098</v>
      </c>
      <c r="C6364">
        <v>112.675</v>
      </c>
      <c r="D6364">
        <v>112.675</v>
      </c>
      <c r="E6364">
        <v>106.828</v>
      </c>
      <c r="F6364">
        <v>106.828</v>
      </c>
      <c r="G6364">
        <v>104.105</v>
      </c>
    </row>
    <row r="6365" spans="1:7" x14ac:dyDescent="0.25">
      <c r="A6365" t="s">
        <v>25410</v>
      </c>
      <c r="B6365">
        <v>113.098</v>
      </c>
      <c r="C6365">
        <v>111.27200000000001</v>
      </c>
      <c r="D6365">
        <v>110.334</v>
      </c>
      <c r="E6365">
        <v>109.28700000000001</v>
      </c>
      <c r="F6365">
        <v>107.104</v>
      </c>
      <c r="G6365">
        <v>105.801</v>
      </c>
    </row>
    <row r="6366" spans="1:7" x14ac:dyDescent="0.25">
      <c r="A6366" t="s">
        <v>25410</v>
      </c>
      <c r="B6366">
        <v>113.098</v>
      </c>
      <c r="C6366">
        <v>110.46899999999999</v>
      </c>
      <c r="D6366">
        <v>108.97799999999999</v>
      </c>
      <c r="E6366">
        <v>108.246</v>
      </c>
      <c r="F6366">
        <v>108.011</v>
      </c>
      <c r="G6366">
        <v>107.95099999999999</v>
      </c>
    </row>
    <row r="6367" spans="1:7" x14ac:dyDescent="0.25">
      <c r="A6367" t="s">
        <v>25410</v>
      </c>
      <c r="B6367">
        <v>113.098</v>
      </c>
      <c r="C6367">
        <v>112.21</v>
      </c>
      <c r="D6367">
        <v>111.488</v>
      </c>
      <c r="E6367">
        <v>110.873</v>
      </c>
      <c r="F6367">
        <v>107.26600000000001</v>
      </c>
      <c r="G6367">
        <v>101.251</v>
      </c>
    </row>
    <row r="6368" spans="1:7" x14ac:dyDescent="0.25">
      <c r="A6368" t="s">
        <v>25410</v>
      </c>
      <c r="B6368">
        <v>113.098</v>
      </c>
      <c r="C6368">
        <v>111.44499999999999</v>
      </c>
      <c r="D6368">
        <v>109.336</v>
      </c>
      <c r="E6368">
        <v>108.21599999999999</v>
      </c>
      <c r="F6368">
        <v>107.92700000000001</v>
      </c>
      <c r="G6368">
        <v>106.672</v>
      </c>
    </row>
    <row r="6369" spans="1:7" x14ac:dyDescent="0.25">
      <c r="A6369" t="s">
        <v>25410</v>
      </c>
      <c r="B6369">
        <v>113.098</v>
      </c>
      <c r="C6369">
        <v>112.52</v>
      </c>
      <c r="D6369">
        <v>112.22799999999999</v>
      </c>
      <c r="E6369">
        <v>107.92100000000001</v>
      </c>
      <c r="F6369">
        <v>105.39700000000001</v>
      </c>
      <c r="G6369">
        <v>104.98699999999999</v>
      </c>
    </row>
    <row r="6370" spans="1:7" x14ac:dyDescent="0.25">
      <c r="A6370" t="s">
        <v>25410</v>
      </c>
      <c r="B6370">
        <v>113.098</v>
      </c>
      <c r="C6370">
        <v>111.919</v>
      </c>
      <c r="D6370">
        <v>111.1</v>
      </c>
      <c r="E6370">
        <v>110.49299999999999</v>
      </c>
      <c r="F6370">
        <v>106.13500000000001</v>
      </c>
      <c r="G6370">
        <v>103.58</v>
      </c>
    </row>
    <row r="6371" spans="1:7" x14ac:dyDescent="0.25">
      <c r="A6371" t="s">
        <v>25410</v>
      </c>
      <c r="B6371">
        <v>113.09099999999999</v>
      </c>
      <c r="C6371">
        <v>112.762</v>
      </c>
      <c r="D6371">
        <v>110.61</v>
      </c>
      <c r="E6371">
        <v>110.57899999999999</v>
      </c>
      <c r="F6371">
        <v>105.20699999999999</v>
      </c>
      <c r="G6371">
        <v>104.152</v>
      </c>
    </row>
    <row r="6372" spans="1:7" x14ac:dyDescent="0.25">
      <c r="A6372" t="s">
        <v>25410</v>
      </c>
      <c r="B6372">
        <v>113.09099999999999</v>
      </c>
      <c r="C6372">
        <v>111.783</v>
      </c>
      <c r="D6372">
        <v>108.935</v>
      </c>
      <c r="E6372">
        <v>108.77200000000001</v>
      </c>
      <c r="F6372">
        <v>107.96299999999999</v>
      </c>
      <c r="G6372">
        <v>106.02200000000001</v>
      </c>
    </row>
    <row r="6373" spans="1:7" x14ac:dyDescent="0.25">
      <c r="A6373" t="s">
        <v>25410</v>
      </c>
      <c r="B6373">
        <v>113.09099999999999</v>
      </c>
      <c r="C6373">
        <v>112.923</v>
      </c>
      <c r="D6373">
        <v>111.506</v>
      </c>
      <c r="E6373">
        <v>109.494</v>
      </c>
      <c r="F6373">
        <v>105.129</v>
      </c>
      <c r="G6373">
        <v>104.50700000000001</v>
      </c>
    </row>
    <row r="6374" spans="1:7" x14ac:dyDescent="0.25">
      <c r="A6374" t="s">
        <v>25410</v>
      </c>
      <c r="B6374">
        <v>113.09099999999999</v>
      </c>
      <c r="C6374">
        <v>112.923</v>
      </c>
      <c r="D6374">
        <v>111.506</v>
      </c>
      <c r="E6374">
        <v>109.494</v>
      </c>
      <c r="F6374">
        <v>105.129</v>
      </c>
      <c r="G6374">
        <v>104.50700000000001</v>
      </c>
    </row>
    <row r="6375" spans="1:7" x14ac:dyDescent="0.25">
      <c r="A6375" t="s">
        <v>25410</v>
      </c>
      <c r="B6375">
        <v>113.09099999999999</v>
      </c>
      <c r="C6375">
        <v>112.117</v>
      </c>
      <c r="D6375">
        <v>111.254</v>
      </c>
      <c r="E6375">
        <v>110.23099999999999</v>
      </c>
      <c r="F6375">
        <v>107.96899999999999</v>
      </c>
      <c r="G6375">
        <v>101.70699999999999</v>
      </c>
    </row>
    <row r="6376" spans="1:7" x14ac:dyDescent="0.25">
      <c r="A6376" t="s">
        <v>25410</v>
      </c>
      <c r="B6376">
        <v>113.08499999999999</v>
      </c>
      <c r="C6376">
        <v>113.08499999999999</v>
      </c>
      <c r="D6376">
        <v>113.08499999999999</v>
      </c>
      <c r="E6376">
        <v>105.557</v>
      </c>
      <c r="F6376">
        <v>105.557</v>
      </c>
      <c r="G6376">
        <v>105.557</v>
      </c>
    </row>
    <row r="6377" spans="1:7" x14ac:dyDescent="0.25">
      <c r="A6377" t="s">
        <v>25410</v>
      </c>
      <c r="B6377">
        <v>113.08499999999999</v>
      </c>
      <c r="C6377">
        <v>113.054</v>
      </c>
      <c r="D6377">
        <v>107.95099999999999</v>
      </c>
      <c r="E6377">
        <v>107.88500000000001</v>
      </c>
      <c r="F6377">
        <v>107.602</v>
      </c>
      <c r="G6377">
        <v>106.96</v>
      </c>
    </row>
    <row r="6378" spans="1:7" x14ac:dyDescent="0.25">
      <c r="A6378" t="s">
        <v>25410</v>
      </c>
      <c r="B6378">
        <v>113.08499999999999</v>
      </c>
      <c r="C6378">
        <v>110.67700000000001</v>
      </c>
      <c r="D6378">
        <v>110.65300000000001</v>
      </c>
      <c r="E6378">
        <v>108.494</v>
      </c>
      <c r="F6378">
        <v>107.566</v>
      </c>
      <c r="G6378">
        <v>106.29</v>
      </c>
    </row>
    <row r="6379" spans="1:7" x14ac:dyDescent="0.25">
      <c r="A6379" t="s">
        <v>25410</v>
      </c>
      <c r="B6379">
        <v>113.08499999999999</v>
      </c>
      <c r="C6379">
        <v>113.08499999999999</v>
      </c>
      <c r="D6379">
        <v>109.85899999999999</v>
      </c>
      <c r="E6379">
        <v>108.705</v>
      </c>
      <c r="F6379">
        <v>105.801</v>
      </c>
      <c r="G6379">
        <v>105.801</v>
      </c>
    </row>
    <row r="6380" spans="1:7" x14ac:dyDescent="0.25">
      <c r="A6380" t="s">
        <v>25410</v>
      </c>
      <c r="B6380">
        <v>113.08499999999999</v>
      </c>
      <c r="C6380">
        <v>110.121</v>
      </c>
      <c r="D6380">
        <v>109.816</v>
      </c>
      <c r="E6380">
        <v>109.39</v>
      </c>
      <c r="F6380">
        <v>109.336</v>
      </c>
      <c r="G6380">
        <v>104.97499999999999</v>
      </c>
    </row>
    <row r="6381" spans="1:7" x14ac:dyDescent="0.25">
      <c r="A6381" t="s">
        <v>25410</v>
      </c>
      <c r="B6381">
        <v>113.07899999999999</v>
      </c>
      <c r="C6381">
        <v>111.328</v>
      </c>
      <c r="D6381">
        <v>111.09399999999999</v>
      </c>
      <c r="E6381">
        <v>110.953</v>
      </c>
      <c r="F6381">
        <v>105.486</v>
      </c>
      <c r="G6381">
        <v>105.029</v>
      </c>
    </row>
    <row r="6382" spans="1:7" x14ac:dyDescent="0.25">
      <c r="A6382" t="s">
        <v>25410</v>
      </c>
      <c r="B6382">
        <v>113.07899999999999</v>
      </c>
      <c r="C6382">
        <v>109.633</v>
      </c>
      <c r="D6382">
        <v>109.57299999999999</v>
      </c>
      <c r="E6382">
        <v>109.5</v>
      </c>
      <c r="F6382">
        <v>107.879</v>
      </c>
      <c r="G6382">
        <v>107.146</v>
      </c>
    </row>
    <row r="6383" spans="1:7" x14ac:dyDescent="0.25">
      <c r="A6383" t="s">
        <v>25410</v>
      </c>
      <c r="B6383">
        <v>113.07899999999999</v>
      </c>
      <c r="C6383">
        <v>113.07899999999999</v>
      </c>
      <c r="D6383">
        <v>108.633</v>
      </c>
      <c r="E6383">
        <v>108.21599999999999</v>
      </c>
      <c r="F6383">
        <v>108.21</v>
      </c>
      <c r="G6383">
        <v>105.7</v>
      </c>
    </row>
    <row r="6384" spans="1:7" x14ac:dyDescent="0.25">
      <c r="A6384" t="s">
        <v>25410</v>
      </c>
      <c r="B6384">
        <v>113.07899999999999</v>
      </c>
      <c r="C6384">
        <v>111.414</v>
      </c>
      <c r="D6384">
        <v>110.163</v>
      </c>
      <c r="E6384">
        <v>109.895</v>
      </c>
      <c r="F6384">
        <v>108.355</v>
      </c>
      <c r="G6384">
        <v>103.639</v>
      </c>
    </row>
    <row r="6385" spans="1:7" x14ac:dyDescent="0.25">
      <c r="A6385" t="s">
        <v>25410</v>
      </c>
      <c r="B6385">
        <v>113.07899999999999</v>
      </c>
      <c r="C6385">
        <v>112.253</v>
      </c>
      <c r="D6385">
        <v>111.328</v>
      </c>
      <c r="E6385">
        <v>108.355</v>
      </c>
      <c r="F6385">
        <v>108.029</v>
      </c>
      <c r="G6385">
        <v>103.303</v>
      </c>
    </row>
    <row r="6386" spans="1:7" x14ac:dyDescent="0.25">
      <c r="A6386" t="s">
        <v>25410</v>
      </c>
      <c r="B6386">
        <v>113.07899999999999</v>
      </c>
      <c r="C6386">
        <v>111.98099999999999</v>
      </c>
      <c r="D6386">
        <v>111.26600000000001</v>
      </c>
      <c r="E6386">
        <v>109.172</v>
      </c>
      <c r="F6386">
        <v>105.932</v>
      </c>
      <c r="G6386">
        <v>104.95699999999999</v>
      </c>
    </row>
    <row r="6387" spans="1:7" x14ac:dyDescent="0.25">
      <c r="A6387" t="s">
        <v>25410</v>
      </c>
      <c r="B6387">
        <v>113.07299999999999</v>
      </c>
      <c r="C6387">
        <v>110.09</v>
      </c>
      <c r="D6387">
        <v>109.999</v>
      </c>
      <c r="E6387">
        <v>108.863</v>
      </c>
      <c r="F6387">
        <v>108.863</v>
      </c>
      <c r="G6387">
        <v>105.676</v>
      </c>
    </row>
    <row r="6388" spans="1:7" x14ac:dyDescent="0.25">
      <c r="A6388" t="s">
        <v>25410</v>
      </c>
      <c r="B6388">
        <v>113.07299999999999</v>
      </c>
      <c r="C6388">
        <v>113.06699999999999</v>
      </c>
      <c r="D6388">
        <v>107.70399999999999</v>
      </c>
      <c r="E6388">
        <v>107.70399999999999</v>
      </c>
      <c r="F6388">
        <v>107.70399999999999</v>
      </c>
      <c r="G6388">
        <v>107.70399999999999</v>
      </c>
    </row>
    <row r="6389" spans="1:7" x14ac:dyDescent="0.25">
      <c r="A6389" t="s">
        <v>25410</v>
      </c>
      <c r="B6389">
        <v>113.07299999999999</v>
      </c>
      <c r="C6389">
        <v>113.06699999999999</v>
      </c>
      <c r="D6389">
        <v>107.70399999999999</v>
      </c>
      <c r="E6389">
        <v>107.70399999999999</v>
      </c>
      <c r="F6389">
        <v>107.70399999999999</v>
      </c>
      <c r="G6389">
        <v>107.70399999999999</v>
      </c>
    </row>
    <row r="6390" spans="1:7" x14ac:dyDescent="0.25">
      <c r="A6390" t="s">
        <v>25410</v>
      </c>
      <c r="B6390">
        <v>113.07299999999999</v>
      </c>
      <c r="C6390">
        <v>113.06699999999999</v>
      </c>
      <c r="D6390">
        <v>107.70399999999999</v>
      </c>
      <c r="E6390">
        <v>107.70399999999999</v>
      </c>
      <c r="F6390">
        <v>107.69799999999999</v>
      </c>
      <c r="G6390">
        <v>107.69799999999999</v>
      </c>
    </row>
    <row r="6391" spans="1:7" x14ac:dyDescent="0.25">
      <c r="A6391" t="s">
        <v>25410</v>
      </c>
      <c r="B6391">
        <v>113.07299999999999</v>
      </c>
      <c r="C6391">
        <v>110.005</v>
      </c>
      <c r="D6391">
        <v>110.005</v>
      </c>
      <c r="E6391">
        <v>108.953</v>
      </c>
      <c r="F6391">
        <v>108.953</v>
      </c>
      <c r="G6391">
        <v>105.563</v>
      </c>
    </row>
    <row r="6392" spans="1:7" x14ac:dyDescent="0.25">
      <c r="A6392" t="s">
        <v>25410</v>
      </c>
      <c r="B6392">
        <v>113.07299999999999</v>
      </c>
      <c r="C6392">
        <v>111.827</v>
      </c>
      <c r="D6392">
        <v>111.642</v>
      </c>
      <c r="E6392">
        <v>108.857</v>
      </c>
      <c r="F6392">
        <v>107.434</v>
      </c>
      <c r="G6392">
        <v>103.751</v>
      </c>
    </row>
    <row r="6393" spans="1:7" x14ac:dyDescent="0.25">
      <c r="A6393" t="s">
        <v>25410</v>
      </c>
      <c r="B6393">
        <v>113.07299999999999</v>
      </c>
      <c r="C6393">
        <v>111.66</v>
      </c>
      <c r="D6393">
        <v>110.67700000000001</v>
      </c>
      <c r="E6393">
        <v>108.16800000000001</v>
      </c>
      <c r="F6393">
        <v>106.858</v>
      </c>
      <c r="G6393">
        <v>106.069</v>
      </c>
    </row>
    <row r="6394" spans="1:7" x14ac:dyDescent="0.25">
      <c r="A6394" t="s">
        <v>25410</v>
      </c>
      <c r="B6394">
        <v>113.07299999999999</v>
      </c>
      <c r="C6394">
        <v>110.328</v>
      </c>
      <c r="D6394">
        <v>110.322</v>
      </c>
      <c r="E6394">
        <v>109.938</v>
      </c>
      <c r="F6394">
        <v>109.938</v>
      </c>
      <c r="G6394">
        <v>102.762</v>
      </c>
    </row>
    <row r="6395" spans="1:7" x14ac:dyDescent="0.25">
      <c r="A6395" t="s">
        <v>25410</v>
      </c>
      <c r="B6395">
        <v>113.07299999999999</v>
      </c>
      <c r="C6395">
        <v>113.042</v>
      </c>
      <c r="D6395">
        <v>111.592</v>
      </c>
      <c r="E6395">
        <v>106.852</v>
      </c>
      <c r="F6395">
        <v>106.619</v>
      </c>
      <c r="G6395">
        <v>105.688</v>
      </c>
    </row>
    <row r="6396" spans="1:7" x14ac:dyDescent="0.25">
      <c r="A6396" t="s">
        <v>25410</v>
      </c>
      <c r="B6396">
        <v>113.07299999999999</v>
      </c>
      <c r="C6396">
        <v>112.253</v>
      </c>
      <c r="D6396">
        <v>111.334</v>
      </c>
      <c r="E6396">
        <v>108.355</v>
      </c>
      <c r="F6396">
        <v>108.029</v>
      </c>
      <c r="G6396">
        <v>103.297</v>
      </c>
    </row>
    <row r="6397" spans="1:7" x14ac:dyDescent="0.25">
      <c r="A6397" t="s">
        <v>25410</v>
      </c>
      <c r="B6397">
        <v>113.07299999999999</v>
      </c>
      <c r="C6397">
        <v>110.518</v>
      </c>
      <c r="D6397">
        <v>110.438</v>
      </c>
      <c r="E6397">
        <v>108.602</v>
      </c>
      <c r="F6397">
        <v>107.524</v>
      </c>
      <c r="G6397">
        <v>106.643</v>
      </c>
    </row>
    <row r="6398" spans="1:7" x14ac:dyDescent="0.25">
      <c r="A6398" t="s">
        <v>25410</v>
      </c>
      <c r="B6398">
        <v>113.07299999999999</v>
      </c>
      <c r="C6398">
        <v>110.518</v>
      </c>
      <c r="D6398">
        <v>110.438</v>
      </c>
      <c r="E6398">
        <v>108.602</v>
      </c>
      <c r="F6398">
        <v>107.524</v>
      </c>
      <c r="G6398">
        <v>106.643</v>
      </c>
    </row>
    <row r="6399" spans="1:7" x14ac:dyDescent="0.25">
      <c r="A6399" t="s">
        <v>25410</v>
      </c>
      <c r="B6399">
        <v>113.07299999999999</v>
      </c>
      <c r="C6399">
        <v>110.59099999999999</v>
      </c>
      <c r="D6399">
        <v>110.334</v>
      </c>
      <c r="E6399">
        <v>108.566</v>
      </c>
      <c r="F6399">
        <v>107.044</v>
      </c>
      <c r="G6399">
        <v>107.02</v>
      </c>
    </row>
    <row r="6400" spans="1:7" x14ac:dyDescent="0.25">
      <c r="A6400" t="s">
        <v>25410</v>
      </c>
      <c r="B6400">
        <v>113.07299999999999</v>
      </c>
      <c r="C6400">
        <v>113.06699999999999</v>
      </c>
      <c r="D6400">
        <v>113.06</v>
      </c>
      <c r="E6400">
        <v>105.664</v>
      </c>
      <c r="F6400">
        <v>105.652</v>
      </c>
      <c r="G6400">
        <v>105.63500000000001</v>
      </c>
    </row>
    <row r="6401" spans="1:7" x14ac:dyDescent="0.25">
      <c r="A6401" t="s">
        <v>25410</v>
      </c>
      <c r="B6401">
        <v>113.07299999999999</v>
      </c>
      <c r="C6401">
        <v>111.414</v>
      </c>
      <c r="D6401">
        <v>111.07599999999999</v>
      </c>
      <c r="E6401">
        <v>108.40300000000001</v>
      </c>
      <c r="F6401">
        <v>106.499</v>
      </c>
      <c r="G6401">
        <v>106.02200000000001</v>
      </c>
    </row>
    <row r="6402" spans="1:7" x14ac:dyDescent="0.25">
      <c r="A6402" t="s">
        <v>25410</v>
      </c>
      <c r="B6402">
        <v>113.07299999999999</v>
      </c>
      <c r="C6402">
        <v>111.46299999999999</v>
      </c>
      <c r="D6402">
        <v>110.506</v>
      </c>
      <c r="E6402">
        <v>109.342</v>
      </c>
      <c r="F6402">
        <v>108.361</v>
      </c>
      <c r="G6402">
        <v>104.01600000000001</v>
      </c>
    </row>
    <row r="6403" spans="1:7" x14ac:dyDescent="0.25">
      <c r="A6403" t="s">
        <v>25410</v>
      </c>
      <c r="B6403">
        <v>113.06699999999999</v>
      </c>
      <c r="C6403">
        <v>112.967</v>
      </c>
      <c r="D6403">
        <v>111.617</v>
      </c>
      <c r="E6403">
        <v>108.40300000000001</v>
      </c>
      <c r="F6403">
        <v>106.01600000000001</v>
      </c>
      <c r="G6403">
        <v>104.07</v>
      </c>
    </row>
    <row r="6404" spans="1:7" x14ac:dyDescent="0.25">
      <c r="A6404" t="s">
        <v>25410</v>
      </c>
      <c r="B6404">
        <v>113.06699999999999</v>
      </c>
      <c r="C6404">
        <v>110.35899999999999</v>
      </c>
      <c r="D6404">
        <v>110.194</v>
      </c>
      <c r="E6404">
        <v>108.13200000000001</v>
      </c>
      <c r="F6404">
        <v>108.095</v>
      </c>
      <c r="G6404">
        <v>106.96599999999999</v>
      </c>
    </row>
    <row r="6405" spans="1:7" x14ac:dyDescent="0.25">
      <c r="A6405" t="s">
        <v>25410</v>
      </c>
      <c r="B6405">
        <v>113.06699999999999</v>
      </c>
      <c r="C6405">
        <v>112.315</v>
      </c>
      <c r="D6405">
        <v>108.379</v>
      </c>
      <c r="E6405">
        <v>108.367</v>
      </c>
      <c r="F6405">
        <v>107.66800000000001</v>
      </c>
      <c r="G6405">
        <v>107.122</v>
      </c>
    </row>
    <row r="6406" spans="1:7" x14ac:dyDescent="0.25">
      <c r="A6406" t="s">
        <v>25410</v>
      </c>
      <c r="B6406">
        <v>113.06699999999999</v>
      </c>
      <c r="C6406">
        <v>111.666</v>
      </c>
      <c r="D6406">
        <v>111.54300000000001</v>
      </c>
      <c r="E6406">
        <v>108.645</v>
      </c>
      <c r="F6406">
        <v>106.40300000000001</v>
      </c>
      <c r="G6406">
        <v>105.373</v>
      </c>
    </row>
    <row r="6407" spans="1:7" x14ac:dyDescent="0.25">
      <c r="A6407" t="s">
        <v>25410</v>
      </c>
      <c r="B6407">
        <v>113.06</v>
      </c>
      <c r="C6407">
        <v>111.98099999999999</v>
      </c>
      <c r="D6407">
        <v>110.267</v>
      </c>
      <c r="E6407">
        <v>109.512</v>
      </c>
      <c r="F6407">
        <v>106.852</v>
      </c>
      <c r="G6407">
        <v>104.97499999999999</v>
      </c>
    </row>
    <row r="6408" spans="1:7" x14ac:dyDescent="0.25">
      <c r="A6408" t="s">
        <v>25410</v>
      </c>
      <c r="B6408">
        <v>113.06</v>
      </c>
      <c r="C6408">
        <v>109.30500000000001</v>
      </c>
      <c r="D6408">
        <v>109.30500000000001</v>
      </c>
      <c r="E6408">
        <v>108.96</v>
      </c>
      <c r="F6408">
        <v>108.953</v>
      </c>
      <c r="G6408">
        <v>107.074</v>
      </c>
    </row>
    <row r="6409" spans="1:7" x14ac:dyDescent="0.25">
      <c r="A6409" t="s">
        <v>25410</v>
      </c>
      <c r="B6409">
        <v>113.06</v>
      </c>
      <c r="C6409">
        <v>113.029</v>
      </c>
      <c r="D6409">
        <v>109.238</v>
      </c>
      <c r="E6409">
        <v>109.099</v>
      </c>
      <c r="F6409">
        <v>106.374</v>
      </c>
      <c r="G6409">
        <v>106.063</v>
      </c>
    </row>
    <row r="6410" spans="1:7" x14ac:dyDescent="0.25">
      <c r="A6410" t="s">
        <v>25410</v>
      </c>
      <c r="B6410">
        <v>113.06</v>
      </c>
      <c r="C6410">
        <v>113.029</v>
      </c>
      <c r="D6410">
        <v>109.238</v>
      </c>
      <c r="E6410">
        <v>109.099</v>
      </c>
      <c r="F6410">
        <v>106.374</v>
      </c>
      <c r="G6410">
        <v>106.063</v>
      </c>
    </row>
    <row r="6411" spans="1:7" x14ac:dyDescent="0.25">
      <c r="A6411" t="s">
        <v>25410</v>
      </c>
      <c r="B6411">
        <v>113.06</v>
      </c>
      <c r="C6411">
        <v>109.901</v>
      </c>
      <c r="D6411">
        <v>109.901</v>
      </c>
      <c r="E6411">
        <v>109.31699999999999</v>
      </c>
      <c r="F6411">
        <v>107.27800000000001</v>
      </c>
      <c r="G6411">
        <v>107.27200000000001</v>
      </c>
    </row>
    <row r="6412" spans="1:7" x14ac:dyDescent="0.25">
      <c r="A6412" t="s">
        <v>25410</v>
      </c>
      <c r="B6412">
        <v>113.06</v>
      </c>
      <c r="C6412">
        <v>113.06</v>
      </c>
      <c r="D6412">
        <v>111.506</v>
      </c>
      <c r="E6412">
        <v>107.746</v>
      </c>
      <c r="F6412">
        <v>107.746</v>
      </c>
      <c r="G6412">
        <v>103.215</v>
      </c>
    </row>
    <row r="6413" spans="1:7" x14ac:dyDescent="0.25">
      <c r="A6413" t="s">
        <v>25410</v>
      </c>
      <c r="B6413">
        <v>113.06</v>
      </c>
      <c r="C6413">
        <v>111.26</v>
      </c>
      <c r="D6413">
        <v>110.634</v>
      </c>
      <c r="E6413">
        <v>110.194</v>
      </c>
      <c r="F6413">
        <v>107.879</v>
      </c>
      <c r="G6413">
        <v>103.60899999999999</v>
      </c>
    </row>
    <row r="6414" spans="1:7" x14ac:dyDescent="0.25">
      <c r="A6414" t="s">
        <v>25410</v>
      </c>
      <c r="B6414">
        <v>113.06</v>
      </c>
      <c r="C6414">
        <v>113.054</v>
      </c>
      <c r="D6414">
        <v>107.71</v>
      </c>
      <c r="E6414">
        <v>107.71</v>
      </c>
      <c r="F6414">
        <v>107.71</v>
      </c>
      <c r="G6414">
        <v>107.71</v>
      </c>
    </row>
    <row r="6415" spans="1:7" x14ac:dyDescent="0.25">
      <c r="A6415" t="s">
        <v>25410</v>
      </c>
      <c r="B6415">
        <v>113.06</v>
      </c>
      <c r="C6415">
        <v>113.06</v>
      </c>
      <c r="D6415">
        <v>107.71</v>
      </c>
      <c r="E6415">
        <v>107.71</v>
      </c>
      <c r="F6415">
        <v>107.71</v>
      </c>
      <c r="G6415">
        <v>107.70399999999999</v>
      </c>
    </row>
    <row r="6416" spans="1:7" x14ac:dyDescent="0.25">
      <c r="A6416" t="s">
        <v>25410</v>
      </c>
      <c r="B6416">
        <v>113.054</v>
      </c>
      <c r="C6416">
        <v>111.99299999999999</v>
      </c>
      <c r="D6416">
        <v>111.46899999999999</v>
      </c>
      <c r="E6416">
        <v>107.248</v>
      </c>
      <c r="F6416">
        <v>106.45699999999999</v>
      </c>
      <c r="G6416">
        <v>106.19499999999999</v>
      </c>
    </row>
    <row r="6417" spans="1:7" x14ac:dyDescent="0.25">
      <c r="A6417" t="s">
        <v>25410</v>
      </c>
      <c r="B6417">
        <v>113.054</v>
      </c>
      <c r="C6417">
        <v>110.99</v>
      </c>
      <c r="D6417">
        <v>110.953</v>
      </c>
      <c r="E6417">
        <v>108.566</v>
      </c>
      <c r="F6417">
        <v>106.708</v>
      </c>
      <c r="G6417">
        <v>106.48699999999999</v>
      </c>
    </row>
    <row r="6418" spans="1:7" x14ac:dyDescent="0.25">
      <c r="A6418" t="s">
        <v>25410</v>
      </c>
      <c r="B6418">
        <v>113.054</v>
      </c>
      <c r="C6418">
        <v>110.99</v>
      </c>
      <c r="D6418">
        <v>110.953</v>
      </c>
      <c r="E6418">
        <v>108.566</v>
      </c>
      <c r="F6418">
        <v>106.708</v>
      </c>
      <c r="G6418">
        <v>106.48699999999999</v>
      </c>
    </row>
    <row r="6419" spans="1:7" x14ac:dyDescent="0.25">
      <c r="A6419" t="s">
        <v>25410</v>
      </c>
      <c r="B6419">
        <v>113.054</v>
      </c>
      <c r="C6419">
        <v>112.83</v>
      </c>
      <c r="D6419">
        <v>111.377</v>
      </c>
      <c r="E6419">
        <v>107.854</v>
      </c>
      <c r="F6419">
        <v>106.583</v>
      </c>
      <c r="G6419">
        <v>105.123</v>
      </c>
    </row>
    <row r="6420" spans="1:7" x14ac:dyDescent="0.25">
      <c r="A6420" t="s">
        <v>25410</v>
      </c>
      <c r="B6420">
        <v>113.054</v>
      </c>
      <c r="C6420">
        <v>113.054</v>
      </c>
      <c r="D6420">
        <v>112.849</v>
      </c>
      <c r="E6420">
        <v>105.902</v>
      </c>
      <c r="F6420">
        <v>105.658</v>
      </c>
      <c r="G6420">
        <v>105.658</v>
      </c>
    </row>
    <row r="6421" spans="1:7" x14ac:dyDescent="0.25">
      <c r="A6421" t="s">
        <v>25410</v>
      </c>
      <c r="B6421">
        <v>113.054</v>
      </c>
      <c r="C6421">
        <v>111.901</v>
      </c>
      <c r="D6421">
        <v>111.09399999999999</v>
      </c>
      <c r="E6421">
        <v>109.81</v>
      </c>
      <c r="F6421">
        <v>105.986</v>
      </c>
      <c r="G6421">
        <v>105.11799999999999</v>
      </c>
    </row>
    <row r="6422" spans="1:7" x14ac:dyDescent="0.25">
      <c r="A6422" t="s">
        <v>25410</v>
      </c>
      <c r="B6422">
        <v>113.054</v>
      </c>
      <c r="C6422">
        <v>111.771</v>
      </c>
      <c r="D6422">
        <v>110.818</v>
      </c>
      <c r="E6422">
        <v>108.80200000000001</v>
      </c>
      <c r="F6422">
        <v>106.92400000000001</v>
      </c>
      <c r="G6422">
        <v>105.29600000000001</v>
      </c>
    </row>
    <row r="6423" spans="1:7" x14ac:dyDescent="0.25">
      <c r="A6423" t="s">
        <v>25410</v>
      </c>
      <c r="B6423">
        <v>113.054</v>
      </c>
      <c r="C6423">
        <v>111.771</v>
      </c>
      <c r="D6423">
        <v>110.818</v>
      </c>
      <c r="E6423">
        <v>108.80200000000001</v>
      </c>
      <c r="F6423">
        <v>106.92400000000001</v>
      </c>
      <c r="G6423">
        <v>105.29600000000001</v>
      </c>
    </row>
    <row r="6424" spans="1:7" x14ac:dyDescent="0.25">
      <c r="A6424" t="s">
        <v>25410</v>
      </c>
      <c r="B6424">
        <v>113.054</v>
      </c>
      <c r="C6424">
        <v>110.524</v>
      </c>
      <c r="D6424">
        <v>110.23099999999999</v>
      </c>
      <c r="E6424">
        <v>108.38500000000001</v>
      </c>
      <c r="F6424">
        <v>107.836</v>
      </c>
      <c r="G6424">
        <v>106.595</v>
      </c>
    </row>
    <row r="6425" spans="1:7" x14ac:dyDescent="0.25">
      <c r="A6425" t="s">
        <v>25410</v>
      </c>
      <c r="B6425">
        <v>113.054</v>
      </c>
      <c r="C6425">
        <v>113.048</v>
      </c>
      <c r="D6425">
        <v>107.71</v>
      </c>
      <c r="E6425">
        <v>107.71</v>
      </c>
      <c r="F6425">
        <v>107.71</v>
      </c>
      <c r="G6425">
        <v>107.71</v>
      </c>
    </row>
    <row r="6426" spans="1:7" x14ac:dyDescent="0.25">
      <c r="A6426" t="s">
        <v>25410</v>
      </c>
      <c r="B6426">
        <v>113.048</v>
      </c>
      <c r="C6426">
        <v>111.642</v>
      </c>
      <c r="D6426">
        <v>111.629</v>
      </c>
      <c r="E6426">
        <v>107.05</v>
      </c>
      <c r="F6426">
        <v>106.684</v>
      </c>
      <c r="G6426">
        <v>106.684</v>
      </c>
    </row>
    <row r="6427" spans="1:7" x14ac:dyDescent="0.25">
      <c r="A6427" t="s">
        <v>25410</v>
      </c>
      <c r="B6427">
        <v>113.048</v>
      </c>
      <c r="C6427">
        <v>113.048</v>
      </c>
      <c r="D6427">
        <v>112.81100000000001</v>
      </c>
      <c r="E6427">
        <v>106.655</v>
      </c>
      <c r="F6427">
        <v>106.655</v>
      </c>
      <c r="G6427">
        <v>103.946</v>
      </c>
    </row>
    <row r="6428" spans="1:7" x14ac:dyDescent="0.25">
      <c r="A6428" t="s">
        <v>25410</v>
      </c>
      <c r="B6428">
        <v>113.048</v>
      </c>
      <c r="C6428">
        <v>112.79900000000001</v>
      </c>
      <c r="D6428">
        <v>110.524</v>
      </c>
      <c r="E6428">
        <v>110.524</v>
      </c>
      <c r="F6428">
        <v>105.343</v>
      </c>
      <c r="G6428">
        <v>104.164</v>
      </c>
    </row>
    <row r="6429" spans="1:7" x14ac:dyDescent="0.25">
      <c r="A6429" t="s">
        <v>25410</v>
      </c>
      <c r="B6429">
        <v>113.048</v>
      </c>
      <c r="C6429">
        <v>110.916</v>
      </c>
      <c r="D6429">
        <v>110.8</v>
      </c>
      <c r="E6429">
        <v>108.548</v>
      </c>
      <c r="F6429">
        <v>106.828</v>
      </c>
      <c r="G6429">
        <v>106.625</v>
      </c>
    </row>
    <row r="6430" spans="1:7" x14ac:dyDescent="0.25">
      <c r="A6430" t="s">
        <v>25410</v>
      </c>
      <c r="B6430">
        <v>113.048</v>
      </c>
      <c r="C6430">
        <v>110.916</v>
      </c>
      <c r="D6430">
        <v>110.8</v>
      </c>
      <c r="E6430">
        <v>108.548</v>
      </c>
      <c r="F6430">
        <v>106.828</v>
      </c>
      <c r="G6430">
        <v>106.625</v>
      </c>
    </row>
    <row r="6431" spans="1:7" x14ac:dyDescent="0.25">
      <c r="A6431" t="s">
        <v>25410</v>
      </c>
      <c r="B6431">
        <v>113.048</v>
      </c>
      <c r="C6431">
        <v>111.679</v>
      </c>
      <c r="D6431">
        <v>109.828</v>
      </c>
      <c r="E6431">
        <v>108.276</v>
      </c>
      <c r="F6431">
        <v>108.15</v>
      </c>
      <c r="G6431">
        <v>105.51</v>
      </c>
    </row>
    <row r="6432" spans="1:7" x14ac:dyDescent="0.25">
      <c r="A6432" t="s">
        <v>25410</v>
      </c>
      <c r="B6432">
        <v>113.048</v>
      </c>
      <c r="C6432">
        <v>113.048</v>
      </c>
      <c r="D6432">
        <v>108.5</v>
      </c>
      <c r="E6432">
        <v>108.373</v>
      </c>
      <c r="F6432">
        <v>108.367</v>
      </c>
      <c r="G6432">
        <v>105.581</v>
      </c>
    </row>
    <row r="6433" spans="1:7" x14ac:dyDescent="0.25">
      <c r="A6433" t="s">
        <v>25410</v>
      </c>
      <c r="B6433">
        <v>113.048</v>
      </c>
      <c r="C6433">
        <v>110.68300000000001</v>
      </c>
      <c r="D6433">
        <v>110.44499999999999</v>
      </c>
      <c r="E6433">
        <v>108.675</v>
      </c>
      <c r="F6433">
        <v>106.97799999999999</v>
      </c>
      <c r="G6433">
        <v>106.96599999999999</v>
      </c>
    </row>
    <row r="6434" spans="1:7" x14ac:dyDescent="0.25">
      <c r="A6434" t="s">
        <v>25410</v>
      </c>
      <c r="B6434">
        <v>113.048</v>
      </c>
      <c r="C6434">
        <v>110.68300000000001</v>
      </c>
      <c r="D6434">
        <v>110.44499999999999</v>
      </c>
      <c r="E6434">
        <v>108.675</v>
      </c>
      <c r="F6434">
        <v>106.97799999999999</v>
      </c>
      <c r="G6434">
        <v>106.96599999999999</v>
      </c>
    </row>
    <row r="6435" spans="1:7" x14ac:dyDescent="0.25">
      <c r="A6435" t="s">
        <v>25410</v>
      </c>
      <c r="B6435">
        <v>113.042</v>
      </c>
      <c r="C6435">
        <v>111.623</v>
      </c>
      <c r="D6435">
        <v>110.88500000000001</v>
      </c>
      <c r="E6435">
        <v>110.5</v>
      </c>
      <c r="F6435">
        <v>106.762</v>
      </c>
      <c r="G6435">
        <v>103.68</v>
      </c>
    </row>
    <row r="6436" spans="1:7" x14ac:dyDescent="0.25">
      <c r="A6436" t="s">
        <v>25410</v>
      </c>
      <c r="B6436">
        <v>113.042</v>
      </c>
      <c r="C6436">
        <v>113.042</v>
      </c>
      <c r="D6436">
        <v>107.71599999999999</v>
      </c>
      <c r="E6436">
        <v>107.71599999999999</v>
      </c>
      <c r="F6436">
        <v>107.71599999999999</v>
      </c>
      <c r="G6436">
        <v>107.71599999999999</v>
      </c>
    </row>
    <row r="6437" spans="1:7" x14ac:dyDescent="0.25">
      <c r="A6437" t="s">
        <v>25410</v>
      </c>
      <c r="B6437">
        <v>113.042</v>
      </c>
      <c r="C6437">
        <v>112.899</v>
      </c>
      <c r="D6437">
        <v>111.703</v>
      </c>
      <c r="E6437">
        <v>109.48699999999999</v>
      </c>
      <c r="F6437">
        <v>104.99299999999999</v>
      </c>
      <c r="G6437">
        <v>104.501</v>
      </c>
    </row>
    <row r="6438" spans="1:7" x14ac:dyDescent="0.25">
      <c r="A6438" t="s">
        <v>25410</v>
      </c>
      <c r="B6438">
        <v>113.042</v>
      </c>
      <c r="C6438">
        <v>112.899</v>
      </c>
      <c r="D6438">
        <v>111.703</v>
      </c>
      <c r="E6438">
        <v>109.48699999999999</v>
      </c>
      <c r="F6438">
        <v>104.99299999999999</v>
      </c>
      <c r="G6438">
        <v>104.501</v>
      </c>
    </row>
    <row r="6439" spans="1:7" x14ac:dyDescent="0.25">
      <c r="A6439" t="s">
        <v>25410</v>
      </c>
      <c r="B6439">
        <v>113.042</v>
      </c>
      <c r="C6439">
        <v>113.042</v>
      </c>
      <c r="D6439">
        <v>107.71599999999999</v>
      </c>
      <c r="E6439">
        <v>107.71599999999999</v>
      </c>
      <c r="F6439">
        <v>107.71599999999999</v>
      </c>
      <c r="G6439">
        <v>107.71599999999999</v>
      </c>
    </row>
    <row r="6440" spans="1:7" x14ac:dyDescent="0.25">
      <c r="A6440" t="s">
        <v>25410</v>
      </c>
      <c r="B6440">
        <v>113.042</v>
      </c>
      <c r="C6440">
        <v>110.64</v>
      </c>
      <c r="D6440">
        <v>110.139</v>
      </c>
      <c r="E6440">
        <v>108.99</v>
      </c>
      <c r="F6440">
        <v>107.93300000000001</v>
      </c>
      <c r="G6440">
        <v>106.081</v>
      </c>
    </row>
    <row r="6441" spans="1:7" x14ac:dyDescent="0.25">
      <c r="A6441" t="s">
        <v>25410</v>
      </c>
      <c r="B6441">
        <v>113.042</v>
      </c>
      <c r="C6441">
        <v>110.959</v>
      </c>
      <c r="D6441">
        <v>109.348</v>
      </c>
      <c r="E6441">
        <v>108.13200000000001</v>
      </c>
      <c r="F6441">
        <v>107.77</v>
      </c>
      <c r="G6441">
        <v>107.446</v>
      </c>
    </row>
    <row r="6442" spans="1:7" x14ac:dyDescent="0.25">
      <c r="A6442" t="s">
        <v>25410</v>
      </c>
      <c r="B6442">
        <v>113.042</v>
      </c>
      <c r="C6442">
        <v>111.039</v>
      </c>
      <c r="D6442">
        <v>110.45699999999999</v>
      </c>
      <c r="E6442">
        <v>109.57899999999999</v>
      </c>
      <c r="F6442">
        <v>109.5</v>
      </c>
      <c r="G6442">
        <v>103.10899999999999</v>
      </c>
    </row>
    <row r="6443" spans="1:7" x14ac:dyDescent="0.25">
      <c r="A6443" t="s">
        <v>25410</v>
      </c>
      <c r="B6443">
        <v>113.035</v>
      </c>
      <c r="C6443">
        <v>111.82</v>
      </c>
      <c r="D6443">
        <v>110.506</v>
      </c>
      <c r="E6443">
        <v>110.182</v>
      </c>
      <c r="F6443">
        <v>110.127</v>
      </c>
      <c r="G6443">
        <v>100.492</v>
      </c>
    </row>
    <row r="6444" spans="1:7" x14ac:dyDescent="0.25">
      <c r="A6444" t="s">
        <v>25410</v>
      </c>
      <c r="B6444">
        <v>113.035</v>
      </c>
      <c r="C6444">
        <v>111.82</v>
      </c>
      <c r="D6444">
        <v>110.506</v>
      </c>
      <c r="E6444">
        <v>110.182</v>
      </c>
      <c r="F6444">
        <v>110.127</v>
      </c>
      <c r="G6444">
        <v>100.492</v>
      </c>
    </row>
    <row r="6445" spans="1:7" x14ac:dyDescent="0.25">
      <c r="A6445" t="s">
        <v>25410</v>
      </c>
      <c r="B6445">
        <v>113.035</v>
      </c>
      <c r="C6445">
        <v>110.916</v>
      </c>
      <c r="D6445">
        <v>110.10899999999999</v>
      </c>
      <c r="E6445">
        <v>108.923</v>
      </c>
      <c r="F6445">
        <v>107.35</v>
      </c>
      <c r="G6445">
        <v>106.541</v>
      </c>
    </row>
    <row r="6446" spans="1:7" x14ac:dyDescent="0.25">
      <c r="A6446" t="s">
        <v>25410</v>
      </c>
      <c r="B6446">
        <v>113.035</v>
      </c>
      <c r="C6446">
        <v>109.71899999999999</v>
      </c>
      <c r="D6446">
        <v>109.67</v>
      </c>
      <c r="E6446">
        <v>108.482</v>
      </c>
      <c r="F6446">
        <v>107.98699999999999</v>
      </c>
      <c r="G6446">
        <v>107.90300000000001</v>
      </c>
    </row>
    <row r="6447" spans="1:7" x14ac:dyDescent="0.25">
      <c r="A6447" t="s">
        <v>25410</v>
      </c>
      <c r="B6447">
        <v>113.035</v>
      </c>
      <c r="C6447">
        <v>113.017</v>
      </c>
      <c r="D6447">
        <v>113.011</v>
      </c>
      <c r="E6447">
        <v>105.63500000000001</v>
      </c>
      <c r="F6447">
        <v>105.63500000000001</v>
      </c>
      <c r="G6447">
        <v>105.629</v>
      </c>
    </row>
    <row r="6448" spans="1:7" x14ac:dyDescent="0.25">
      <c r="A6448" t="s">
        <v>25410</v>
      </c>
      <c r="B6448">
        <v>113.035</v>
      </c>
      <c r="C6448">
        <v>111.82</v>
      </c>
      <c r="D6448">
        <v>110.512</v>
      </c>
      <c r="E6448">
        <v>109.506</v>
      </c>
      <c r="F6448">
        <v>108.518</v>
      </c>
      <c r="G6448">
        <v>103.009</v>
      </c>
    </row>
    <row r="6449" spans="1:7" x14ac:dyDescent="0.25">
      <c r="A6449" t="s">
        <v>25410</v>
      </c>
      <c r="B6449">
        <v>113.035</v>
      </c>
      <c r="C6449">
        <v>113.029</v>
      </c>
      <c r="D6449">
        <v>109.779</v>
      </c>
      <c r="E6449">
        <v>109.779</v>
      </c>
      <c r="F6449">
        <v>105.682</v>
      </c>
      <c r="G6449">
        <v>105.682</v>
      </c>
    </row>
    <row r="6450" spans="1:7" x14ac:dyDescent="0.25">
      <c r="A6450" t="s">
        <v>25410</v>
      </c>
      <c r="B6450">
        <v>113.035</v>
      </c>
      <c r="C6450">
        <v>111.36499999999999</v>
      </c>
      <c r="D6450">
        <v>110.646</v>
      </c>
      <c r="E6450">
        <v>108.313</v>
      </c>
      <c r="F6450">
        <v>106.75</v>
      </c>
      <c r="G6450">
        <v>106.553</v>
      </c>
    </row>
    <row r="6451" spans="1:7" x14ac:dyDescent="0.25">
      <c r="A6451" t="s">
        <v>25410</v>
      </c>
      <c r="B6451">
        <v>113.035</v>
      </c>
      <c r="C6451">
        <v>112.762</v>
      </c>
      <c r="D6451">
        <v>111.73399999999999</v>
      </c>
      <c r="E6451">
        <v>109.43300000000001</v>
      </c>
      <c r="F6451">
        <v>106.224</v>
      </c>
      <c r="G6451">
        <v>103.456</v>
      </c>
    </row>
    <row r="6452" spans="1:7" x14ac:dyDescent="0.25">
      <c r="A6452" t="s">
        <v>25410</v>
      </c>
      <c r="B6452">
        <v>113.035</v>
      </c>
      <c r="C6452">
        <v>112.756</v>
      </c>
      <c r="D6452">
        <v>111.666</v>
      </c>
      <c r="E6452">
        <v>109.5</v>
      </c>
      <c r="F6452">
        <v>106.35599999999999</v>
      </c>
      <c r="G6452">
        <v>103.33199999999999</v>
      </c>
    </row>
    <row r="6453" spans="1:7" x14ac:dyDescent="0.25">
      <c r="A6453" t="s">
        <v>25410</v>
      </c>
      <c r="B6453">
        <v>113.035</v>
      </c>
      <c r="C6453">
        <v>112.83</v>
      </c>
      <c r="D6453">
        <v>111.72199999999999</v>
      </c>
      <c r="E6453">
        <v>109.548</v>
      </c>
      <c r="F6453">
        <v>106.04</v>
      </c>
      <c r="G6453">
        <v>103.456</v>
      </c>
    </row>
    <row r="6454" spans="1:7" x14ac:dyDescent="0.25">
      <c r="A6454" t="s">
        <v>25410</v>
      </c>
      <c r="B6454">
        <v>113.035</v>
      </c>
      <c r="C6454">
        <v>112.142</v>
      </c>
      <c r="D6454">
        <v>110.892</v>
      </c>
      <c r="E6454">
        <v>109.494</v>
      </c>
      <c r="F6454">
        <v>108.16200000000001</v>
      </c>
      <c r="G6454">
        <v>102.89100000000001</v>
      </c>
    </row>
    <row r="6455" spans="1:7" x14ac:dyDescent="0.25">
      <c r="A6455" t="s">
        <v>25410</v>
      </c>
      <c r="B6455">
        <v>113.035</v>
      </c>
      <c r="C6455">
        <v>113.035</v>
      </c>
      <c r="D6455">
        <v>109.46899999999999</v>
      </c>
      <c r="E6455">
        <v>109.45699999999999</v>
      </c>
      <c r="F6455">
        <v>106.392</v>
      </c>
      <c r="G6455">
        <v>105.593</v>
      </c>
    </row>
    <row r="6456" spans="1:7" x14ac:dyDescent="0.25">
      <c r="A6456" t="s">
        <v>25410</v>
      </c>
      <c r="B6456">
        <v>113.029</v>
      </c>
      <c r="C6456">
        <v>113.029</v>
      </c>
      <c r="D6456">
        <v>113.029</v>
      </c>
      <c r="E6456">
        <v>105.629</v>
      </c>
      <c r="F6456">
        <v>105.629</v>
      </c>
      <c r="G6456">
        <v>105.629</v>
      </c>
    </row>
    <row r="6457" spans="1:7" x14ac:dyDescent="0.25">
      <c r="A6457" t="s">
        <v>25410</v>
      </c>
      <c r="B6457">
        <v>113.029</v>
      </c>
      <c r="C6457">
        <v>111.858</v>
      </c>
      <c r="D6457">
        <v>111.858</v>
      </c>
      <c r="E6457">
        <v>109.244</v>
      </c>
      <c r="F6457">
        <v>109.244</v>
      </c>
      <c r="G6457">
        <v>100.91800000000001</v>
      </c>
    </row>
    <row r="6458" spans="1:7" x14ac:dyDescent="0.25">
      <c r="A6458" t="s">
        <v>25410</v>
      </c>
      <c r="B6458">
        <v>113.029</v>
      </c>
      <c r="C6458">
        <v>112.65600000000001</v>
      </c>
      <c r="D6458">
        <v>109.032</v>
      </c>
      <c r="E6458">
        <v>109.008</v>
      </c>
      <c r="F6458">
        <v>106.42700000000001</v>
      </c>
      <c r="G6458">
        <v>106.398</v>
      </c>
    </row>
    <row r="6459" spans="1:7" x14ac:dyDescent="0.25">
      <c r="A6459" t="s">
        <v>25410</v>
      </c>
      <c r="B6459">
        <v>113.029</v>
      </c>
      <c r="C6459">
        <v>112.557</v>
      </c>
      <c r="D6459">
        <v>109.518</v>
      </c>
      <c r="E6459">
        <v>107.72199999999999</v>
      </c>
      <c r="F6459">
        <v>107.428</v>
      </c>
      <c r="G6459">
        <v>106.66</v>
      </c>
    </row>
    <row r="6460" spans="1:7" x14ac:dyDescent="0.25">
      <c r="A6460" t="s">
        <v>25410</v>
      </c>
      <c r="B6460">
        <v>113.029</v>
      </c>
      <c r="C6460">
        <v>111.666</v>
      </c>
      <c r="D6460">
        <v>110.67100000000001</v>
      </c>
      <c r="E6460">
        <v>110.054</v>
      </c>
      <c r="F6460">
        <v>105.89100000000001</v>
      </c>
      <c r="G6460">
        <v>105.64</v>
      </c>
    </row>
    <row r="6461" spans="1:7" x14ac:dyDescent="0.25">
      <c r="A6461" t="s">
        <v>25410</v>
      </c>
      <c r="B6461">
        <v>113.029</v>
      </c>
      <c r="C6461">
        <v>108.905</v>
      </c>
      <c r="D6461">
        <v>108.905</v>
      </c>
      <c r="E6461">
        <v>108.905</v>
      </c>
      <c r="F6461">
        <v>108.899</v>
      </c>
      <c r="G6461">
        <v>108.083</v>
      </c>
    </row>
    <row r="6462" spans="1:7" x14ac:dyDescent="0.25">
      <c r="A6462" t="s">
        <v>25410</v>
      </c>
      <c r="B6462">
        <v>113.029</v>
      </c>
      <c r="C6462">
        <v>111.303</v>
      </c>
      <c r="D6462">
        <v>111.254</v>
      </c>
      <c r="E6462">
        <v>108.863</v>
      </c>
      <c r="F6462">
        <v>106.27800000000001</v>
      </c>
      <c r="G6462">
        <v>106.01</v>
      </c>
    </row>
    <row r="6463" spans="1:7" x14ac:dyDescent="0.25">
      <c r="A6463" t="s">
        <v>25410</v>
      </c>
      <c r="B6463">
        <v>113.029</v>
      </c>
      <c r="C6463">
        <v>111.303</v>
      </c>
      <c r="D6463">
        <v>111.254</v>
      </c>
      <c r="E6463">
        <v>108.863</v>
      </c>
      <c r="F6463">
        <v>106.27800000000001</v>
      </c>
      <c r="G6463">
        <v>106.01</v>
      </c>
    </row>
    <row r="6464" spans="1:7" x14ac:dyDescent="0.25">
      <c r="A6464" t="s">
        <v>25410</v>
      </c>
      <c r="B6464">
        <v>113.023</v>
      </c>
      <c r="C6464">
        <v>113.017</v>
      </c>
      <c r="D6464">
        <v>109.61499999999999</v>
      </c>
      <c r="E6464">
        <v>109.61499999999999</v>
      </c>
      <c r="F6464">
        <v>106.529</v>
      </c>
      <c r="G6464">
        <v>105.04</v>
      </c>
    </row>
    <row r="6465" spans="1:7" x14ac:dyDescent="0.25">
      <c r="A6465" t="s">
        <v>25410</v>
      </c>
      <c r="B6465">
        <v>113.023</v>
      </c>
      <c r="C6465">
        <v>112.42700000000001</v>
      </c>
      <c r="D6465">
        <v>109.524</v>
      </c>
      <c r="E6465">
        <v>107.62</v>
      </c>
      <c r="F6465">
        <v>107.062</v>
      </c>
      <c r="G6465">
        <v>107.008</v>
      </c>
    </row>
    <row r="6466" spans="1:7" x14ac:dyDescent="0.25">
      <c r="A6466" t="s">
        <v>25410</v>
      </c>
      <c r="B6466">
        <v>113.023</v>
      </c>
      <c r="C6466">
        <v>112.04900000000001</v>
      </c>
      <c r="D6466">
        <v>109.73699999999999</v>
      </c>
      <c r="E6466">
        <v>109.48699999999999</v>
      </c>
      <c r="F6466">
        <v>107.29</v>
      </c>
      <c r="G6466">
        <v>105.017</v>
      </c>
    </row>
    <row r="6467" spans="1:7" x14ac:dyDescent="0.25">
      <c r="A6467" t="s">
        <v>25410</v>
      </c>
      <c r="B6467">
        <v>113.023</v>
      </c>
      <c r="C6467">
        <v>111.125</v>
      </c>
      <c r="D6467">
        <v>108.76</v>
      </c>
      <c r="E6467">
        <v>108.633</v>
      </c>
      <c r="F6467">
        <v>107.824</v>
      </c>
      <c r="G6467">
        <v>107.5</v>
      </c>
    </row>
    <row r="6468" spans="1:7" x14ac:dyDescent="0.25">
      <c r="A6468" t="s">
        <v>25410</v>
      </c>
      <c r="B6468">
        <v>113.023</v>
      </c>
      <c r="C6468">
        <v>110.622</v>
      </c>
      <c r="D6468">
        <v>110.383</v>
      </c>
      <c r="E6468">
        <v>108.717</v>
      </c>
      <c r="F6468">
        <v>107.446</v>
      </c>
      <c r="G6468">
        <v>106.607</v>
      </c>
    </row>
    <row r="6469" spans="1:7" x14ac:dyDescent="0.25">
      <c r="A6469" t="s">
        <v>25410</v>
      </c>
      <c r="B6469">
        <v>113.023</v>
      </c>
      <c r="C6469">
        <v>110.622</v>
      </c>
      <c r="D6469">
        <v>110.383</v>
      </c>
      <c r="E6469">
        <v>108.717</v>
      </c>
      <c r="F6469">
        <v>107.446</v>
      </c>
      <c r="G6469">
        <v>106.607</v>
      </c>
    </row>
    <row r="6470" spans="1:7" x14ac:dyDescent="0.25">
      <c r="A6470" t="s">
        <v>25410</v>
      </c>
      <c r="B6470">
        <v>113.023</v>
      </c>
      <c r="C6470">
        <v>109.621</v>
      </c>
      <c r="D6470">
        <v>109.48099999999999</v>
      </c>
      <c r="E6470">
        <v>109.366</v>
      </c>
      <c r="F6470">
        <v>108.602</v>
      </c>
      <c r="G6470">
        <v>106.672</v>
      </c>
    </row>
    <row r="6471" spans="1:7" x14ac:dyDescent="0.25">
      <c r="A6471" t="s">
        <v>25410</v>
      </c>
      <c r="B6471">
        <v>113.023</v>
      </c>
      <c r="C6471">
        <v>111.358</v>
      </c>
      <c r="D6471">
        <v>108.76600000000001</v>
      </c>
      <c r="E6471">
        <v>108.76600000000001</v>
      </c>
      <c r="F6471">
        <v>107.476</v>
      </c>
      <c r="G6471">
        <v>107.476</v>
      </c>
    </row>
    <row r="6472" spans="1:7" x14ac:dyDescent="0.25">
      <c r="A6472" t="s">
        <v>25410</v>
      </c>
      <c r="B6472">
        <v>113.023</v>
      </c>
      <c r="C6472">
        <v>113.011</v>
      </c>
      <c r="D6472">
        <v>113.011</v>
      </c>
      <c r="E6472">
        <v>105.724</v>
      </c>
      <c r="F6472">
        <v>105.712</v>
      </c>
      <c r="G6472">
        <v>105.688</v>
      </c>
    </row>
    <row r="6473" spans="1:7" x14ac:dyDescent="0.25">
      <c r="A6473" t="s">
        <v>25410</v>
      </c>
      <c r="B6473">
        <v>113.017</v>
      </c>
      <c r="C6473">
        <v>112.03</v>
      </c>
      <c r="D6473">
        <v>109.761</v>
      </c>
      <c r="E6473">
        <v>109.48099999999999</v>
      </c>
      <c r="F6473">
        <v>107.30800000000001</v>
      </c>
      <c r="G6473">
        <v>104.999</v>
      </c>
    </row>
    <row r="6474" spans="1:7" x14ac:dyDescent="0.25">
      <c r="A6474" t="s">
        <v>25410</v>
      </c>
      <c r="B6474">
        <v>113.017</v>
      </c>
      <c r="C6474">
        <v>113.017</v>
      </c>
      <c r="D6474">
        <v>111.42</v>
      </c>
      <c r="E6474">
        <v>109.85299999999999</v>
      </c>
      <c r="F6474">
        <v>104.407</v>
      </c>
      <c r="G6474">
        <v>104.407</v>
      </c>
    </row>
    <row r="6475" spans="1:7" x14ac:dyDescent="0.25">
      <c r="A6475" t="s">
        <v>25410</v>
      </c>
      <c r="B6475">
        <v>113.017</v>
      </c>
      <c r="C6475">
        <v>110.56100000000001</v>
      </c>
      <c r="D6475">
        <v>110.389</v>
      </c>
      <c r="E6475">
        <v>108.645</v>
      </c>
      <c r="F6475">
        <v>107.404</v>
      </c>
      <c r="G6475">
        <v>106.774</v>
      </c>
    </row>
    <row r="6476" spans="1:7" x14ac:dyDescent="0.25">
      <c r="A6476" t="s">
        <v>25410</v>
      </c>
      <c r="B6476">
        <v>113.017</v>
      </c>
      <c r="C6476">
        <v>110.56100000000001</v>
      </c>
      <c r="D6476">
        <v>110.389</v>
      </c>
      <c r="E6476">
        <v>108.645</v>
      </c>
      <c r="F6476">
        <v>107.404</v>
      </c>
      <c r="G6476">
        <v>106.774</v>
      </c>
    </row>
    <row r="6477" spans="1:7" x14ac:dyDescent="0.25">
      <c r="A6477" t="s">
        <v>25410</v>
      </c>
      <c r="B6477">
        <v>113.017</v>
      </c>
      <c r="C6477">
        <v>111.864</v>
      </c>
      <c r="D6477">
        <v>109.026</v>
      </c>
      <c r="E6477">
        <v>108.476</v>
      </c>
      <c r="F6477">
        <v>107.776</v>
      </c>
      <c r="G6477">
        <v>106.75</v>
      </c>
    </row>
    <row r="6478" spans="1:7" x14ac:dyDescent="0.25">
      <c r="A6478" t="s">
        <v>25410</v>
      </c>
      <c r="B6478">
        <v>113.017</v>
      </c>
      <c r="C6478">
        <v>111.512</v>
      </c>
      <c r="D6478">
        <v>111.19799999999999</v>
      </c>
      <c r="E6478">
        <v>109.008</v>
      </c>
      <c r="F6478">
        <v>106.093</v>
      </c>
      <c r="G6478">
        <v>105.896</v>
      </c>
    </row>
    <row r="6479" spans="1:7" x14ac:dyDescent="0.25">
      <c r="A6479" t="s">
        <v>25410</v>
      </c>
      <c r="B6479">
        <v>113.017</v>
      </c>
      <c r="C6479">
        <v>111.512</v>
      </c>
      <c r="D6479">
        <v>111.19799999999999</v>
      </c>
      <c r="E6479">
        <v>109.008</v>
      </c>
      <c r="F6479">
        <v>106.093</v>
      </c>
      <c r="G6479">
        <v>105.896</v>
      </c>
    </row>
    <row r="6480" spans="1:7" x14ac:dyDescent="0.25">
      <c r="A6480" t="s">
        <v>25410</v>
      </c>
      <c r="B6480">
        <v>113.017</v>
      </c>
      <c r="C6480">
        <v>111.494</v>
      </c>
      <c r="D6480">
        <v>111.291</v>
      </c>
      <c r="E6480">
        <v>109.178</v>
      </c>
      <c r="F6480">
        <v>105.956</v>
      </c>
      <c r="G6480">
        <v>105.771</v>
      </c>
    </row>
    <row r="6481" spans="1:7" x14ac:dyDescent="0.25">
      <c r="A6481" t="s">
        <v>25410</v>
      </c>
      <c r="B6481">
        <v>113.017</v>
      </c>
      <c r="C6481">
        <v>111.494</v>
      </c>
      <c r="D6481">
        <v>111.291</v>
      </c>
      <c r="E6481">
        <v>109.178</v>
      </c>
      <c r="F6481">
        <v>105.956</v>
      </c>
      <c r="G6481">
        <v>105.771</v>
      </c>
    </row>
    <row r="6482" spans="1:7" x14ac:dyDescent="0.25">
      <c r="A6482" t="s">
        <v>25410</v>
      </c>
      <c r="B6482">
        <v>113.011</v>
      </c>
      <c r="C6482">
        <v>111.414</v>
      </c>
      <c r="D6482">
        <v>111.346</v>
      </c>
      <c r="E6482">
        <v>110.36499999999999</v>
      </c>
      <c r="F6482">
        <v>106.505</v>
      </c>
      <c r="G6482">
        <v>103.95699999999999</v>
      </c>
    </row>
    <row r="6483" spans="1:7" x14ac:dyDescent="0.25">
      <c r="A6483" t="s">
        <v>25410</v>
      </c>
      <c r="B6483">
        <v>113.011</v>
      </c>
      <c r="C6483">
        <v>110.512</v>
      </c>
      <c r="D6483">
        <v>110.35899999999999</v>
      </c>
      <c r="E6483">
        <v>109.58499999999999</v>
      </c>
      <c r="F6483">
        <v>106.702</v>
      </c>
      <c r="G6483">
        <v>106.559</v>
      </c>
    </row>
    <row r="6484" spans="1:7" x14ac:dyDescent="0.25">
      <c r="A6484" t="s">
        <v>25410</v>
      </c>
      <c r="B6484">
        <v>113.011</v>
      </c>
      <c r="C6484">
        <v>109.682</v>
      </c>
      <c r="D6484">
        <v>109.682</v>
      </c>
      <c r="E6484">
        <v>109.682</v>
      </c>
      <c r="F6484">
        <v>109.682</v>
      </c>
      <c r="G6484">
        <v>104.768</v>
      </c>
    </row>
    <row r="6485" spans="1:7" x14ac:dyDescent="0.25">
      <c r="A6485" t="s">
        <v>25410</v>
      </c>
      <c r="B6485">
        <v>113.011</v>
      </c>
      <c r="C6485">
        <v>111.876</v>
      </c>
      <c r="D6485">
        <v>110.506</v>
      </c>
      <c r="E6485">
        <v>109.792</v>
      </c>
      <c r="F6485">
        <v>106.31399999999999</v>
      </c>
      <c r="G6485">
        <v>105.39700000000001</v>
      </c>
    </row>
    <row r="6486" spans="1:7" x14ac:dyDescent="0.25">
      <c r="A6486" t="s">
        <v>25410</v>
      </c>
      <c r="B6486">
        <v>113.011</v>
      </c>
      <c r="C6486">
        <v>112.849</v>
      </c>
      <c r="D6486">
        <v>110.861</v>
      </c>
      <c r="E6486">
        <v>108.3</v>
      </c>
      <c r="F6486">
        <v>106.32</v>
      </c>
      <c r="G6486">
        <v>105.04600000000001</v>
      </c>
    </row>
    <row r="6487" spans="1:7" x14ac:dyDescent="0.25">
      <c r="A6487" t="s">
        <v>25410</v>
      </c>
      <c r="B6487">
        <v>113.011</v>
      </c>
      <c r="C6487">
        <v>113.004</v>
      </c>
      <c r="D6487">
        <v>107.73399999999999</v>
      </c>
      <c r="E6487">
        <v>107.73399999999999</v>
      </c>
      <c r="F6487">
        <v>107.73399999999999</v>
      </c>
      <c r="G6487">
        <v>107.72799999999999</v>
      </c>
    </row>
    <row r="6488" spans="1:7" x14ac:dyDescent="0.25">
      <c r="A6488" t="s">
        <v>25410</v>
      </c>
      <c r="B6488">
        <v>113.011</v>
      </c>
      <c r="C6488">
        <v>112.43899999999999</v>
      </c>
      <c r="D6488">
        <v>108.548</v>
      </c>
      <c r="E6488">
        <v>108.083</v>
      </c>
      <c r="F6488">
        <v>107.90900000000001</v>
      </c>
      <c r="G6488">
        <v>106.637</v>
      </c>
    </row>
    <row r="6489" spans="1:7" x14ac:dyDescent="0.25">
      <c r="A6489" t="s">
        <v>25410</v>
      </c>
      <c r="B6489">
        <v>113.004</v>
      </c>
      <c r="C6489">
        <v>110.084</v>
      </c>
      <c r="D6489">
        <v>109.226</v>
      </c>
      <c r="E6489">
        <v>108.313</v>
      </c>
      <c r="F6489">
        <v>108.16800000000001</v>
      </c>
      <c r="G6489">
        <v>107.89700000000001</v>
      </c>
    </row>
    <row r="6490" spans="1:7" x14ac:dyDescent="0.25">
      <c r="A6490" t="s">
        <v>25410</v>
      </c>
      <c r="B6490">
        <v>113.004</v>
      </c>
      <c r="C6490">
        <v>110.65900000000001</v>
      </c>
      <c r="D6490">
        <v>109.621</v>
      </c>
      <c r="E6490">
        <v>108.46299999999999</v>
      </c>
      <c r="F6490">
        <v>107.608</v>
      </c>
      <c r="G6490">
        <v>107.41</v>
      </c>
    </row>
    <row r="6491" spans="1:7" x14ac:dyDescent="0.25">
      <c r="A6491" t="s">
        <v>25410</v>
      </c>
      <c r="B6491">
        <v>113.004</v>
      </c>
      <c r="C6491">
        <v>112.892</v>
      </c>
      <c r="D6491">
        <v>112.65600000000001</v>
      </c>
      <c r="E6491">
        <v>109.02</v>
      </c>
      <c r="F6491">
        <v>107.86</v>
      </c>
      <c r="G6491">
        <v>100.521</v>
      </c>
    </row>
    <row r="6492" spans="1:7" x14ac:dyDescent="0.25">
      <c r="A6492" t="s">
        <v>25410</v>
      </c>
      <c r="B6492">
        <v>113.004</v>
      </c>
      <c r="C6492">
        <v>110.842</v>
      </c>
      <c r="D6492">
        <v>110.842</v>
      </c>
      <c r="E6492">
        <v>108.887</v>
      </c>
      <c r="F6492">
        <v>108.887</v>
      </c>
      <c r="G6492">
        <v>103.96299999999999</v>
      </c>
    </row>
    <row r="6493" spans="1:7" x14ac:dyDescent="0.25">
      <c r="A6493" t="s">
        <v>25410</v>
      </c>
      <c r="B6493">
        <v>112.998</v>
      </c>
      <c r="C6493">
        <v>109.901</v>
      </c>
      <c r="D6493">
        <v>109.901</v>
      </c>
      <c r="E6493">
        <v>108.681</v>
      </c>
      <c r="F6493">
        <v>108.681</v>
      </c>
      <c r="G6493">
        <v>106.44499999999999</v>
      </c>
    </row>
    <row r="6494" spans="1:7" x14ac:dyDescent="0.25">
      <c r="A6494" t="s">
        <v>25410</v>
      </c>
      <c r="B6494">
        <v>112.998</v>
      </c>
      <c r="C6494">
        <v>110.818</v>
      </c>
      <c r="D6494">
        <v>109.85899999999999</v>
      </c>
      <c r="E6494">
        <v>109.099</v>
      </c>
      <c r="F6494">
        <v>107.842</v>
      </c>
      <c r="G6494">
        <v>105.962</v>
      </c>
    </row>
    <row r="6495" spans="1:7" x14ac:dyDescent="0.25">
      <c r="A6495" t="s">
        <v>25410</v>
      </c>
      <c r="B6495">
        <v>112.998</v>
      </c>
      <c r="C6495">
        <v>112.992</v>
      </c>
      <c r="D6495">
        <v>107.74</v>
      </c>
      <c r="E6495">
        <v>107.74</v>
      </c>
      <c r="F6495">
        <v>107.74</v>
      </c>
      <c r="G6495">
        <v>107.74</v>
      </c>
    </row>
    <row r="6496" spans="1:7" x14ac:dyDescent="0.25">
      <c r="A6496" t="s">
        <v>25410</v>
      </c>
      <c r="B6496">
        <v>112.998</v>
      </c>
      <c r="C6496">
        <v>112.992</v>
      </c>
      <c r="D6496">
        <v>111.285</v>
      </c>
      <c r="E6496">
        <v>106.643</v>
      </c>
      <c r="F6496">
        <v>106.643</v>
      </c>
      <c r="G6496">
        <v>105.7</v>
      </c>
    </row>
    <row r="6497" spans="1:7" x14ac:dyDescent="0.25">
      <c r="A6497" t="s">
        <v>25410</v>
      </c>
      <c r="B6497">
        <v>112.998</v>
      </c>
      <c r="C6497">
        <v>111.96899999999999</v>
      </c>
      <c r="D6497">
        <v>110.17</v>
      </c>
      <c r="E6497">
        <v>108.46299999999999</v>
      </c>
      <c r="F6497">
        <v>107.542</v>
      </c>
      <c r="G6497">
        <v>105.313</v>
      </c>
    </row>
    <row r="6498" spans="1:7" x14ac:dyDescent="0.25">
      <c r="A6498" t="s">
        <v>25410</v>
      </c>
      <c r="B6498">
        <v>112.998</v>
      </c>
      <c r="C6498">
        <v>112.998</v>
      </c>
      <c r="D6498">
        <v>107.73399999999999</v>
      </c>
      <c r="E6498">
        <v>107.73399999999999</v>
      </c>
      <c r="F6498">
        <v>107.73399999999999</v>
      </c>
      <c r="G6498">
        <v>107.73399999999999</v>
      </c>
    </row>
    <row r="6499" spans="1:7" x14ac:dyDescent="0.25">
      <c r="A6499" t="s">
        <v>25410</v>
      </c>
      <c r="B6499">
        <v>112.998</v>
      </c>
      <c r="C6499">
        <v>111.617</v>
      </c>
      <c r="D6499">
        <v>109.664</v>
      </c>
      <c r="E6499">
        <v>109.099</v>
      </c>
      <c r="F6499">
        <v>107.35599999999999</v>
      </c>
      <c r="G6499">
        <v>106.069</v>
      </c>
    </row>
    <row r="6500" spans="1:7" x14ac:dyDescent="0.25">
      <c r="A6500" t="s">
        <v>25410</v>
      </c>
      <c r="B6500">
        <v>112.998</v>
      </c>
      <c r="C6500">
        <v>110.67100000000001</v>
      </c>
      <c r="D6500">
        <v>110.44499999999999</v>
      </c>
      <c r="E6500">
        <v>108.536</v>
      </c>
      <c r="F6500">
        <v>108.536</v>
      </c>
      <c r="G6500">
        <v>105.617</v>
      </c>
    </row>
    <row r="6501" spans="1:7" x14ac:dyDescent="0.25">
      <c r="A6501" t="s">
        <v>25410</v>
      </c>
      <c r="B6501">
        <v>112.998</v>
      </c>
      <c r="C6501">
        <v>110.67100000000001</v>
      </c>
      <c r="D6501">
        <v>110.44499999999999</v>
      </c>
      <c r="E6501">
        <v>108.536</v>
      </c>
      <c r="F6501">
        <v>108.536</v>
      </c>
      <c r="G6501">
        <v>105.617</v>
      </c>
    </row>
    <row r="6502" spans="1:7" x14ac:dyDescent="0.25">
      <c r="A6502" t="s">
        <v>25410</v>
      </c>
      <c r="B6502">
        <v>112.992</v>
      </c>
      <c r="C6502">
        <v>111.518</v>
      </c>
      <c r="D6502">
        <v>111.512</v>
      </c>
      <c r="E6502">
        <v>109.633</v>
      </c>
      <c r="F6502">
        <v>109.633</v>
      </c>
      <c r="G6502">
        <v>100.929</v>
      </c>
    </row>
    <row r="6503" spans="1:7" x14ac:dyDescent="0.25">
      <c r="A6503" t="s">
        <v>25410</v>
      </c>
      <c r="B6503">
        <v>112.992</v>
      </c>
      <c r="C6503">
        <v>112.64400000000001</v>
      </c>
      <c r="D6503">
        <v>109.944</v>
      </c>
      <c r="E6503">
        <v>108.53</v>
      </c>
      <c r="F6503">
        <v>107.77</v>
      </c>
      <c r="G6503">
        <v>104.625</v>
      </c>
    </row>
    <row r="6504" spans="1:7" x14ac:dyDescent="0.25">
      <c r="A6504" t="s">
        <v>25410</v>
      </c>
      <c r="B6504">
        <v>112.992</v>
      </c>
      <c r="C6504">
        <v>112.64400000000001</v>
      </c>
      <c r="D6504">
        <v>109.944</v>
      </c>
      <c r="E6504">
        <v>108.53</v>
      </c>
      <c r="F6504">
        <v>107.77</v>
      </c>
      <c r="G6504">
        <v>104.625</v>
      </c>
    </row>
    <row r="6505" spans="1:7" x14ac:dyDescent="0.25">
      <c r="A6505" t="s">
        <v>25410</v>
      </c>
      <c r="B6505">
        <v>112.992</v>
      </c>
      <c r="C6505">
        <v>112.47</v>
      </c>
      <c r="D6505">
        <v>112.191</v>
      </c>
      <c r="E6505">
        <v>110.744</v>
      </c>
      <c r="F6505">
        <v>109.816</v>
      </c>
      <c r="G6505">
        <v>98.227000000000004</v>
      </c>
    </row>
    <row r="6506" spans="1:7" x14ac:dyDescent="0.25">
      <c r="A6506" t="s">
        <v>25410</v>
      </c>
      <c r="B6506">
        <v>112.992</v>
      </c>
      <c r="C6506">
        <v>111.901</v>
      </c>
      <c r="D6506">
        <v>110.328</v>
      </c>
      <c r="E6506">
        <v>108.663</v>
      </c>
      <c r="F6506">
        <v>106.828</v>
      </c>
      <c r="G6506">
        <v>105.962</v>
      </c>
    </row>
    <row r="6507" spans="1:7" x14ac:dyDescent="0.25">
      <c r="A6507" t="s">
        <v>25410</v>
      </c>
      <c r="B6507">
        <v>112.992</v>
      </c>
      <c r="C6507">
        <v>111.901</v>
      </c>
      <c r="D6507">
        <v>110.328</v>
      </c>
      <c r="E6507">
        <v>108.663</v>
      </c>
      <c r="F6507">
        <v>106.828</v>
      </c>
      <c r="G6507">
        <v>105.962</v>
      </c>
    </row>
    <row r="6508" spans="1:7" x14ac:dyDescent="0.25">
      <c r="A6508" t="s">
        <v>25410</v>
      </c>
      <c r="B6508">
        <v>112.992</v>
      </c>
      <c r="C6508">
        <v>110.812</v>
      </c>
      <c r="D6508">
        <v>108.319</v>
      </c>
      <c r="E6508">
        <v>108.319</v>
      </c>
      <c r="F6508">
        <v>108.21599999999999</v>
      </c>
      <c r="G6508">
        <v>108.21</v>
      </c>
    </row>
    <row r="6509" spans="1:7" x14ac:dyDescent="0.25">
      <c r="A6509" t="s">
        <v>25410</v>
      </c>
      <c r="B6509">
        <v>112.992</v>
      </c>
      <c r="C6509">
        <v>112.986</v>
      </c>
      <c r="D6509">
        <v>107.74</v>
      </c>
      <c r="E6509">
        <v>107.74</v>
      </c>
      <c r="F6509">
        <v>107.74</v>
      </c>
      <c r="G6509">
        <v>107.74</v>
      </c>
    </row>
    <row r="6510" spans="1:7" x14ac:dyDescent="0.25">
      <c r="A6510" t="s">
        <v>25410</v>
      </c>
      <c r="B6510">
        <v>112.992</v>
      </c>
      <c r="C6510">
        <v>111.119</v>
      </c>
      <c r="D6510">
        <v>110.072</v>
      </c>
      <c r="E6510">
        <v>108.77800000000001</v>
      </c>
      <c r="F6510">
        <v>107.30800000000001</v>
      </c>
      <c r="G6510">
        <v>106.547</v>
      </c>
    </row>
    <row r="6511" spans="1:7" x14ac:dyDescent="0.25">
      <c r="A6511" t="s">
        <v>25410</v>
      </c>
      <c r="B6511">
        <v>112.992</v>
      </c>
      <c r="C6511">
        <v>111.119</v>
      </c>
      <c r="D6511">
        <v>110.072</v>
      </c>
      <c r="E6511">
        <v>108.77800000000001</v>
      </c>
      <c r="F6511">
        <v>107.30800000000001</v>
      </c>
      <c r="G6511">
        <v>106.547</v>
      </c>
    </row>
    <row r="6512" spans="1:7" x14ac:dyDescent="0.25">
      <c r="A6512" t="s">
        <v>25410</v>
      </c>
      <c r="B6512">
        <v>112.986</v>
      </c>
      <c r="C6512">
        <v>112.402</v>
      </c>
      <c r="D6512">
        <v>109.694</v>
      </c>
      <c r="E6512">
        <v>108.736</v>
      </c>
      <c r="F6512">
        <v>106.852</v>
      </c>
      <c r="G6512">
        <v>106.26600000000001</v>
      </c>
    </row>
    <row r="6513" spans="1:7" x14ac:dyDescent="0.25">
      <c r="A6513" t="s">
        <v>25410</v>
      </c>
      <c r="B6513">
        <v>112.986</v>
      </c>
      <c r="C6513">
        <v>111.291</v>
      </c>
      <c r="D6513">
        <v>109.74299999999999</v>
      </c>
      <c r="E6513">
        <v>108.126</v>
      </c>
      <c r="F6513">
        <v>107.92100000000001</v>
      </c>
      <c r="G6513">
        <v>106.66</v>
      </c>
    </row>
    <row r="6514" spans="1:7" x14ac:dyDescent="0.25">
      <c r="A6514" t="s">
        <v>25410</v>
      </c>
      <c r="B6514">
        <v>112.986</v>
      </c>
      <c r="C6514">
        <v>111.36499999999999</v>
      </c>
      <c r="D6514">
        <v>110.10899999999999</v>
      </c>
      <c r="E6514">
        <v>109.706</v>
      </c>
      <c r="F6514">
        <v>108.18600000000001</v>
      </c>
      <c r="G6514">
        <v>104.06399999999999</v>
      </c>
    </row>
    <row r="6515" spans="1:7" x14ac:dyDescent="0.25">
      <c r="A6515" t="s">
        <v>25410</v>
      </c>
      <c r="B6515">
        <v>112.986</v>
      </c>
      <c r="C6515">
        <v>112.563</v>
      </c>
      <c r="D6515">
        <v>111.408</v>
      </c>
      <c r="E6515">
        <v>109.512</v>
      </c>
      <c r="F6515">
        <v>105.27200000000001</v>
      </c>
      <c r="G6515">
        <v>104.922</v>
      </c>
    </row>
    <row r="6516" spans="1:7" x14ac:dyDescent="0.25">
      <c r="A6516" t="s">
        <v>25410</v>
      </c>
      <c r="B6516">
        <v>112.986</v>
      </c>
      <c r="C6516">
        <v>112.563</v>
      </c>
      <c r="D6516">
        <v>111.408</v>
      </c>
      <c r="E6516">
        <v>109.512</v>
      </c>
      <c r="F6516">
        <v>105.27200000000001</v>
      </c>
      <c r="G6516">
        <v>104.922</v>
      </c>
    </row>
    <row r="6517" spans="1:7" x14ac:dyDescent="0.25">
      <c r="A6517" t="s">
        <v>25410</v>
      </c>
      <c r="B6517">
        <v>112.986</v>
      </c>
      <c r="C6517">
        <v>111.48099999999999</v>
      </c>
      <c r="D6517">
        <v>110.2</v>
      </c>
      <c r="E6517">
        <v>108.53</v>
      </c>
      <c r="F6517">
        <v>107.806</v>
      </c>
      <c r="G6517">
        <v>105.771</v>
      </c>
    </row>
    <row r="6518" spans="1:7" x14ac:dyDescent="0.25">
      <c r="A6518" t="s">
        <v>25410</v>
      </c>
      <c r="B6518">
        <v>112.979</v>
      </c>
      <c r="C6518">
        <v>110.194</v>
      </c>
      <c r="D6518">
        <v>110.157</v>
      </c>
      <c r="E6518">
        <v>109.214</v>
      </c>
      <c r="F6518">
        <v>109.075</v>
      </c>
      <c r="G6518">
        <v>104.892</v>
      </c>
    </row>
    <row r="6519" spans="1:7" x14ac:dyDescent="0.25">
      <c r="A6519" t="s">
        <v>25410</v>
      </c>
      <c r="B6519">
        <v>112.979</v>
      </c>
      <c r="C6519">
        <v>110.292</v>
      </c>
      <c r="D6519">
        <v>109.907</v>
      </c>
      <c r="E6519">
        <v>109.099</v>
      </c>
      <c r="F6519">
        <v>109.026</v>
      </c>
      <c r="G6519">
        <v>105.242</v>
      </c>
    </row>
    <row r="6520" spans="1:7" x14ac:dyDescent="0.25">
      <c r="A6520" t="s">
        <v>25410</v>
      </c>
      <c r="B6520">
        <v>112.979</v>
      </c>
      <c r="C6520">
        <v>111.051</v>
      </c>
      <c r="D6520">
        <v>109.956</v>
      </c>
      <c r="E6520">
        <v>108.252</v>
      </c>
      <c r="F6520">
        <v>108.023</v>
      </c>
      <c r="G6520">
        <v>106.529</v>
      </c>
    </row>
    <row r="6521" spans="1:7" x14ac:dyDescent="0.25">
      <c r="A6521" t="s">
        <v>25410</v>
      </c>
      <c r="B6521">
        <v>112.979</v>
      </c>
      <c r="C6521">
        <v>110.916</v>
      </c>
      <c r="D6521">
        <v>108.953</v>
      </c>
      <c r="E6521">
        <v>108.78400000000001</v>
      </c>
      <c r="F6521">
        <v>108.59</v>
      </c>
      <c r="G6521">
        <v>106.523</v>
      </c>
    </row>
    <row r="6522" spans="1:7" x14ac:dyDescent="0.25">
      <c r="A6522" t="s">
        <v>25410</v>
      </c>
      <c r="B6522">
        <v>112.979</v>
      </c>
      <c r="C6522">
        <v>112.973</v>
      </c>
      <c r="D6522">
        <v>109.822</v>
      </c>
      <c r="E6522">
        <v>108.79</v>
      </c>
      <c r="F6522">
        <v>108.79</v>
      </c>
      <c r="G6522">
        <v>103.42100000000001</v>
      </c>
    </row>
    <row r="6523" spans="1:7" x14ac:dyDescent="0.25">
      <c r="A6523" t="s">
        <v>25410</v>
      </c>
      <c r="B6523">
        <v>112.979</v>
      </c>
      <c r="C6523">
        <v>111.753</v>
      </c>
      <c r="D6523">
        <v>109.621</v>
      </c>
      <c r="E6523">
        <v>108.21599999999999</v>
      </c>
      <c r="F6523">
        <v>107.236</v>
      </c>
      <c r="G6523">
        <v>106.91800000000001</v>
      </c>
    </row>
    <row r="6524" spans="1:7" x14ac:dyDescent="0.25">
      <c r="A6524" t="s">
        <v>25410</v>
      </c>
      <c r="B6524">
        <v>112.979</v>
      </c>
      <c r="C6524">
        <v>110.738</v>
      </c>
      <c r="D6524">
        <v>110.163</v>
      </c>
      <c r="E6524">
        <v>108.53</v>
      </c>
      <c r="F6524">
        <v>107.476</v>
      </c>
      <c r="G6524">
        <v>106.89400000000001</v>
      </c>
    </row>
    <row r="6525" spans="1:7" x14ac:dyDescent="0.25">
      <c r="A6525" t="s">
        <v>25410</v>
      </c>
      <c r="B6525">
        <v>112.979</v>
      </c>
      <c r="C6525">
        <v>110.738</v>
      </c>
      <c r="D6525">
        <v>110.163</v>
      </c>
      <c r="E6525">
        <v>108.53</v>
      </c>
      <c r="F6525">
        <v>107.476</v>
      </c>
      <c r="G6525">
        <v>106.89400000000001</v>
      </c>
    </row>
    <row r="6526" spans="1:7" x14ac:dyDescent="0.25">
      <c r="A6526" t="s">
        <v>25410</v>
      </c>
      <c r="B6526">
        <v>112.979</v>
      </c>
      <c r="C6526">
        <v>110.23699999999999</v>
      </c>
      <c r="D6526">
        <v>110.182</v>
      </c>
      <c r="E6526">
        <v>109.883</v>
      </c>
      <c r="F6526">
        <v>107.92700000000001</v>
      </c>
      <c r="G6526">
        <v>105.325</v>
      </c>
    </row>
    <row r="6527" spans="1:7" x14ac:dyDescent="0.25">
      <c r="A6527" t="s">
        <v>25410</v>
      </c>
      <c r="B6527">
        <v>112.979</v>
      </c>
      <c r="C6527">
        <v>110.68899999999999</v>
      </c>
      <c r="D6527">
        <v>110.46299999999999</v>
      </c>
      <c r="E6527">
        <v>108.536</v>
      </c>
      <c r="F6527">
        <v>108.518</v>
      </c>
      <c r="G6527">
        <v>105.617</v>
      </c>
    </row>
    <row r="6528" spans="1:7" x14ac:dyDescent="0.25">
      <c r="A6528" t="s">
        <v>25410</v>
      </c>
      <c r="B6528">
        <v>112.979</v>
      </c>
      <c r="C6528">
        <v>110.68899999999999</v>
      </c>
      <c r="D6528">
        <v>110.46299999999999</v>
      </c>
      <c r="E6528">
        <v>108.536</v>
      </c>
      <c r="F6528">
        <v>108.518</v>
      </c>
      <c r="G6528">
        <v>105.617</v>
      </c>
    </row>
    <row r="6529" spans="1:7" x14ac:dyDescent="0.25">
      <c r="A6529" t="s">
        <v>25410</v>
      </c>
      <c r="B6529">
        <v>112.973</v>
      </c>
      <c r="C6529">
        <v>110.389</v>
      </c>
      <c r="D6529">
        <v>109.816</v>
      </c>
      <c r="E6529">
        <v>109.14100000000001</v>
      </c>
      <c r="F6529">
        <v>109.05</v>
      </c>
      <c r="G6529">
        <v>105.16500000000001</v>
      </c>
    </row>
    <row r="6530" spans="1:7" x14ac:dyDescent="0.25">
      <c r="A6530" t="s">
        <v>25410</v>
      </c>
      <c r="B6530">
        <v>112.973</v>
      </c>
      <c r="C6530">
        <v>112.967</v>
      </c>
      <c r="D6530">
        <v>112.93</v>
      </c>
      <c r="E6530">
        <v>109.944</v>
      </c>
      <c r="F6530">
        <v>109.938</v>
      </c>
      <c r="G6530">
        <v>97.117000000000004</v>
      </c>
    </row>
    <row r="6531" spans="1:7" x14ac:dyDescent="0.25">
      <c r="A6531" t="s">
        <v>25410</v>
      </c>
      <c r="B6531">
        <v>112.973</v>
      </c>
      <c r="C6531">
        <v>112.94199999999999</v>
      </c>
      <c r="D6531">
        <v>109.58499999999999</v>
      </c>
      <c r="E6531">
        <v>108.343</v>
      </c>
      <c r="F6531">
        <v>107.44</v>
      </c>
      <c r="G6531">
        <v>105.27800000000001</v>
      </c>
    </row>
    <row r="6532" spans="1:7" x14ac:dyDescent="0.25">
      <c r="A6532" t="s">
        <v>25410</v>
      </c>
      <c r="B6532">
        <v>112.973</v>
      </c>
      <c r="C6532">
        <v>112.476</v>
      </c>
      <c r="D6532">
        <v>109.889</v>
      </c>
      <c r="E6532">
        <v>109.45099999999999</v>
      </c>
      <c r="F6532">
        <v>107.83</v>
      </c>
      <c r="G6532">
        <v>103.76300000000001</v>
      </c>
    </row>
    <row r="6533" spans="1:7" x14ac:dyDescent="0.25">
      <c r="A6533" t="s">
        <v>25410</v>
      </c>
      <c r="B6533">
        <v>112.973</v>
      </c>
      <c r="C6533">
        <v>112.42</v>
      </c>
      <c r="D6533">
        <v>111.027</v>
      </c>
      <c r="E6533">
        <v>109.694</v>
      </c>
      <c r="F6533">
        <v>105.611</v>
      </c>
      <c r="G6533">
        <v>104.744</v>
      </c>
    </row>
    <row r="6534" spans="1:7" x14ac:dyDescent="0.25">
      <c r="A6534" t="s">
        <v>25410</v>
      </c>
      <c r="B6534">
        <v>112.973</v>
      </c>
      <c r="C6534">
        <v>111.938</v>
      </c>
      <c r="D6534">
        <v>110.09</v>
      </c>
      <c r="E6534">
        <v>108.264</v>
      </c>
      <c r="F6534">
        <v>106.822</v>
      </c>
      <c r="G6534">
        <v>106.816</v>
      </c>
    </row>
    <row r="6535" spans="1:7" x14ac:dyDescent="0.25">
      <c r="A6535" t="s">
        <v>25410</v>
      </c>
      <c r="B6535">
        <v>112.973</v>
      </c>
      <c r="C6535">
        <v>111.52500000000001</v>
      </c>
      <c r="D6535">
        <v>110.542</v>
      </c>
      <c r="E6535">
        <v>108.881</v>
      </c>
      <c r="F6535">
        <v>107.848</v>
      </c>
      <c r="G6535">
        <v>104.714</v>
      </c>
    </row>
    <row r="6536" spans="1:7" x14ac:dyDescent="0.25">
      <c r="A6536" t="s">
        <v>25410</v>
      </c>
      <c r="B6536">
        <v>112.973</v>
      </c>
      <c r="C6536">
        <v>111.52500000000001</v>
      </c>
      <c r="D6536">
        <v>110.542</v>
      </c>
      <c r="E6536">
        <v>108.881</v>
      </c>
      <c r="F6536">
        <v>107.848</v>
      </c>
      <c r="G6536">
        <v>104.714</v>
      </c>
    </row>
    <row r="6537" spans="1:7" x14ac:dyDescent="0.25">
      <c r="A6537" t="s">
        <v>25410</v>
      </c>
      <c r="B6537">
        <v>112.973</v>
      </c>
      <c r="C6537">
        <v>112.967</v>
      </c>
      <c r="D6537">
        <v>112.961</v>
      </c>
      <c r="E6537">
        <v>105.777</v>
      </c>
      <c r="F6537">
        <v>105.754</v>
      </c>
      <c r="G6537">
        <v>105.748</v>
      </c>
    </row>
    <row r="6538" spans="1:7" x14ac:dyDescent="0.25">
      <c r="A6538" t="s">
        <v>25410</v>
      </c>
      <c r="B6538">
        <v>112.967</v>
      </c>
      <c r="C6538">
        <v>110.702</v>
      </c>
      <c r="D6538">
        <v>110.23099999999999</v>
      </c>
      <c r="E6538">
        <v>108.512</v>
      </c>
      <c r="F6538">
        <v>107.458</v>
      </c>
      <c r="G6538">
        <v>106.91200000000001</v>
      </c>
    </row>
    <row r="6539" spans="1:7" x14ac:dyDescent="0.25">
      <c r="A6539" t="s">
        <v>25410</v>
      </c>
      <c r="B6539">
        <v>112.967</v>
      </c>
      <c r="C6539">
        <v>112.961</v>
      </c>
      <c r="D6539">
        <v>110.11499999999999</v>
      </c>
      <c r="E6539">
        <v>107.41</v>
      </c>
      <c r="F6539">
        <v>106.732</v>
      </c>
      <c r="G6539">
        <v>106.726</v>
      </c>
    </row>
    <row r="6540" spans="1:7" x14ac:dyDescent="0.25">
      <c r="A6540" t="s">
        <v>25410</v>
      </c>
      <c r="B6540">
        <v>112.967</v>
      </c>
      <c r="C6540">
        <v>111.901</v>
      </c>
      <c r="D6540">
        <v>111.1</v>
      </c>
      <c r="E6540">
        <v>108.126</v>
      </c>
      <c r="F6540">
        <v>106.91800000000001</v>
      </c>
      <c r="G6540">
        <v>105.38500000000001</v>
      </c>
    </row>
    <row r="6541" spans="1:7" x14ac:dyDescent="0.25">
      <c r="A6541" t="s">
        <v>25410</v>
      </c>
      <c r="B6541">
        <v>112.967</v>
      </c>
      <c r="C6541">
        <v>111.944</v>
      </c>
      <c r="D6541">
        <v>111.063</v>
      </c>
      <c r="E6541">
        <v>108.39100000000001</v>
      </c>
      <c r="F6541">
        <v>107.818</v>
      </c>
      <c r="G6541">
        <v>104.631</v>
      </c>
    </row>
    <row r="6542" spans="1:7" x14ac:dyDescent="0.25">
      <c r="A6542" t="s">
        <v>25410</v>
      </c>
      <c r="B6542">
        <v>112.967</v>
      </c>
      <c r="C6542">
        <v>111.211</v>
      </c>
      <c r="D6542">
        <v>111.211</v>
      </c>
      <c r="E6542">
        <v>108.361</v>
      </c>
      <c r="F6542">
        <v>108.361</v>
      </c>
      <c r="G6542">
        <v>104.312</v>
      </c>
    </row>
    <row r="6543" spans="1:7" x14ac:dyDescent="0.25">
      <c r="A6543" t="s">
        <v>25410</v>
      </c>
      <c r="B6543">
        <v>112.967</v>
      </c>
      <c r="C6543">
        <v>110.75700000000001</v>
      </c>
      <c r="D6543">
        <v>108.935</v>
      </c>
      <c r="E6543">
        <v>108.79600000000001</v>
      </c>
      <c r="F6543">
        <v>107.69199999999999</v>
      </c>
      <c r="G6543">
        <v>107.53</v>
      </c>
    </row>
    <row r="6544" spans="1:7" x14ac:dyDescent="0.25">
      <c r="A6544" t="s">
        <v>25410</v>
      </c>
      <c r="B6544">
        <v>112.961</v>
      </c>
      <c r="C6544">
        <v>112.768</v>
      </c>
      <c r="D6544">
        <v>112.16</v>
      </c>
      <c r="E6544">
        <v>110.46899999999999</v>
      </c>
      <c r="F6544">
        <v>104.395</v>
      </c>
      <c r="G6544">
        <v>103.67400000000001</v>
      </c>
    </row>
    <row r="6545" spans="1:7" x14ac:dyDescent="0.25">
      <c r="A6545" t="s">
        <v>25410</v>
      </c>
      <c r="B6545">
        <v>112.961</v>
      </c>
      <c r="C6545">
        <v>112.95399999999999</v>
      </c>
      <c r="D6545">
        <v>110.084</v>
      </c>
      <c r="E6545">
        <v>108.875</v>
      </c>
      <c r="F6545">
        <v>108.869</v>
      </c>
      <c r="G6545">
        <v>102.985</v>
      </c>
    </row>
    <row r="6546" spans="1:7" x14ac:dyDescent="0.25">
      <c r="A6546" t="s">
        <v>25410</v>
      </c>
      <c r="B6546">
        <v>112.961</v>
      </c>
      <c r="C6546">
        <v>112.95399999999999</v>
      </c>
      <c r="D6546">
        <v>110.414</v>
      </c>
      <c r="E6546">
        <v>110.414</v>
      </c>
      <c r="F6546">
        <v>107.08</v>
      </c>
      <c r="G6546">
        <v>103.121</v>
      </c>
    </row>
    <row r="6547" spans="1:7" x14ac:dyDescent="0.25">
      <c r="A6547" t="s">
        <v>25410</v>
      </c>
      <c r="B6547">
        <v>112.961</v>
      </c>
      <c r="C6547">
        <v>110.78700000000001</v>
      </c>
      <c r="D6547">
        <v>109.069</v>
      </c>
      <c r="E6547">
        <v>108.319</v>
      </c>
      <c r="F6547">
        <v>107.86</v>
      </c>
      <c r="G6547">
        <v>107.71599999999999</v>
      </c>
    </row>
    <row r="6548" spans="1:7" x14ac:dyDescent="0.25">
      <c r="A6548" t="s">
        <v>25410</v>
      </c>
      <c r="B6548">
        <v>112.961</v>
      </c>
      <c r="C6548">
        <v>111.709</v>
      </c>
      <c r="D6548">
        <v>110.45699999999999</v>
      </c>
      <c r="E6548">
        <v>109.45699999999999</v>
      </c>
      <c r="F6548">
        <v>108.17400000000001</v>
      </c>
      <c r="G6548">
        <v>103.67400000000001</v>
      </c>
    </row>
    <row r="6549" spans="1:7" x14ac:dyDescent="0.25">
      <c r="A6549" t="s">
        <v>25410</v>
      </c>
      <c r="B6549">
        <v>112.95399999999999</v>
      </c>
      <c r="C6549">
        <v>111.87</v>
      </c>
      <c r="D6549">
        <v>110.59699999999999</v>
      </c>
      <c r="E6549">
        <v>108.349</v>
      </c>
      <c r="F6549">
        <v>108.18600000000001</v>
      </c>
      <c r="G6549">
        <v>104.566</v>
      </c>
    </row>
    <row r="6550" spans="1:7" x14ac:dyDescent="0.25">
      <c r="A6550" t="s">
        <v>25410</v>
      </c>
      <c r="B6550">
        <v>112.95399999999999</v>
      </c>
      <c r="C6550">
        <v>110.45699999999999</v>
      </c>
      <c r="D6550">
        <v>110.054</v>
      </c>
      <c r="E6550">
        <v>108.711</v>
      </c>
      <c r="F6550">
        <v>108.548</v>
      </c>
      <c r="G6550">
        <v>106.02200000000001</v>
      </c>
    </row>
    <row r="6551" spans="1:7" x14ac:dyDescent="0.25">
      <c r="A6551" t="s">
        <v>25410</v>
      </c>
      <c r="B6551">
        <v>112.95399999999999</v>
      </c>
      <c r="C6551">
        <v>109.57299999999999</v>
      </c>
      <c r="D6551">
        <v>109.57299999999999</v>
      </c>
      <c r="E6551">
        <v>109.57299999999999</v>
      </c>
      <c r="F6551">
        <v>109.57299999999999</v>
      </c>
      <c r="G6551">
        <v>105.325</v>
      </c>
    </row>
    <row r="6552" spans="1:7" x14ac:dyDescent="0.25">
      <c r="A6552" t="s">
        <v>25410</v>
      </c>
      <c r="B6552">
        <v>112.95399999999999</v>
      </c>
      <c r="C6552">
        <v>112.569</v>
      </c>
      <c r="D6552">
        <v>111.377</v>
      </c>
      <c r="E6552">
        <v>107.5</v>
      </c>
      <c r="F6552">
        <v>106.792</v>
      </c>
      <c r="G6552">
        <v>105.08799999999999</v>
      </c>
    </row>
    <row r="6553" spans="1:7" x14ac:dyDescent="0.25">
      <c r="A6553" t="s">
        <v>25410</v>
      </c>
      <c r="B6553">
        <v>112.95399999999999</v>
      </c>
      <c r="C6553">
        <v>112.95399999999999</v>
      </c>
      <c r="D6553">
        <v>112.95399999999999</v>
      </c>
      <c r="E6553">
        <v>112.95399999999999</v>
      </c>
      <c r="F6553">
        <v>102.709</v>
      </c>
      <c r="G6553">
        <v>102.709</v>
      </c>
    </row>
    <row r="6554" spans="1:7" x14ac:dyDescent="0.25">
      <c r="A6554" t="s">
        <v>25410</v>
      </c>
      <c r="B6554">
        <v>112.95399999999999</v>
      </c>
      <c r="C6554">
        <v>111.697</v>
      </c>
      <c r="D6554">
        <v>109.883</v>
      </c>
      <c r="E6554">
        <v>108.053</v>
      </c>
      <c r="F6554">
        <v>107.66200000000001</v>
      </c>
      <c r="G6554">
        <v>106.40300000000001</v>
      </c>
    </row>
    <row r="6555" spans="1:7" x14ac:dyDescent="0.25">
      <c r="A6555" t="s">
        <v>25410</v>
      </c>
      <c r="B6555">
        <v>112.94799999999999</v>
      </c>
      <c r="C6555">
        <v>111.033</v>
      </c>
      <c r="D6555">
        <v>110.59099999999999</v>
      </c>
      <c r="E6555">
        <v>109.58499999999999</v>
      </c>
      <c r="F6555">
        <v>108.97799999999999</v>
      </c>
      <c r="G6555">
        <v>103.60299999999999</v>
      </c>
    </row>
    <row r="6556" spans="1:7" x14ac:dyDescent="0.25">
      <c r="A6556" t="s">
        <v>25410</v>
      </c>
      <c r="B6556">
        <v>112.94799999999999</v>
      </c>
      <c r="C6556">
        <v>109.639</v>
      </c>
      <c r="D6556">
        <v>109.002</v>
      </c>
      <c r="E6556">
        <v>108.566</v>
      </c>
      <c r="F6556">
        <v>108.42700000000001</v>
      </c>
      <c r="G6556">
        <v>108.22199999999999</v>
      </c>
    </row>
    <row r="6557" spans="1:7" x14ac:dyDescent="0.25">
      <c r="A6557" t="s">
        <v>25410</v>
      </c>
      <c r="B6557">
        <v>112.94799999999999</v>
      </c>
      <c r="C6557">
        <v>111.46299999999999</v>
      </c>
      <c r="D6557">
        <v>109.913</v>
      </c>
      <c r="E6557">
        <v>108.331</v>
      </c>
      <c r="F6557">
        <v>108.107</v>
      </c>
      <c r="G6557">
        <v>106.093</v>
      </c>
    </row>
    <row r="6558" spans="1:7" x14ac:dyDescent="0.25">
      <c r="A6558" t="s">
        <v>25410</v>
      </c>
      <c r="B6558">
        <v>112.94799999999999</v>
      </c>
      <c r="C6558">
        <v>111.46299999999999</v>
      </c>
      <c r="D6558">
        <v>109.913</v>
      </c>
      <c r="E6558">
        <v>108.331</v>
      </c>
      <c r="F6558">
        <v>108.107</v>
      </c>
      <c r="G6558">
        <v>106.093</v>
      </c>
    </row>
    <row r="6559" spans="1:7" x14ac:dyDescent="0.25">
      <c r="A6559" t="s">
        <v>25410</v>
      </c>
      <c r="B6559">
        <v>112.94799999999999</v>
      </c>
      <c r="C6559">
        <v>111.71599999999999</v>
      </c>
      <c r="D6559">
        <v>110.77500000000001</v>
      </c>
      <c r="E6559">
        <v>109.926</v>
      </c>
      <c r="F6559">
        <v>107.33199999999999</v>
      </c>
      <c r="G6559">
        <v>103.727</v>
      </c>
    </row>
    <row r="6560" spans="1:7" x14ac:dyDescent="0.25">
      <c r="A6560" t="s">
        <v>25410</v>
      </c>
      <c r="B6560">
        <v>112.94799999999999</v>
      </c>
      <c r="C6560">
        <v>110.58499999999999</v>
      </c>
      <c r="D6560">
        <v>110.23099999999999</v>
      </c>
      <c r="E6560">
        <v>108.905</v>
      </c>
      <c r="F6560">
        <v>108.319</v>
      </c>
      <c r="G6560">
        <v>105.688</v>
      </c>
    </row>
    <row r="6561" spans="1:7" x14ac:dyDescent="0.25">
      <c r="A6561" t="s">
        <v>25410</v>
      </c>
      <c r="B6561">
        <v>112.94199999999999</v>
      </c>
      <c r="C6561">
        <v>112.78</v>
      </c>
      <c r="D6561">
        <v>110.536</v>
      </c>
      <c r="E6561">
        <v>110.396</v>
      </c>
      <c r="F6561">
        <v>105.48</v>
      </c>
      <c r="G6561">
        <v>104.294</v>
      </c>
    </row>
    <row r="6562" spans="1:7" x14ac:dyDescent="0.25">
      <c r="A6562" t="s">
        <v>25410</v>
      </c>
      <c r="B6562">
        <v>112.94199999999999</v>
      </c>
      <c r="C6562">
        <v>112.52</v>
      </c>
      <c r="D6562">
        <v>109.968</v>
      </c>
      <c r="E6562">
        <v>109.402</v>
      </c>
      <c r="F6562">
        <v>107.70399999999999</v>
      </c>
      <c r="G6562">
        <v>103.845</v>
      </c>
    </row>
    <row r="6563" spans="1:7" x14ac:dyDescent="0.25">
      <c r="A6563" t="s">
        <v>25410</v>
      </c>
      <c r="B6563">
        <v>112.94199999999999</v>
      </c>
      <c r="C6563">
        <v>111.925</v>
      </c>
      <c r="D6563">
        <v>111.027</v>
      </c>
      <c r="E6563">
        <v>108.083</v>
      </c>
      <c r="F6563">
        <v>106.684</v>
      </c>
      <c r="G6563">
        <v>105.795</v>
      </c>
    </row>
    <row r="6564" spans="1:7" x14ac:dyDescent="0.25">
      <c r="A6564" t="s">
        <v>25410</v>
      </c>
      <c r="B6564">
        <v>112.94199999999999</v>
      </c>
      <c r="C6564">
        <v>111.033</v>
      </c>
      <c r="D6564">
        <v>110.76900000000001</v>
      </c>
      <c r="E6564">
        <v>109.43899999999999</v>
      </c>
      <c r="F6564">
        <v>108.494</v>
      </c>
      <c r="G6564">
        <v>103.733</v>
      </c>
    </row>
    <row r="6565" spans="1:7" x14ac:dyDescent="0.25">
      <c r="A6565" t="s">
        <v>25410</v>
      </c>
      <c r="B6565">
        <v>112.94199999999999</v>
      </c>
      <c r="C6565">
        <v>110.22499999999999</v>
      </c>
      <c r="D6565">
        <v>109.002</v>
      </c>
      <c r="E6565">
        <v>108.38500000000001</v>
      </c>
      <c r="F6565">
        <v>108.325</v>
      </c>
      <c r="G6565">
        <v>107.95699999999999</v>
      </c>
    </row>
    <row r="6566" spans="1:7" x14ac:dyDescent="0.25">
      <c r="A6566" t="s">
        <v>25410</v>
      </c>
      <c r="B6566">
        <v>112.94199999999999</v>
      </c>
      <c r="C6566">
        <v>112.34</v>
      </c>
      <c r="D6566">
        <v>109.29900000000001</v>
      </c>
      <c r="E6566">
        <v>109.22</v>
      </c>
      <c r="F6566">
        <v>107.482</v>
      </c>
      <c r="G6566">
        <v>105.646</v>
      </c>
    </row>
    <row r="6567" spans="1:7" x14ac:dyDescent="0.25">
      <c r="A6567" t="s">
        <v>25410</v>
      </c>
      <c r="B6567">
        <v>112.93600000000001</v>
      </c>
      <c r="C6567">
        <v>111.907</v>
      </c>
      <c r="D6567">
        <v>111.858</v>
      </c>
      <c r="E6567">
        <v>109.026</v>
      </c>
      <c r="F6567">
        <v>106.47499999999999</v>
      </c>
      <c r="G6567">
        <v>104.129</v>
      </c>
    </row>
    <row r="6568" spans="1:7" x14ac:dyDescent="0.25">
      <c r="A6568" t="s">
        <v>25410</v>
      </c>
      <c r="B6568">
        <v>112.93600000000001</v>
      </c>
      <c r="C6568">
        <v>109.944</v>
      </c>
      <c r="D6568">
        <v>109.944</v>
      </c>
      <c r="E6568">
        <v>108.663</v>
      </c>
      <c r="F6568">
        <v>108.663</v>
      </c>
      <c r="G6568">
        <v>106.46299999999999</v>
      </c>
    </row>
    <row r="6569" spans="1:7" x14ac:dyDescent="0.25">
      <c r="A6569" t="s">
        <v>25410</v>
      </c>
      <c r="B6569">
        <v>112.93600000000001</v>
      </c>
      <c r="C6569">
        <v>110.873</v>
      </c>
      <c r="D6569">
        <v>110.139</v>
      </c>
      <c r="E6569">
        <v>109.44499999999999</v>
      </c>
      <c r="F6569">
        <v>108.40900000000001</v>
      </c>
      <c r="G6569">
        <v>104.934</v>
      </c>
    </row>
    <row r="6570" spans="1:7" x14ac:dyDescent="0.25">
      <c r="A6570" t="s">
        <v>25410</v>
      </c>
      <c r="B6570">
        <v>112.93600000000001</v>
      </c>
      <c r="C6570">
        <v>110.023</v>
      </c>
      <c r="D6570">
        <v>110.023</v>
      </c>
      <c r="E6570">
        <v>108.97199999999999</v>
      </c>
      <c r="F6570">
        <v>108.97199999999999</v>
      </c>
      <c r="G6570">
        <v>105.652</v>
      </c>
    </row>
    <row r="6571" spans="1:7" x14ac:dyDescent="0.25">
      <c r="A6571" t="s">
        <v>25410</v>
      </c>
      <c r="B6571">
        <v>112.93600000000001</v>
      </c>
      <c r="C6571">
        <v>112.93600000000001</v>
      </c>
      <c r="D6571">
        <v>108.578</v>
      </c>
      <c r="E6571">
        <v>108.19799999999999</v>
      </c>
      <c r="F6571">
        <v>108.19799999999999</v>
      </c>
      <c r="G6571">
        <v>106.063</v>
      </c>
    </row>
    <row r="6572" spans="1:7" x14ac:dyDescent="0.25">
      <c r="A6572" t="s">
        <v>25410</v>
      </c>
      <c r="B6572">
        <v>112.93600000000001</v>
      </c>
      <c r="C6572">
        <v>111.95</v>
      </c>
      <c r="D6572">
        <v>111.303</v>
      </c>
      <c r="E6572">
        <v>109.524</v>
      </c>
      <c r="F6572">
        <v>105.587</v>
      </c>
      <c r="G6572">
        <v>105.373</v>
      </c>
    </row>
    <row r="6573" spans="1:7" x14ac:dyDescent="0.25">
      <c r="A6573" t="s">
        <v>25410</v>
      </c>
      <c r="B6573">
        <v>112.93600000000001</v>
      </c>
      <c r="C6573">
        <v>111.95</v>
      </c>
      <c r="D6573">
        <v>111.303</v>
      </c>
      <c r="E6573">
        <v>109.524</v>
      </c>
      <c r="F6573">
        <v>105.587</v>
      </c>
      <c r="G6573">
        <v>105.373</v>
      </c>
    </row>
    <row r="6574" spans="1:7" x14ac:dyDescent="0.25">
      <c r="A6574" t="s">
        <v>25410</v>
      </c>
      <c r="B6574">
        <v>112.93600000000001</v>
      </c>
      <c r="C6574">
        <v>110.91</v>
      </c>
      <c r="D6574">
        <v>110.46299999999999</v>
      </c>
      <c r="E6574">
        <v>109.71899999999999</v>
      </c>
      <c r="F6574">
        <v>109.506</v>
      </c>
      <c r="G6574">
        <v>103.185</v>
      </c>
    </row>
    <row r="6575" spans="1:7" x14ac:dyDescent="0.25">
      <c r="A6575" t="s">
        <v>25410</v>
      </c>
      <c r="B6575">
        <v>112.93600000000001</v>
      </c>
      <c r="C6575">
        <v>110.634</v>
      </c>
      <c r="D6575">
        <v>110.23099999999999</v>
      </c>
      <c r="E6575">
        <v>109.61499999999999</v>
      </c>
      <c r="F6575">
        <v>107.584</v>
      </c>
      <c r="G6575">
        <v>105.527</v>
      </c>
    </row>
    <row r="6576" spans="1:7" x14ac:dyDescent="0.25">
      <c r="A6576" t="s">
        <v>25410</v>
      </c>
      <c r="B6576">
        <v>112.93</v>
      </c>
      <c r="C6576">
        <v>111.371</v>
      </c>
      <c r="D6576">
        <v>110.542</v>
      </c>
      <c r="E6576">
        <v>108.45099999999999</v>
      </c>
      <c r="F6576">
        <v>107.02</v>
      </c>
      <c r="G6576">
        <v>106.42700000000001</v>
      </c>
    </row>
    <row r="6577" spans="1:7" x14ac:dyDescent="0.25">
      <c r="A6577" t="s">
        <v>25410</v>
      </c>
      <c r="B6577">
        <v>112.93</v>
      </c>
      <c r="C6577">
        <v>111.845</v>
      </c>
      <c r="D6577">
        <v>111.242</v>
      </c>
      <c r="E6577">
        <v>109.542</v>
      </c>
      <c r="F6577">
        <v>108.126</v>
      </c>
      <c r="G6577">
        <v>102.67400000000001</v>
      </c>
    </row>
    <row r="6578" spans="1:7" x14ac:dyDescent="0.25">
      <c r="A6578" t="s">
        <v>25410</v>
      </c>
      <c r="B6578">
        <v>112.93</v>
      </c>
      <c r="C6578">
        <v>111.02</v>
      </c>
      <c r="D6578">
        <v>110.928</v>
      </c>
      <c r="E6578">
        <v>108.754</v>
      </c>
      <c r="F6578">
        <v>108.542</v>
      </c>
      <c r="G6578">
        <v>104.554</v>
      </c>
    </row>
    <row r="6579" spans="1:7" x14ac:dyDescent="0.25">
      <c r="A6579" t="s">
        <v>25410</v>
      </c>
      <c r="B6579">
        <v>112.93</v>
      </c>
      <c r="C6579">
        <v>112.303</v>
      </c>
      <c r="D6579">
        <v>110.702</v>
      </c>
      <c r="E6579">
        <v>107.69199999999999</v>
      </c>
      <c r="F6579">
        <v>107.572</v>
      </c>
      <c r="G6579">
        <v>105.19499999999999</v>
      </c>
    </row>
    <row r="6580" spans="1:7" x14ac:dyDescent="0.25">
      <c r="A6580" t="s">
        <v>25410</v>
      </c>
      <c r="B6580">
        <v>112.93</v>
      </c>
      <c r="C6580">
        <v>112.303</v>
      </c>
      <c r="D6580">
        <v>110.702</v>
      </c>
      <c r="E6580">
        <v>107.69199999999999</v>
      </c>
      <c r="F6580">
        <v>107.572</v>
      </c>
      <c r="G6580">
        <v>105.19499999999999</v>
      </c>
    </row>
    <row r="6581" spans="1:7" x14ac:dyDescent="0.25">
      <c r="A6581" t="s">
        <v>25410</v>
      </c>
      <c r="B6581">
        <v>112.93</v>
      </c>
      <c r="C6581">
        <v>112.352</v>
      </c>
      <c r="D6581">
        <v>112.111</v>
      </c>
      <c r="E6581">
        <v>108.96599999999999</v>
      </c>
      <c r="F6581">
        <v>105.611</v>
      </c>
      <c r="G6581">
        <v>104.608</v>
      </c>
    </row>
    <row r="6582" spans="1:7" x14ac:dyDescent="0.25">
      <c r="A6582" t="s">
        <v>25410</v>
      </c>
      <c r="B6582">
        <v>112.923</v>
      </c>
      <c r="C6582">
        <v>112.818</v>
      </c>
      <c r="D6582">
        <v>110.91</v>
      </c>
      <c r="E6582">
        <v>109.19</v>
      </c>
      <c r="F6582">
        <v>107.074</v>
      </c>
      <c r="G6582">
        <v>104.02200000000001</v>
      </c>
    </row>
    <row r="6583" spans="1:7" x14ac:dyDescent="0.25">
      <c r="A6583" t="s">
        <v>25410</v>
      </c>
      <c r="B6583">
        <v>112.923</v>
      </c>
      <c r="C6583">
        <v>112.60599999999999</v>
      </c>
      <c r="D6583">
        <v>111.672</v>
      </c>
      <c r="E6583">
        <v>110.971</v>
      </c>
      <c r="F6583">
        <v>105.313</v>
      </c>
      <c r="G6583">
        <v>102.715</v>
      </c>
    </row>
    <row r="6584" spans="1:7" x14ac:dyDescent="0.25">
      <c r="A6584" t="s">
        <v>25410</v>
      </c>
      <c r="B6584">
        <v>112.923</v>
      </c>
      <c r="C6584">
        <v>110.157</v>
      </c>
      <c r="D6584">
        <v>110.09</v>
      </c>
      <c r="E6584">
        <v>108.953</v>
      </c>
      <c r="F6584">
        <v>107.96299999999999</v>
      </c>
      <c r="G6584">
        <v>106.625</v>
      </c>
    </row>
    <row r="6585" spans="1:7" x14ac:dyDescent="0.25">
      <c r="A6585" t="s">
        <v>25410</v>
      </c>
      <c r="B6585">
        <v>112.923</v>
      </c>
      <c r="C6585">
        <v>112.917</v>
      </c>
      <c r="D6585">
        <v>112.259</v>
      </c>
      <c r="E6585">
        <v>112.259</v>
      </c>
      <c r="F6585">
        <v>103.40300000000001</v>
      </c>
      <c r="G6585">
        <v>103.39700000000001</v>
      </c>
    </row>
    <row r="6586" spans="1:7" x14ac:dyDescent="0.25">
      <c r="A6586" t="s">
        <v>25410</v>
      </c>
      <c r="B6586">
        <v>112.923</v>
      </c>
      <c r="C6586">
        <v>112.917</v>
      </c>
      <c r="D6586">
        <v>112.259</v>
      </c>
      <c r="E6586">
        <v>112.259</v>
      </c>
      <c r="F6586">
        <v>103.40300000000001</v>
      </c>
      <c r="G6586">
        <v>103.39700000000001</v>
      </c>
    </row>
    <row r="6587" spans="1:7" x14ac:dyDescent="0.25">
      <c r="A6587" t="s">
        <v>25410</v>
      </c>
      <c r="B6587">
        <v>112.923</v>
      </c>
      <c r="C6587">
        <v>112.65</v>
      </c>
      <c r="D6587">
        <v>110.42</v>
      </c>
      <c r="E6587">
        <v>108.742</v>
      </c>
      <c r="F6587">
        <v>108.319</v>
      </c>
      <c r="G6587">
        <v>103.374</v>
      </c>
    </row>
    <row r="6588" spans="1:7" x14ac:dyDescent="0.25">
      <c r="A6588" t="s">
        <v>25410</v>
      </c>
      <c r="B6588">
        <v>112.923</v>
      </c>
      <c r="C6588">
        <v>109.48699999999999</v>
      </c>
      <c r="D6588">
        <v>109.105</v>
      </c>
      <c r="E6588">
        <v>109.014</v>
      </c>
      <c r="F6588">
        <v>108.13800000000001</v>
      </c>
      <c r="G6588">
        <v>108.13200000000001</v>
      </c>
    </row>
    <row r="6589" spans="1:7" x14ac:dyDescent="0.25">
      <c r="A6589" t="s">
        <v>25410</v>
      </c>
      <c r="B6589">
        <v>112.923</v>
      </c>
      <c r="C6589">
        <v>112.756</v>
      </c>
      <c r="D6589">
        <v>111.938</v>
      </c>
      <c r="E6589">
        <v>109.5</v>
      </c>
      <c r="F6589">
        <v>106.47499999999999</v>
      </c>
      <c r="G6589">
        <v>103.038</v>
      </c>
    </row>
    <row r="6590" spans="1:7" x14ac:dyDescent="0.25">
      <c r="A6590" t="s">
        <v>25410</v>
      </c>
      <c r="B6590">
        <v>112.923</v>
      </c>
      <c r="C6590">
        <v>112.923</v>
      </c>
      <c r="D6590">
        <v>111.63500000000001</v>
      </c>
      <c r="E6590">
        <v>106.756</v>
      </c>
      <c r="F6590">
        <v>106.051</v>
      </c>
      <c r="G6590">
        <v>106.051</v>
      </c>
    </row>
    <row r="6591" spans="1:7" x14ac:dyDescent="0.25">
      <c r="A6591" t="s">
        <v>25410</v>
      </c>
      <c r="B6591">
        <v>112.923</v>
      </c>
      <c r="C6591">
        <v>110.255</v>
      </c>
      <c r="D6591">
        <v>110.072</v>
      </c>
      <c r="E6591">
        <v>108.542</v>
      </c>
      <c r="F6591">
        <v>108.45699999999999</v>
      </c>
      <c r="G6591">
        <v>106.547</v>
      </c>
    </row>
    <row r="6592" spans="1:7" x14ac:dyDescent="0.25">
      <c r="A6592" t="s">
        <v>25410</v>
      </c>
      <c r="B6592">
        <v>112.911</v>
      </c>
      <c r="C6592">
        <v>111.611</v>
      </c>
      <c r="D6592">
        <v>109.27500000000001</v>
      </c>
      <c r="E6592">
        <v>108.349</v>
      </c>
      <c r="F6592">
        <v>107.374</v>
      </c>
      <c r="G6592">
        <v>107.374</v>
      </c>
    </row>
    <row r="6593" spans="1:7" x14ac:dyDescent="0.25">
      <c r="A6593" t="s">
        <v>25410</v>
      </c>
      <c r="B6593">
        <v>112.911</v>
      </c>
      <c r="C6593">
        <v>110.42</v>
      </c>
      <c r="D6593">
        <v>110.066</v>
      </c>
      <c r="E6593">
        <v>108.518</v>
      </c>
      <c r="F6593">
        <v>108.494</v>
      </c>
      <c r="G6593">
        <v>106.27800000000001</v>
      </c>
    </row>
    <row r="6594" spans="1:7" x14ac:dyDescent="0.25">
      <c r="A6594" t="s">
        <v>25410</v>
      </c>
      <c r="B6594">
        <v>112.911</v>
      </c>
      <c r="C6594">
        <v>110.42</v>
      </c>
      <c r="D6594">
        <v>110.066</v>
      </c>
      <c r="E6594">
        <v>108.518</v>
      </c>
      <c r="F6594">
        <v>108.494</v>
      </c>
      <c r="G6594">
        <v>106.27800000000001</v>
      </c>
    </row>
    <row r="6595" spans="1:7" x14ac:dyDescent="0.25">
      <c r="A6595" t="s">
        <v>25410</v>
      </c>
      <c r="B6595">
        <v>112.911</v>
      </c>
      <c r="C6595">
        <v>112.911</v>
      </c>
      <c r="D6595">
        <v>107.782</v>
      </c>
      <c r="E6595">
        <v>107.782</v>
      </c>
      <c r="F6595">
        <v>107.782</v>
      </c>
      <c r="G6595">
        <v>107.776</v>
      </c>
    </row>
    <row r="6596" spans="1:7" x14ac:dyDescent="0.25">
      <c r="A6596" t="s">
        <v>25410</v>
      </c>
      <c r="B6596">
        <v>112.911</v>
      </c>
      <c r="C6596">
        <v>111.408</v>
      </c>
      <c r="D6596">
        <v>111.285</v>
      </c>
      <c r="E6596">
        <v>109.694</v>
      </c>
      <c r="F6596">
        <v>107.158</v>
      </c>
      <c r="G6596">
        <v>104.44799999999999</v>
      </c>
    </row>
    <row r="6597" spans="1:7" x14ac:dyDescent="0.25">
      <c r="A6597" t="s">
        <v>25410</v>
      </c>
      <c r="B6597">
        <v>112.911</v>
      </c>
      <c r="C6597">
        <v>110.806</v>
      </c>
      <c r="D6597">
        <v>110.48699999999999</v>
      </c>
      <c r="E6597">
        <v>108.361</v>
      </c>
      <c r="F6597">
        <v>107.999</v>
      </c>
      <c r="G6597">
        <v>106.063</v>
      </c>
    </row>
    <row r="6598" spans="1:7" x14ac:dyDescent="0.25">
      <c r="A6598" t="s">
        <v>25410</v>
      </c>
      <c r="B6598">
        <v>112.911</v>
      </c>
      <c r="C6598">
        <v>110.66500000000001</v>
      </c>
      <c r="D6598">
        <v>110.389</v>
      </c>
      <c r="E6598">
        <v>108.663</v>
      </c>
      <c r="F6598">
        <v>107.374</v>
      </c>
      <c r="G6598">
        <v>106.804</v>
      </c>
    </row>
    <row r="6599" spans="1:7" x14ac:dyDescent="0.25">
      <c r="A6599" t="s">
        <v>25410</v>
      </c>
      <c r="B6599">
        <v>112.911</v>
      </c>
      <c r="C6599">
        <v>110.66500000000001</v>
      </c>
      <c r="D6599">
        <v>110.389</v>
      </c>
      <c r="E6599">
        <v>108.663</v>
      </c>
      <c r="F6599">
        <v>107.374</v>
      </c>
      <c r="G6599">
        <v>106.804</v>
      </c>
    </row>
    <row r="6600" spans="1:7" x14ac:dyDescent="0.25">
      <c r="A6600" t="s">
        <v>25410</v>
      </c>
      <c r="B6600">
        <v>112.911</v>
      </c>
      <c r="C6600">
        <v>112.05500000000001</v>
      </c>
      <c r="D6600">
        <v>111.42</v>
      </c>
      <c r="E6600">
        <v>110.58499999999999</v>
      </c>
      <c r="F6600">
        <v>110.383</v>
      </c>
      <c r="G6600">
        <v>98.876000000000005</v>
      </c>
    </row>
    <row r="6601" spans="1:7" x14ac:dyDescent="0.25">
      <c r="A6601" t="s">
        <v>25410</v>
      </c>
      <c r="B6601">
        <v>112.911</v>
      </c>
      <c r="C6601">
        <v>112.905</v>
      </c>
      <c r="D6601">
        <v>111.155</v>
      </c>
      <c r="E6601">
        <v>111.155</v>
      </c>
      <c r="F6601">
        <v>106.32</v>
      </c>
      <c r="G6601">
        <v>102.556</v>
      </c>
    </row>
    <row r="6602" spans="1:7" x14ac:dyDescent="0.25">
      <c r="A6602" t="s">
        <v>25410</v>
      </c>
      <c r="B6602">
        <v>112.905</v>
      </c>
      <c r="C6602">
        <v>112.899</v>
      </c>
      <c r="D6602">
        <v>109.926</v>
      </c>
      <c r="E6602">
        <v>109.53</v>
      </c>
      <c r="F6602">
        <v>105.861</v>
      </c>
      <c r="G6602">
        <v>105.861</v>
      </c>
    </row>
    <row r="6603" spans="1:7" x14ac:dyDescent="0.25">
      <c r="A6603" t="s">
        <v>25410</v>
      </c>
      <c r="B6603">
        <v>112.905</v>
      </c>
      <c r="C6603">
        <v>109.627</v>
      </c>
      <c r="D6603">
        <v>109.42700000000001</v>
      </c>
      <c r="E6603">
        <v>108.53</v>
      </c>
      <c r="F6603">
        <v>108.518</v>
      </c>
      <c r="G6603">
        <v>107.788</v>
      </c>
    </row>
    <row r="6604" spans="1:7" x14ac:dyDescent="0.25">
      <c r="A6604" t="s">
        <v>25410</v>
      </c>
      <c r="B6604">
        <v>112.905</v>
      </c>
      <c r="C6604">
        <v>112.687</v>
      </c>
      <c r="D6604">
        <v>110.182</v>
      </c>
      <c r="E6604">
        <v>109.74299999999999</v>
      </c>
      <c r="F6604">
        <v>106.553</v>
      </c>
      <c r="G6604">
        <v>104.50700000000001</v>
      </c>
    </row>
    <row r="6605" spans="1:7" x14ac:dyDescent="0.25">
      <c r="A6605" t="s">
        <v>25410</v>
      </c>
      <c r="B6605">
        <v>112.905</v>
      </c>
      <c r="C6605">
        <v>112.693</v>
      </c>
      <c r="D6605">
        <v>110.176</v>
      </c>
      <c r="E6605">
        <v>109.74299999999999</v>
      </c>
      <c r="F6605">
        <v>106.547</v>
      </c>
      <c r="G6605">
        <v>104.50700000000001</v>
      </c>
    </row>
    <row r="6606" spans="1:7" x14ac:dyDescent="0.25">
      <c r="A6606" t="s">
        <v>25410</v>
      </c>
      <c r="B6606">
        <v>112.905</v>
      </c>
      <c r="C6606">
        <v>111.518</v>
      </c>
      <c r="D6606">
        <v>110.34099999999999</v>
      </c>
      <c r="E6606">
        <v>108.46299999999999</v>
      </c>
      <c r="F6606">
        <v>106.828</v>
      </c>
      <c r="G6606">
        <v>106.619</v>
      </c>
    </row>
    <row r="6607" spans="1:7" x14ac:dyDescent="0.25">
      <c r="A6607" t="s">
        <v>25410</v>
      </c>
      <c r="B6607">
        <v>112.905</v>
      </c>
      <c r="C6607">
        <v>112.179</v>
      </c>
      <c r="D6607">
        <v>108.80200000000001</v>
      </c>
      <c r="E6607">
        <v>108.506</v>
      </c>
      <c r="F6607">
        <v>107.27200000000001</v>
      </c>
      <c r="G6607">
        <v>106.9</v>
      </c>
    </row>
    <row r="6608" spans="1:7" x14ac:dyDescent="0.25">
      <c r="A6608" t="s">
        <v>25410</v>
      </c>
      <c r="B6608">
        <v>112.905</v>
      </c>
      <c r="C6608">
        <v>111.642</v>
      </c>
      <c r="D6608">
        <v>110.054</v>
      </c>
      <c r="E6608">
        <v>108.482</v>
      </c>
      <c r="F6608">
        <v>107.842</v>
      </c>
      <c r="G6608">
        <v>105.849</v>
      </c>
    </row>
    <row r="6609" spans="1:7" x14ac:dyDescent="0.25">
      <c r="A6609" t="s">
        <v>25410</v>
      </c>
      <c r="B6609">
        <v>112.905</v>
      </c>
      <c r="C6609">
        <v>111.211</v>
      </c>
      <c r="D6609">
        <v>108.325</v>
      </c>
      <c r="E6609">
        <v>108.325</v>
      </c>
      <c r="F6609">
        <v>108.059</v>
      </c>
      <c r="G6609">
        <v>108.059</v>
      </c>
    </row>
    <row r="6610" spans="1:7" x14ac:dyDescent="0.25">
      <c r="A6610" t="s">
        <v>25410</v>
      </c>
      <c r="B6610">
        <v>112.905</v>
      </c>
      <c r="C6610">
        <v>110.328</v>
      </c>
      <c r="D6610">
        <v>110.206</v>
      </c>
      <c r="E6610">
        <v>108.46299999999999</v>
      </c>
      <c r="F6610">
        <v>108.13200000000001</v>
      </c>
      <c r="G6610">
        <v>106.613</v>
      </c>
    </row>
    <row r="6611" spans="1:7" x14ac:dyDescent="0.25">
      <c r="A6611" t="s">
        <v>25410</v>
      </c>
      <c r="B6611">
        <v>112.899</v>
      </c>
      <c r="C6611">
        <v>112.563</v>
      </c>
      <c r="D6611">
        <v>110.322</v>
      </c>
      <c r="E6611">
        <v>108.42100000000001</v>
      </c>
      <c r="F6611">
        <v>106.774</v>
      </c>
      <c r="G6611">
        <v>105.962</v>
      </c>
    </row>
    <row r="6612" spans="1:7" x14ac:dyDescent="0.25">
      <c r="A6612" t="s">
        <v>25410</v>
      </c>
      <c r="B6612">
        <v>112.899</v>
      </c>
      <c r="C6612">
        <v>112.899</v>
      </c>
      <c r="D6612">
        <v>112.892</v>
      </c>
      <c r="E6612">
        <v>112.892</v>
      </c>
      <c r="F6612">
        <v>102.821</v>
      </c>
      <c r="G6612">
        <v>102.821</v>
      </c>
    </row>
    <row r="6613" spans="1:7" x14ac:dyDescent="0.25">
      <c r="A6613" t="s">
        <v>25410</v>
      </c>
      <c r="B6613">
        <v>112.899</v>
      </c>
      <c r="C6613">
        <v>110.65300000000001</v>
      </c>
      <c r="D6613">
        <v>110.328</v>
      </c>
      <c r="E6613">
        <v>108.84399999999999</v>
      </c>
      <c r="F6613">
        <v>107.27800000000001</v>
      </c>
      <c r="G6613">
        <v>106.684</v>
      </c>
    </row>
    <row r="6614" spans="1:7" x14ac:dyDescent="0.25">
      <c r="A6614" t="s">
        <v>25410</v>
      </c>
      <c r="B6614">
        <v>112.899</v>
      </c>
      <c r="C6614">
        <v>112.43899999999999</v>
      </c>
      <c r="D6614">
        <v>112.43300000000001</v>
      </c>
      <c r="E6614">
        <v>108.337</v>
      </c>
      <c r="F6614">
        <v>108.337</v>
      </c>
      <c r="G6614">
        <v>101.923</v>
      </c>
    </row>
    <row r="6615" spans="1:7" x14ac:dyDescent="0.25">
      <c r="A6615" t="s">
        <v>25410</v>
      </c>
      <c r="B6615">
        <v>112.899</v>
      </c>
      <c r="C6615">
        <v>111.315</v>
      </c>
      <c r="D6615">
        <v>110.10899999999999</v>
      </c>
      <c r="E6615">
        <v>108.60899999999999</v>
      </c>
      <c r="F6615">
        <v>107.65</v>
      </c>
      <c r="G6615">
        <v>106.23</v>
      </c>
    </row>
    <row r="6616" spans="1:7" x14ac:dyDescent="0.25">
      <c r="A6616" t="s">
        <v>25410</v>
      </c>
      <c r="B6616">
        <v>112.899</v>
      </c>
      <c r="C6616">
        <v>111.5</v>
      </c>
      <c r="D6616">
        <v>109.798</v>
      </c>
      <c r="E6616">
        <v>108.21</v>
      </c>
      <c r="F6616">
        <v>107.854</v>
      </c>
      <c r="G6616">
        <v>106.38</v>
      </c>
    </row>
    <row r="6617" spans="1:7" x14ac:dyDescent="0.25">
      <c r="A6617" t="s">
        <v>25410</v>
      </c>
      <c r="B6617">
        <v>112.892</v>
      </c>
      <c r="C6617">
        <v>111.96299999999999</v>
      </c>
      <c r="D6617">
        <v>109.172</v>
      </c>
      <c r="E6617">
        <v>109.172</v>
      </c>
      <c r="F6617">
        <v>106.828</v>
      </c>
      <c r="G6617">
        <v>106.828</v>
      </c>
    </row>
    <row r="6618" spans="1:7" x14ac:dyDescent="0.25">
      <c r="A6618" t="s">
        <v>25410</v>
      </c>
      <c r="B6618">
        <v>112.892</v>
      </c>
      <c r="C6618">
        <v>112.768</v>
      </c>
      <c r="D6618">
        <v>109.184</v>
      </c>
      <c r="E6618">
        <v>108.97199999999999</v>
      </c>
      <c r="F6618">
        <v>106.834</v>
      </c>
      <c r="G6618">
        <v>106.30200000000001</v>
      </c>
    </row>
    <row r="6619" spans="1:7" x14ac:dyDescent="0.25">
      <c r="A6619" t="s">
        <v>25410</v>
      </c>
      <c r="B6619">
        <v>112.892</v>
      </c>
      <c r="C6619">
        <v>109.633</v>
      </c>
      <c r="D6619">
        <v>109.43300000000001</v>
      </c>
      <c r="E6619">
        <v>109.166</v>
      </c>
      <c r="F6619">
        <v>108.905</v>
      </c>
      <c r="G6619">
        <v>106.756</v>
      </c>
    </row>
    <row r="6620" spans="1:7" x14ac:dyDescent="0.25">
      <c r="A6620" t="s">
        <v>25410</v>
      </c>
      <c r="B6620">
        <v>112.892</v>
      </c>
      <c r="C6620">
        <v>112.83</v>
      </c>
      <c r="D6620">
        <v>112.495</v>
      </c>
      <c r="E6620">
        <v>107.68600000000001</v>
      </c>
      <c r="F6620">
        <v>106.004</v>
      </c>
      <c r="G6620">
        <v>104.176</v>
      </c>
    </row>
    <row r="6621" spans="1:7" x14ac:dyDescent="0.25">
      <c r="A6621" t="s">
        <v>25410</v>
      </c>
      <c r="B6621">
        <v>112.892</v>
      </c>
      <c r="C6621">
        <v>110.054</v>
      </c>
      <c r="D6621">
        <v>109.901</v>
      </c>
      <c r="E6621">
        <v>108.42100000000001</v>
      </c>
      <c r="F6621">
        <v>107.98699999999999</v>
      </c>
      <c r="G6621">
        <v>107.542</v>
      </c>
    </row>
    <row r="6622" spans="1:7" x14ac:dyDescent="0.25">
      <c r="A6622" t="s">
        <v>25410</v>
      </c>
      <c r="B6622">
        <v>112.892</v>
      </c>
      <c r="C6622">
        <v>111.02</v>
      </c>
      <c r="D6622">
        <v>110.548</v>
      </c>
      <c r="E6622">
        <v>108.43300000000001</v>
      </c>
      <c r="F6622">
        <v>107.842</v>
      </c>
      <c r="G6622">
        <v>105.855</v>
      </c>
    </row>
    <row r="6623" spans="1:7" x14ac:dyDescent="0.25">
      <c r="A6623" t="s">
        <v>25410</v>
      </c>
      <c r="B6623">
        <v>112.886</v>
      </c>
      <c r="C6623">
        <v>112.88</v>
      </c>
      <c r="D6623">
        <v>110.005</v>
      </c>
      <c r="E6623">
        <v>108.023</v>
      </c>
      <c r="F6623">
        <v>106.571</v>
      </c>
      <c r="G6623">
        <v>106.565</v>
      </c>
    </row>
    <row r="6624" spans="1:7" x14ac:dyDescent="0.25">
      <c r="A6624" t="s">
        <v>25410</v>
      </c>
      <c r="B6624">
        <v>112.886</v>
      </c>
      <c r="C6624">
        <v>111.11199999999999</v>
      </c>
      <c r="D6624">
        <v>110.65300000000001</v>
      </c>
      <c r="E6624">
        <v>108.736</v>
      </c>
      <c r="F6624">
        <v>108.294</v>
      </c>
      <c r="G6624">
        <v>105.04</v>
      </c>
    </row>
    <row r="6625" spans="1:7" x14ac:dyDescent="0.25">
      <c r="A6625" t="s">
        <v>25410</v>
      </c>
      <c r="B6625">
        <v>112.886</v>
      </c>
      <c r="C6625">
        <v>112.824</v>
      </c>
      <c r="D6625">
        <v>112.458</v>
      </c>
      <c r="E6625">
        <v>107.999</v>
      </c>
      <c r="F6625">
        <v>105.801</v>
      </c>
      <c r="G6625">
        <v>104.123</v>
      </c>
    </row>
    <row r="6626" spans="1:7" x14ac:dyDescent="0.25">
      <c r="A6626" t="s">
        <v>25410</v>
      </c>
      <c r="B6626">
        <v>112.886</v>
      </c>
      <c r="C6626">
        <v>112.88</v>
      </c>
      <c r="D6626">
        <v>111.709</v>
      </c>
      <c r="E6626">
        <v>111.703</v>
      </c>
      <c r="F6626">
        <v>108.657</v>
      </c>
      <c r="G6626">
        <v>98.83</v>
      </c>
    </row>
    <row r="6627" spans="1:7" x14ac:dyDescent="0.25">
      <c r="A6627" t="s">
        <v>25410</v>
      </c>
      <c r="B6627">
        <v>112.886</v>
      </c>
      <c r="C6627">
        <v>112.185</v>
      </c>
      <c r="D6627">
        <v>109.664</v>
      </c>
      <c r="E6627">
        <v>108.78400000000001</v>
      </c>
      <c r="F6627">
        <v>107.71</v>
      </c>
      <c r="G6627">
        <v>105.242</v>
      </c>
    </row>
    <row r="6628" spans="1:7" x14ac:dyDescent="0.25">
      <c r="A6628" t="s">
        <v>25410</v>
      </c>
      <c r="B6628">
        <v>112.886</v>
      </c>
      <c r="C6628">
        <v>110.67700000000001</v>
      </c>
      <c r="D6628">
        <v>110.56100000000001</v>
      </c>
      <c r="E6628">
        <v>109.84</v>
      </c>
      <c r="F6628">
        <v>107.008</v>
      </c>
      <c r="G6628">
        <v>105.593</v>
      </c>
    </row>
    <row r="6629" spans="1:7" x14ac:dyDescent="0.25">
      <c r="A6629" t="s">
        <v>25410</v>
      </c>
      <c r="B6629">
        <v>112.886</v>
      </c>
      <c r="C6629">
        <v>112.886</v>
      </c>
      <c r="D6629">
        <v>110.06</v>
      </c>
      <c r="E6629">
        <v>107.086</v>
      </c>
      <c r="F6629">
        <v>107.086</v>
      </c>
      <c r="G6629">
        <v>106.43899999999999</v>
      </c>
    </row>
    <row r="6630" spans="1:7" x14ac:dyDescent="0.25">
      <c r="A6630" t="s">
        <v>25410</v>
      </c>
      <c r="B6630">
        <v>112.886</v>
      </c>
      <c r="C6630">
        <v>112.88</v>
      </c>
      <c r="D6630">
        <v>111.88800000000001</v>
      </c>
      <c r="E6630">
        <v>109.92</v>
      </c>
      <c r="F6630">
        <v>104.726</v>
      </c>
      <c r="G6630">
        <v>104.72</v>
      </c>
    </row>
    <row r="6631" spans="1:7" x14ac:dyDescent="0.25">
      <c r="A6631" t="s">
        <v>25410</v>
      </c>
      <c r="B6631">
        <v>112.886</v>
      </c>
      <c r="C6631">
        <v>112.886</v>
      </c>
      <c r="D6631">
        <v>110.867</v>
      </c>
      <c r="E6631">
        <v>110.867</v>
      </c>
      <c r="F6631">
        <v>106.91200000000001</v>
      </c>
      <c r="G6631">
        <v>102.539</v>
      </c>
    </row>
    <row r="6632" spans="1:7" x14ac:dyDescent="0.25">
      <c r="A6632" t="s">
        <v>25410</v>
      </c>
      <c r="B6632">
        <v>112.886</v>
      </c>
      <c r="C6632">
        <v>109.913</v>
      </c>
      <c r="D6632">
        <v>109.14100000000001</v>
      </c>
      <c r="E6632">
        <v>109.02</v>
      </c>
      <c r="F6632">
        <v>108.669</v>
      </c>
      <c r="G6632">
        <v>107.116</v>
      </c>
    </row>
    <row r="6633" spans="1:7" x14ac:dyDescent="0.25">
      <c r="A6633" t="s">
        <v>25410</v>
      </c>
      <c r="B6633">
        <v>112.886</v>
      </c>
      <c r="C6633">
        <v>111.629</v>
      </c>
      <c r="D6633">
        <v>110.72</v>
      </c>
      <c r="E6633">
        <v>109.895</v>
      </c>
      <c r="F6633">
        <v>107.596</v>
      </c>
      <c r="G6633">
        <v>104.164</v>
      </c>
    </row>
    <row r="6634" spans="1:7" x14ac:dyDescent="0.25">
      <c r="A6634" t="s">
        <v>25410</v>
      </c>
      <c r="B6634">
        <v>112.886</v>
      </c>
      <c r="C6634">
        <v>111.864</v>
      </c>
      <c r="D6634">
        <v>111.11199999999999</v>
      </c>
      <c r="E6634">
        <v>108.16200000000001</v>
      </c>
      <c r="F6634">
        <v>106.643</v>
      </c>
      <c r="G6634">
        <v>106.14100000000001</v>
      </c>
    </row>
    <row r="6635" spans="1:7" x14ac:dyDescent="0.25">
      <c r="A6635" t="s">
        <v>25410</v>
      </c>
      <c r="B6635">
        <v>112.88</v>
      </c>
      <c r="C6635">
        <v>112.88</v>
      </c>
      <c r="D6635">
        <v>112.88</v>
      </c>
      <c r="E6635">
        <v>112.88</v>
      </c>
      <c r="F6635">
        <v>107.182</v>
      </c>
      <c r="G6635">
        <v>98.146000000000001</v>
      </c>
    </row>
    <row r="6636" spans="1:7" x14ac:dyDescent="0.25">
      <c r="A6636" t="s">
        <v>25410</v>
      </c>
      <c r="B6636">
        <v>112.88</v>
      </c>
      <c r="C6636">
        <v>112.03700000000001</v>
      </c>
      <c r="D6636">
        <v>110.892</v>
      </c>
      <c r="E6636">
        <v>109.15300000000001</v>
      </c>
      <c r="F6636">
        <v>106.045</v>
      </c>
      <c r="G6636">
        <v>105.736</v>
      </c>
    </row>
    <row r="6637" spans="1:7" x14ac:dyDescent="0.25">
      <c r="A6637" t="s">
        <v>25410</v>
      </c>
      <c r="B6637">
        <v>112.88</v>
      </c>
      <c r="C6637">
        <v>112.03700000000001</v>
      </c>
      <c r="D6637">
        <v>110.892</v>
      </c>
      <c r="E6637">
        <v>109.15300000000001</v>
      </c>
      <c r="F6637">
        <v>106.045</v>
      </c>
      <c r="G6637">
        <v>105.736</v>
      </c>
    </row>
    <row r="6638" spans="1:7" x14ac:dyDescent="0.25">
      <c r="A6638" t="s">
        <v>25410</v>
      </c>
      <c r="B6638">
        <v>112.88</v>
      </c>
      <c r="C6638">
        <v>112.03700000000001</v>
      </c>
      <c r="D6638">
        <v>110.892</v>
      </c>
      <c r="E6638">
        <v>109.15300000000001</v>
      </c>
      <c r="F6638">
        <v>106.045</v>
      </c>
      <c r="G6638">
        <v>105.736</v>
      </c>
    </row>
    <row r="6639" spans="1:7" x14ac:dyDescent="0.25">
      <c r="A6639" t="s">
        <v>25410</v>
      </c>
      <c r="B6639">
        <v>112.88</v>
      </c>
      <c r="C6639">
        <v>112.03700000000001</v>
      </c>
      <c r="D6639">
        <v>110.892</v>
      </c>
      <c r="E6639">
        <v>109.15300000000001</v>
      </c>
      <c r="F6639">
        <v>106.045</v>
      </c>
      <c r="G6639">
        <v>105.736</v>
      </c>
    </row>
    <row r="6640" spans="1:7" x14ac:dyDescent="0.25">
      <c r="A6640" t="s">
        <v>25410</v>
      </c>
      <c r="B6640">
        <v>112.88</v>
      </c>
      <c r="C6640">
        <v>112.88</v>
      </c>
      <c r="D6640">
        <v>112.88</v>
      </c>
      <c r="E6640">
        <v>112.88</v>
      </c>
      <c r="F6640">
        <v>102.85599999999999</v>
      </c>
      <c r="G6640">
        <v>102.85</v>
      </c>
    </row>
    <row r="6641" spans="1:7" x14ac:dyDescent="0.25">
      <c r="A6641" t="s">
        <v>25410</v>
      </c>
      <c r="B6641">
        <v>112.88</v>
      </c>
      <c r="C6641">
        <v>112.619</v>
      </c>
      <c r="D6641">
        <v>112.619</v>
      </c>
      <c r="E6641">
        <v>109.846</v>
      </c>
      <c r="F6641">
        <v>104.52500000000001</v>
      </c>
      <c r="G6641">
        <v>104.51900000000001</v>
      </c>
    </row>
    <row r="6642" spans="1:7" x14ac:dyDescent="0.25">
      <c r="A6642" t="s">
        <v>25410</v>
      </c>
      <c r="B6642">
        <v>112.874</v>
      </c>
      <c r="C6642">
        <v>110.414</v>
      </c>
      <c r="D6642">
        <v>109.962</v>
      </c>
      <c r="E6642">
        <v>109.099</v>
      </c>
      <c r="F6642">
        <v>108.953</v>
      </c>
      <c r="G6642">
        <v>105.248</v>
      </c>
    </row>
    <row r="6643" spans="1:7" x14ac:dyDescent="0.25">
      <c r="A6643" t="s">
        <v>25410</v>
      </c>
      <c r="B6643">
        <v>112.874</v>
      </c>
      <c r="C6643">
        <v>111.137</v>
      </c>
      <c r="D6643">
        <v>110.279</v>
      </c>
      <c r="E6643">
        <v>108.723</v>
      </c>
      <c r="F6643">
        <v>108.089</v>
      </c>
      <c r="G6643">
        <v>105.40900000000001</v>
      </c>
    </row>
    <row r="6644" spans="1:7" x14ac:dyDescent="0.25">
      <c r="A6644" t="s">
        <v>25410</v>
      </c>
      <c r="B6644">
        <v>112.874</v>
      </c>
      <c r="C6644">
        <v>112.867</v>
      </c>
      <c r="D6644">
        <v>109.999</v>
      </c>
      <c r="E6644">
        <v>108.113</v>
      </c>
      <c r="F6644">
        <v>106.547</v>
      </c>
      <c r="G6644">
        <v>106.541</v>
      </c>
    </row>
    <row r="6645" spans="1:7" x14ac:dyDescent="0.25">
      <c r="A6645" t="s">
        <v>25410</v>
      </c>
      <c r="B6645">
        <v>112.874</v>
      </c>
      <c r="C6645">
        <v>111.96899999999999</v>
      </c>
      <c r="D6645">
        <v>110.512</v>
      </c>
      <c r="E6645">
        <v>110.035</v>
      </c>
      <c r="F6645">
        <v>106.18300000000001</v>
      </c>
      <c r="G6645">
        <v>105.337</v>
      </c>
    </row>
    <row r="6646" spans="1:7" x14ac:dyDescent="0.25">
      <c r="A6646" t="s">
        <v>25410</v>
      </c>
      <c r="B6646">
        <v>112.874</v>
      </c>
      <c r="C6646">
        <v>111.488</v>
      </c>
      <c r="D6646">
        <v>109.86499999999999</v>
      </c>
      <c r="E6646">
        <v>107.758</v>
      </c>
      <c r="F6646">
        <v>107.69199999999999</v>
      </c>
      <c r="G6646">
        <v>106.92400000000001</v>
      </c>
    </row>
    <row r="6647" spans="1:7" x14ac:dyDescent="0.25">
      <c r="A6647" t="s">
        <v>25410</v>
      </c>
      <c r="B6647">
        <v>112.874</v>
      </c>
      <c r="C6647">
        <v>111.426</v>
      </c>
      <c r="D6647">
        <v>110.922</v>
      </c>
      <c r="E6647">
        <v>107.93300000000001</v>
      </c>
      <c r="F6647">
        <v>106.804</v>
      </c>
      <c r="G6647">
        <v>106.565</v>
      </c>
    </row>
    <row r="6648" spans="1:7" x14ac:dyDescent="0.25">
      <c r="A6648" t="s">
        <v>25410</v>
      </c>
      <c r="B6648">
        <v>112.874</v>
      </c>
      <c r="C6648">
        <v>112.74299999999999</v>
      </c>
      <c r="D6648">
        <v>108.98399999999999</v>
      </c>
      <c r="E6648">
        <v>108.542</v>
      </c>
      <c r="F6648">
        <v>108.53</v>
      </c>
      <c r="G6648">
        <v>105.029</v>
      </c>
    </row>
    <row r="6649" spans="1:7" x14ac:dyDescent="0.25">
      <c r="A6649" t="s">
        <v>25410</v>
      </c>
      <c r="B6649">
        <v>112.874</v>
      </c>
      <c r="C6649">
        <v>111.291</v>
      </c>
      <c r="D6649">
        <v>110.98399999999999</v>
      </c>
      <c r="E6649">
        <v>109.81</v>
      </c>
      <c r="F6649">
        <v>107.27800000000001</v>
      </c>
      <c r="G6649">
        <v>104.235</v>
      </c>
    </row>
    <row r="6650" spans="1:7" x14ac:dyDescent="0.25">
      <c r="A6650" t="s">
        <v>25410</v>
      </c>
      <c r="B6650">
        <v>112.874</v>
      </c>
      <c r="C6650">
        <v>109.938</v>
      </c>
      <c r="D6650">
        <v>109.226</v>
      </c>
      <c r="E6650">
        <v>108.77800000000001</v>
      </c>
      <c r="F6650">
        <v>107.97499999999999</v>
      </c>
      <c r="G6650">
        <v>107.92100000000001</v>
      </c>
    </row>
    <row r="6651" spans="1:7" x14ac:dyDescent="0.25">
      <c r="A6651" t="s">
        <v>25410</v>
      </c>
      <c r="B6651">
        <v>112.874</v>
      </c>
      <c r="C6651">
        <v>109.846</v>
      </c>
      <c r="D6651">
        <v>109.008</v>
      </c>
      <c r="E6651">
        <v>108.76</v>
      </c>
      <c r="F6651">
        <v>108.754</v>
      </c>
      <c r="G6651">
        <v>107.518</v>
      </c>
    </row>
    <row r="6652" spans="1:7" x14ac:dyDescent="0.25">
      <c r="A6652" t="s">
        <v>25410</v>
      </c>
      <c r="B6652">
        <v>112.874</v>
      </c>
      <c r="C6652">
        <v>112.22799999999999</v>
      </c>
      <c r="D6652">
        <v>111.777</v>
      </c>
      <c r="E6652">
        <v>110.708</v>
      </c>
      <c r="F6652">
        <v>107.70399999999999</v>
      </c>
      <c r="G6652">
        <v>100.89400000000001</v>
      </c>
    </row>
    <row r="6653" spans="1:7" x14ac:dyDescent="0.25">
      <c r="A6653" t="s">
        <v>25410</v>
      </c>
      <c r="B6653">
        <v>112.874</v>
      </c>
      <c r="C6653">
        <v>112.297</v>
      </c>
      <c r="D6653">
        <v>110.751</v>
      </c>
      <c r="E6653">
        <v>107.66800000000001</v>
      </c>
      <c r="F6653">
        <v>107.602</v>
      </c>
      <c r="G6653">
        <v>105.20699999999999</v>
      </c>
    </row>
    <row r="6654" spans="1:7" x14ac:dyDescent="0.25">
      <c r="A6654" t="s">
        <v>25410</v>
      </c>
      <c r="B6654">
        <v>112.874</v>
      </c>
      <c r="C6654">
        <v>112.297</v>
      </c>
      <c r="D6654">
        <v>110.751</v>
      </c>
      <c r="E6654">
        <v>107.66800000000001</v>
      </c>
      <c r="F6654">
        <v>107.602</v>
      </c>
      <c r="G6654">
        <v>105.20699999999999</v>
      </c>
    </row>
    <row r="6655" spans="1:7" x14ac:dyDescent="0.25">
      <c r="A6655" t="s">
        <v>25410</v>
      </c>
      <c r="B6655">
        <v>112.867</v>
      </c>
      <c r="C6655">
        <v>112.867</v>
      </c>
      <c r="D6655">
        <v>112.377</v>
      </c>
      <c r="E6655">
        <v>107.5</v>
      </c>
      <c r="F6655">
        <v>107.5</v>
      </c>
      <c r="G6655">
        <v>103.126</v>
      </c>
    </row>
    <row r="6656" spans="1:7" x14ac:dyDescent="0.25">
      <c r="A6656" t="s">
        <v>25410</v>
      </c>
      <c r="B6656">
        <v>112.867</v>
      </c>
      <c r="C6656">
        <v>111.54300000000001</v>
      </c>
      <c r="D6656">
        <v>111.125</v>
      </c>
      <c r="E6656">
        <v>108.107</v>
      </c>
      <c r="F6656">
        <v>106.792</v>
      </c>
      <c r="G6656">
        <v>106.01600000000001</v>
      </c>
    </row>
    <row r="6657" spans="1:7" x14ac:dyDescent="0.25">
      <c r="A6657" t="s">
        <v>25410</v>
      </c>
      <c r="B6657">
        <v>112.867</v>
      </c>
      <c r="C6657">
        <v>112</v>
      </c>
      <c r="D6657">
        <v>110.58499999999999</v>
      </c>
      <c r="E6657">
        <v>108.21599999999999</v>
      </c>
      <c r="F6657">
        <v>106.577</v>
      </c>
      <c r="G6657">
        <v>106.242</v>
      </c>
    </row>
    <row r="6658" spans="1:7" x14ac:dyDescent="0.25">
      <c r="A6658" t="s">
        <v>25410</v>
      </c>
      <c r="B6658">
        <v>112.867</v>
      </c>
      <c r="C6658">
        <v>111.568</v>
      </c>
      <c r="D6658">
        <v>111.242</v>
      </c>
      <c r="E6658">
        <v>109.166</v>
      </c>
      <c r="F6658">
        <v>106.004</v>
      </c>
      <c r="G6658">
        <v>105.879</v>
      </c>
    </row>
    <row r="6659" spans="1:7" x14ac:dyDescent="0.25">
      <c r="A6659" t="s">
        <v>25410</v>
      </c>
      <c r="B6659">
        <v>112.867</v>
      </c>
      <c r="C6659">
        <v>111.568</v>
      </c>
      <c r="D6659">
        <v>111.242</v>
      </c>
      <c r="E6659">
        <v>109.166</v>
      </c>
      <c r="F6659">
        <v>106.004</v>
      </c>
      <c r="G6659">
        <v>105.879</v>
      </c>
    </row>
    <row r="6660" spans="1:7" x14ac:dyDescent="0.25">
      <c r="A6660" t="s">
        <v>25410</v>
      </c>
      <c r="B6660">
        <v>112.861</v>
      </c>
      <c r="C6660">
        <v>111.315</v>
      </c>
      <c r="D6660">
        <v>110.36499999999999</v>
      </c>
      <c r="E6660">
        <v>107.746</v>
      </c>
      <c r="F6660">
        <v>107.23</v>
      </c>
      <c r="G6660">
        <v>107.074</v>
      </c>
    </row>
    <row r="6661" spans="1:7" x14ac:dyDescent="0.25">
      <c r="A6661" t="s">
        <v>25410</v>
      </c>
      <c r="B6661">
        <v>112.861</v>
      </c>
      <c r="C6661">
        <v>111.125</v>
      </c>
      <c r="D6661">
        <v>110.46299999999999</v>
      </c>
      <c r="E6661">
        <v>108.651</v>
      </c>
      <c r="F6661">
        <v>107.64400000000001</v>
      </c>
      <c r="G6661">
        <v>106.075</v>
      </c>
    </row>
    <row r="6662" spans="1:7" x14ac:dyDescent="0.25">
      <c r="A6662" t="s">
        <v>25410</v>
      </c>
      <c r="B6662">
        <v>112.861</v>
      </c>
      <c r="C6662">
        <v>110.922</v>
      </c>
      <c r="D6662">
        <v>108.572</v>
      </c>
      <c r="E6662">
        <v>108.566</v>
      </c>
      <c r="F6662">
        <v>107.97499999999999</v>
      </c>
      <c r="G6662">
        <v>107.96899999999999</v>
      </c>
    </row>
    <row r="6663" spans="1:7" x14ac:dyDescent="0.25">
      <c r="A6663" t="s">
        <v>25410</v>
      </c>
      <c r="B6663">
        <v>112.861</v>
      </c>
      <c r="C6663">
        <v>110.072</v>
      </c>
      <c r="D6663">
        <v>108.736</v>
      </c>
      <c r="E6663">
        <v>108.736</v>
      </c>
      <c r="F6663">
        <v>108.21599999999999</v>
      </c>
      <c r="G6663">
        <v>108.21</v>
      </c>
    </row>
    <row r="6664" spans="1:7" x14ac:dyDescent="0.25">
      <c r="A6664" t="s">
        <v>25410</v>
      </c>
      <c r="B6664">
        <v>112.861</v>
      </c>
      <c r="C6664">
        <v>111.833</v>
      </c>
      <c r="D6664">
        <v>111.254</v>
      </c>
      <c r="E6664">
        <v>110.959</v>
      </c>
      <c r="F6664">
        <v>104.874</v>
      </c>
      <c r="G6664">
        <v>104.768</v>
      </c>
    </row>
    <row r="6665" spans="1:7" x14ac:dyDescent="0.25">
      <c r="A6665" t="s">
        <v>25410</v>
      </c>
      <c r="B6665">
        <v>112.855</v>
      </c>
      <c r="C6665">
        <v>112.855</v>
      </c>
      <c r="D6665">
        <v>111.697</v>
      </c>
      <c r="E6665">
        <v>111.697</v>
      </c>
      <c r="F6665">
        <v>103.999</v>
      </c>
      <c r="G6665">
        <v>103.999</v>
      </c>
    </row>
    <row r="6666" spans="1:7" x14ac:dyDescent="0.25">
      <c r="A6666" t="s">
        <v>25410</v>
      </c>
      <c r="B6666">
        <v>112.855</v>
      </c>
      <c r="C6666">
        <v>112.855</v>
      </c>
      <c r="D6666">
        <v>111.697</v>
      </c>
      <c r="E6666">
        <v>111.697</v>
      </c>
      <c r="F6666">
        <v>103.999</v>
      </c>
      <c r="G6666">
        <v>103.999</v>
      </c>
    </row>
    <row r="6667" spans="1:7" x14ac:dyDescent="0.25">
      <c r="A6667" t="s">
        <v>25410</v>
      </c>
      <c r="B6667">
        <v>112.855</v>
      </c>
      <c r="C6667">
        <v>110.396</v>
      </c>
      <c r="D6667">
        <v>110.182</v>
      </c>
      <c r="E6667">
        <v>109.069</v>
      </c>
      <c r="F6667">
        <v>108.711</v>
      </c>
      <c r="G6667">
        <v>105.331</v>
      </c>
    </row>
    <row r="6668" spans="1:7" x14ac:dyDescent="0.25">
      <c r="A6668" t="s">
        <v>25410</v>
      </c>
      <c r="B6668">
        <v>112.855</v>
      </c>
      <c r="C6668">
        <v>112.849</v>
      </c>
      <c r="D6668">
        <v>112.836</v>
      </c>
      <c r="E6668">
        <v>105.843</v>
      </c>
      <c r="F6668">
        <v>105.837</v>
      </c>
      <c r="G6668">
        <v>105.837</v>
      </c>
    </row>
    <row r="6669" spans="1:7" x14ac:dyDescent="0.25">
      <c r="A6669" t="s">
        <v>25410</v>
      </c>
      <c r="B6669">
        <v>112.855</v>
      </c>
      <c r="C6669">
        <v>112.849</v>
      </c>
      <c r="D6669">
        <v>112.836</v>
      </c>
      <c r="E6669">
        <v>105.843</v>
      </c>
      <c r="F6669">
        <v>105.837</v>
      </c>
      <c r="G6669">
        <v>105.837</v>
      </c>
    </row>
    <row r="6670" spans="1:7" x14ac:dyDescent="0.25">
      <c r="A6670" t="s">
        <v>25410</v>
      </c>
      <c r="B6670">
        <v>112.855</v>
      </c>
      <c r="C6670">
        <v>112.464</v>
      </c>
      <c r="D6670">
        <v>111.008</v>
      </c>
      <c r="E6670">
        <v>110.898</v>
      </c>
      <c r="F6670">
        <v>105.992</v>
      </c>
      <c r="G6670">
        <v>103.327</v>
      </c>
    </row>
    <row r="6671" spans="1:7" x14ac:dyDescent="0.25">
      <c r="A6671" t="s">
        <v>25410</v>
      </c>
      <c r="B6671">
        <v>112.855</v>
      </c>
      <c r="C6671">
        <v>111.08199999999999</v>
      </c>
      <c r="D6671">
        <v>109.087</v>
      </c>
      <c r="E6671">
        <v>108.675</v>
      </c>
      <c r="F6671">
        <v>107.69799999999999</v>
      </c>
      <c r="G6671">
        <v>107.36199999999999</v>
      </c>
    </row>
    <row r="6672" spans="1:7" x14ac:dyDescent="0.25">
      <c r="A6672" t="s">
        <v>25410</v>
      </c>
      <c r="B6672">
        <v>112.855</v>
      </c>
      <c r="C6672">
        <v>111.919</v>
      </c>
      <c r="D6672">
        <v>109.688</v>
      </c>
      <c r="E6672">
        <v>108.572</v>
      </c>
      <c r="F6672">
        <v>107.134</v>
      </c>
      <c r="G6672">
        <v>106.744</v>
      </c>
    </row>
    <row r="6673" spans="1:7" x14ac:dyDescent="0.25">
      <c r="A6673" t="s">
        <v>25410</v>
      </c>
      <c r="B6673">
        <v>112.855</v>
      </c>
      <c r="C6673">
        <v>112.22799999999999</v>
      </c>
      <c r="D6673">
        <v>111.321</v>
      </c>
      <c r="E6673">
        <v>111.205</v>
      </c>
      <c r="F6673">
        <v>106.087</v>
      </c>
      <c r="G6673">
        <v>102.785</v>
      </c>
    </row>
    <row r="6674" spans="1:7" x14ac:dyDescent="0.25">
      <c r="A6674" t="s">
        <v>25410</v>
      </c>
      <c r="B6674">
        <v>112.855</v>
      </c>
      <c r="C6674">
        <v>110.255</v>
      </c>
      <c r="D6674">
        <v>109.36</v>
      </c>
      <c r="E6674">
        <v>108.711</v>
      </c>
      <c r="F6674">
        <v>108.19199999999999</v>
      </c>
      <c r="G6674">
        <v>107.35599999999999</v>
      </c>
    </row>
    <row r="6675" spans="1:7" x14ac:dyDescent="0.25">
      <c r="A6675" t="s">
        <v>25410</v>
      </c>
      <c r="B6675">
        <v>112.855</v>
      </c>
      <c r="C6675">
        <v>112.855</v>
      </c>
      <c r="D6675">
        <v>108.041</v>
      </c>
      <c r="E6675">
        <v>107.99299999999999</v>
      </c>
      <c r="F6675">
        <v>107.41</v>
      </c>
      <c r="G6675">
        <v>107.41</v>
      </c>
    </row>
    <row r="6676" spans="1:7" x14ac:dyDescent="0.25">
      <c r="A6676" t="s">
        <v>25410</v>
      </c>
      <c r="B6676">
        <v>112.849</v>
      </c>
      <c r="C6676">
        <v>110.953</v>
      </c>
      <c r="D6676">
        <v>109.786</v>
      </c>
      <c r="E6676">
        <v>109.232</v>
      </c>
      <c r="F6676">
        <v>107.518</v>
      </c>
      <c r="G6676">
        <v>106.23</v>
      </c>
    </row>
    <row r="6677" spans="1:7" x14ac:dyDescent="0.25">
      <c r="A6677" t="s">
        <v>25410</v>
      </c>
      <c r="B6677">
        <v>112.849</v>
      </c>
      <c r="C6677">
        <v>112.006</v>
      </c>
      <c r="D6677">
        <v>110.506</v>
      </c>
      <c r="E6677">
        <v>108.39700000000001</v>
      </c>
      <c r="F6677">
        <v>108.22199999999999</v>
      </c>
      <c r="G6677">
        <v>104.886</v>
      </c>
    </row>
    <row r="6678" spans="1:7" x14ac:dyDescent="0.25">
      <c r="A6678" t="s">
        <v>25410</v>
      </c>
      <c r="B6678">
        <v>112.849</v>
      </c>
      <c r="C6678">
        <v>112.849</v>
      </c>
      <c r="D6678">
        <v>110.702</v>
      </c>
      <c r="E6678">
        <v>108.482</v>
      </c>
      <c r="F6678">
        <v>108.482</v>
      </c>
      <c r="G6678">
        <v>103.327</v>
      </c>
    </row>
    <row r="6679" spans="1:7" x14ac:dyDescent="0.25">
      <c r="A6679" t="s">
        <v>25410</v>
      </c>
      <c r="B6679">
        <v>112.849</v>
      </c>
      <c r="C6679">
        <v>108.857</v>
      </c>
      <c r="D6679">
        <v>108.857</v>
      </c>
      <c r="E6679">
        <v>108.857</v>
      </c>
      <c r="F6679">
        <v>108.857</v>
      </c>
      <c r="G6679">
        <v>108.488</v>
      </c>
    </row>
    <row r="6680" spans="1:7" x14ac:dyDescent="0.25">
      <c r="A6680" t="s">
        <v>25410</v>
      </c>
      <c r="B6680">
        <v>112.849</v>
      </c>
      <c r="C6680">
        <v>111.691</v>
      </c>
      <c r="D6680">
        <v>110.55500000000001</v>
      </c>
      <c r="E6680">
        <v>108.705</v>
      </c>
      <c r="F6680">
        <v>108.367</v>
      </c>
      <c r="G6680">
        <v>104.253</v>
      </c>
    </row>
    <row r="6681" spans="1:7" x14ac:dyDescent="0.25">
      <c r="A6681" t="s">
        <v>25410</v>
      </c>
      <c r="B6681">
        <v>112.849</v>
      </c>
      <c r="C6681">
        <v>110.971</v>
      </c>
      <c r="D6681">
        <v>109.336</v>
      </c>
      <c r="E6681">
        <v>109.336</v>
      </c>
      <c r="F6681">
        <v>108.80200000000001</v>
      </c>
      <c r="G6681">
        <v>105.42</v>
      </c>
    </row>
    <row r="6682" spans="1:7" x14ac:dyDescent="0.25">
      <c r="A6682" t="s">
        <v>25410</v>
      </c>
      <c r="B6682">
        <v>112.843</v>
      </c>
      <c r="C6682">
        <v>112.843</v>
      </c>
      <c r="D6682">
        <v>112.836</v>
      </c>
      <c r="E6682">
        <v>105.849</v>
      </c>
      <c r="F6682">
        <v>105.849</v>
      </c>
      <c r="G6682">
        <v>105.843</v>
      </c>
    </row>
    <row r="6683" spans="1:7" x14ac:dyDescent="0.25">
      <c r="A6683" t="s">
        <v>25410</v>
      </c>
      <c r="B6683">
        <v>112.843</v>
      </c>
      <c r="C6683">
        <v>112.836</v>
      </c>
      <c r="D6683">
        <v>107.818</v>
      </c>
      <c r="E6683">
        <v>107.812</v>
      </c>
      <c r="F6683">
        <v>107.812</v>
      </c>
      <c r="G6683">
        <v>107.812</v>
      </c>
    </row>
    <row r="6684" spans="1:7" x14ac:dyDescent="0.25">
      <c r="A6684" t="s">
        <v>25410</v>
      </c>
      <c r="B6684">
        <v>112.843</v>
      </c>
      <c r="C6684">
        <v>109.944</v>
      </c>
      <c r="D6684">
        <v>109.342</v>
      </c>
      <c r="E6684">
        <v>108.494</v>
      </c>
      <c r="F6684">
        <v>108.17400000000001</v>
      </c>
      <c r="G6684">
        <v>107.91500000000001</v>
      </c>
    </row>
    <row r="6685" spans="1:7" x14ac:dyDescent="0.25">
      <c r="A6685" t="s">
        <v>25410</v>
      </c>
      <c r="B6685">
        <v>112.843</v>
      </c>
      <c r="C6685">
        <v>111.74</v>
      </c>
      <c r="D6685">
        <v>109.542</v>
      </c>
      <c r="E6685">
        <v>108.373</v>
      </c>
      <c r="F6685">
        <v>107.578</v>
      </c>
      <c r="G6685">
        <v>106.798</v>
      </c>
    </row>
    <row r="6686" spans="1:7" x14ac:dyDescent="0.25">
      <c r="A6686" t="s">
        <v>25410</v>
      </c>
      <c r="B6686">
        <v>112.843</v>
      </c>
      <c r="C6686">
        <v>110.947</v>
      </c>
      <c r="D6686">
        <v>110.67100000000001</v>
      </c>
      <c r="E6686">
        <v>109.792</v>
      </c>
      <c r="F6686">
        <v>107.566</v>
      </c>
      <c r="G6686">
        <v>104.702</v>
      </c>
    </row>
    <row r="6687" spans="1:7" x14ac:dyDescent="0.25">
      <c r="A6687" t="s">
        <v>25410</v>
      </c>
      <c r="B6687">
        <v>112.843</v>
      </c>
      <c r="C6687">
        <v>111.81399999999999</v>
      </c>
      <c r="D6687">
        <v>111.401</v>
      </c>
      <c r="E6687">
        <v>107.752</v>
      </c>
      <c r="F6687">
        <v>106.84</v>
      </c>
      <c r="G6687">
        <v>105.748</v>
      </c>
    </row>
    <row r="6688" spans="1:7" x14ac:dyDescent="0.25">
      <c r="A6688" t="s">
        <v>25410</v>
      </c>
      <c r="B6688">
        <v>112.836</v>
      </c>
      <c r="C6688">
        <v>112.83</v>
      </c>
      <c r="D6688">
        <v>112.086</v>
      </c>
      <c r="E6688">
        <v>106.75</v>
      </c>
      <c r="F6688">
        <v>106.75</v>
      </c>
      <c r="G6688">
        <v>105.06399999999999</v>
      </c>
    </row>
    <row r="6689" spans="1:7" x14ac:dyDescent="0.25">
      <c r="A6689" t="s">
        <v>25410</v>
      </c>
      <c r="B6689">
        <v>112.836</v>
      </c>
      <c r="C6689">
        <v>110.83</v>
      </c>
      <c r="D6689">
        <v>110.646</v>
      </c>
      <c r="E6689">
        <v>108.494</v>
      </c>
      <c r="F6689">
        <v>107.2</v>
      </c>
      <c r="G6689">
        <v>106.786</v>
      </c>
    </row>
    <row r="6690" spans="1:7" x14ac:dyDescent="0.25">
      <c r="A6690" t="s">
        <v>25410</v>
      </c>
      <c r="B6690">
        <v>112.836</v>
      </c>
      <c r="C6690">
        <v>110.965</v>
      </c>
      <c r="D6690">
        <v>110.965</v>
      </c>
      <c r="E6690">
        <v>109.682</v>
      </c>
      <c r="F6690">
        <v>109.682</v>
      </c>
      <c r="G6690">
        <v>102.199</v>
      </c>
    </row>
    <row r="6691" spans="1:7" x14ac:dyDescent="0.25">
      <c r="A6691" t="s">
        <v>25410</v>
      </c>
      <c r="B6691">
        <v>112.836</v>
      </c>
      <c r="C6691">
        <v>110.69499999999999</v>
      </c>
      <c r="D6691">
        <v>110.67100000000001</v>
      </c>
      <c r="E6691">
        <v>108.917</v>
      </c>
      <c r="F6691">
        <v>107.548</v>
      </c>
      <c r="G6691">
        <v>105.974</v>
      </c>
    </row>
    <row r="6692" spans="1:7" x14ac:dyDescent="0.25">
      <c r="A6692" t="s">
        <v>25410</v>
      </c>
      <c r="B6692">
        <v>112.836</v>
      </c>
      <c r="C6692">
        <v>112.83</v>
      </c>
      <c r="D6692">
        <v>107.818</v>
      </c>
      <c r="E6692">
        <v>107.818</v>
      </c>
      <c r="F6692">
        <v>107.818</v>
      </c>
      <c r="G6692">
        <v>107.818</v>
      </c>
    </row>
    <row r="6693" spans="1:7" x14ac:dyDescent="0.25">
      <c r="A6693" t="s">
        <v>25410</v>
      </c>
      <c r="B6693">
        <v>112.836</v>
      </c>
      <c r="C6693">
        <v>112.197</v>
      </c>
      <c r="D6693">
        <v>110.371</v>
      </c>
      <c r="E6693">
        <v>108.21</v>
      </c>
      <c r="F6693">
        <v>106.732</v>
      </c>
      <c r="G6693">
        <v>106.13500000000001</v>
      </c>
    </row>
    <row r="6694" spans="1:7" x14ac:dyDescent="0.25">
      <c r="A6694" t="s">
        <v>25410</v>
      </c>
      <c r="B6694">
        <v>112.836</v>
      </c>
      <c r="C6694">
        <v>112.836</v>
      </c>
      <c r="D6694">
        <v>112.836</v>
      </c>
      <c r="E6694">
        <v>112.836</v>
      </c>
      <c r="F6694">
        <v>102.932</v>
      </c>
      <c r="G6694">
        <v>102.932</v>
      </c>
    </row>
    <row r="6695" spans="1:7" x14ac:dyDescent="0.25">
      <c r="A6695" t="s">
        <v>25410</v>
      </c>
      <c r="B6695">
        <v>112.836</v>
      </c>
      <c r="C6695">
        <v>111.46899999999999</v>
      </c>
      <c r="D6695">
        <v>110.72</v>
      </c>
      <c r="E6695">
        <v>109.883</v>
      </c>
      <c r="F6695">
        <v>109.166</v>
      </c>
      <c r="G6695">
        <v>102.592</v>
      </c>
    </row>
    <row r="6696" spans="1:7" x14ac:dyDescent="0.25">
      <c r="A6696" t="s">
        <v>25410</v>
      </c>
      <c r="B6696">
        <v>112.836</v>
      </c>
      <c r="C6696">
        <v>111.46899999999999</v>
      </c>
      <c r="D6696">
        <v>110.72</v>
      </c>
      <c r="E6696">
        <v>109.883</v>
      </c>
      <c r="F6696">
        <v>109.166</v>
      </c>
      <c r="G6696">
        <v>102.592</v>
      </c>
    </row>
    <row r="6697" spans="1:7" x14ac:dyDescent="0.25">
      <c r="A6697" t="s">
        <v>25410</v>
      </c>
      <c r="B6697">
        <v>112.83</v>
      </c>
      <c r="C6697">
        <v>109.706</v>
      </c>
      <c r="D6697">
        <v>108.98399999999999</v>
      </c>
      <c r="E6697">
        <v>108.494</v>
      </c>
      <c r="F6697">
        <v>108.47</v>
      </c>
      <c r="G6697">
        <v>108.331</v>
      </c>
    </row>
    <row r="6698" spans="1:7" x14ac:dyDescent="0.25">
      <c r="A6698" t="s">
        <v>25410</v>
      </c>
      <c r="B6698">
        <v>112.83</v>
      </c>
      <c r="C6698">
        <v>111.014</v>
      </c>
      <c r="D6698">
        <v>110.506</v>
      </c>
      <c r="E6698">
        <v>109.43899999999999</v>
      </c>
      <c r="F6698">
        <v>106.846</v>
      </c>
      <c r="G6698">
        <v>106.236</v>
      </c>
    </row>
    <row r="6699" spans="1:7" x14ac:dyDescent="0.25">
      <c r="A6699" t="s">
        <v>25410</v>
      </c>
      <c r="B6699">
        <v>112.83</v>
      </c>
      <c r="C6699">
        <v>110.2</v>
      </c>
      <c r="D6699">
        <v>110.11499999999999</v>
      </c>
      <c r="E6699">
        <v>109.172</v>
      </c>
      <c r="F6699">
        <v>107.608</v>
      </c>
      <c r="G6699">
        <v>106.702</v>
      </c>
    </row>
    <row r="6700" spans="1:7" x14ac:dyDescent="0.25">
      <c r="A6700" t="s">
        <v>25410</v>
      </c>
      <c r="B6700">
        <v>112.83</v>
      </c>
      <c r="C6700">
        <v>112.83</v>
      </c>
      <c r="D6700">
        <v>109.008</v>
      </c>
      <c r="E6700">
        <v>108.059</v>
      </c>
      <c r="F6700">
        <v>108.053</v>
      </c>
      <c r="G6700">
        <v>106.117</v>
      </c>
    </row>
    <row r="6701" spans="1:7" x14ac:dyDescent="0.25">
      <c r="A6701" t="s">
        <v>25410</v>
      </c>
      <c r="B6701">
        <v>112.83</v>
      </c>
      <c r="C6701">
        <v>110.738</v>
      </c>
      <c r="D6701">
        <v>108.536</v>
      </c>
      <c r="E6701">
        <v>108.536</v>
      </c>
      <c r="F6701">
        <v>108.107</v>
      </c>
      <c r="G6701">
        <v>108.107</v>
      </c>
    </row>
    <row r="6702" spans="1:7" x14ac:dyDescent="0.25">
      <c r="A6702" t="s">
        <v>25410</v>
      </c>
      <c r="B6702">
        <v>112.824</v>
      </c>
      <c r="C6702">
        <v>109.676</v>
      </c>
      <c r="D6702">
        <v>109.081</v>
      </c>
      <c r="E6702">
        <v>109.069</v>
      </c>
      <c r="F6702">
        <v>108.96</v>
      </c>
      <c r="G6702">
        <v>107.188</v>
      </c>
    </row>
    <row r="6703" spans="1:7" x14ac:dyDescent="0.25">
      <c r="A6703" t="s">
        <v>25410</v>
      </c>
      <c r="B6703">
        <v>112.824</v>
      </c>
      <c r="C6703">
        <v>111.562</v>
      </c>
      <c r="D6703">
        <v>110.041</v>
      </c>
      <c r="E6703">
        <v>109.044</v>
      </c>
      <c r="F6703">
        <v>107.96899999999999</v>
      </c>
      <c r="G6703">
        <v>105.07599999999999</v>
      </c>
    </row>
    <row r="6704" spans="1:7" x14ac:dyDescent="0.25">
      <c r="A6704" t="s">
        <v>25410</v>
      </c>
      <c r="B6704">
        <v>112.824</v>
      </c>
      <c r="C6704">
        <v>112.371</v>
      </c>
      <c r="D6704">
        <v>111.26</v>
      </c>
      <c r="E6704">
        <v>109.39</v>
      </c>
      <c r="F6704">
        <v>106.129</v>
      </c>
      <c r="G6704">
        <v>104.99299999999999</v>
      </c>
    </row>
    <row r="6705" spans="1:7" x14ac:dyDescent="0.25">
      <c r="A6705" t="s">
        <v>25410</v>
      </c>
      <c r="B6705">
        <v>112.824</v>
      </c>
      <c r="C6705">
        <v>111.328</v>
      </c>
      <c r="D6705">
        <v>110.56699999999999</v>
      </c>
      <c r="E6705">
        <v>108.43300000000001</v>
      </c>
      <c r="F6705">
        <v>107.758</v>
      </c>
      <c r="G6705">
        <v>105.646</v>
      </c>
    </row>
    <row r="6706" spans="1:7" x14ac:dyDescent="0.25">
      <c r="A6706" t="s">
        <v>25410</v>
      </c>
      <c r="B6706">
        <v>112.824</v>
      </c>
      <c r="C6706">
        <v>109.822</v>
      </c>
      <c r="D6706">
        <v>109.822</v>
      </c>
      <c r="E6706">
        <v>108.252</v>
      </c>
      <c r="F6706">
        <v>108.252</v>
      </c>
      <c r="G6706">
        <v>107.71</v>
      </c>
    </row>
    <row r="6707" spans="1:7" x14ac:dyDescent="0.25">
      <c r="A6707" t="s">
        <v>25410</v>
      </c>
      <c r="B6707">
        <v>112.824</v>
      </c>
      <c r="C6707">
        <v>111.938</v>
      </c>
      <c r="D6707">
        <v>110.286</v>
      </c>
      <c r="E6707">
        <v>109.85899999999999</v>
      </c>
      <c r="F6707">
        <v>107.95099999999999</v>
      </c>
      <c r="G6707">
        <v>103.69799999999999</v>
      </c>
    </row>
    <row r="6708" spans="1:7" x14ac:dyDescent="0.25">
      <c r="A6708" t="s">
        <v>25410</v>
      </c>
      <c r="B6708">
        <v>112.818</v>
      </c>
      <c r="C6708">
        <v>111.925</v>
      </c>
      <c r="D6708">
        <v>109.73699999999999</v>
      </c>
      <c r="E6708">
        <v>108.917</v>
      </c>
      <c r="F6708">
        <v>108.476</v>
      </c>
      <c r="G6708">
        <v>104.928</v>
      </c>
    </row>
    <row r="6709" spans="1:7" x14ac:dyDescent="0.25">
      <c r="A6709" t="s">
        <v>25410</v>
      </c>
      <c r="B6709">
        <v>112.818</v>
      </c>
      <c r="C6709">
        <v>112.105</v>
      </c>
      <c r="D6709">
        <v>111.666</v>
      </c>
      <c r="E6709">
        <v>107.614</v>
      </c>
      <c r="F6709">
        <v>107.434</v>
      </c>
      <c r="G6709">
        <v>104.673</v>
      </c>
    </row>
    <row r="6710" spans="1:7" x14ac:dyDescent="0.25">
      <c r="A6710" t="s">
        <v>25410</v>
      </c>
      <c r="B6710">
        <v>112.818</v>
      </c>
      <c r="C6710">
        <v>112.768</v>
      </c>
      <c r="D6710">
        <v>109.99299999999999</v>
      </c>
      <c r="E6710">
        <v>107.91500000000001</v>
      </c>
      <c r="F6710">
        <v>106.852</v>
      </c>
      <c r="G6710">
        <v>106.31399999999999</v>
      </c>
    </row>
    <row r="6711" spans="1:7" x14ac:dyDescent="0.25">
      <c r="A6711" t="s">
        <v>25410</v>
      </c>
      <c r="B6711">
        <v>112.818</v>
      </c>
      <c r="C6711">
        <v>112.818</v>
      </c>
      <c r="D6711">
        <v>107.824</v>
      </c>
      <c r="E6711">
        <v>107.824</v>
      </c>
      <c r="F6711">
        <v>107.824</v>
      </c>
      <c r="G6711">
        <v>107.818</v>
      </c>
    </row>
    <row r="6712" spans="1:7" x14ac:dyDescent="0.25">
      <c r="A6712" t="s">
        <v>25410</v>
      </c>
      <c r="B6712">
        <v>112.818</v>
      </c>
      <c r="C6712">
        <v>112.818</v>
      </c>
      <c r="D6712">
        <v>111.907</v>
      </c>
      <c r="E6712">
        <v>106.40300000000001</v>
      </c>
      <c r="F6712">
        <v>106.129</v>
      </c>
      <c r="G6712">
        <v>106.129</v>
      </c>
    </row>
    <row r="6713" spans="1:7" x14ac:dyDescent="0.25">
      <c r="A6713" t="s">
        <v>25410</v>
      </c>
      <c r="B6713">
        <v>112.81100000000001</v>
      </c>
      <c r="C6713">
        <v>112.65</v>
      </c>
      <c r="D6713">
        <v>110.255</v>
      </c>
      <c r="E6713">
        <v>108.596</v>
      </c>
      <c r="F6713">
        <v>106.46899999999999</v>
      </c>
      <c r="G6713">
        <v>105.867</v>
      </c>
    </row>
    <row r="6714" spans="1:7" x14ac:dyDescent="0.25">
      <c r="A6714" t="s">
        <v>25410</v>
      </c>
      <c r="B6714">
        <v>112.81100000000001</v>
      </c>
      <c r="C6714">
        <v>110.628</v>
      </c>
      <c r="D6714">
        <v>109.196</v>
      </c>
      <c r="E6714">
        <v>108.319</v>
      </c>
      <c r="F6714">
        <v>108.19799999999999</v>
      </c>
      <c r="G6714">
        <v>107.614</v>
      </c>
    </row>
    <row r="6715" spans="1:7" x14ac:dyDescent="0.25">
      <c r="A6715" t="s">
        <v>25410</v>
      </c>
      <c r="B6715">
        <v>112.81100000000001</v>
      </c>
      <c r="C6715">
        <v>112.179</v>
      </c>
      <c r="D6715">
        <v>110.744</v>
      </c>
      <c r="E6715">
        <v>110.078</v>
      </c>
      <c r="F6715">
        <v>105.879</v>
      </c>
      <c r="G6715">
        <v>105.23</v>
      </c>
    </row>
    <row r="6716" spans="1:7" x14ac:dyDescent="0.25">
      <c r="A6716" t="s">
        <v>25410</v>
      </c>
      <c r="B6716">
        <v>112.81100000000001</v>
      </c>
      <c r="C6716">
        <v>111.574</v>
      </c>
      <c r="D6716">
        <v>108.82</v>
      </c>
      <c r="E6716">
        <v>108.38500000000001</v>
      </c>
      <c r="F6716">
        <v>107.879</v>
      </c>
      <c r="G6716">
        <v>107.416</v>
      </c>
    </row>
    <row r="6717" spans="1:7" x14ac:dyDescent="0.25">
      <c r="A6717" t="s">
        <v>25410</v>
      </c>
      <c r="B6717">
        <v>112.81100000000001</v>
      </c>
      <c r="C6717">
        <v>110.304</v>
      </c>
      <c r="D6717">
        <v>108.60899999999999</v>
      </c>
      <c r="E6717">
        <v>108.60899999999999</v>
      </c>
      <c r="F6717">
        <v>108.252</v>
      </c>
      <c r="G6717">
        <v>108.252</v>
      </c>
    </row>
    <row r="6718" spans="1:7" x14ac:dyDescent="0.25">
      <c r="A6718" t="s">
        <v>25410</v>
      </c>
      <c r="B6718">
        <v>112.81100000000001</v>
      </c>
      <c r="C6718">
        <v>112.03700000000001</v>
      </c>
      <c r="D6718">
        <v>111.72199999999999</v>
      </c>
      <c r="E6718">
        <v>107.548</v>
      </c>
      <c r="F6718">
        <v>107.26</v>
      </c>
      <c r="G6718">
        <v>105.04600000000001</v>
      </c>
    </row>
    <row r="6719" spans="1:7" x14ac:dyDescent="0.25">
      <c r="A6719" t="s">
        <v>25410</v>
      </c>
      <c r="B6719">
        <v>112.80500000000001</v>
      </c>
      <c r="C6719">
        <v>112.563</v>
      </c>
      <c r="D6719">
        <v>112.167</v>
      </c>
      <c r="E6719">
        <v>108.011</v>
      </c>
      <c r="F6719">
        <v>107.194</v>
      </c>
      <c r="G6719">
        <v>103.43300000000001</v>
      </c>
    </row>
    <row r="6720" spans="1:7" x14ac:dyDescent="0.25">
      <c r="A6720" t="s">
        <v>25410</v>
      </c>
      <c r="B6720">
        <v>112.80500000000001</v>
      </c>
      <c r="C6720">
        <v>111.328</v>
      </c>
      <c r="D6720">
        <v>111.328</v>
      </c>
      <c r="E6720">
        <v>109.652</v>
      </c>
      <c r="F6720">
        <v>109.652</v>
      </c>
      <c r="G6720">
        <v>101.52500000000001</v>
      </c>
    </row>
    <row r="6721" spans="1:7" x14ac:dyDescent="0.25">
      <c r="A6721" t="s">
        <v>25410</v>
      </c>
      <c r="B6721">
        <v>112.80500000000001</v>
      </c>
      <c r="C6721">
        <v>112.80500000000001</v>
      </c>
      <c r="D6721">
        <v>111.907</v>
      </c>
      <c r="E6721">
        <v>106.94199999999999</v>
      </c>
      <c r="F6721">
        <v>106.19499999999999</v>
      </c>
      <c r="G6721">
        <v>106.19499999999999</v>
      </c>
    </row>
    <row r="6722" spans="1:7" x14ac:dyDescent="0.25">
      <c r="A6722" t="s">
        <v>25410</v>
      </c>
      <c r="B6722">
        <v>112.80500000000001</v>
      </c>
      <c r="C6722">
        <v>112.718</v>
      </c>
      <c r="D6722">
        <v>109.518</v>
      </c>
      <c r="E6722">
        <v>109.39</v>
      </c>
      <c r="F6722">
        <v>107.97499999999999</v>
      </c>
      <c r="G6722">
        <v>104.03400000000001</v>
      </c>
    </row>
    <row r="6723" spans="1:7" x14ac:dyDescent="0.25">
      <c r="A6723" t="s">
        <v>25410</v>
      </c>
      <c r="B6723">
        <v>112.80500000000001</v>
      </c>
      <c r="C6723">
        <v>112.167</v>
      </c>
      <c r="D6723">
        <v>112.167</v>
      </c>
      <c r="E6723">
        <v>108.355</v>
      </c>
      <c r="F6723">
        <v>108.355</v>
      </c>
      <c r="G6723">
        <v>102.404</v>
      </c>
    </row>
    <row r="6724" spans="1:7" x14ac:dyDescent="0.25">
      <c r="A6724" t="s">
        <v>25410</v>
      </c>
      <c r="B6724">
        <v>112.80500000000001</v>
      </c>
      <c r="C6724">
        <v>111.002</v>
      </c>
      <c r="D6724">
        <v>110.78100000000001</v>
      </c>
      <c r="E6724">
        <v>108.669</v>
      </c>
      <c r="F6724">
        <v>107.56</v>
      </c>
      <c r="G6724">
        <v>105.759</v>
      </c>
    </row>
    <row r="6725" spans="1:7" x14ac:dyDescent="0.25">
      <c r="A6725" t="s">
        <v>25410</v>
      </c>
      <c r="B6725">
        <v>112.80500000000001</v>
      </c>
      <c r="C6725">
        <v>111.002</v>
      </c>
      <c r="D6725">
        <v>110.78100000000001</v>
      </c>
      <c r="E6725">
        <v>108.669</v>
      </c>
      <c r="F6725">
        <v>107.56</v>
      </c>
      <c r="G6725">
        <v>105.759</v>
      </c>
    </row>
    <row r="6726" spans="1:7" x14ac:dyDescent="0.25">
      <c r="A6726" t="s">
        <v>25410</v>
      </c>
      <c r="B6726">
        <v>112.80500000000001</v>
      </c>
      <c r="C6726">
        <v>112.80500000000001</v>
      </c>
      <c r="D6726">
        <v>107.83</v>
      </c>
      <c r="E6726">
        <v>107.83</v>
      </c>
      <c r="F6726">
        <v>107.83</v>
      </c>
      <c r="G6726">
        <v>107.83</v>
      </c>
    </row>
    <row r="6727" spans="1:7" x14ac:dyDescent="0.25">
      <c r="A6727" t="s">
        <v>25410</v>
      </c>
      <c r="B6727">
        <v>112.80500000000001</v>
      </c>
      <c r="C6727">
        <v>112.22199999999999</v>
      </c>
      <c r="D6727">
        <v>110.836</v>
      </c>
      <c r="E6727">
        <v>109.506</v>
      </c>
      <c r="F6727">
        <v>105.819</v>
      </c>
      <c r="G6727">
        <v>105.771</v>
      </c>
    </row>
    <row r="6728" spans="1:7" x14ac:dyDescent="0.25">
      <c r="A6728" t="s">
        <v>25410</v>
      </c>
      <c r="B6728">
        <v>112.80500000000001</v>
      </c>
      <c r="C6728">
        <v>112.80500000000001</v>
      </c>
      <c r="D6728">
        <v>111.586</v>
      </c>
      <c r="E6728">
        <v>108.79600000000001</v>
      </c>
      <c r="F6728">
        <v>105.52200000000001</v>
      </c>
      <c r="G6728">
        <v>104.691</v>
      </c>
    </row>
    <row r="6729" spans="1:7" x14ac:dyDescent="0.25">
      <c r="A6729" t="s">
        <v>25410</v>
      </c>
      <c r="B6729">
        <v>112.80500000000001</v>
      </c>
      <c r="C6729">
        <v>111.18600000000001</v>
      </c>
      <c r="D6729">
        <v>109.73099999999999</v>
      </c>
      <c r="E6729">
        <v>109.566</v>
      </c>
      <c r="F6729">
        <v>107.848</v>
      </c>
      <c r="G6729">
        <v>105.658</v>
      </c>
    </row>
    <row r="6730" spans="1:7" x14ac:dyDescent="0.25">
      <c r="A6730" t="s">
        <v>25410</v>
      </c>
      <c r="B6730">
        <v>112.80500000000001</v>
      </c>
      <c r="C6730">
        <v>111.18600000000001</v>
      </c>
      <c r="D6730">
        <v>109.73099999999999</v>
      </c>
      <c r="E6730">
        <v>109.566</v>
      </c>
      <c r="F6730">
        <v>107.848</v>
      </c>
      <c r="G6730">
        <v>105.658</v>
      </c>
    </row>
    <row r="6731" spans="1:7" x14ac:dyDescent="0.25">
      <c r="A6731" t="s">
        <v>25410</v>
      </c>
      <c r="B6731">
        <v>112.80500000000001</v>
      </c>
      <c r="C6731">
        <v>109.73699999999999</v>
      </c>
      <c r="D6731">
        <v>109.46299999999999</v>
      </c>
      <c r="E6731">
        <v>108.97799999999999</v>
      </c>
      <c r="F6731">
        <v>108.80800000000001</v>
      </c>
      <c r="G6731">
        <v>106.97199999999999</v>
      </c>
    </row>
    <row r="6732" spans="1:7" x14ac:dyDescent="0.25">
      <c r="A6732" t="s">
        <v>25410</v>
      </c>
      <c r="B6732">
        <v>112.80500000000001</v>
      </c>
      <c r="C6732">
        <v>111.98099999999999</v>
      </c>
      <c r="D6732">
        <v>108.869</v>
      </c>
      <c r="E6732">
        <v>108.349</v>
      </c>
      <c r="F6732">
        <v>107.63200000000001</v>
      </c>
      <c r="G6732">
        <v>106.97199999999999</v>
      </c>
    </row>
    <row r="6733" spans="1:7" x14ac:dyDescent="0.25">
      <c r="A6733" t="s">
        <v>25410</v>
      </c>
      <c r="B6733">
        <v>112.80500000000001</v>
      </c>
      <c r="C6733">
        <v>112.08</v>
      </c>
      <c r="D6733">
        <v>111.137</v>
      </c>
      <c r="E6733">
        <v>107.67400000000001</v>
      </c>
      <c r="F6733">
        <v>106.78</v>
      </c>
      <c r="G6733">
        <v>105.92</v>
      </c>
    </row>
    <row r="6734" spans="1:7" x14ac:dyDescent="0.25">
      <c r="A6734" t="s">
        <v>25410</v>
      </c>
      <c r="B6734">
        <v>112.79900000000001</v>
      </c>
      <c r="C6734">
        <v>111.901</v>
      </c>
      <c r="D6734">
        <v>111.211</v>
      </c>
      <c r="E6734">
        <v>109.53</v>
      </c>
      <c r="F6734">
        <v>107.146</v>
      </c>
      <c r="G6734">
        <v>104.294</v>
      </c>
    </row>
    <row r="6735" spans="1:7" x14ac:dyDescent="0.25">
      <c r="A6735" t="s">
        <v>25410</v>
      </c>
      <c r="B6735">
        <v>112.79900000000001</v>
      </c>
      <c r="C6735">
        <v>109.99299999999999</v>
      </c>
      <c r="D6735">
        <v>109.99299999999999</v>
      </c>
      <c r="E6735">
        <v>109.087</v>
      </c>
      <c r="F6735">
        <v>109.081</v>
      </c>
      <c r="G6735">
        <v>105.63500000000001</v>
      </c>
    </row>
    <row r="6736" spans="1:7" x14ac:dyDescent="0.25">
      <c r="A6736" t="s">
        <v>25410</v>
      </c>
      <c r="B6736">
        <v>112.79900000000001</v>
      </c>
      <c r="C6736">
        <v>112.675</v>
      </c>
      <c r="D6736">
        <v>110.017</v>
      </c>
      <c r="E6736">
        <v>109.621</v>
      </c>
      <c r="F6736">
        <v>106.97799999999999</v>
      </c>
      <c r="G6736">
        <v>104.259</v>
      </c>
    </row>
    <row r="6737" spans="1:7" x14ac:dyDescent="0.25">
      <c r="A6737" t="s">
        <v>25410</v>
      </c>
      <c r="B6737">
        <v>112.79900000000001</v>
      </c>
      <c r="C6737">
        <v>110.029</v>
      </c>
      <c r="D6737">
        <v>109.828</v>
      </c>
      <c r="E6737">
        <v>108.723</v>
      </c>
      <c r="F6737">
        <v>108.566</v>
      </c>
      <c r="G6737">
        <v>106.828</v>
      </c>
    </row>
    <row r="6738" spans="1:7" x14ac:dyDescent="0.25">
      <c r="A6738" t="s">
        <v>25410</v>
      </c>
      <c r="B6738">
        <v>112.79900000000001</v>
      </c>
      <c r="C6738">
        <v>111.703</v>
      </c>
      <c r="D6738">
        <v>110.916</v>
      </c>
      <c r="E6738">
        <v>108.19199999999999</v>
      </c>
      <c r="F6738">
        <v>107.89700000000001</v>
      </c>
      <c r="G6738">
        <v>104.916</v>
      </c>
    </row>
    <row r="6739" spans="1:7" x14ac:dyDescent="0.25">
      <c r="A6739" t="s">
        <v>25410</v>
      </c>
      <c r="B6739">
        <v>112.79900000000001</v>
      </c>
      <c r="C6739">
        <v>111.703</v>
      </c>
      <c r="D6739">
        <v>110.916</v>
      </c>
      <c r="E6739">
        <v>108.19199999999999</v>
      </c>
      <c r="F6739">
        <v>107.89700000000001</v>
      </c>
      <c r="G6739">
        <v>104.916</v>
      </c>
    </row>
    <row r="6740" spans="1:7" x14ac:dyDescent="0.25">
      <c r="A6740" t="s">
        <v>25410</v>
      </c>
      <c r="B6740">
        <v>112.79300000000001</v>
      </c>
      <c r="C6740">
        <v>111.58</v>
      </c>
      <c r="D6740">
        <v>110.98399999999999</v>
      </c>
      <c r="E6740">
        <v>110.75700000000001</v>
      </c>
      <c r="F6740">
        <v>110.42</v>
      </c>
      <c r="G6740">
        <v>99.572999999999993</v>
      </c>
    </row>
    <row r="6741" spans="1:7" x14ac:dyDescent="0.25">
      <c r="A6741" t="s">
        <v>25410</v>
      </c>
      <c r="B6741">
        <v>112.79300000000001</v>
      </c>
      <c r="C6741">
        <v>112.78700000000001</v>
      </c>
      <c r="D6741">
        <v>109.828</v>
      </c>
      <c r="E6741">
        <v>108.126</v>
      </c>
      <c r="F6741">
        <v>106.702</v>
      </c>
      <c r="G6741">
        <v>106.702</v>
      </c>
    </row>
    <row r="6742" spans="1:7" x14ac:dyDescent="0.25">
      <c r="A6742" t="s">
        <v>25410</v>
      </c>
      <c r="B6742">
        <v>112.79300000000001</v>
      </c>
      <c r="C6742">
        <v>110.879</v>
      </c>
      <c r="D6742">
        <v>110.56699999999999</v>
      </c>
      <c r="E6742">
        <v>109.798</v>
      </c>
      <c r="F6742">
        <v>106.75</v>
      </c>
      <c r="G6742">
        <v>106.099</v>
      </c>
    </row>
    <row r="6743" spans="1:7" x14ac:dyDescent="0.25">
      <c r="A6743" t="s">
        <v>25410</v>
      </c>
      <c r="B6743">
        <v>112.79300000000001</v>
      </c>
      <c r="C6743">
        <v>111.605</v>
      </c>
      <c r="D6743">
        <v>110.996</v>
      </c>
      <c r="E6743">
        <v>110.255</v>
      </c>
      <c r="F6743">
        <v>106.541</v>
      </c>
      <c r="G6743">
        <v>104.211</v>
      </c>
    </row>
    <row r="6744" spans="1:7" x14ac:dyDescent="0.25">
      <c r="A6744" t="s">
        <v>25410</v>
      </c>
      <c r="B6744">
        <v>112.79300000000001</v>
      </c>
      <c r="C6744">
        <v>112.383</v>
      </c>
      <c r="D6744">
        <v>111.623</v>
      </c>
      <c r="E6744">
        <v>109.081</v>
      </c>
      <c r="F6744">
        <v>105.486</v>
      </c>
      <c r="G6744">
        <v>105.313</v>
      </c>
    </row>
    <row r="6745" spans="1:7" x14ac:dyDescent="0.25">
      <c r="A6745" t="s">
        <v>25410</v>
      </c>
      <c r="B6745">
        <v>112.79300000000001</v>
      </c>
      <c r="C6745">
        <v>112.383</v>
      </c>
      <c r="D6745">
        <v>111.629</v>
      </c>
      <c r="E6745">
        <v>109.081</v>
      </c>
      <c r="F6745">
        <v>105.486</v>
      </c>
      <c r="G6745">
        <v>105.30800000000001</v>
      </c>
    </row>
    <row r="6746" spans="1:7" x14ac:dyDescent="0.25">
      <c r="A6746" t="s">
        <v>25410</v>
      </c>
      <c r="B6746">
        <v>112.79300000000001</v>
      </c>
      <c r="C6746">
        <v>111.876</v>
      </c>
      <c r="D6746">
        <v>110.69499999999999</v>
      </c>
      <c r="E6746">
        <v>109.86499999999999</v>
      </c>
      <c r="F6746">
        <v>107.59</v>
      </c>
      <c r="G6746">
        <v>104.081</v>
      </c>
    </row>
    <row r="6747" spans="1:7" x14ac:dyDescent="0.25">
      <c r="A6747" t="s">
        <v>25410</v>
      </c>
      <c r="B6747">
        <v>112.79300000000001</v>
      </c>
      <c r="C6747">
        <v>110.438</v>
      </c>
      <c r="D6747">
        <v>110.389</v>
      </c>
      <c r="E6747">
        <v>109.44499999999999</v>
      </c>
      <c r="F6747">
        <v>108.19799999999999</v>
      </c>
      <c r="G6747">
        <v>105.367</v>
      </c>
    </row>
    <row r="6748" spans="1:7" x14ac:dyDescent="0.25">
      <c r="A6748" t="s">
        <v>25410</v>
      </c>
      <c r="B6748">
        <v>112.78700000000001</v>
      </c>
      <c r="C6748">
        <v>112.687</v>
      </c>
      <c r="D6748">
        <v>109.42700000000001</v>
      </c>
      <c r="E6748">
        <v>109.41500000000001</v>
      </c>
      <c r="F6748">
        <v>108.059</v>
      </c>
      <c r="G6748">
        <v>104.05200000000001</v>
      </c>
    </row>
    <row r="6749" spans="1:7" x14ac:dyDescent="0.25">
      <c r="A6749" t="s">
        <v>25410</v>
      </c>
      <c r="B6749">
        <v>112.78700000000001</v>
      </c>
      <c r="C6749">
        <v>111.96899999999999</v>
      </c>
      <c r="D6749">
        <v>109.59099999999999</v>
      </c>
      <c r="E6749">
        <v>109.31100000000001</v>
      </c>
      <c r="F6749">
        <v>108.029</v>
      </c>
      <c r="G6749">
        <v>104.797</v>
      </c>
    </row>
    <row r="6750" spans="1:7" x14ac:dyDescent="0.25">
      <c r="A6750" t="s">
        <v>25410</v>
      </c>
      <c r="B6750">
        <v>112.78700000000001</v>
      </c>
      <c r="C6750">
        <v>112.78700000000001</v>
      </c>
      <c r="D6750">
        <v>112.706</v>
      </c>
      <c r="E6750">
        <v>108.41500000000001</v>
      </c>
      <c r="F6750">
        <v>108.41500000000001</v>
      </c>
      <c r="G6750">
        <v>101.233</v>
      </c>
    </row>
    <row r="6751" spans="1:7" x14ac:dyDescent="0.25">
      <c r="A6751" t="s">
        <v>25410</v>
      </c>
      <c r="B6751">
        <v>112.78700000000001</v>
      </c>
      <c r="C6751">
        <v>112.024</v>
      </c>
      <c r="D6751">
        <v>112.024</v>
      </c>
      <c r="E6751">
        <v>111.143</v>
      </c>
      <c r="F6751">
        <v>106.583</v>
      </c>
      <c r="G6751">
        <v>101.765</v>
      </c>
    </row>
    <row r="6752" spans="1:7" x14ac:dyDescent="0.25">
      <c r="A6752" t="s">
        <v>25410</v>
      </c>
      <c r="B6752">
        <v>112.78700000000001</v>
      </c>
      <c r="C6752">
        <v>112.681</v>
      </c>
      <c r="D6752">
        <v>112.489</v>
      </c>
      <c r="E6752">
        <v>107.47</v>
      </c>
      <c r="F6752">
        <v>107.28400000000001</v>
      </c>
      <c r="G6752">
        <v>103.851</v>
      </c>
    </row>
    <row r="6753" spans="1:7" x14ac:dyDescent="0.25">
      <c r="A6753" t="s">
        <v>25410</v>
      </c>
      <c r="B6753">
        <v>112.78700000000001</v>
      </c>
      <c r="C6753">
        <v>112.681</v>
      </c>
      <c r="D6753">
        <v>112.489</v>
      </c>
      <c r="E6753">
        <v>107.47</v>
      </c>
      <c r="F6753">
        <v>107.28400000000001</v>
      </c>
      <c r="G6753">
        <v>103.851</v>
      </c>
    </row>
    <row r="6754" spans="1:7" x14ac:dyDescent="0.25">
      <c r="A6754" t="s">
        <v>25410</v>
      </c>
      <c r="B6754">
        <v>112.78700000000001</v>
      </c>
      <c r="C6754">
        <v>110.965</v>
      </c>
      <c r="D6754">
        <v>110.616</v>
      </c>
      <c r="E6754">
        <v>108.43899999999999</v>
      </c>
      <c r="F6754">
        <v>107.098</v>
      </c>
      <c r="G6754">
        <v>106.87</v>
      </c>
    </row>
    <row r="6755" spans="1:7" x14ac:dyDescent="0.25">
      <c r="A6755" t="s">
        <v>25410</v>
      </c>
      <c r="B6755">
        <v>112.78700000000001</v>
      </c>
      <c r="C6755">
        <v>110.965</v>
      </c>
      <c r="D6755">
        <v>110.616</v>
      </c>
      <c r="E6755">
        <v>108.43899999999999</v>
      </c>
      <c r="F6755">
        <v>107.098</v>
      </c>
      <c r="G6755">
        <v>106.87</v>
      </c>
    </row>
    <row r="6756" spans="1:7" x14ac:dyDescent="0.25">
      <c r="A6756" t="s">
        <v>25410</v>
      </c>
      <c r="B6756">
        <v>112.78700000000001</v>
      </c>
      <c r="C6756">
        <v>110.542</v>
      </c>
      <c r="D6756">
        <v>108.705</v>
      </c>
      <c r="E6756">
        <v>108.44499999999999</v>
      </c>
      <c r="F6756">
        <v>108.349</v>
      </c>
      <c r="G6756">
        <v>108.011</v>
      </c>
    </row>
    <row r="6757" spans="1:7" x14ac:dyDescent="0.25">
      <c r="A6757" t="s">
        <v>25410</v>
      </c>
      <c r="B6757">
        <v>112.78700000000001</v>
      </c>
      <c r="C6757">
        <v>112.65600000000001</v>
      </c>
      <c r="D6757">
        <v>109.901</v>
      </c>
      <c r="E6757">
        <v>108.113</v>
      </c>
      <c r="F6757">
        <v>107.65</v>
      </c>
      <c r="G6757">
        <v>105.40900000000001</v>
      </c>
    </row>
    <row r="6758" spans="1:7" x14ac:dyDescent="0.25">
      <c r="A6758" t="s">
        <v>25410</v>
      </c>
      <c r="B6758">
        <v>112.78700000000001</v>
      </c>
      <c r="C6758">
        <v>112.78700000000001</v>
      </c>
      <c r="D6758">
        <v>109.166</v>
      </c>
      <c r="E6758">
        <v>109.166</v>
      </c>
      <c r="F6758">
        <v>108.742</v>
      </c>
      <c r="G6758">
        <v>104.02800000000001</v>
      </c>
    </row>
    <row r="6759" spans="1:7" x14ac:dyDescent="0.25">
      <c r="A6759" t="s">
        <v>25410</v>
      </c>
      <c r="B6759">
        <v>112.78700000000001</v>
      </c>
      <c r="C6759">
        <v>111.518</v>
      </c>
      <c r="D6759">
        <v>110.708</v>
      </c>
      <c r="E6759">
        <v>109.85899999999999</v>
      </c>
      <c r="F6759">
        <v>109.196</v>
      </c>
      <c r="G6759">
        <v>102.60899999999999</v>
      </c>
    </row>
    <row r="6760" spans="1:7" x14ac:dyDescent="0.25">
      <c r="A6760" t="s">
        <v>25410</v>
      </c>
      <c r="B6760">
        <v>112.78700000000001</v>
      </c>
      <c r="C6760">
        <v>111.518</v>
      </c>
      <c r="D6760">
        <v>110.708</v>
      </c>
      <c r="E6760">
        <v>109.85899999999999</v>
      </c>
      <c r="F6760">
        <v>109.196</v>
      </c>
      <c r="G6760">
        <v>102.60899999999999</v>
      </c>
    </row>
    <row r="6761" spans="1:7" x14ac:dyDescent="0.25">
      <c r="A6761" t="s">
        <v>25410</v>
      </c>
      <c r="B6761">
        <v>112.78</v>
      </c>
      <c r="C6761">
        <v>110.005</v>
      </c>
      <c r="D6761">
        <v>109.932</v>
      </c>
      <c r="E6761">
        <v>108.79</v>
      </c>
      <c r="F6761">
        <v>108.101</v>
      </c>
      <c r="G6761">
        <v>107.176</v>
      </c>
    </row>
    <row r="6762" spans="1:7" x14ac:dyDescent="0.25">
      <c r="A6762" t="s">
        <v>25410</v>
      </c>
      <c r="B6762">
        <v>112.78</v>
      </c>
      <c r="C6762">
        <v>111.09399999999999</v>
      </c>
      <c r="D6762">
        <v>109.26900000000001</v>
      </c>
      <c r="E6762">
        <v>108.60899999999999</v>
      </c>
      <c r="F6762">
        <v>108.21</v>
      </c>
      <c r="G6762">
        <v>106.78</v>
      </c>
    </row>
    <row r="6763" spans="1:7" x14ac:dyDescent="0.25">
      <c r="A6763" t="s">
        <v>25410</v>
      </c>
      <c r="B6763">
        <v>112.78</v>
      </c>
      <c r="C6763">
        <v>111.26600000000001</v>
      </c>
      <c r="D6763">
        <v>111.26600000000001</v>
      </c>
      <c r="E6763">
        <v>107.68600000000001</v>
      </c>
      <c r="F6763">
        <v>107.68600000000001</v>
      </c>
      <c r="G6763">
        <v>105.974</v>
      </c>
    </row>
    <row r="6764" spans="1:7" x14ac:dyDescent="0.25">
      <c r="A6764" t="s">
        <v>25410</v>
      </c>
      <c r="B6764">
        <v>112.78</v>
      </c>
      <c r="C6764">
        <v>112.26600000000001</v>
      </c>
      <c r="D6764">
        <v>110.506</v>
      </c>
      <c r="E6764">
        <v>108.349</v>
      </c>
      <c r="F6764">
        <v>107.536</v>
      </c>
      <c r="G6764">
        <v>105.40300000000001</v>
      </c>
    </row>
    <row r="6765" spans="1:7" x14ac:dyDescent="0.25">
      <c r="A6765" t="s">
        <v>25410</v>
      </c>
      <c r="B6765">
        <v>112.774</v>
      </c>
      <c r="C6765">
        <v>111.512</v>
      </c>
      <c r="D6765">
        <v>111.063</v>
      </c>
      <c r="E6765">
        <v>110.867</v>
      </c>
      <c r="F6765">
        <v>110.286</v>
      </c>
      <c r="G6765">
        <v>99.613</v>
      </c>
    </row>
    <row r="6766" spans="1:7" x14ac:dyDescent="0.25">
      <c r="A6766" t="s">
        <v>25410</v>
      </c>
      <c r="B6766">
        <v>112.774</v>
      </c>
      <c r="C6766">
        <v>112.774</v>
      </c>
      <c r="D6766">
        <v>108.43300000000001</v>
      </c>
      <c r="E6766">
        <v>108.42100000000001</v>
      </c>
      <c r="F6766">
        <v>108.42100000000001</v>
      </c>
      <c r="G6766">
        <v>106.081</v>
      </c>
    </row>
    <row r="6767" spans="1:7" x14ac:dyDescent="0.25">
      <c r="A6767" t="s">
        <v>25410</v>
      </c>
      <c r="B6767">
        <v>112.774</v>
      </c>
      <c r="C6767">
        <v>111.932</v>
      </c>
      <c r="D6767">
        <v>111.19199999999999</v>
      </c>
      <c r="E6767">
        <v>109.27500000000001</v>
      </c>
      <c r="F6767">
        <v>107.212</v>
      </c>
      <c r="G6767">
        <v>104.282</v>
      </c>
    </row>
    <row r="6768" spans="1:7" x14ac:dyDescent="0.25">
      <c r="A6768" t="s">
        <v>25410</v>
      </c>
      <c r="B6768">
        <v>112.774</v>
      </c>
      <c r="C6768">
        <v>111.679</v>
      </c>
      <c r="D6768">
        <v>111.44499999999999</v>
      </c>
      <c r="E6768">
        <v>109.761</v>
      </c>
      <c r="F6768">
        <v>109.02</v>
      </c>
      <c r="G6768">
        <v>102.03400000000001</v>
      </c>
    </row>
    <row r="6769" spans="1:7" x14ac:dyDescent="0.25">
      <c r="A6769" t="s">
        <v>25410</v>
      </c>
      <c r="B6769">
        <v>112.774</v>
      </c>
      <c r="C6769">
        <v>111.74</v>
      </c>
      <c r="D6769">
        <v>109.548</v>
      </c>
      <c r="E6769">
        <v>108.42100000000001</v>
      </c>
      <c r="F6769">
        <v>107.416</v>
      </c>
      <c r="G6769">
        <v>106.864</v>
      </c>
    </row>
    <row r="6770" spans="1:7" x14ac:dyDescent="0.25">
      <c r="A6770" t="s">
        <v>25410</v>
      </c>
      <c r="B6770">
        <v>112.774</v>
      </c>
      <c r="C6770">
        <v>112.50700000000001</v>
      </c>
      <c r="D6770">
        <v>109.926</v>
      </c>
      <c r="E6770">
        <v>107.62</v>
      </c>
      <c r="F6770">
        <v>107.164</v>
      </c>
      <c r="G6770">
        <v>106.9</v>
      </c>
    </row>
    <row r="6771" spans="1:7" x14ac:dyDescent="0.25">
      <c r="A6771" t="s">
        <v>25410</v>
      </c>
      <c r="B6771">
        <v>112.774</v>
      </c>
      <c r="C6771">
        <v>111.96899999999999</v>
      </c>
      <c r="D6771">
        <v>111.285</v>
      </c>
      <c r="E6771">
        <v>109.633</v>
      </c>
      <c r="F6771">
        <v>106.864</v>
      </c>
      <c r="G6771">
        <v>104.105</v>
      </c>
    </row>
    <row r="6772" spans="1:7" x14ac:dyDescent="0.25">
      <c r="A6772" t="s">
        <v>25410</v>
      </c>
      <c r="B6772">
        <v>112.774</v>
      </c>
      <c r="C6772">
        <v>111.58</v>
      </c>
      <c r="D6772">
        <v>110.31</v>
      </c>
      <c r="E6772">
        <v>108.923</v>
      </c>
      <c r="F6772">
        <v>108.83199999999999</v>
      </c>
      <c r="G6772">
        <v>104.318</v>
      </c>
    </row>
    <row r="6773" spans="1:7" x14ac:dyDescent="0.25">
      <c r="A6773" t="s">
        <v>25410</v>
      </c>
      <c r="B6773">
        <v>112.774</v>
      </c>
      <c r="C6773">
        <v>111.58</v>
      </c>
      <c r="D6773">
        <v>110.31</v>
      </c>
      <c r="E6773">
        <v>108.923</v>
      </c>
      <c r="F6773">
        <v>108.83199999999999</v>
      </c>
      <c r="G6773">
        <v>104.318</v>
      </c>
    </row>
    <row r="6774" spans="1:7" x14ac:dyDescent="0.25">
      <c r="A6774" t="s">
        <v>25410</v>
      </c>
      <c r="B6774">
        <v>112.774</v>
      </c>
      <c r="C6774">
        <v>112.774</v>
      </c>
      <c r="D6774">
        <v>111.47499999999999</v>
      </c>
      <c r="E6774">
        <v>110.31</v>
      </c>
      <c r="F6774">
        <v>104.41800000000001</v>
      </c>
      <c r="G6774">
        <v>104.41800000000001</v>
      </c>
    </row>
    <row r="6775" spans="1:7" x14ac:dyDescent="0.25">
      <c r="A6775" t="s">
        <v>25410</v>
      </c>
      <c r="B6775">
        <v>112.768</v>
      </c>
      <c r="C6775">
        <v>109.524</v>
      </c>
      <c r="D6775">
        <v>109.506</v>
      </c>
      <c r="E6775">
        <v>108.96599999999999</v>
      </c>
      <c r="F6775">
        <v>108.46299999999999</v>
      </c>
      <c r="G6775">
        <v>107.524</v>
      </c>
    </row>
    <row r="6776" spans="1:7" x14ac:dyDescent="0.25">
      <c r="A6776" t="s">
        <v>25410</v>
      </c>
      <c r="B6776">
        <v>112.768</v>
      </c>
      <c r="C6776">
        <v>110.255</v>
      </c>
      <c r="D6776">
        <v>109.366</v>
      </c>
      <c r="E6776">
        <v>109.25700000000001</v>
      </c>
      <c r="F6776">
        <v>108.711</v>
      </c>
      <c r="G6776">
        <v>106.40300000000001</v>
      </c>
    </row>
    <row r="6777" spans="1:7" x14ac:dyDescent="0.25">
      <c r="A6777" t="s">
        <v>25410</v>
      </c>
      <c r="B6777">
        <v>112.768</v>
      </c>
      <c r="C6777">
        <v>112.762</v>
      </c>
      <c r="D6777">
        <v>111.063</v>
      </c>
      <c r="E6777">
        <v>107.33799999999999</v>
      </c>
      <c r="F6777">
        <v>106.236</v>
      </c>
      <c r="G6777">
        <v>106.236</v>
      </c>
    </row>
    <row r="6778" spans="1:7" x14ac:dyDescent="0.25">
      <c r="A6778" t="s">
        <v>25410</v>
      </c>
      <c r="B6778">
        <v>112.768</v>
      </c>
      <c r="C6778">
        <v>112.074</v>
      </c>
      <c r="D6778">
        <v>109.26900000000001</v>
      </c>
      <c r="E6778">
        <v>108.16800000000001</v>
      </c>
      <c r="F6778">
        <v>107.92100000000001</v>
      </c>
      <c r="G6778">
        <v>106.702</v>
      </c>
    </row>
    <row r="6779" spans="1:7" x14ac:dyDescent="0.25">
      <c r="A6779" t="s">
        <v>25410</v>
      </c>
      <c r="B6779">
        <v>112.768</v>
      </c>
      <c r="C6779">
        <v>111.34</v>
      </c>
      <c r="D6779">
        <v>108.84399999999999</v>
      </c>
      <c r="E6779">
        <v>108.663</v>
      </c>
      <c r="F6779">
        <v>108.22199999999999</v>
      </c>
      <c r="G6779">
        <v>106.828</v>
      </c>
    </row>
    <row r="6780" spans="1:7" x14ac:dyDescent="0.25">
      <c r="A6780" t="s">
        <v>25410</v>
      </c>
      <c r="B6780">
        <v>112.768</v>
      </c>
      <c r="C6780">
        <v>112.154</v>
      </c>
      <c r="D6780">
        <v>109.56</v>
      </c>
      <c r="E6780">
        <v>109.512</v>
      </c>
      <c r="F6780">
        <v>106.756</v>
      </c>
      <c r="G6780">
        <v>105.718</v>
      </c>
    </row>
    <row r="6781" spans="1:7" x14ac:dyDescent="0.25">
      <c r="A6781" t="s">
        <v>25410</v>
      </c>
      <c r="B6781">
        <v>112.762</v>
      </c>
      <c r="C6781">
        <v>110.604</v>
      </c>
      <c r="D6781">
        <v>110.56100000000001</v>
      </c>
      <c r="E6781">
        <v>109.828</v>
      </c>
      <c r="F6781">
        <v>108.258</v>
      </c>
      <c r="G6781">
        <v>104.708</v>
      </c>
    </row>
    <row r="6782" spans="1:7" x14ac:dyDescent="0.25">
      <c r="A6782" t="s">
        <v>25410</v>
      </c>
      <c r="B6782">
        <v>112.762</v>
      </c>
      <c r="C6782">
        <v>110.922</v>
      </c>
      <c r="D6782">
        <v>109.712</v>
      </c>
      <c r="E6782">
        <v>108.542</v>
      </c>
      <c r="F6782">
        <v>107.794</v>
      </c>
      <c r="G6782">
        <v>106.98399999999999</v>
      </c>
    </row>
    <row r="6783" spans="1:7" x14ac:dyDescent="0.25">
      <c r="A6783" t="s">
        <v>25410</v>
      </c>
      <c r="B6783">
        <v>112.762</v>
      </c>
      <c r="C6783">
        <v>110.8</v>
      </c>
      <c r="D6783">
        <v>110.45099999999999</v>
      </c>
      <c r="E6783">
        <v>109.512</v>
      </c>
      <c r="F6783">
        <v>107.524</v>
      </c>
      <c r="G6783">
        <v>105.599</v>
      </c>
    </row>
    <row r="6784" spans="1:7" x14ac:dyDescent="0.25">
      <c r="A6784" t="s">
        <v>25410</v>
      </c>
      <c r="B6784">
        <v>112.762</v>
      </c>
      <c r="C6784">
        <v>111.765</v>
      </c>
      <c r="D6784">
        <v>110.133</v>
      </c>
      <c r="E6784">
        <v>109.32299999999999</v>
      </c>
      <c r="F6784">
        <v>106.45099999999999</v>
      </c>
      <c r="G6784">
        <v>106.14100000000001</v>
      </c>
    </row>
    <row r="6785" spans="1:7" x14ac:dyDescent="0.25">
      <c r="A6785" t="s">
        <v>25410</v>
      </c>
      <c r="B6785">
        <v>112.762</v>
      </c>
      <c r="C6785">
        <v>111.155</v>
      </c>
      <c r="D6785">
        <v>109.038</v>
      </c>
      <c r="E6785">
        <v>108.488</v>
      </c>
      <c r="F6785">
        <v>108.095</v>
      </c>
      <c r="G6785">
        <v>107.32599999999999</v>
      </c>
    </row>
    <row r="6786" spans="1:7" x14ac:dyDescent="0.25">
      <c r="A6786" t="s">
        <v>25410</v>
      </c>
      <c r="B6786">
        <v>112.762</v>
      </c>
      <c r="C6786">
        <v>110.2</v>
      </c>
      <c r="D6786">
        <v>110.072</v>
      </c>
      <c r="E6786">
        <v>109.123</v>
      </c>
      <c r="F6786">
        <v>108.524</v>
      </c>
      <c r="G6786">
        <v>106.13500000000001</v>
      </c>
    </row>
    <row r="6787" spans="1:7" x14ac:dyDescent="0.25">
      <c r="A6787" t="s">
        <v>25410</v>
      </c>
      <c r="B6787">
        <v>112.762</v>
      </c>
      <c r="C6787">
        <v>112.396</v>
      </c>
      <c r="D6787">
        <v>112.098</v>
      </c>
      <c r="E6787">
        <v>110.304</v>
      </c>
      <c r="F6787">
        <v>105.52200000000001</v>
      </c>
      <c r="G6787">
        <v>103.42700000000001</v>
      </c>
    </row>
    <row r="6788" spans="1:7" x14ac:dyDescent="0.25">
      <c r="A6788" t="s">
        <v>25410</v>
      </c>
      <c r="B6788">
        <v>112.756</v>
      </c>
      <c r="C6788">
        <v>111.759</v>
      </c>
      <c r="D6788">
        <v>109.664</v>
      </c>
      <c r="E6788">
        <v>108.047</v>
      </c>
      <c r="F6788">
        <v>107.206</v>
      </c>
      <c r="G6788">
        <v>107.158</v>
      </c>
    </row>
    <row r="6789" spans="1:7" x14ac:dyDescent="0.25">
      <c r="A6789" t="s">
        <v>25410</v>
      </c>
      <c r="B6789">
        <v>112.756</v>
      </c>
      <c r="C6789">
        <v>111.88200000000001</v>
      </c>
      <c r="D6789">
        <v>111.80200000000001</v>
      </c>
      <c r="E6789">
        <v>110.24299999999999</v>
      </c>
      <c r="F6789">
        <v>106.822</v>
      </c>
      <c r="G6789">
        <v>103.003</v>
      </c>
    </row>
    <row r="6790" spans="1:7" x14ac:dyDescent="0.25">
      <c r="A6790" t="s">
        <v>25410</v>
      </c>
      <c r="B6790">
        <v>112.756</v>
      </c>
      <c r="C6790">
        <v>111.88200000000001</v>
      </c>
      <c r="D6790">
        <v>111.80200000000001</v>
      </c>
      <c r="E6790">
        <v>110.24299999999999</v>
      </c>
      <c r="F6790">
        <v>106.822</v>
      </c>
      <c r="G6790">
        <v>103.003</v>
      </c>
    </row>
    <row r="6791" spans="1:7" x14ac:dyDescent="0.25">
      <c r="A6791" t="s">
        <v>25410</v>
      </c>
      <c r="B6791">
        <v>112.756</v>
      </c>
      <c r="C6791">
        <v>112.749</v>
      </c>
      <c r="D6791">
        <v>108.53</v>
      </c>
      <c r="E6791">
        <v>108.107</v>
      </c>
      <c r="F6791">
        <v>108.101</v>
      </c>
      <c r="G6791">
        <v>106.672</v>
      </c>
    </row>
    <row r="6792" spans="1:7" x14ac:dyDescent="0.25">
      <c r="A6792" t="s">
        <v>25410</v>
      </c>
      <c r="B6792">
        <v>112.756</v>
      </c>
      <c r="C6792">
        <v>111.16200000000001</v>
      </c>
      <c r="D6792">
        <v>109.92</v>
      </c>
      <c r="E6792">
        <v>108.536</v>
      </c>
      <c r="F6792">
        <v>108.512</v>
      </c>
      <c r="G6792">
        <v>105.88500000000001</v>
      </c>
    </row>
    <row r="6793" spans="1:7" x14ac:dyDescent="0.25">
      <c r="A6793" t="s">
        <v>25410</v>
      </c>
      <c r="B6793">
        <v>112.756</v>
      </c>
      <c r="C6793">
        <v>112.756</v>
      </c>
      <c r="D6793">
        <v>110.212</v>
      </c>
      <c r="E6793">
        <v>109.063</v>
      </c>
      <c r="F6793">
        <v>109.063</v>
      </c>
      <c r="G6793">
        <v>102.84399999999999</v>
      </c>
    </row>
    <row r="6794" spans="1:7" x14ac:dyDescent="0.25">
      <c r="A6794" t="s">
        <v>25410</v>
      </c>
      <c r="B6794">
        <v>112.756</v>
      </c>
      <c r="C6794">
        <v>112.563</v>
      </c>
      <c r="D6794">
        <v>111.574</v>
      </c>
      <c r="E6794">
        <v>109.524</v>
      </c>
      <c r="F6794">
        <v>105.29600000000001</v>
      </c>
      <c r="G6794">
        <v>104.94</v>
      </c>
    </row>
    <row r="6795" spans="1:7" x14ac:dyDescent="0.25">
      <c r="A6795" t="s">
        <v>25410</v>
      </c>
      <c r="B6795">
        <v>112.756</v>
      </c>
      <c r="C6795">
        <v>112.563</v>
      </c>
      <c r="D6795">
        <v>111.574</v>
      </c>
      <c r="E6795">
        <v>109.524</v>
      </c>
      <c r="F6795">
        <v>105.29600000000001</v>
      </c>
      <c r="G6795">
        <v>104.94</v>
      </c>
    </row>
    <row r="6796" spans="1:7" x14ac:dyDescent="0.25">
      <c r="A6796" t="s">
        <v>25410</v>
      </c>
      <c r="B6796">
        <v>112.749</v>
      </c>
      <c r="C6796">
        <v>112.563</v>
      </c>
      <c r="D6796">
        <v>112.352</v>
      </c>
      <c r="E6796">
        <v>107.248</v>
      </c>
      <c r="F6796">
        <v>106.565</v>
      </c>
      <c r="G6796">
        <v>104.827</v>
      </c>
    </row>
    <row r="6797" spans="1:7" x14ac:dyDescent="0.25">
      <c r="A6797" t="s">
        <v>25410</v>
      </c>
      <c r="B6797">
        <v>112.749</v>
      </c>
      <c r="C6797">
        <v>112.74299999999999</v>
      </c>
      <c r="D6797">
        <v>108.596</v>
      </c>
      <c r="E6797">
        <v>108.596</v>
      </c>
      <c r="F6797">
        <v>107.416</v>
      </c>
      <c r="G6797">
        <v>106.828</v>
      </c>
    </row>
    <row r="6798" spans="1:7" x14ac:dyDescent="0.25">
      <c r="A6798" t="s">
        <v>25410</v>
      </c>
      <c r="B6798">
        <v>112.749</v>
      </c>
      <c r="C6798">
        <v>112.749</v>
      </c>
      <c r="D6798">
        <v>109.026</v>
      </c>
      <c r="E6798">
        <v>109.026</v>
      </c>
      <c r="F6798">
        <v>107.452</v>
      </c>
      <c r="G6798">
        <v>105.759</v>
      </c>
    </row>
    <row r="6799" spans="1:7" x14ac:dyDescent="0.25">
      <c r="A6799" t="s">
        <v>25410</v>
      </c>
      <c r="B6799">
        <v>112.749</v>
      </c>
      <c r="C6799">
        <v>112.315</v>
      </c>
      <c r="D6799">
        <v>109.26300000000001</v>
      </c>
      <c r="E6799">
        <v>108.633</v>
      </c>
      <c r="F6799">
        <v>107.92100000000001</v>
      </c>
      <c r="G6799">
        <v>105.879</v>
      </c>
    </row>
    <row r="6800" spans="1:7" x14ac:dyDescent="0.25">
      <c r="A6800" t="s">
        <v>25410</v>
      </c>
      <c r="B6800">
        <v>112.749</v>
      </c>
      <c r="C6800">
        <v>112.74299999999999</v>
      </c>
      <c r="D6800">
        <v>108.16800000000001</v>
      </c>
      <c r="E6800">
        <v>107.93899999999999</v>
      </c>
      <c r="F6800">
        <v>107.494</v>
      </c>
      <c r="G6800">
        <v>107.494</v>
      </c>
    </row>
    <row r="6801" spans="1:7" x14ac:dyDescent="0.25">
      <c r="A6801" t="s">
        <v>25410</v>
      </c>
      <c r="B6801">
        <v>112.749</v>
      </c>
      <c r="C6801">
        <v>112.749</v>
      </c>
      <c r="D6801">
        <v>112.51300000000001</v>
      </c>
      <c r="E6801">
        <v>108.645</v>
      </c>
      <c r="F6801">
        <v>108.645</v>
      </c>
      <c r="G6801">
        <v>100.842</v>
      </c>
    </row>
    <row r="6802" spans="1:7" x14ac:dyDescent="0.25">
      <c r="A6802" t="s">
        <v>25410</v>
      </c>
      <c r="B6802">
        <v>112.74299999999999</v>
      </c>
      <c r="C6802">
        <v>112.197</v>
      </c>
      <c r="D6802">
        <v>110.273</v>
      </c>
      <c r="E6802">
        <v>108.38500000000001</v>
      </c>
      <c r="F6802">
        <v>107.29600000000001</v>
      </c>
      <c r="G6802">
        <v>105.617</v>
      </c>
    </row>
    <row r="6803" spans="1:7" x14ac:dyDescent="0.25">
      <c r="A6803" t="s">
        <v>25410</v>
      </c>
      <c r="B6803">
        <v>112.74299999999999</v>
      </c>
      <c r="C6803">
        <v>110.68899999999999</v>
      </c>
      <c r="D6803">
        <v>109.59699999999999</v>
      </c>
      <c r="E6803">
        <v>109.32899999999999</v>
      </c>
      <c r="F6803">
        <v>107.27200000000001</v>
      </c>
      <c r="G6803">
        <v>107.176</v>
      </c>
    </row>
    <row r="6804" spans="1:7" x14ac:dyDescent="0.25">
      <c r="A6804" t="s">
        <v>25410</v>
      </c>
      <c r="B6804">
        <v>112.74299999999999</v>
      </c>
      <c r="C6804">
        <v>112.74299999999999</v>
      </c>
      <c r="D6804">
        <v>110.72</v>
      </c>
      <c r="E6804">
        <v>107.27800000000001</v>
      </c>
      <c r="F6804">
        <v>106.44499999999999</v>
      </c>
      <c r="G6804">
        <v>106.44499999999999</v>
      </c>
    </row>
    <row r="6805" spans="1:7" x14ac:dyDescent="0.25">
      <c r="A6805" t="s">
        <v>25410</v>
      </c>
      <c r="B6805">
        <v>112.74299999999999</v>
      </c>
      <c r="C6805">
        <v>112.34</v>
      </c>
      <c r="D6805">
        <v>112.012</v>
      </c>
      <c r="E6805">
        <v>109.129</v>
      </c>
      <c r="F6805">
        <v>106.46899999999999</v>
      </c>
      <c r="G6805">
        <v>103.568</v>
      </c>
    </row>
    <row r="6806" spans="1:7" x14ac:dyDescent="0.25">
      <c r="A6806" t="s">
        <v>25410</v>
      </c>
      <c r="B6806">
        <v>112.74299999999999</v>
      </c>
      <c r="C6806">
        <v>111.08199999999999</v>
      </c>
      <c r="D6806">
        <v>108.83199999999999</v>
      </c>
      <c r="E6806">
        <v>108.83199999999999</v>
      </c>
      <c r="F6806">
        <v>107.68600000000001</v>
      </c>
      <c r="G6806">
        <v>107.68600000000001</v>
      </c>
    </row>
    <row r="6807" spans="1:7" x14ac:dyDescent="0.25">
      <c r="A6807" t="s">
        <v>25410</v>
      </c>
      <c r="B6807">
        <v>112.73699999999999</v>
      </c>
      <c r="C6807">
        <v>111.285</v>
      </c>
      <c r="D6807">
        <v>110.49299999999999</v>
      </c>
      <c r="E6807">
        <v>108.899</v>
      </c>
      <c r="F6807">
        <v>107.518</v>
      </c>
      <c r="G6807">
        <v>105.658</v>
      </c>
    </row>
    <row r="6808" spans="1:7" x14ac:dyDescent="0.25">
      <c r="A6808" t="s">
        <v>25410</v>
      </c>
      <c r="B6808">
        <v>112.73699999999999</v>
      </c>
      <c r="C6808">
        <v>111.285</v>
      </c>
      <c r="D6808">
        <v>110.49299999999999</v>
      </c>
      <c r="E6808">
        <v>108.899</v>
      </c>
      <c r="F6808">
        <v>107.518</v>
      </c>
      <c r="G6808">
        <v>105.658</v>
      </c>
    </row>
    <row r="6809" spans="1:7" x14ac:dyDescent="0.25">
      <c r="A6809" t="s">
        <v>25410</v>
      </c>
      <c r="B6809">
        <v>112.73699999999999</v>
      </c>
      <c r="C6809">
        <v>111.901</v>
      </c>
      <c r="D6809">
        <v>111.79600000000001</v>
      </c>
      <c r="E6809">
        <v>108.518</v>
      </c>
      <c r="F6809">
        <v>106.123</v>
      </c>
      <c r="G6809">
        <v>105.623</v>
      </c>
    </row>
    <row r="6810" spans="1:7" x14ac:dyDescent="0.25">
      <c r="A6810" t="s">
        <v>25410</v>
      </c>
      <c r="B6810">
        <v>112.73699999999999</v>
      </c>
      <c r="C6810">
        <v>112.024</v>
      </c>
      <c r="D6810">
        <v>110.818</v>
      </c>
      <c r="E6810">
        <v>110.377</v>
      </c>
      <c r="F6810">
        <v>106.087</v>
      </c>
      <c r="G6810">
        <v>104.324</v>
      </c>
    </row>
    <row r="6811" spans="1:7" x14ac:dyDescent="0.25">
      <c r="A6811" t="s">
        <v>25410</v>
      </c>
      <c r="B6811">
        <v>112.73699999999999</v>
      </c>
      <c r="C6811">
        <v>110.023</v>
      </c>
      <c r="D6811">
        <v>109.92</v>
      </c>
      <c r="E6811">
        <v>109.883</v>
      </c>
      <c r="F6811">
        <v>107.614</v>
      </c>
      <c r="G6811">
        <v>106.565</v>
      </c>
    </row>
    <row r="6812" spans="1:7" x14ac:dyDescent="0.25">
      <c r="A6812" t="s">
        <v>25410</v>
      </c>
      <c r="B6812">
        <v>112.73099999999999</v>
      </c>
      <c r="C6812">
        <v>111.426</v>
      </c>
      <c r="D6812">
        <v>108.76</v>
      </c>
      <c r="E6812">
        <v>108.729</v>
      </c>
      <c r="F6812">
        <v>108.645</v>
      </c>
      <c r="G6812">
        <v>106.31399999999999</v>
      </c>
    </row>
    <row r="6813" spans="1:7" x14ac:dyDescent="0.25">
      <c r="A6813" t="s">
        <v>25410</v>
      </c>
      <c r="B6813">
        <v>112.73099999999999</v>
      </c>
      <c r="C6813">
        <v>111.11199999999999</v>
      </c>
      <c r="D6813">
        <v>109.907</v>
      </c>
      <c r="E6813">
        <v>109.28100000000001</v>
      </c>
      <c r="F6813">
        <v>108.343</v>
      </c>
      <c r="G6813">
        <v>105.474</v>
      </c>
    </row>
    <row r="6814" spans="1:7" x14ac:dyDescent="0.25">
      <c r="A6814" t="s">
        <v>25410</v>
      </c>
      <c r="B6814">
        <v>112.73099999999999</v>
      </c>
      <c r="C6814">
        <v>111.82</v>
      </c>
      <c r="D6814">
        <v>111.777</v>
      </c>
      <c r="E6814">
        <v>111.72199999999999</v>
      </c>
      <c r="F6814">
        <v>107.818</v>
      </c>
      <c r="G6814">
        <v>100.387</v>
      </c>
    </row>
    <row r="6815" spans="1:7" x14ac:dyDescent="0.25">
      <c r="A6815" t="s">
        <v>25410</v>
      </c>
      <c r="B6815">
        <v>112.73099999999999</v>
      </c>
      <c r="C6815">
        <v>111.88800000000001</v>
      </c>
      <c r="D6815">
        <v>109.664</v>
      </c>
      <c r="E6815">
        <v>108.14400000000001</v>
      </c>
      <c r="F6815">
        <v>108.13200000000001</v>
      </c>
      <c r="G6815">
        <v>106.051</v>
      </c>
    </row>
    <row r="6816" spans="1:7" x14ac:dyDescent="0.25">
      <c r="A6816" t="s">
        <v>25410</v>
      </c>
      <c r="B6816">
        <v>112.73099999999999</v>
      </c>
      <c r="C6816">
        <v>112.05500000000001</v>
      </c>
      <c r="D6816">
        <v>110.77500000000001</v>
      </c>
      <c r="E6816">
        <v>109.676</v>
      </c>
      <c r="F6816">
        <v>105.789</v>
      </c>
      <c r="G6816">
        <v>105.456</v>
      </c>
    </row>
    <row r="6817" spans="1:7" x14ac:dyDescent="0.25">
      <c r="A6817" t="s">
        <v>25410</v>
      </c>
      <c r="B6817">
        <v>112.73099999999999</v>
      </c>
      <c r="C6817">
        <v>112.04900000000001</v>
      </c>
      <c r="D6817">
        <v>110.76900000000001</v>
      </c>
      <c r="E6817">
        <v>109.682</v>
      </c>
      <c r="F6817">
        <v>105.789</v>
      </c>
      <c r="G6817">
        <v>105.456</v>
      </c>
    </row>
    <row r="6818" spans="1:7" x14ac:dyDescent="0.25">
      <c r="A6818" t="s">
        <v>25410</v>
      </c>
      <c r="B6818">
        <v>112.73099999999999</v>
      </c>
      <c r="C6818">
        <v>112.64400000000001</v>
      </c>
      <c r="D6818">
        <v>109.944</v>
      </c>
      <c r="E6818">
        <v>107.794</v>
      </c>
      <c r="F6818">
        <v>107.34399999999999</v>
      </c>
      <c r="G6818">
        <v>106.43899999999999</v>
      </c>
    </row>
    <row r="6819" spans="1:7" x14ac:dyDescent="0.25">
      <c r="A6819" t="s">
        <v>25410</v>
      </c>
      <c r="B6819">
        <v>112.73099999999999</v>
      </c>
      <c r="C6819">
        <v>112.50700000000001</v>
      </c>
      <c r="D6819">
        <v>109.29300000000001</v>
      </c>
      <c r="E6819">
        <v>109.02</v>
      </c>
      <c r="F6819">
        <v>107.764</v>
      </c>
      <c r="G6819">
        <v>105.313</v>
      </c>
    </row>
    <row r="6820" spans="1:7" x14ac:dyDescent="0.25">
      <c r="A6820" t="s">
        <v>25410</v>
      </c>
      <c r="B6820">
        <v>112.73099999999999</v>
      </c>
      <c r="C6820">
        <v>112.73099999999999</v>
      </c>
      <c r="D6820">
        <v>112.724</v>
      </c>
      <c r="E6820">
        <v>106.04</v>
      </c>
      <c r="F6820">
        <v>106.02200000000001</v>
      </c>
      <c r="G6820">
        <v>106.01600000000001</v>
      </c>
    </row>
    <row r="6821" spans="1:7" x14ac:dyDescent="0.25">
      <c r="A6821" t="s">
        <v>25410</v>
      </c>
      <c r="B6821">
        <v>112.73099999999999</v>
      </c>
      <c r="C6821">
        <v>110.102</v>
      </c>
      <c r="D6821">
        <v>109.98</v>
      </c>
      <c r="E6821">
        <v>109.58499999999999</v>
      </c>
      <c r="F6821">
        <v>107.428</v>
      </c>
      <c r="G6821">
        <v>106.834</v>
      </c>
    </row>
    <row r="6822" spans="1:7" x14ac:dyDescent="0.25">
      <c r="A6822" t="s">
        <v>25410</v>
      </c>
      <c r="B6822">
        <v>112.724</v>
      </c>
      <c r="C6822">
        <v>109.74299999999999</v>
      </c>
      <c r="D6822">
        <v>109.682</v>
      </c>
      <c r="E6822">
        <v>108.723</v>
      </c>
      <c r="F6822">
        <v>108.506</v>
      </c>
      <c r="G6822">
        <v>107.36199999999999</v>
      </c>
    </row>
    <row r="6823" spans="1:7" x14ac:dyDescent="0.25">
      <c r="A6823" t="s">
        <v>25410</v>
      </c>
      <c r="B6823">
        <v>112.724</v>
      </c>
      <c r="C6823">
        <v>111.303</v>
      </c>
      <c r="D6823">
        <v>110.69499999999999</v>
      </c>
      <c r="E6823">
        <v>108.45099999999999</v>
      </c>
      <c r="F6823">
        <v>107.23</v>
      </c>
      <c r="G6823">
        <v>106.398</v>
      </c>
    </row>
    <row r="6824" spans="1:7" x14ac:dyDescent="0.25">
      <c r="A6824" t="s">
        <v>25410</v>
      </c>
      <c r="B6824">
        <v>112.724</v>
      </c>
      <c r="C6824">
        <v>111.568</v>
      </c>
      <c r="D6824">
        <v>108.893</v>
      </c>
      <c r="E6824">
        <v>108.21</v>
      </c>
      <c r="F6824">
        <v>107.98699999999999</v>
      </c>
      <c r="G6824">
        <v>107.5</v>
      </c>
    </row>
    <row r="6825" spans="1:7" x14ac:dyDescent="0.25">
      <c r="A6825" t="s">
        <v>25410</v>
      </c>
      <c r="B6825">
        <v>112.724</v>
      </c>
      <c r="C6825">
        <v>112.724</v>
      </c>
      <c r="D6825">
        <v>110.127</v>
      </c>
      <c r="E6825">
        <v>107.518</v>
      </c>
      <c r="F6825">
        <v>107.518</v>
      </c>
      <c r="G6825">
        <v>105.879</v>
      </c>
    </row>
    <row r="6826" spans="1:7" x14ac:dyDescent="0.25">
      <c r="A6826" t="s">
        <v>25410</v>
      </c>
      <c r="B6826">
        <v>112.724</v>
      </c>
      <c r="C6826">
        <v>112.724</v>
      </c>
      <c r="D6826">
        <v>108.699</v>
      </c>
      <c r="E6826">
        <v>108.083</v>
      </c>
      <c r="F6826">
        <v>107.35</v>
      </c>
      <c r="G6826">
        <v>107.34399999999999</v>
      </c>
    </row>
    <row r="6827" spans="1:7" x14ac:dyDescent="0.25">
      <c r="A6827" t="s">
        <v>25410</v>
      </c>
      <c r="B6827">
        <v>112.724</v>
      </c>
      <c r="C6827">
        <v>111.395</v>
      </c>
      <c r="D6827">
        <v>109.676</v>
      </c>
      <c r="E6827">
        <v>108.82</v>
      </c>
      <c r="F6827">
        <v>107.35</v>
      </c>
      <c r="G6827">
        <v>106.66</v>
      </c>
    </row>
    <row r="6828" spans="1:7" x14ac:dyDescent="0.25">
      <c r="A6828" t="s">
        <v>25410</v>
      </c>
      <c r="B6828">
        <v>112.724</v>
      </c>
      <c r="C6828">
        <v>112.724</v>
      </c>
      <c r="D6828">
        <v>112.7</v>
      </c>
      <c r="E6828">
        <v>105.992</v>
      </c>
      <c r="F6828">
        <v>105.992</v>
      </c>
      <c r="G6828">
        <v>105.986</v>
      </c>
    </row>
    <row r="6829" spans="1:7" x14ac:dyDescent="0.25">
      <c r="A6829" t="s">
        <v>25410</v>
      </c>
      <c r="B6829">
        <v>112.724</v>
      </c>
      <c r="C6829">
        <v>112.724</v>
      </c>
      <c r="D6829">
        <v>112.724</v>
      </c>
      <c r="E6829">
        <v>105.986</v>
      </c>
      <c r="F6829">
        <v>105.98</v>
      </c>
      <c r="G6829">
        <v>105.98</v>
      </c>
    </row>
    <row r="6830" spans="1:7" x14ac:dyDescent="0.25">
      <c r="A6830" t="s">
        <v>25410</v>
      </c>
      <c r="B6830">
        <v>112.724</v>
      </c>
      <c r="C6830">
        <v>110.194</v>
      </c>
      <c r="D6830">
        <v>109.58499999999999</v>
      </c>
      <c r="E6830">
        <v>109.22</v>
      </c>
      <c r="F6830">
        <v>108.21599999999999</v>
      </c>
      <c r="G6830">
        <v>106.786</v>
      </c>
    </row>
    <row r="6831" spans="1:7" x14ac:dyDescent="0.25">
      <c r="A6831" t="s">
        <v>25410</v>
      </c>
      <c r="B6831">
        <v>112.724</v>
      </c>
      <c r="C6831">
        <v>111.16200000000001</v>
      </c>
      <c r="D6831">
        <v>110.273</v>
      </c>
      <c r="E6831">
        <v>108.294</v>
      </c>
      <c r="F6831">
        <v>107.873</v>
      </c>
      <c r="G6831">
        <v>106.535</v>
      </c>
    </row>
    <row r="6832" spans="1:7" x14ac:dyDescent="0.25">
      <c r="A6832" t="s">
        <v>25410</v>
      </c>
      <c r="B6832">
        <v>112.718</v>
      </c>
      <c r="C6832">
        <v>111.321</v>
      </c>
      <c r="D6832">
        <v>111.315</v>
      </c>
      <c r="E6832">
        <v>111.19799999999999</v>
      </c>
      <c r="F6832">
        <v>105.218</v>
      </c>
      <c r="G6832">
        <v>105.21299999999999</v>
      </c>
    </row>
    <row r="6833" spans="1:7" x14ac:dyDescent="0.25">
      <c r="A6833" t="s">
        <v>25410</v>
      </c>
      <c r="B6833">
        <v>112.718</v>
      </c>
      <c r="C6833">
        <v>111.685</v>
      </c>
      <c r="D6833">
        <v>109.494</v>
      </c>
      <c r="E6833">
        <v>109.42700000000001</v>
      </c>
      <c r="F6833">
        <v>107.224</v>
      </c>
      <c r="G6833">
        <v>106.075</v>
      </c>
    </row>
    <row r="6834" spans="1:7" x14ac:dyDescent="0.25">
      <c r="A6834" t="s">
        <v>25410</v>
      </c>
      <c r="B6834">
        <v>112.718</v>
      </c>
      <c r="C6834">
        <v>111.679</v>
      </c>
      <c r="D6834">
        <v>111.672</v>
      </c>
      <c r="E6834">
        <v>108.627</v>
      </c>
      <c r="F6834">
        <v>106.081</v>
      </c>
      <c r="G6834">
        <v>106.075</v>
      </c>
    </row>
    <row r="6835" spans="1:7" x14ac:dyDescent="0.25">
      <c r="A6835" t="s">
        <v>25410</v>
      </c>
      <c r="B6835">
        <v>112.718</v>
      </c>
      <c r="C6835">
        <v>112.619</v>
      </c>
      <c r="D6835">
        <v>110.836</v>
      </c>
      <c r="E6835">
        <v>109.166</v>
      </c>
      <c r="F6835">
        <v>106.88800000000001</v>
      </c>
      <c r="G6835">
        <v>104.188</v>
      </c>
    </row>
    <row r="6836" spans="1:7" x14ac:dyDescent="0.25">
      <c r="A6836" t="s">
        <v>25410</v>
      </c>
      <c r="B6836">
        <v>112.718</v>
      </c>
      <c r="C6836">
        <v>112.619</v>
      </c>
      <c r="D6836">
        <v>110.836</v>
      </c>
      <c r="E6836">
        <v>109.166</v>
      </c>
      <c r="F6836">
        <v>106.88800000000001</v>
      </c>
      <c r="G6836">
        <v>104.188</v>
      </c>
    </row>
    <row r="6837" spans="1:7" x14ac:dyDescent="0.25">
      <c r="A6837" t="s">
        <v>25410</v>
      </c>
      <c r="B6837">
        <v>112.718</v>
      </c>
      <c r="C6837">
        <v>111.155</v>
      </c>
      <c r="D6837">
        <v>110.322</v>
      </c>
      <c r="E6837">
        <v>108.736</v>
      </c>
      <c r="F6837">
        <v>107.152</v>
      </c>
      <c r="G6837">
        <v>106.678</v>
      </c>
    </row>
    <row r="6838" spans="1:7" x14ac:dyDescent="0.25">
      <c r="A6838" t="s">
        <v>25410</v>
      </c>
      <c r="B6838">
        <v>112.712</v>
      </c>
      <c r="C6838">
        <v>112.47</v>
      </c>
      <c r="D6838">
        <v>111.574</v>
      </c>
      <c r="E6838">
        <v>107.842</v>
      </c>
      <c r="F6838">
        <v>106.75</v>
      </c>
      <c r="G6838">
        <v>104.95099999999999</v>
      </c>
    </row>
    <row r="6839" spans="1:7" x14ac:dyDescent="0.25">
      <c r="A6839" t="s">
        <v>25410</v>
      </c>
      <c r="B6839">
        <v>112.712</v>
      </c>
      <c r="C6839">
        <v>111.291</v>
      </c>
      <c r="D6839">
        <v>110.732</v>
      </c>
      <c r="E6839">
        <v>107.8</v>
      </c>
      <c r="F6839">
        <v>107.446</v>
      </c>
      <c r="G6839">
        <v>106.786</v>
      </c>
    </row>
    <row r="6840" spans="1:7" x14ac:dyDescent="0.25">
      <c r="A6840" t="s">
        <v>25410</v>
      </c>
      <c r="B6840">
        <v>112.712</v>
      </c>
      <c r="C6840">
        <v>108.96</v>
      </c>
      <c r="D6840">
        <v>108.953</v>
      </c>
      <c r="E6840">
        <v>108.84399999999999</v>
      </c>
      <c r="F6840">
        <v>108.84399999999999</v>
      </c>
      <c r="G6840">
        <v>108.43899999999999</v>
      </c>
    </row>
    <row r="6841" spans="1:7" x14ac:dyDescent="0.25">
      <c r="A6841" t="s">
        <v>25410</v>
      </c>
      <c r="B6841">
        <v>112.706</v>
      </c>
      <c r="C6841">
        <v>111.235</v>
      </c>
      <c r="D6841">
        <v>109.39</v>
      </c>
      <c r="E6841">
        <v>108.77800000000001</v>
      </c>
      <c r="F6841">
        <v>108.46299999999999</v>
      </c>
      <c r="G6841">
        <v>106.17700000000001</v>
      </c>
    </row>
    <row r="6842" spans="1:7" x14ac:dyDescent="0.25">
      <c r="A6842" t="s">
        <v>25410</v>
      </c>
      <c r="B6842">
        <v>112.706</v>
      </c>
      <c r="C6842">
        <v>112.28400000000001</v>
      </c>
      <c r="D6842">
        <v>109.901</v>
      </c>
      <c r="E6842">
        <v>108.83799999999999</v>
      </c>
      <c r="F6842">
        <v>107.056</v>
      </c>
      <c r="G6842">
        <v>105.777</v>
      </c>
    </row>
    <row r="6843" spans="1:7" x14ac:dyDescent="0.25">
      <c r="A6843" t="s">
        <v>25410</v>
      </c>
      <c r="B6843">
        <v>112.706</v>
      </c>
      <c r="C6843">
        <v>111.97499999999999</v>
      </c>
      <c r="D6843">
        <v>111.97499999999999</v>
      </c>
      <c r="E6843">
        <v>108.80800000000001</v>
      </c>
      <c r="F6843">
        <v>108.80800000000001</v>
      </c>
      <c r="G6843">
        <v>102.099</v>
      </c>
    </row>
    <row r="6844" spans="1:7" x14ac:dyDescent="0.25">
      <c r="A6844" t="s">
        <v>25410</v>
      </c>
      <c r="B6844">
        <v>112.706</v>
      </c>
      <c r="C6844">
        <v>111.149</v>
      </c>
      <c r="D6844">
        <v>110.65300000000001</v>
      </c>
      <c r="E6844">
        <v>109.408</v>
      </c>
      <c r="F6844">
        <v>107.008</v>
      </c>
      <c r="G6844">
        <v>105.926</v>
      </c>
    </row>
    <row r="6845" spans="1:7" x14ac:dyDescent="0.25">
      <c r="A6845" t="s">
        <v>25410</v>
      </c>
      <c r="B6845">
        <v>112.706</v>
      </c>
      <c r="C6845">
        <v>112.59399999999999</v>
      </c>
      <c r="D6845">
        <v>110.879</v>
      </c>
      <c r="E6845">
        <v>109.19</v>
      </c>
      <c r="F6845">
        <v>105.98</v>
      </c>
      <c r="G6845">
        <v>105.38500000000001</v>
      </c>
    </row>
    <row r="6846" spans="1:7" x14ac:dyDescent="0.25">
      <c r="A6846" t="s">
        <v>25410</v>
      </c>
      <c r="B6846">
        <v>112.706</v>
      </c>
      <c r="C6846">
        <v>112.59399999999999</v>
      </c>
      <c r="D6846">
        <v>110.879</v>
      </c>
      <c r="E6846">
        <v>109.19</v>
      </c>
      <c r="F6846">
        <v>105.98</v>
      </c>
      <c r="G6846">
        <v>105.38500000000001</v>
      </c>
    </row>
    <row r="6847" spans="1:7" x14ac:dyDescent="0.25">
      <c r="A6847" t="s">
        <v>25410</v>
      </c>
      <c r="B6847">
        <v>112.706</v>
      </c>
      <c r="C6847">
        <v>111.88800000000001</v>
      </c>
      <c r="D6847">
        <v>110.57299999999999</v>
      </c>
      <c r="E6847">
        <v>110.518</v>
      </c>
      <c r="F6847">
        <v>106.32599999999999</v>
      </c>
      <c r="G6847">
        <v>104.383</v>
      </c>
    </row>
    <row r="6848" spans="1:7" x14ac:dyDescent="0.25">
      <c r="A6848" t="s">
        <v>25410</v>
      </c>
      <c r="B6848">
        <v>112.7</v>
      </c>
      <c r="C6848">
        <v>112.693</v>
      </c>
      <c r="D6848">
        <v>109.342</v>
      </c>
      <c r="E6848">
        <v>109.342</v>
      </c>
      <c r="F6848">
        <v>107.524</v>
      </c>
      <c r="G6848">
        <v>105.18300000000001</v>
      </c>
    </row>
    <row r="6849" spans="1:7" x14ac:dyDescent="0.25">
      <c r="A6849" t="s">
        <v>25410</v>
      </c>
      <c r="B6849">
        <v>112.7</v>
      </c>
      <c r="C6849">
        <v>112.495</v>
      </c>
      <c r="D6849">
        <v>110.23099999999999</v>
      </c>
      <c r="E6849">
        <v>108.325</v>
      </c>
      <c r="F6849">
        <v>107.08</v>
      </c>
      <c r="G6849">
        <v>105.67</v>
      </c>
    </row>
    <row r="6850" spans="1:7" x14ac:dyDescent="0.25">
      <c r="A6850" t="s">
        <v>25410</v>
      </c>
      <c r="B6850">
        <v>112.7</v>
      </c>
      <c r="C6850">
        <v>111.07599999999999</v>
      </c>
      <c r="D6850">
        <v>109.31100000000001</v>
      </c>
      <c r="E6850">
        <v>108.367</v>
      </c>
      <c r="F6850">
        <v>108.20399999999999</v>
      </c>
      <c r="G6850">
        <v>107.086</v>
      </c>
    </row>
    <row r="6851" spans="1:7" x14ac:dyDescent="0.25">
      <c r="A6851" t="s">
        <v>25410</v>
      </c>
      <c r="B6851">
        <v>112.7</v>
      </c>
      <c r="C6851">
        <v>112.7</v>
      </c>
      <c r="D6851">
        <v>111.149</v>
      </c>
      <c r="E6851">
        <v>107.65600000000001</v>
      </c>
      <c r="F6851">
        <v>107.65600000000001</v>
      </c>
      <c r="G6851">
        <v>104.501</v>
      </c>
    </row>
    <row r="6852" spans="1:7" x14ac:dyDescent="0.25">
      <c r="A6852" t="s">
        <v>25410</v>
      </c>
      <c r="B6852">
        <v>112.7</v>
      </c>
      <c r="C6852">
        <v>110.48699999999999</v>
      </c>
      <c r="D6852">
        <v>109.506</v>
      </c>
      <c r="E6852">
        <v>109.506</v>
      </c>
      <c r="F6852">
        <v>108.39700000000001</v>
      </c>
      <c r="G6852">
        <v>106.063</v>
      </c>
    </row>
    <row r="6853" spans="1:7" x14ac:dyDescent="0.25">
      <c r="A6853" t="s">
        <v>25410</v>
      </c>
      <c r="B6853">
        <v>112.693</v>
      </c>
      <c r="C6853">
        <v>112.693</v>
      </c>
      <c r="D6853">
        <v>109.871</v>
      </c>
      <c r="E6853">
        <v>109.402</v>
      </c>
      <c r="F6853">
        <v>106.14700000000001</v>
      </c>
      <c r="G6853">
        <v>106.14700000000001</v>
      </c>
    </row>
    <row r="6854" spans="1:7" x14ac:dyDescent="0.25">
      <c r="A6854" t="s">
        <v>25410</v>
      </c>
      <c r="B6854">
        <v>112.693</v>
      </c>
      <c r="C6854">
        <v>110.383</v>
      </c>
      <c r="D6854">
        <v>109.682</v>
      </c>
      <c r="E6854">
        <v>109.056</v>
      </c>
      <c r="F6854">
        <v>109.05</v>
      </c>
      <c r="G6854">
        <v>105.724</v>
      </c>
    </row>
    <row r="6855" spans="1:7" x14ac:dyDescent="0.25">
      <c r="A6855" t="s">
        <v>25410</v>
      </c>
      <c r="B6855">
        <v>112.693</v>
      </c>
      <c r="C6855">
        <v>112.42700000000001</v>
      </c>
      <c r="D6855">
        <v>109.846</v>
      </c>
      <c r="E6855">
        <v>109.014</v>
      </c>
      <c r="F6855">
        <v>106.93</v>
      </c>
      <c r="G6855">
        <v>105.646</v>
      </c>
    </row>
    <row r="6856" spans="1:7" x14ac:dyDescent="0.25">
      <c r="A6856" t="s">
        <v>25410</v>
      </c>
      <c r="B6856">
        <v>112.693</v>
      </c>
      <c r="C6856">
        <v>109.542</v>
      </c>
      <c r="D6856">
        <v>109.111</v>
      </c>
      <c r="E6856">
        <v>109.014</v>
      </c>
      <c r="F6856">
        <v>108.621</v>
      </c>
      <c r="G6856">
        <v>107.824</v>
      </c>
    </row>
    <row r="6857" spans="1:7" x14ac:dyDescent="0.25">
      <c r="A6857" t="s">
        <v>25410</v>
      </c>
      <c r="B6857">
        <v>112.693</v>
      </c>
      <c r="C6857">
        <v>111.839</v>
      </c>
      <c r="D6857">
        <v>109.45699999999999</v>
      </c>
      <c r="E6857">
        <v>108.343</v>
      </c>
      <c r="F6857">
        <v>107.32599999999999</v>
      </c>
      <c r="G6857">
        <v>106.98399999999999</v>
      </c>
    </row>
    <row r="6858" spans="1:7" x14ac:dyDescent="0.25">
      <c r="A6858" t="s">
        <v>25410</v>
      </c>
      <c r="B6858">
        <v>112.693</v>
      </c>
      <c r="C6858">
        <v>110.09</v>
      </c>
      <c r="D6858">
        <v>109.99299999999999</v>
      </c>
      <c r="E6858">
        <v>108.38500000000001</v>
      </c>
      <c r="F6858">
        <v>108.15</v>
      </c>
      <c r="G6858">
        <v>107.518</v>
      </c>
    </row>
    <row r="6859" spans="1:7" x14ac:dyDescent="0.25">
      <c r="A6859" t="s">
        <v>25410</v>
      </c>
      <c r="B6859">
        <v>112.693</v>
      </c>
      <c r="C6859">
        <v>112.58199999999999</v>
      </c>
      <c r="D6859">
        <v>110.048</v>
      </c>
      <c r="E6859">
        <v>108.43899999999999</v>
      </c>
      <c r="F6859">
        <v>106.523</v>
      </c>
      <c r="G6859">
        <v>106.13500000000001</v>
      </c>
    </row>
    <row r="6860" spans="1:7" x14ac:dyDescent="0.25">
      <c r="A6860" t="s">
        <v>25410</v>
      </c>
      <c r="B6860">
        <v>112.693</v>
      </c>
      <c r="C6860">
        <v>112.105</v>
      </c>
      <c r="D6860">
        <v>109.767</v>
      </c>
      <c r="E6860">
        <v>109.761</v>
      </c>
      <c r="F6860">
        <v>106.30800000000001</v>
      </c>
      <c r="G6860">
        <v>106.30800000000001</v>
      </c>
    </row>
    <row r="6861" spans="1:7" x14ac:dyDescent="0.25">
      <c r="A6861" t="s">
        <v>25410</v>
      </c>
      <c r="B6861">
        <v>112.693</v>
      </c>
      <c r="C6861">
        <v>110.371</v>
      </c>
      <c r="D6861">
        <v>110.286</v>
      </c>
      <c r="E6861">
        <v>108.639</v>
      </c>
      <c r="F6861">
        <v>108.578</v>
      </c>
      <c r="G6861">
        <v>106.117</v>
      </c>
    </row>
    <row r="6862" spans="1:7" x14ac:dyDescent="0.25">
      <c r="A6862" t="s">
        <v>25410</v>
      </c>
      <c r="B6862">
        <v>112.693</v>
      </c>
      <c r="C6862">
        <v>112.51300000000001</v>
      </c>
      <c r="D6862">
        <v>112.03</v>
      </c>
      <c r="E6862">
        <v>110.048</v>
      </c>
      <c r="F6862">
        <v>106.051</v>
      </c>
      <c r="G6862">
        <v>103.15</v>
      </c>
    </row>
    <row r="6863" spans="1:7" x14ac:dyDescent="0.25">
      <c r="A6863" t="s">
        <v>25410</v>
      </c>
      <c r="B6863">
        <v>112.693</v>
      </c>
      <c r="C6863">
        <v>112.693</v>
      </c>
      <c r="D6863">
        <v>109.828</v>
      </c>
      <c r="E6863">
        <v>109.828</v>
      </c>
      <c r="F6863">
        <v>106.16500000000001</v>
      </c>
      <c r="G6863">
        <v>105.664</v>
      </c>
    </row>
    <row r="6864" spans="1:7" x14ac:dyDescent="0.25">
      <c r="A6864" t="s">
        <v>25410</v>
      </c>
      <c r="B6864">
        <v>112.687</v>
      </c>
      <c r="C6864">
        <v>112.619</v>
      </c>
      <c r="D6864">
        <v>112.36499999999999</v>
      </c>
      <c r="E6864">
        <v>107.73399999999999</v>
      </c>
      <c r="F6864">
        <v>106.97199999999999</v>
      </c>
      <c r="G6864">
        <v>103.786</v>
      </c>
    </row>
    <row r="6865" spans="1:7" x14ac:dyDescent="0.25">
      <c r="A6865" t="s">
        <v>25410</v>
      </c>
      <c r="B6865">
        <v>112.687</v>
      </c>
      <c r="C6865">
        <v>110.622</v>
      </c>
      <c r="D6865">
        <v>110.622</v>
      </c>
      <c r="E6865">
        <v>109.172</v>
      </c>
      <c r="F6865">
        <v>109.172</v>
      </c>
      <c r="G6865">
        <v>104.211</v>
      </c>
    </row>
    <row r="6866" spans="1:7" x14ac:dyDescent="0.25">
      <c r="A6866" t="s">
        <v>25410</v>
      </c>
      <c r="B6866">
        <v>112.687</v>
      </c>
      <c r="C6866">
        <v>110.88500000000001</v>
      </c>
      <c r="D6866">
        <v>110.10899999999999</v>
      </c>
      <c r="E6866">
        <v>108.663</v>
      </c>
      <c r="F6866">
        <v>107.93899999999999</v>
      </c>
      <c r="G6866">
        <v>106.44499999999999</v>
      </c>
    </row>
    <row r="6867" spans="1:7" x14ac:dyDescent="0.25">
      <c r="A6867" t="s">
        <v>25410</v>
      </c>
      <c r="B6867">
        <v>112.687</v>
      </c>
      <c r="C6867">
        <v>111.26</v>
      </c>
      <c r="D6867">
        <v>110.414</v>
      </c>
      <c r="E6867">
        <v>109.123</v>
      </c>
      <c r="F6867">
        <v>107.608</v>
      </c>
      <c r="G6867">
        <v>105.51600000000001</v>
      </c>
    </row>
    <row r="6868" spans="1:7" x14ac:dyDescent="0.25">
      <c r="A6868" t="s">
        <v>25410</v>
      </c>
      <c r="B6868">
        <v>112.687</v>
      </c>
      <c r="C6868">
        <v>111.137</v>
      </c>
      <c r="D6868">
        <v>109.384</v>
      </c>
      <c r="E6868">
        <v>108.554</v>
      </c>
      <c r="F6868">
        <v>108.21</v>
      </c>
      <c r="G6868">
        <v>106.684</v>
      </c>
    </row>
    <row r="6869" spans="1:7" x14ac:dyDescent="0.25">
      <c r="A6869" t="s">
        <v>25410</v>
      </c>
      <c r="B6869">
        <v>112.681</v>
      </c>
      <c r="C6869">
        <v>111.97499999999999</v>
      </c>
      <c r="D6869">
        <v>109.536</v>
      </c>
      <c r="E6869">
        <v>108.905</v>
      </c>
      <c r="F6869">
        <v>106.93600000000001</v>
      </c>
      <c r="G6869">
        <v>106.88200000000001</v>
      </c>
    </row>
    <row r="6870" spans="1:7" x14ac:dyDescent="0.25">
      <c r="A6870" t="s">
        <v>25410</v>
      </c>
      <c r="B6870">
        <v>112.681</v>
      </c>
      <c r="C6870">
        <v>110.61</v>
      </c>
      <c r="D6870">
        <v>109.378</v>
      </c>
      <c r="E6870">
        <v>109.36</v>
      </c>
      <c r="F6870">
        <v>107.584</v>
      </c>
      <c r="G6870">
        <v>107.062</v>
      </c>
    </row>
    <row r="6871" spans="1:7" x14ac:dyDescent="0.25">
      <c r="A6871" t="s">
        <v>25410</v>
      </c>
      <c r="B6871">
        <v>112.681</v>
      </c>
      <c r="C6871">
        <v>111.027</v>
      </c>
      <c r="D6871">
        <v>110.836</v>
      </c>
      <c r="E6871">
        <v>110.206</v>
      </c>
      <c r="F6871">
        <v>106.48699999999999</v>
      </c>
      <c r="G6871">
        <v>105.694</v>
      </c>
    </row>
    <row r="6872" spans="1:7" x14ac:dyDescent="0.25">
      <c r="A6872" t="s">
        <v>25410</v>
      </c>
      <c r="B6872">
        <v>112.681</v>
      </c>
      <c r="C6872">
        <v>112.458</v>
      </c>
      <c r="D6872">
        <v>109.755</v>
      </c>
      <c r="E6872">
        <v>107.74</v>
      </c>
      <c r="F6872">
        <v>107.29600000000001</v>
      </c>
      <c r="G6872">
        <v>106.97199999999999</v>
      </c>
    </row>
    <row r="6873" spans="1:7" x14ac:dyDescent="0.25">
      <c r="A6873" t="s">
        <v>25410</v>
      </c>
      <c r="B6873">
        <v>112.681</v>
      </c>
      <c r="C6873">
        <v>111.254</v>
      </c>
      <c r="D6873">
        <v>110.42</v>
      </c>
      <c r="E6873">
        <v>109.129</v>
      </c>
      <c r="F6873">
        <v>107.614</v>
      </c>
      <c r="G6873">
        <v>105.51</v>
      </c>
    </row>
    <row r="6874" spans="1:7" x14ac:dyDescent="0.25">
      <c r="A6874" t="s">
        <v>25410</v>
      </c>
      <c r="B6874">
        <v>112.675</v>
      </c>
      <c r="C6874">
        <v>110.426</v>
      </c>
      <c r="D6874">
        <v>109.129</v>
      </c>
      <c r="E6874">
        <v>108.252</v>
      </c>
      <c r="F6874">
        <v>108.21</v>
      </c>
      <c r="G6874">
        <v>108.017</v>
      </c>
    </row>
    <row r="6875" spans="1:7" x14ac:dyDescent="0.25">
      <c r="A6875" t="s">
        <v>25410</v>
      </c>
      <c r="B6875">
        <v>112.675</v>
      </c>
      <c r="C6875">
        <v>110.426</v>
      </c>
      <c r="D6875">
        <v>109.129</v>
      </c>
      <c r="E6875">
        <v>108.252</v>
      </c>
      <c r="F6875">
        <v>108.21</v>
      </c>
      <c r="G6875">
        <v>108.017</v>
      </c>
    </row>
    <row r="6876" spans="1:7" x14ac:dyDescent="0.25">
      <c r="A6876" t="s">
        <v>25410</v>
      </c>
      <c r="B6876">
        <v>112.675</v>
      </c>
      <c r="C6876">
        <v>111.19799999999999</v>
      </c>
      <c r="D6876">
        <v>110.304</v>
      </c>
      <c r="E6876">
        <v>109.396</v>
      </c>
      <c r="F6876">
        <v>108.596</v>
      </c>
      <c r="G6876">
        <v>104.47199999999999</v>
      </c>
    </row>
    <row r="6877" spans="1:7" x14ac:dyDescent="0.25">
      <c r="A6877" t="s">
        <v>25410</v>
      </c>
      <c r="B6877">
        <v>112.675</v>
      </c>
      <c r="C6877">
        <v>112.675</v>
      </c>
      <c r="D6877">
        <v>109.14100000000001</v>
      </c>
      <c r="E6877">
        <v>108.041</v>
      </c>
      <c r="F6877">
        <v>108.029</v>
      </c>
      <c r="G6877">
        <v>106.33199999999999</v>
      </c>
    </row>
    <row r="6878" spans="1:7" x14ac:dyDescent="0.25">
      <c r="A6878" t="s">
        <v>25410</v>
      </c>
      <c r="B6878">
        <v>112.675</v>
      </c>
      <c r="C6878">
        <v>112.669</v>
      </c>
      <c r="D6878">
        <v>112.669</v>
      </c>
      <c r="E6878">
        <v>106.099</v>
      </c>
      <c r="F6878">
        <v>106.099</v>
      </c>
      <c r="G6878">
        <v>106.081</v>
      </c>
    </row>
    <row r="6879" spans="1:7" x14ac:dyDescent="0.25">
      <c r="A6879" t="s">
        <v>25410</v>
      </c>
      <c r="B6879">
        <v>112.675</v>
      </c>
      <c r="C6879">
        <v>112.03700000000001</v>
      </c>
      <c r="D6879">
        <v>111.765</v>
      </c>
      <c r="E6879">
        <v>107.65</v>
      </c>
      <c r="F6879">
        <v>106.218</v>
      </c>
      <c r="G6879">
        <v>106.02200000000001</v>
      </c>
    </row>
    <row r="6880" spans="1:7" x14ac:dyDescent="0.25">
      <c r="A6880" t="s">
        <v>25410</v>
      </c>
      <c r="B6880">
        <v>112.675</v>
      </c>
      <c r="C6880">
        <v>110.78100000000001</v>
      </c>
      <c r="D6880">
        <v>109.798</v>
      </c>
      <c r="E6880">
        <v>108.325</v>
      </c>
      <c r="F6880">
        <v>108.047</v>
      </c>
      <c r="G6880">
        <v>107.212</v>
      </c>
    </row>
    <row r="6881" spans="1:7" x14ac:dyDescent="0.25">
      <c r="A6881" t="s">
        <v>25410</v>
      </c>
      <c r="B6881">
        <v>112.675</v>
      </c>
      <c r="C6881">
        <v>110.78100000000001</v>
      </c>
      <c r="D6881">
        <v>109.798</v>
      </c>
      <c r="E6881">
        <v>108.325</v>
      </c>
      <c r="F6881">
        <v>108.047</v>
      </c>
      <c r="G6881">
        <v>107.212</v>
      </c>
    </row>
    <row r="6882" spans="1:7" x14ac:dyDescent="0.25">
      <c r="A6882" t="s">
        <v>25410</v>
      </c>
      <c r="B6882">
        <v>112.675</v>
      </c>
      <c r="C6882">
        <v>111.512</v>
      </c>
      <c r="D6882">
        <v>110.892</v>
      </c>
      <c r="E6882">
        <v>110.34099999999999</v>
      </c>
      <c r="F6882">
        <v>106.529</v>
      </c>
      <c r="G6882">
        <v>104.47199999999999</v>
      </c>
    </row>
    <row r="6883" spans="1:7" x14ac:dyDescent="0.25">
      <c r="A6883" t="s">
        <v>25410</v>
      </c>
      <c r="B6883">
        <v>112.669</v>
      </c>
      <c r="C6883">
        <v>112.669</v>
      </c>
      <c r="D6883">
        <v>107.89700000000001</v>
      </c>
      <c r="E6883">
        <v>107.89700000000001</v>
      </c>
      <c r="F6883">
        <v>107.89700000000001</v>
      </c>
      <c r="G6883">
        <v>107.89700000000001</v>
      </c>
    </row>
    <row r="6884" spans="1:7" x14ac:dyDescent="0.25">
      <c r="A6884" t="s">
        <v>25410</v>
      </c>
      <c r="B6884">
        <v>112.669</v>
      </c>
      <c r="C6884">
        <v>112.27800000000001</v>
      </c>
      <c r="D6884">
        <v>112.20399999999999</v>
      </c>
      <c r="E6884">
        <v>111.907</v>
      </c>
      <c r="F6884">
        <v>104.43600000000001</v>
      </c>
      <c r="G6884">
        <v>103.592</v>
      </c>
    </row>
    <row r="6885" spans="1:7" x14ac:dyDescent="0.25">
      <c r="A6885" t="s">
        <v>25410</v>
      </c>
      <c r="B6885">
        <v>112.669</v>
      </c>
      <c r="C6885">
        <v>112.526</v>
      </c>
      <c r="D6885">
        <v>111.033</v>
      </c>
      <c r="E6885">
        <v>109.111</v>
      </c>
      <c r="F6885">
        <v>106.535</v>
      </c>
      <c r="G6885">
        <v>104.845</v>
      </c>
    </row>
    <row r="6886" spans="1:7" x14ac:dyDescent="0.25">
      <c r="A6886" t="s">
        <v>25410</v>
      </c>
      <c r="B6886">
        <v>112.669</v>
      </c>
      <c r="C6886">
        <v>112.526</v>
      </c>
      <c r="D6886">
        <v>111.033</v>
      </c>
      <c r="E6886">
        <v>109.111</v>
      </c>
      <c r="F6886">
        <v>106.535</v>
      </c>
      <c r="G6886">
        <v>104.845</v>
      </c>
    </row>
    <row r="6887" spans="1:7" x14ac:dyDescent="0.25">
      <c r="A6887" t="s">
        <v>25410</v>
      </c>
      <c r="B6887">
        <v>112.669</v>
      </c>
      <c r="C6887">
        <v>112.669</v>
      </c>
      <c r="D6887">
        <v>107.89700000000001</v>
      </c>
      <c r="E6887">
        <v>107.89700000000001</v>
      </c>
      <c r="F6887">
        <v>107.89700000000001</v>
      </c>
      <c r="G6887">
        <v>107.89700000000001</v>
      </c>
    </row>
    <row r="6888" spans="1:7" x14ac:dyDescent="0.25">
      <c r="A6888" t="s">
        <v>25410</v>
      </c>
      <c r="B6888">
        <v>112.669</v>
      </c>
      <c r="C6888">
        <v>111.223</v>
      </c>
      <c r="D6888">
        <v>110.57299999999999</v>
      </c>
      <c r="E6888">
        <v>107.71</v>
      </c>
      <c r="F6888">
        <v>107.386</v>
      </c>
      <c r="G6888">
        <v>107.27200000000001</v>
      </c>
    </row>
    <row r="6889" spans="1:7" x14ac:dyDescent="0.25">
      <c r="A6889" t="s">
        <v>25410</v>
      </c>
      <c r="B6889">
        <v>112.669</v>
      </c>
      <c r="C6889">
        <v>111.254</v>
      </c>
      <c r="D6889">
        <v>110.622</v>
      </c>
      <c r="E6889">
        <v>108.512</v>
      </c>
      <c r="F6889">
        <v>108.258</v>
      </c>
      <c r="G6889">
        <v>105.236</v>
      </c>
    </row>
    <row r="6890" spans="1:7" x14ac:dyDescent="0.25">
      <c r="A6890" t="s">
        <v>25410</v>
      </c>
      <c r="B6890">
        <v>112.669</v>
      </c>
      <c r="C6890">
        <v>111.254</v>
      </c>
      <c r="D6890">
        <v>110.622</v>
      </c>
      <c r="E6890">
        <v>108.512</v>
      </c>
      <c r="F6890">
        <v>108.258</v>
      </c>
      <c r="G6890">
        <v>105.236</v>
      </c>
    </row>
    <row r="6891" spans="1:7" x14ac:dyDescent="0.25">
      <c r="A6891" t="s">
        <v>25410</v>
      </c>
      <c r="B6891">
        <v>112.66200000000001</v>
      </c>
      <c r="C6891">
        <v>110.836</v>
      </c>
      <c r="D6891">
        <v>110.46299999999999</v>
      </c>
      <c r="E6891">
        <v>109.524</v>
      </c>
      <c r="F6891">
        <v>109.372</v>
      </c>
      <c r="G6891">
        <v>103.845</v>
      </c>
    </row>
    <row r="6892" spans="1:7" x14ac:dyDescent="0.25">
      <c r="A6892" t="s">
        <v>25410</v>
      </c>
      <c r="B6892">
        <v>112.66200000000001</v>
      </c>
      <c r="C6892">
        <v>110.304</v>
      </c>
      <c r="D6892">
        <v>109.44499999999999</v>
      </c>
      <c r="E6892">
        <v>108.705</v>
      </c>
      <c r="F6892">
        <v>108.669</v>
      </c>
      <c r="G6892">
        <v>107.044</v>
      </c>
    </row>
    <row r="6893" spans="1:7" x14ac:dyDescent="0.25">
      <c r="A6893" t="s">
        <v>25410</v>
      </c>
      <c r="B6893">
        <v>112.66200000000001</v>
      </c>
      <c r="C6893">
        <v>110.751</v>
      </c>
      <c r="D6893">
        <v>109.95</v>
      </c>
      <c r="E6893">
        <v>109.548</v>
      </c>
      <c r="F6893">
        <v>107.812</v>
      </c>
      <c r="G6893">
        <v>105.968</v>
      </c>
    </row>
    <row r="6894" spans="1:7" x14ac:dyDescent="0.25">
      <c r="A6894" t="s">
        <v>25410</v>
      </c>
      <c r="B6894">
        <v>112.66200000000001</v>
      </c>
      <c r="C6894">
        <v>110.751</v>
      </c>
      <c r="D6894">
        <v>109.95</v>
      </c>
      <c r="E6894">
        <v>109.548</v>
      </c>
      <c r="F6894">
        <v>107.812</v>
      </c>
      <c r="G6894">
        <v>105.968</v>
      </c>
    </row>
    <row r="6895" spans="1:7" x14ac:dyDescent="0.25">
      <c r="A6895" t="s">
        <v>25410</v>
      </c>
      <c r="B6895">
        <v>112.66200000000001</v>
      </c>
      <c r="C6895">
        <v>109.408</v>
      </c>
      <c r="D6895">
        <v>109.408</v>
      </c>
      <c r="E6895">
        <v>109.408</v>
      </c>
      <c r="F6895">
        <v>109.408</v>
      </c>
      <c r="G6895">
        <v>106.35599999999999</v>
      </c>
    </row>
    <row r="6896" spans="1:7" x14ac:dyDescent="0.25">
      <c r="A6896" t="s">
        <v>25410</v>
      </c>
      <c r="B6896">
        <v>112.66200000000001</v>
      </c>
      <c r="C6896">
        <v>112.024</v>
      </c>
      <c r="D6896">
        <v>111.685</v>
      </c>
      <c r="E6896">
        <v>107.86</v>
      </c>
      <c r="F6896">
        <v>107.188</v>
      </c>
      <c r="G6896">
        <v>105.017</v>
      </c>
    </row>
    <row r="6897" spans="1:7" x14ac:dyDescent="0.25">
      <c r="A6897" t="s">
        <v>25410</v>
      </c>
      <c r="B6897">
        <v>112.65600000000001</v>
      </c>
      <c r="C6897">
        <v>111.79</v>
      </c>
      <c r="D6897">
        <v>109.98</v>
      </c>
      <c r="E6897">
        <v>109.099</v>
      </c>
      <c r="F6897">
        <v>107.96899999999999</v>
      </c>
      <c r="G6897">
        <v>105.03400000000001</v>
      </c>
    </row>
    <row r="6898" spans="1:7" x14ac:dyDescent="0.25">
      <c r="A6898" t="s">
        <v>25410</v>
      </c>
      <c r="B6898">
        <v>112.65600000000001</v>
      </c>
      <c r="C6898">
        <v>111.944</v>
      </c>
      <c r="D6898">
        <v>110.048</v>
      </c>
      <c r="E6898">
        <v>108.276</v>
      </c>
      <c r="F6898">
        <v>107.404</v>
      </c>
      <c r="G6898">
        <v>106.23</v>
      </c>
    </row>
    <row r="6899" spans="1:7" x14ac:dyDescent="0.25">
      <c r="A6899" t="s">
        <v>25410</v>
      </c>
      <c r="B6899">
        <v>112.65600000000001</v>
      </c>
      <c r="C6899">
        <v>109.676</v>
      </c>
      <c r="D6899">
        <v>109.42700000000001</v>
      </c>
      <c r="E6899">
        <v>109.032</v>
      </c>
      <c r="F6899">
        <v>108.39700000000001</v>
      </c>
      <c r="G6899">
        <v>107.614</v>
      </c>
    </row>
    <row r="6900" spans="1:7" x14ac:dyDescent="0.25">
      <c r="A6900" t="s">
        <v>25410</v>
      </c>
      <c r="B6900">
        <v>112.65600000000001</v>
      </c>
      <c r="C6900">
        <v>112.65600000000001</v>
      </c>
      <c r="D6900">
        <v>109.956</v>
      </c>
      <c r="E6900">
        <v>109.956</v>
      </c>
      <c r="F6900">
        <v>108.657</v>
      </c>
      <c r="G6900">
        <v>102.86199999999999</v>
      </c>
    </row>
    <row r="6901" spans="1:7" x14ac:dyDescent="0.25">
      <c r="A6901" t="s">
        <v>25410</v>
      </c>
      <c r="B6901">
        <v>112.65600000000001</v>
      </c>
      <c r="C6901">
        <v>112.65600000000001</v>
      </c>
      <c r="D6901">
        <v>112.65600000000001</v>
      </c>
      <c r="E6901">
        <v>112.65600000000001</v>
      </c>
      <c r="F6901">
        <v>103.279</v>
      </c>
      <c r="G6901">
        <v>103.274</v>
      </c>
    </row>
    <row r="6902" spans="1:7" x14ac:dyDescent="0.25">
      <c r="A6902" t="s">
        <v>25410</v>
      </c>
      <c r="B6902">
        <v>112.65600000000001</v>
      </c>
      <c r="C6902">
        <v>110.892</v>
      </c>
      <c r="D6902">
        <v>110.34099999999999</v>
      </c>
      <c r="E6902">
        <v>109.633</v>
      </c>
      <c r="F6902">
        <v>108.43899999999999</v>
      </c>
      <c r="G6902">
        <v>104.874</v>
      </c>
    </row>
    <row r="6903" spans="1:7" x14ac:dyDescent="0.25">
      <c r="A6903" t="s">
        <v>25410</v>
      </c>
      <c r="B6903">
        <v>112.65600000000001</v>
      </c>
      <c r="C6903">
        <v>112.47</v>
      </c>
      <c r="D6903">
        <v>111.518</v>
      </c>
      <c r="E6903">
        <v>107.63800000000001</v>
      </c>
      <c r="F6903">
        <v>106.828</v>
      </c>
      <c r="G6903">
        <v>105.20699999999999</v>
      </c>
    </row>
    <row r="6904" spans="1:7" x14ac:dyDescent="0.25">
      <c r="A6904" t="s">
        <v>25410</v>
      </c>
      <c r="B6904">
        <v>112.65600000000001</v>
      </c>
      <c r="C6904">
        <v>110.78700000000001</v>
      </c>
      <c r="D6904">
        <v>110.78100000000001</v>
      </c>
      <c r="E6904">
        <v>107.746</v>
      </c>
      <c r="F6904">
        <v>107.584</v>
      </c>
      <c r="G6904">
        <v>107.05</v>
      </c>
    </row>
    <row r="6905" spans="1:7" x14ac:dyDescent="0.25">
      <c r="A6905" t="s">
        <v>25410</v>
      </c>
      <c r="B6905">
        <v>112.65600000000001</v>
      </c>
      <c r="C6905">
        <v>111.79</v>
      </c>
      <c r="D6905">
        <v>109.44499999999999</v>
      </c>
      <c r="E6905">
        <v>109.15300000000001</v>
      </c>
      <c r="F6905">
        <v>107.90900000000001</v>
      </c>
      <c r="G6905">
        <v>105.932</v>
      </c>
    </row>
    <row r="6906" spans="1:7" x14ac:dyDescent="0.25">
      <c r="A6906" t="s">
        <v>25410</v>
      </c>
      <c r="B6906">
        <v>112.65</v>
      </c>
      <c r="C6906">
        <v>112.65</v>
      </c>
      <c r="D6906">
        <v>107.90300000000001</v>
      </c>
      <c r="E6906">
        <v>107.90300000000001</v>
      </c>
      <c r="F6906">
        <v>107.90300000000001</v>
      </c>
      <c r="G6906">
        <v>107.90300000000001</v>
      </c>
    </row>
    <row r="6907" spans="1:7" x14ac:dyDescent="0.25">
      <c r="A6907" t="s">
        <v>25410</v>
      </c>
      <c r="B6907">
        <v>112.65</v>
      </c>
      <c r="C6907">
        <v>111.938</v>
      </c>
      <c r="D6907">
        <v>110.702</v>
      </c>
      <c r="E6907">
        <v>109.518</v>
      </c>
      <c r="F6907">
        <v>106.40900000000001</v>
      </c>
      <c r="G6907">
        <v>105.40300000000001</v>
      </c>
    </row>
    <row r="6908" spans="1:7" x14ac:dyDescent="0.25">
      <c r="A6908" t="s">
        <v>25410</v>
      </c>
      <c r="B6908">
        <v>112.65</v>
      </c>
      <c r="C6908">
        <v>112.22199999999999</v>
      </c>
      <c r="D6908">
        <v>109.901</v>
      </c>
      <c r="E6908">
        <v>108.43899999999999</v>
      </c>
      <c r="F6908">
        <v>107.35599999999999</v>
      </c>
      <c r="G6908">
        <v>105.974</v>
      </c>
    </row>
    <row r="6909" spans="1:7" x14ac:dyDescent="0.25">
      <c r="A6909" t="s">
        <v>25410</v>
      </c>
      <c r="B6909">
        <v>112.65</v>
      </c>
      <c r="C6909">
        <v>112.327</v>
      </c>
      <c r="D6909">
        <v>110.959</v>
      </c>
      <c r="E6909">
        <v>109.214</v>
      </c>
      <c r="F6909">
        <v>105.88500000000001</v>
      </c>
      <c r="G6909">
        <v>105.694</v>
      </c>
    </row>
    <row r="6910" spans="1:7" x14ac:dyDescent="0.25">
      <c r="A6910" t="s">
        <v>25410</v>
      </c>
      <c r="B6910">
        <v>112.65</v>
      </c>
      <c r="C6910">
        <v>112.327</v>
      </c>
      <c r="D6910">
        <v>110.959</v>
      </c>
      <c r="E6910">
        <v>109.214</v>
      </c>
      <c r="F6910">
        <v>105.88500000000001</v>
      </c>
      <c r="G6910">
        <v>105.694</v>
      </c>
    </row>
    <row r="6911" spans="1:7" x14ac:dyDescent="0.25">
      <c r="A6911" t="s">
        <v>25410</v>
      </c>
      <c r="B6911">
        <v>112.65</v>
      </c>
      <c r="C6911">
        <v>112.6</v>
      </c>
      <c r="D6911">
        <v>109.202</v>
      </c>
      <c r="E6911">
        <v>109.081</v>
      </c>
      <c r="F6911">
        <v>106.816</v>
      </c>
      <c r="G6911">
        <v>106.27200000000001</v>
      </c>
    </row>
    <row r="6912" spans="1:7" x14ac:dyDescent="0.25">
      <c r="A6912" t="s">
        <v>25410</v>
      </c>
      <c r="B6912">
        <v>112.65</v>
      </c>
      <c r="C6912">
        <v>112.575</v>
      </c>
      <c r="D6912">
        <v>110.45099999999999</v>
      </c>
      <c r="E6912">
        <v>109.45099999999999</v>
      </c>
      <c r="F6912">
        <v>105.914</v>
      </c>
      <c r="G6912">
        <v>105.724</v>
      </c>
    </row>
    <row r="6913" spans="1:7" x14ac:dyDescent="0.25">
      <c r="A6913" t="s">
        <v>25410</v>
      </c>
      <c r="B6913">
        <v>112.65</v>
      </c>
      <c r="C6913">
        <v>111.16200000000001</v>
      </c>
      <c r="D6913">
        <v>110.892</v>
      </c>
      <c r="E6913">
        <v>108.76600000000001</v>
      </c>
      <c r="F6913">
        <v>108.337</v>
      </c>
      <c r="G6913">
        <v>104.75</v>
      </c>
    </row>
    <row r="6914" spans="1:7" x14ac:dyDescent="0.25">
      <c r="A6914" t="s">
        <v>25410</v>
      </c>
      <c r="B6914">
        <v>112.65</v>
      </c>
      <c r="C6914">
        <v>111.16200000000001</v>
      </c>
      <c r="D6914">
        <v>110.892</v>
      </c>
      <c r="E6914">
        <v>108.76600000000001</v>
      </c>
      <c r="F6914">
        <v>108.337</v>
      </c>
      <c r="G6914">
        <v>104.75</v>
      </c>
    </row>
    <row r="6915" spans="1:7" x14ac:dyDescent="0.25">
      <c r="A6915" t="s">
        <v>25410</v>
      </c>
      <c r="B6915">
        <v>112.64400000000001</v>
      </c>
      <c r="C6915">
        <v>112.64400000000001</v>
      </c>
      <c r="D6915">
        <v>107.90900000000001</v>
      </c>
      <c r="E6915">
        <v>107.90900000000001</v>
      </c>
      <c r="F6915">
        <v>107.90900000000001</v>
      </c>
      <c r="G6915">
        <v>107.90900000000001</v>
      </c>
    </row>
    <row r="6916" spans="1:7" x14ac:dyDescent="0.25">
      <c r="A6916" t="s">
        <v>25410</v>
      </c>
      <c r="B6916">
        <v>112.64400000000001</v>
      </c>
      <c r="C6916">
        <v>112.64400000000001</v>
      </c>
      <c r="D6916">
        <v>112.63800000000001</v>
      </c>
      <c r="E6916">
        <v>112.63800000000001</v>
      </c>
      <c r="F6916">
        <v>103.303</v>
      </c>
      <c r="G6916">
        <v>103.303</v>
      </c>
    </row>
    <row r="6917" spans="1:7" x14ac:dyDescent="0.25">
      <c r="A6917" t="s">
        <v>25410</v>
      </c>
      <c r="B6917">
        <v>112.64400000000001</v>
      </c>
      <c r="C6917">
        <v>110.634</v>
      </c>
      <c r="D6917">
        <v>110.041</v>
      </c>
      <c r="E6917">
        <v>110.041</v>
      </c>
      <c r="F6917">
        <v>106.69</v>
      </c>
      <c r="G6917">
        <v>106.69</v>
      </c>
    </row>
    <row r="6918" spans="1:7" x14ac:dyDescent="0.25">
      <c r="A6918" t="s">
        <v>25410</v>
      </c>
      <c r="B6918">
        <v>112.64400000000001</v>
      </c>
      <c r="C6918">
        <v>111.96299999999999</v>
      </c>
      <c r="D6918">
        <v>110.977</v>
      </c>
      <c r="E6918">
        <v>107.578</v>
      </c>
      <c r="F6918">
        <v>106.876</v>
      </c>
      <c r="G6918">
        <v>106.798</v>
      </c>
    </row>
    <row r="6919" spans="1:7" x14ac:dyDescent="0.25">
      <c r="A6919" t="s">
        <v>25410</v>
      </c>
      <c r="B6919">
        <v>112.64400000000001</v>
      </c>
      <c r="C6919">
        <v>111.242</v>
      </c>
      <c r="D6919">
        <v>111.008</v>
      </c>
      <c r="E6919">
        <v>108.742</v>
      </c>
      <c r="F6919">
        <v>107.044</v>
      </c>
      <c r="G6919">
        <v>105.867</v>
      </c>
    </row>
    <row r="6920" spans="1:7" x14ac:dyDescent="0.25">
      <c r="A6920" t="s">
        <v>25410</v>
      </c>
      <c r="B6920">
        <v>112.64400000000001</v>
      </c>
      <c r="C6920">
        <v>112.006</v>
      </c>
      <c r="D6920">
        <v>109.008</v>
      </c>
      <c r="E6920">
        <v>108.681</v>
      </c>
      <c r="F6920">
        <v>108.651</v>
      </c>
      <c r="G6920">
        <v>105.73</v>
      </c>
    </row>
    <row r="6921" spans="1:7" x14ac:dyDescent="0.25">
      <c r="A6921" t="s">
        <v>25410</v>
      </c>
      <c r="B6921">
        <v>112.64400000000001</v>
      </c>
      <c r="C6921">
        <v>111.125</v>
      </c>
      <c r="D6921">
        <v>111.119</v>
      </c>
      <c r="E6921">
        <v>109.30500000000001</v>
      </c>
      <c r="F6921">
        <v>106.34399999999999</v>
      </c>
      <c r="G6921">
        <v>106.33799999999999</v>
      </c>
    </row>
    <row r="6922" spans="1:7" x14ac:dyDescent="0.25">
      <c r="A6922" t="s">
        <v>25410</v>
      </c>
      <c r="B6922">
        <v>112.64400000000001</v>
      </c>
      <c r="C6922">
        <v>109.98699999999999</v>
      </c>
      <c r="D6922">
        <v>109.932</v>
      </c>
      <c r="E6922">
        <v>109.566</v>
      </c>
      <c r="F6922">
        <v>108.863</v>
      </c>
      <c r="G6922">
        <v>105.759</v>
      </c>
    </row>
    <row r="6923" spans="1:7" x14ac:dyDescent="0.25">
      <c r="A6923" t="s">
        <v>25410</v>
      </c>
      <c r="B6923">
        <v>112.64400000000001</v>
      </c>
      <c r="C6923">
        <v>112.575</v>
      </c>
      <c r="D6923">
        <v>110.45099999999999</v>
      </c>
      <c r="E6923">
        <v>109.45699999999999</v>
      </c>
      <c r="F6923">
        <v>105.908</v>
      </c>
      <c r="G6923">
        <v>105.718</v>
      </c>
    </row>
    <row r="6924" spans="1:7" x14ac:dyDescent="0.25">
      <c r="A6924" t="s">
        <v>25410</v>
      </c>
      <c r="B6924">
        <v>112.64400000000001</v>
      </c>
      <c r="C6924">
        <v>111.137</v>
      </c>
      <c r="D6924">
        <v>110.879</v>
      </c>
      <c r="E6924">
        <v>109.99299999999999</v>
      </c>
      <c r="F6924">
        <v>106.517</v>
      </c>
      <c r="G6924">
        <v>105.39700000000001</v>
      </c>
    </row>
    <row r="6925" spans="1:7" x14ac:dyDescent="0.25">
      <c r="A6925" t="s">
        <v>25410</v>
      </c>
      <c r="B6925">
        <v>112.64400000000001</v>
      </c>
      <c r="C6925">
        <v>111.746</v>
      </c>
      <c r="D6925">
        <v>110.35899999999999</v>
      </c>
      <c r="E6925">
        <v>109.633</v>
      </c>
      <c r="F6925">
        <v>106.33199999999999</v>
      </c>
      <c r="G6925">
        <v>105.759</v>
      </c>
    </row>
    <row r="6926" spans="1:7" x14ac:dyDescent="0.25">
      <c r="A6926" t="s">
        <v>25410</v>
      </c>
      <c r="B6926">
        <v>112.63800000000001</v>
      </c>
      <c r="C6926">
        <v>110.139</v>
      </c>
      <c r="D6926">
        <v>110.139</v>
      </c>
      <c r="E6926">
        <v>109.779</v>
      </c>
      <c r="F6926">
        <v>109.779</v>
      </c>
      <c r="G6926">
        <v>104.02200000000001</v>
      </c>
    </row>
    <row r="6927" spans="1:7" x14ac:dyDescent="0.25">
      <c r="A6927" t="s">
        <v>25410</v>
      </c>
      <c r="B6927">
        <v>112.63800000000001</v>
      </c>
      <c r="C6927">
        <v>112.63800000000001</v>
      </c>
      <c r="D6927">
        <v>112.408</v>
      </c>
      <c r="E6927">
        <v>112.408</v>
      </c>
      <c r="F6927">
        <v>108.935</v>
      </c>
      <c r="G6927">
        <v>97.533000000000001</v>
      </c>
    </row>
    <row r="6928" spans="1:7" x14ac:dyDescent="0.25">
      <c r="A6928" t="s">
        <v>25410</v>
      </c>
      <c r="B6928">
        <v>112.63800000000001</v>
      </c>
      <c r="C6928">
        <v>111.242</v>
      </c>
      <c r="D6928">
        <v>111.125</v>
      </c>
      <c r="E6928">
        <v>109.822</v>
      </c>
      <c r="F6928">
        <v>106.099</v>
      </c>
      <c r="G6928">
        <v>105.765</v>
      </c>
    </row>
    <row r="6929" spans="1:7" x14ac:dyDescent="0.25">
      <c r="A6929" t="s">
        <v>25410</v>
      </c>
      <c r="B6929">
        <v>112.63800000000001</v>
      </c>
      <c r="C6929">
        <v>112.63800000000001</v>
      </c>
      <c r="D6929">
        <v>109.48699999999999</v>
      </c>
      <c r="E6929">
        <v>108.947</v>
      </c>
      <c r="F6929">
        <v>108.947</v>
      </c>
      <c r="G6929">
        <v>104.146</v>
      </c>
    </row>
    <row r="6930" spans="1:7" x14ac:dyDescent="0.25">
      <c r="A6930" t="s">
        <v>25410</v>
      </c>
      <c r="B6930">
        <v>112.63800000000001</v>
      </c>
      <c r="C6930">
        <v>112.012</v>
      </c>
      <c r="D6930">
        <v>108.98399999999999</v>
      </c>
      <c r="E6930">
        <v>108.705</v>
      </c>
      <c r="F6930">
        <v>107.71</v>
      </c>
      <c r="G6930">
        <v>106.714</v>
      </c>
    </row>
    <row r="6931" spans="1:7" x14ac:dyDescent="0.25">
      <c r="A6931" t="s">
        <v>25410</v>
      </c>
      <c r="B6931">
        <v>112.63800000000001</v>
      </c>
      <c r="C6931">
        <v>111.125</v>
      </c>
      <c r="D6931">
        <v>109.60899999999999</v>
      </c>
      <c r="E6931">
        <v>108.79600000000001</v>
      </c>
      <c r="F6931">
        <v>107.566</v>
      </c>
      <c r="G6931">
        <v>107.104</v>
      </c>
    </row>
    <row r="6932" spans="1:7" x14ac:dyDescent="0.25">
      <c r="A6932" t="s">
        <v>25410</v>
      </c>
      <c r="B6932">
        <v>112.631</v>
      </c>
      <c r="C6932">
        <v>110.49299999999999</v>
      </c>
      <c r="D6932">
        <v>109.676</v>
      </c>
      <c r="E6932">
        <v>109.093</v>
      </c>
      <c r="F6932">
        <v>109.008</v>
      </c>
      <c r="G6932">
        <v>105.7</v>
      </c>
    </row>
    <row r="6933" spans="1:7" x14ac:dyDescent="0.25">
      <c r="A6933" t="s">
        <v>25410</v>
      </c>
      <c r="B6933">
        <v>112.631</v>
      </c>
      <c r="C6933">
        <v>112.631</v>
      </c>
      <c r="D6933">
        <v>109.828</v>
      </c>
      <c r="E6933">
        <v>108.041</v>
      </c>
      <c r="F6933">
        <v>108.041</v>
      </c>
      <c r="G6933">
        <v>105.373</v>
      </c>
    </row>
    <row r="6934" spans="1:7" x14ac:dyDescent="0.25">
      <c r="A6934" t="s">
        <v>25410</v>
      </c>
      <c r="B6934">
        <v>112.631</v>
      </c>
      <c r="C6934">
        <v>111.858</v>
      </c>
      <c r="D6934">
        <v>111.10599999999999</v>
      </c>
      <c r="E6934">
        <v>110.396</v>
      </c>
      <c r="F6934">
        <v>105.438</v>
      </c>
      <c r="G6934">
        <v>105.20099999999999</v>
      </c>
    </row>
    <row r="6935" spans="1:7" x14ac:dyDescent="0.25">
      <c r="A6935" t="s">
        <v>25410</v>
      </c>
      <c r="B6935">
        <v>112.631</v>
      </c>
      <c r="C6935">
        <v>112.44499999999999</v>
      </c>
      <c r="D6935">
        <v>110.127</v>
      </c>
      <c r="E6935">
        <v>109.166</v>
      </c>
      <c r="F6935">
        <v>108.59</v>
      </c>
      <c r="G6935">
        <v>103.887</v>
      </c>
    </row>
    <row r="6936" spans="1:7" x14ac:dyDescent="0.25">
      <c r="A6936" t="s">
        <v>25410</v>
      </c>
      <c r="B6936">
        <v>112.631</v>
      </c>
      <c r="C6936">
        <v>110.194</v>
      </c>
      <c r="D6936">
        <v>109.7</v>
      </c>
      <c r="E6936">
        <v>109.536</v>
      </c>
      <c r="F6936">
        <v>107.999</v>
      </c>
      <c r="G6936">
        <v>106.583</v>
      </c>
    </row>
    <row r="6937" spans="1:7" x14ac:dyDescent="0.25">
      <c r="A6937" t="s">
        <v>25410</v>
      </c>
      <c r="B6937">
        <v>112.631</v>
      </c>
      <c r="C6937">
        <v>112.04900000000001</v>
      </c>
      <c r="D6937">
        <v>110.072</v>
      </c>
      <c r="E6937">
        <v>108.79600000000001</v>
      </c>
      <c r="F6937">
        <v>108.16200000000001</v>
      </c>
      <c r="G6937">
        <v>104.86799999999999</v>
      </c>
    </row>
    <row r="6938" spans="1:7" x14ac:dyDescent="0.25">
      <c r="A6938" t="s">
        <v>25410</v>
      </c>
      <c r="B6938">
        <v>112.631</v>
      </c>
      <c r="C6938">
        <v>112.04900000000001</v>
      </c>
      <c r="D6938">
        <v>110.072</v>
      </c>
      <c r="E6938">
        <v>108.79600000000001</v>
      </c>
      <c r="F6938">
        <v>108.16200000000001</v>
      </c>
      <c r="G6938">
        <v>104.86799999999999</v>
      </c>
    </row>
    <row r="6939" spans="1:7" x14ac:dyDescent="0.25">
      <c r="A6939" t="s">
        <v>25410</v>
      </c>
      <c r="B6939">
        <v>112.625</v>
      </c>
      <c r="C6939">
        <v>110.646</v>
      </c>
      <c r="D6939">
        <v>110.58499999999999</v>
      </c>
      <c r="E6939">
        <v>109.846</v>
      </c>
      <c r="F6939">
        <v>107.83</v>
      </c>
      <c r="G6939">
        <v>105.11199999999999</v>
      </c>
    </row>
    <row r="6940" spans="1:7" x14ac:dyDescent="0.25">
      <c r="A6940" t="s">
        <v>25410</v>
      </c>
      <c r="B6940">
        <v>112.625</v>
      </c>
      <c r="C6940">
        <v>111.051</v>
      </c>
      <c r="D6940">
        <v>110.432</v>
      </c>
      <c r="E6940">
        <v>109.378</v>
      </c>
      <c r="F6940">
        <v>107.434</v>
      </c>
      <c r="G6940">
        <v>105.706</v>
      </c>
    </row>
    <row r="6941" spans="1:7" x14ac:dyDescent="0.25">
      <c r="A6941" t="s">
        <v>25410</v>
      </c>
      <c r="B6941">
        <v>112.625</v>
      </c>
      <c r="C6941">
        <v>111.051</v>
      </c>
      <c r="D6941">
        <v>110.432</v>
      </c>
      <c r="E6941">
        <v>109.378</v>
      </c>
      <c r="F6941">
        <v>107.434</v>
      </c>
      <c r="G6941">
        <v>105.706</v>
      </c>
    </row>
    <row r="6942" spans="1:7" x14ac:dyDescent="0.25">
      <c r="A6942" t="s">
        <v>25410</v>
      </c>
      <c r="B6942">
        <v>112.625</v>
      </c>
      <c r="C6942">
        <v>112.625</v>
      </c>
      <c r="D6942">
        <v>110.75700000000001</v>
      </c>
      <c r="E6942">
        <v>110.75700000000001</v>
      </c>
      <c r="F6942">
        <v>106.88200000000001</v>
      </c>
      <c r="G6942">
        <v>103.303</v>
      </c>
    </row>
    <row r="6943" spans="1:7" x14ac:dyDescent="0.25">
      <c r="A6943" t="s">
        <v>25410</v>
      </c>
      <c r="B6943">
        <v>112.625</v>
      </c>
      <c r="C6943">
        <v>111.17400000000001</v>
      </c>
      <c r="D6943">
        <v>108.711</v>
      </c>
      <c r="E6943">
        <v>108.46299999999999</v>
      </c>
      <c r="F6943">
        <v>108.252</v>
      </c>
      <c r="G6943">
        <v>107.47</v>
      </c>
    </row>
    <row r="6944" spans="1:7" x14ac:dyDescent="0.25">
      <c r="A6944" t="s">
        <v>25410</v>
      </c>
      <c r="B6944">
        <v>112.625</v>
      </c>
      <c r="C6944">
        <v>111.17400000000001</v>
      </c>
      <c r="D6944">
        <v>108.711</v>
      </c>
      <c r="E6944">
        <v>108.46299999999999</v>
      </c>
      <c r="F6944">
        <v>108.252</v>
      </c>
      <c r="G6944">
        <v>107.47</v>
      </c>
    </row>
    <row r="6945" spans="1:7" x14ac:dyDescent="0.25">
      <c r="A6945" t="s">
        <v>25410</v>
      </c>
      <c r="B6945">
        <v>112.625</v>
      </c>
      <c r="C6945">
        <v>111.512</v>
      </c>
      <c r="D6945">
        <v>110.873</v>
      </c>
      <c r="E6945">
        <v>109.767</v>
      </c>
      <c r="F6945">
        <v>108.39700000000001</v>
      </c>
      <c r="G6945">
        <v>103.621</v>
      </c>
    </row>
    <row r="6946" spans="1:7" x14ac:dyDescent="0.25">
      <c r="A6946" t="s">
        <v>25410</v>
      </c>
      <c r="B6946">
        <v>112.619</v>
      </c>
      <c r="C6946">
        <v>112.619</v>
      </c>
      <c r="D6946">
        <v>107.92100000000001</v>
      </c>
      <c r="E6946">
        <v>107.92100000000001</v>
      </c>
      <c r="F6946">
        <v>107.92100000000001</v>
      </c>
      <c r="G6946">
        <v>107.92100000000001</v>
      </c>
    </row>
    <row r="6947" spans="1:7" x14ac:dyDescent="0.25">
      <c r="A6947" t="s">
        <v>25410</v>
      </c>
      <c r="B6947">
        <v>112.619</v>
      </c>
      <c r="C6947">
        <v>112.167</v>
      </c>
      <c r="D6947">
        <v>111.53700000000001</v>
      </c>
      <c r="E6947">
        <v>107.866</v>
      </c>
      <c r="F6947">
        <v>107.218</v>
      </c>
      <c r="G6947">
        <v>104.94</v>
      </c>
    </row>
    <row r="6948" spans="1:7" x14ac:dyDescent="0.25">
      <c r="A6948" t="s">
        <v>25410</v>
      </c>
      <c r="B6948">
        <v>112.619</v>
      </c>
      <c r="C6948">
        <v>112.04900000000001</v>
      </c>
      <c r="D6948">
        <v>110.78700000000001</v>
      </c>
      <c r="E6948">
        <v>110.2</v>
      </c>
      <c r="F6948">
        <v>106.17700000000001</v>
      </c>
      <c r="G6948">
        <v>105.129</v>
      </c>
    </row>
    <row r="6949" spans="1:7" x14ac:dyDescent="0.25">
      <c r="A6949" t="s">
        <v>25410</v>
      </c>
      <c r="B6949">
        <v>112.619</v>
      </c>
      <c r="C6949">
        <v>111.833</v>
      </c>
      <c r="D6949">
        <v>109.92</v>
      </c>
      <c r="E6949">
        <v>109.913</v>
      </c>
      <c r="F6949">
        <v>106.32599999999999</v>
      </c>
      <c r="G6949">
        <v>106.32</v>
      </c>
    </row>
    <row r="6950" spans="1:7" x14ac:dyDescent="0.25">
      <c r="A6950" t="s">
        <v>25410</v>
      </c>
      <c r="B6950">
        <v>112.619</v>
      </c>
      <c r="C6950">
        <v>111.81399999999999</v>
      </c>
      <c r="D6950">
        <v>110.57299999999999</v>
      </c>
      <c r="E6950">
        <v>108.675</v>
      </c>
      <c r="F6950">
        <v>108.3</v>
      </c>
      <c r="G6950">
        <v>104.44799999999999</v>
      </c>
    </row>
    <row r="6951" spans="1:7" x14ac:dyDescent="0.25">
      <c r="A6951" t="s">
        <v>25410</v>
      </c>
      <c r="B6951">
        <v>112.613</v>
      </c>
      <c r="C6951">
        <v>112.613</v>
      </c>
      <c r="D6951">
        <v>109.038</v>
      </c>
      <c r="E6951">
        <v>107.578</v>
      </c>
      <c r="F6951">
        <v>107.578</v>
      </c>
      <c r="G6951">
        <v>107.488</v>
      </c>
    </row>
    <row r="6952" spans="1:7" x14ac:dyDescent="0.25">
      <c r="A6952" t="s">
        <v>25410</v>
      </c>
      <c r="B6952">
        <v>112.613</v>
      </c>
      <c r="C6952">
        <v>112.613</v>
      </c>
      <c r="D6952">
        <v>109.038</v>
      </c>
      <c r="E6952">
        <v>107.578</v>
      </c>
      <c r="F6952">
        <v>107.578</v>
      </c>
      <c r="G6952">
        <v>107.488</v>
      </c>
    </row>
    <row r="6953" spans="1:7" x14ac:dyDescent="0.25">
      <c r="A6953" t="s">
        <v>25410</v>
      </c>
      <c r="B6953">
        <v>112.613</v>
      </c>
      <c r="C6953">
        <v>111.488</v>
      </c>
      <c r="D6953">
        <v>111.19799999999999</v>
      </c>
      <c r="E6953">
        <v>110.127</v>
      </c>
      <c r="F6953">
        <v>106.816</v>
      </c>
      <c r="G6953">
        <v>104.685</v>
      </c>
    </row>
    <row r="6954" spans="1:7" x14ac:dyDescent="0.25">
      <c r="A6954" t="s">
        <v>25410</v>
      </c>
      <c r="B6954">
        <v>112.613</v>
      </c>
      <c r="C6954">
        <v>112.36499999999999</v>
      </c>
      <c r="D6954">
        <v>111.58</v>
      </c>
      <c r="E6954">
        <v>109.31100000000001</v>
      </c>
      <c r="F6954">
        <v>108.22799999999999</v>
      </c>
      <c r="G6954">
        <v>102.146</v>
      </c>
    </row>
    <row r="6955" spans="1:7" x14ac:dyDescent="0.25">
      <c r="A6955" t="s">
        <v>25410</v>
      </c>
      <c r="B6955">
        <v>112.613</v>
      </c>
      <c r="C6955">
        <v>112.36499999999999</v>
      </c>
      <c r="D6955">
        <v>111.58</v>
      </c>
      <c r="E6955">
        <v>109.31100000000001</v>
      </c>
      <c r="F6955">
        <v>108.22799999999999</v>
      </c>
      <c r="G6955">
        <v>102.146</v>
      </c>
    </row>
    <row r="6956" spans="1:7" x14ac:dyDescent="0.25">
      <c r="A6956" t="s">
        <v>25410</v>
      </c>
      <c r="B6956">
        <v>112.613</v>
      </c>
      <c r="C6956">
        <v>111.839</v>
      </c>
      <c r="D6956">
        <v>110.76900000000001</v>
      </c>
      <c r="E6956">
        <v>109.512</v>
      </c>
      <c r="F6956">
        <v>106.49299999999999</v>
      </c>
      <c r="G6956">
        <v>105.343</v>
      </c>
    </row>
    <row r="6957" spans="1:7" x14ac:dyDescent="0.25">
      <c r="A6957" t="s">
        <v>25410</v>
      </c>
      <c r="B6957">
        <v>112.613</v>
      </c>
      <c r="C6957">
        <v>111.11199999999999</v>
      </c>
      <c r="D6957">
        <v>109.396</v>
      </c>
      <c r="E6957">
        <v>108.621</v>
      </c>
      <c r="F6957">
        <v>107.794</v>
      </c>
      <c r="G6957">
        <v>107.158</v>
      </c>
    </row>
    <row r="6958" spans="1:7" x14ac:dyDescent="0.25">
      <c r="A6958" t="s">
        <v>25410</v>
      </c>
      <c r="B6958">
        <v>112.613</v>
      </c>
      <c r="C6958">
        <v>111.10599999999999</v>
      </c>
      <c r="D6958">
        <v>109.28700000000001</v>
      </c>
      <c r="E6958">
        <v>108.306</v>
      </c>
      <c r="F6958">
        <v>108.16800000000001</v>
      </c>
      <c r="G6958">
        <v>107.29</v>
      </c>
    </row>
    <row r="6959" spans="1:7" x14ac:dyDescent="0.25">
      <c r="A6959" t="s">
        <v>25410</v>
      </c>
      <c r="B6959">
        <v>112.60599999999999</v>
      </c>
      <c r="C6959">
        <v>109.27500000000001</v>
      </c>
      <c r="D6959">
        <v>109.26900000000001</v>
      </c>
      <c r="E6959">
        <v>109.26900000000001</v>
      </c>
      <c r="F6959">
        <v>109.26300000000001</v>
      </c>
      <c r="G6959">
        <v>106.99</v>
      </c>
    </row>
    <row r="6960" spans="1:7" x14ac:dyDescent="0.25">
      <c r="A6960" t="s">
        <v>25410</v>
      </c>
      <c r="B6960">
        <v>112.60599999999999</v>
      </c>
      <c r="C6960">
        <v>110.72</v>
      </c>
      <c r="D6960">
        <v>110.426</v>
      </c>
      <c r="E6960">
        <v>109.46299999999999</v>
      </c>
      <c r="F6960">
        <v>107.788</v>
      </c>
      <c r="G6960">
        <v>105.664</v>
      </c>
    </row>
    <row r="6961" spans="1:7" x14ac:dyDescent="0.25">
      <c r="A6961" t="s">
        <v>25410</v>
      </c>
      <c r="B6961">
        <v>112.60599999999999</v>
      </c>
      <c r="C6961">
        <v>111.753</v>
      </c>
      <c r="D6961">
        <v>111.18600000000001</v>
      </c>
      <c r="E6961">
        <v>110.029</v>
      </c>
      <c r="F6961">
        <v>105.777</v>
      </c>
      <c r="G6961">
        <v>105.611</v>
      </c>
    </row>
    <row r="6962" spans="1:7" x14ac:dyDescent="0.25">
      <c r="A6962" t="s">
        <v>25410</v>
      </c>
      <c r="B6962">
        <v>112.6</v>
      </c>
      <c r="C6962">
        <v>112.235</v>
      </c>
      <c r="D6962">
        <v>111.26</v>
      </c>
      <c r="E6962">
        <v>108.82599999999999</v>
      </c>
      <c r="F6962">
        <v>107.63200000000001</v>
      </c>
      <c r="G6962">
        <v>104.276</v>
      </c>
    </row>
    <row r="6963" spans="1:7" x14ac:dyDescent="0.25">
      <c r="A6963" t="s">
        <v>25410</v>
      </c>
      <c r="B6963">
        <v>112.6</v>
      </c>
      <c r="C6963">
        <v>111.654</v>
      </c>
      <c r="D6963">
        <v>109.98</v>
      </c>
      <c r="E6963">
        <v>108.264</v>
      </c>
      <c r="F6963">
        <v>107.488</v>
      </c>
      <c r="G6963">
        <v>106.583</v>
      </c>
    </row>
    <row r="6964" spans="1:7" x14ac:dyDescent="0.25">
      <c r="A6964" t="s">
        <v>25410</v>
      </c>
      <c r="B6964">
        <v>112.6</v>
      </c>
      <c r="C6964">
        <v>109.883</v>
      </c>
      <c r="D6964">
        <v>109.196</v>
      </c>
      <c r="E6964">
        <v>108.651</v>
      </c>
      <c r="F6964">
        <v>108.373</v>
      </c>
      <c r="G6964">
        <v>108.071</v>
      </c>
    </row>
    <row r="6965" spans="1:7" x14ac:dyDescent="0.25">
      <c r="A6965" t="s">
        <v>25410</v>
      </c>
      <c r="B6965">
        <v>112.6</v>
      </c>
      <c r="C6965">
        <v>111.53700000000001</v>
      </c>
      <c r="D6965">
        <v>111.18600000000001</v>
      </c>
      <c r="E6965">
        <v>108.657</v>
      </c>
      <c r="F6965">
        <v>107.206</v>
      </c>
      <c r="G6965">
        <v>105.652</v>
      </c>
    </row>
    <row r="6966" spans="1:7" x14ac:dyDescent="0.25">
      <c r="A6966" t="s">
        <v>25410</v>
      </c>
      <c r="B6966">
        <v>112.6</v>
      </c>
      <c r="C6966">
        <v>111.703</v>
      </c>
      <c r="D6966">
        <v>109.22</v>
      </c>
      <c r="E6966">
        <v>108.512</v>
      </c>
      <c r="F6966">
        <v>107.65</v>
      </c>
      <c r="G6966">
        <v>107.002</v>
      </c>
    </row>
    <row r="6967" spans="1:7" x14ac:dyDescent="0.25">
      <c r="A6967" t="s">
        <v>25410</v>
      </c>
      <c r="B6967">
        <v>112.59399999999999</v>
      </c>
      <c r="C6967">
        <v>112.389</v>
      </c>
      <c r="D6967">
        <v>110.506</v>
      </c>
      <c r="E6967">
        <v>109.706</v>
      </c>
      <c r="F6967">
        <v>106.91200000000001</v>
      </c>
      <c r="G6967">
        <v>104.33</v>
      </c>
    </row>
    <row r="6968" spans="1:7" x14ac:dyDescent="0.25">
      <c r="A6968" t="s">
        <v>25410</v>
      </c>
      <c r="B6968">
        <v>112.59399999999999</v>
      </c>
      <c r="C6968">
        <v>111.864</v>
      </c>
      <c r="D6968">
        <v>109.408</v>
      </c>
      <c r="E6968">
        <v>108.053</v>
      </c>
      <c r="F6968">
        <v>107.848</v>
      </c>
      <c r="G6968">
        <v>106.816</v>
      </c>
    </row>
    <row r="6969" spans="1:7" x14ac:dyDescent="0.25">
      <c r="A6969" t="s">
        <v>25410</v>
      </c>
      <c r="B6969">
        <v>112.58799999999999</v>
      </c>
      <c r="C6969">
        <v>110.971</v>
      </c>
      <c r="D6969">
        <v>110.965</v>
      </c>
      <c r="E6969">
        <v>109.999</v>
      </c>
      <c r="F6969">
        <v>109.99299999999999</v>
      </c>
      <c r="G6969">
        <v>101.82899999999999</v>
      </c>
    </row>
    <row r="6970" spans="1:7" x14ac:dyDescent="0.25">
      <c r="A6970" t="s">
        <v>25410</v>
      </c>
      <c r="B6970">
        <v>112.58799999999999</v>
      </c>
      <c r="C6970">
        <v>110.738</v>
      </c>
      <c r="D6970">
        <v>108.905</v>
      </c>
      <c r="E6970">
        <v>108.306</v>
      </c>
      <c r="F6970">
        <v>108.16800000000001</v>
      </c>
      <c r="G6970">
        <v>108.035</v>
      </c>
    </row>
    <row r="6971" spans="1:7" x14ac:dyDescent="0.25">
      <c r="A6971" t="s">
        <v>25410</v>
      </c>
      <c r="B6971">
        <v>112.58799999999999</v>
      </c>
      <c r="C6971">
        <v>112.575</v>
      </c>
      <c r="D6971">
        <v>110.163</v>
      </c>
      <c r="E6971">
        <v>108.80800000000001</v>
      </c>
      <c r="F6971">
        <v>106.36199999999999</v>
      </c>
      <c r="G6971">
        <v>106.123</v>
      </c>
    </row>
    <row r="6972" spans="1:7" x14ac:dyDescent="0.25">
      <c r="A6972" t="s">
        <v>25410</v>
      </c>
      <c r="B6972">
        <v>112.58799999999999</v>
      </c>
      <c r="C6972">
        <v>110.09</v>
      </c>
      <c r="D6972">
        <v>108.887</v>
      </c>
      <c r="E6972">
        <v>108.79</v>
      </c>
      <c r="F6972">
        <v>108.723</v>
      </c>
      <c r="G6972">
        <v>107.69199999999999</v>
      </c>
    </row>
    <row r="6973" spans="1:7" x14ac:dyDescent="0.25">
      <c r="A6973" t="s">
        <v>25410</v>
      </c>
      <c r="B6973">
        <v>112.58799999999999</v>
      </c>
      <c r="C6973">
        <v>111.98699999999999</v>
      </c>
      <c r="D6973">
        <v>111.002</v>
      </c>
      <c r="E6973">
        <v>109.044</v>
      </c>
      <c r="F6973">
        <v>106.111</v>
      </c>
      <c r="G6973">
        <v>106.02200000000001</v>
      </c>
    </row>
    <row r="6974" spans="1:7" x14ac:dyDescent="0.25">
      <c r="A6974" t="s">
        <v>25410</v>
      </c>
      <c r="B6974">
        <v>112.58799999999999</v>
      </c>
      <c r="C6974">
        <v>111.98699999999999</v>
      </c>
      <c r="D6974">
        <v>111.002</v>
      </c>
      <c r="E6974">
        <v>109.044</v>
      </c>
      <c r="F6974">
        <v>106.111</v>
      </c>
      <c r="G6974">
        <v>106.02200000000001</v>
      </c>
    </row>
    <row r="6975" spans="1:7" x14ac:dyDescent="0.25">
      <c r="A6975" t="s">
        <v>25410</v>
      </c>
      <c r="B6975">
        <v>112.58199999999999</v>
      </c>
      <c r="C6975">
        <v>112.58199999999999</v>
      </c>
      <c r="D6975">
        <v>109.202</v>
      </c>
      <c r="E6975">
        <v>108.935</v>
      </c>
      <c r="F6975">
        <v>108.935</v>
      </c>
      <c r="G6975">
        <v>104.44799999999999</v>
      </c>
    </row>
    <row r="6976" spans="1:7" x14ac:dyDescent="0.25">
      <c r="A6976" t="s">
        <v>25410</v>
      </c>
      <c r="B6976">
        <v>112.58199999999999</v>
      </c>
      <c r="C6976">
        <v>111.895</v>
      </c>
      <c r="D6976">
        <v>111.73399999999999</v>
      </c>
      <c r="E6976">
        <v>109.226</v>
      </c>
      <c r="F6976">
        <v>106.27200000000001</v>
      </c>
      <c r="G6976">
        <v>105.218</v>
      </c>
    </row>
    <row r="6977" spans="1:7" x14ac:dyDescent="0.25">
      <c r="A6977" t="s">
        <v>25410</v>
      </c>
      <c r="B6977">
        <v>112.58199999999999</v>
      </c>
      <c r="C6977">
        <v>111.956</v>
      </c>
      <c r="D6977">
        <v>111.956</v>
      </c>
      <c r="E6977">
        <v>109.032</v>
      </c>
      <c r="F6977">
        <v>109.032</v>
      </c>
      <c r="G6977">
        <v>101.70699999999999</v>
      </c>
    </row>
    <row r="6978" spans="1:7" x14ac:dyDescent="0.25">
      <c r="A6978" t="s">
        <v>25410</v>
      </c>
      <c r="B6978">
        <v>112.575</v>
      </c>
      <c r="C6978">
        <v>112.16</v>
      </c>
      <c r="D6978">
        <v>112.16</v>
      </c>
      <c r="E6978">
        <v>107.788</v>
      </c>
      <c r="F6978">
        <v>107.788</v>
      </c>
      <c r="G6978">
        <v>103.863</v>
      </c>
    </row>
    <row r="6979" spans="1:7" x14ac:dyDescent="0.25">
      <c r="A6979" t="s">
        <v>25410</v>
      </c>
      <c r="B6979">
        <v>112.575</v>
      </c>
      <c r="C6979">
        <v>110.57899999999999</v>
      </c>
      <c r="D6979">
        <v>109.512</v>
      </c>
      <c r="E6979">
        <v>109.184</v>
      </c>
      <c r="F6979">
        <v>107.812</v>
      </c>
      <c r="G6979">
        <v>106.98399999999999</v>
      </c>
    </row>
    <row r="6980" spans="1:7" x14ac:dyDescent="0.25">
      <c r="A6980" t="s">
        <v>25410</v>
      </c>
      <c r="B6980">
        <v>112.575</v>
      </c>
      <c r="C6980">
        <v>111.36499999999999</v>
      </c>
      <c r="D6980">
        <v>110.42</v>
      </c>
      <c r="E6980">
        <v>108.343</v>
      </c>
      <c r="F6980">
        <v>107.578</v>
      </c>
      <c r="G6980">
        <v>106.511</v>
      </c>
    </row>
    <row r="6981" spans="1:7" x14ac:dyDescent="0.25">
      <c r="A6981" t="s">
        <v>25410</v>
      </c>
      <c r="B6981">
        <v>112.575</v>
      </c>
      <c r="C6981">
        <v>111.254</v>
      </c>
      <c r="D6981">
        <v>110.31</v>
      </c>
      <c r="E6981">
        <v>108.929</v>
      </c>
      <c r="F6981">
        <v>107.044</v>
      </c>
      <c r="G6981">
        <v>106.631</v>
      </c>
    </row>
    <row r="6982" spans="1:7" x14ac:dyDescent="0.25">
      <c r="A6982" t="s">
        <v>25410</v>
      </c>
      <c r="B6982">
        <v>112.575</v>
      </c>
      <c r="C6982">
        <v>111.48099999999999</v>
      </c>
      <c r="D6982">
        <v>111.303</v>
      </c>
      <c r="E6982">
        <v>108.16800000000001</v>
      </c>
      <c r="F6982">
        <v>108.065</v>
      </c>
      <c r="G6982">
        <v>104.934</v>
      </c>
    </row>
    <row r="6983" spans="1:7" x14ac:dyDescent="0.25">
      <c r="A6983" t="s">
        <v>25410</v>
      </c>
      <c r="B6983">
        <v>112.575</v>
      </c>
      <c r="C6983">
        <v>111.72199999999999</v>
      </c>
      <c r="D6983">
        <v>109.14100000000001</v>
      </c>
      <c r="E6983">
        <v>108.917</v>
      </c>
      <c r="F6983">
        <v>108.61499999999999</v>
      </c>
      <c r="G6983">
        <v>105.771</v>
      </c>
    </row>
    <row r="6984" spans="1:7" x14ac:dyDescent="0.25">
      <c r="A6984" t="s">
        <v>25410</v>
      </c>
      <c r="B6984">
        <v>112.575</v>
      </c>
      <c r="C6984">
        <v>110.58499999999999</v>
      </c>
      <c r="D6984">
        <v>110.09</v>
      </c>
      <c r="E6984">
        <v>109.786</v>
      </c>
      <c r="F6984">
        <v>107.758</v>
      </c>
      <c r="G6984">
        <v>106.051</v>
      </c>
    </row>
    <row r="6985" spans="1:7" x14ac:dyDescent="0.25">
      <c r="A6985" t="s">
        <v>25410</v>
      </c>
      <c r="B6985">
        <v>112.575</v>
      </c>
      <c r="C6985">
        <v>111.033</v>
      </c>
      <c r="D6985">
        <v>110.188</v>
      </c>
      <c r="E6985">
        <v>109.378</v>
      </c>
      <c r="F6985">
        <v>107.73399999999999</v>
      </c>
      <c r="G6985">
        <v>105.748</v>
      </c>
    </row>
    <row r="6986" spans="1:7" x14ac:dyDescent="0.25">
      <c r="A6986" t="s">
        <v>25410</v>
      </c>
      <c r="B6986">
        <v>112.575</v>
      </c>
      <c r="C6986">
        <v>111.033</v>
      </c>
      <c r="D6986">
        <v>110.188</v>
      </c>
      <c r="E6986">
        <v>109.378</v>
      </c>
      <c r="F6986">
        <v>107.73399999999999</v>
      </c>
      <c r="G6986">
        <v>105.748</v>
      </c>
    </row>
    <row r="6987" spans="1:7" x14ac:dyDescent="0.25">
      <c r="A6987" t="s">
        <v>25410</v>
      </c>
      <c r="B6987">
        <v>112.569</v>
      </c>
      <c r="C6987">
        <v>110.971</v>
      </c>
      <c r="D6987">
        <v>110.267</v>
      </c>
      <c r="E6987">
        <v>109.682</v>
      </c>
      <c r="F6987">
        <v>109.506</v>
      </c>
      <c r="G6987">
        <v>103.67400000000001</v>
      </c>
    </row>
    <row r="6988" spans="1:7" x14ac:dyDescent="0.25">
      <c r="A6988" t="s">
        <v>25410</v>
      </c>
      <c r="B6988">
        <v>112.569</v>
      </c>
      <c r="C6988">
        <v>110.646</v>
      </c>
      <c r="D6988">
        <v>110.438</v>
      </c>
      <c r="E6988">
        <v>108.017</v>
      </c>
      <c r="F6988">
        <v>107.69199999999999</v>
      </c>
      <c r="G6988">
        <v>107.434</v>
      </c>
    </row>
    <row r="6989" spans="1:7" x14ac:dyDescent="0.25">
      <c r="A6989" t="s">
        <v>25410</v>
      </c>
      <c r="B6989">
        <v>112.569</v>
      </c>
      <c r="C6989">
        <v>111.654</v>
      </c>
      <c r="D6989">
        <v>111.352</v>
      </c>
      <c r="E6989">
        <v>111.17400000000001</v>
      </c>
      <c r="F6989">
        <v>107.482</v>
      </c>
      <c r="G6989">
        <v>102.163</v>
      </c>
    </row>
    <row r="6990" spans="1:7" x14ac:dyDescent="0.25">
      <c r="A6990" t="s">
        <v>25410</v>
      </c>
      <c r="B6990">
        <v>112.569</v>
      </c>
      <c r="C6990">
        <v>112.569</v>
      </c>
      <c r="D6990">
        <v>107.94499999999999</v>
      </c>
      <c r="E6990">
        <v>107.94499999999999</v>
      </c>
      <c r="F6990">
        <v>107.94499999999999</v>
      </c>
      <c r="G6990">
        <v>107.94499999999999</v>
      </c>
    </row>
    <row r="6991" spans="1:7" x14ac:dyDescent="0.25">
      <c r="A6991" t="s">
        <v>25410</v>
      </c>
      <c r="B6991">
        <v>112.569</v>
      </c>
      <c r="C6991">
        <v>109.48699999999999</v>
      </c>
      <c r="D6991">
        <v>109.408</v>
      </c>
      <c r="E6991">
        <v>109.002</v>
      </c>
      <c r="F6991">
        <v>108.379</v>
      </c>
      <c r="G6991">
        <v>107.90300000000001</v>
      </c>
    </row>
    <row r="6992" spans="1:7" x14ac:dyDescent="0.25">
      <c r="A6992" t="s">
        <v>25410</v>
      </c>
      <c r="B6992">
        <v>112.569</v>
      </c>
      <c r="C6992">
        <v>111.131</v>
      </c>
      <c r="D6992">
        <v>109.396</v>
      </c>
      <c r="E6992">
        <v>108.98399999999999</v>
      </c>
      <c r="F6992">
        <v>107.68600000000001</v>
      </c>
      <c r="G6992">
        <v>106.97799999999999</v>
      </c>
    </row>
    <row r="6993" spans="1:7" x14ac:dyDescent="0.25">
      <c r="A6993" t="s">
        <v>25410</v>
      </c>
      <c r="B6993">
        <v>112.569</v>
      </c>
      <c r="C6993">
        <v>111.217</v>
      </c>
      <c r="D6993">
        <v>110.304</v>
      </c>
      <c r="E6993">
        <v>108.947</v>
      </c>
      <c r="F6993">
        <v>107.044</v>
      </c>
      <c r="G6993">
        <v>106.666</v>
      </c>
    </row>
    <row r="6994" spans="1:7" x14ac:dyDescent="0.25">
      <c r="A6994" t="s">
        <v>25410</v>
      </c>
      <c r="B6994">
        <v>112.569</v>
      </c>
      <c r="C6994">
        <v>111.223</v>
      </c>
      <c r="D6994">
        <v>110.322</v>
      </c>
      <c r="E6994">
        <v>108.59</v>
      </c>
      <c r="F6994">
        <v>107.098</v>
      </c>
      <c r="G6994">
        <v>106.96</v>
      </c>
    </row>
    <row r="6995" spans="1:7" x14ac:dyDescent="0.25">
      <c r="A6995" t="s">
        <v>25410</v>
      </c>
      <c r="B6995">
        <v>112.569</v>
      </c>
      <c r="C6995">
        <v>109.834</v>
      </c>
      <c r="D6995">
        <v>109.29900000000001</v>
      </c>
      <c r="E6995">
        <v>108.887</v>
      </c>
      <c r="F6995">
        <v>108.361</v>
      </c>
      <c r="G6995">
        <v>107.873</v>
      </c>
    </row>
    <row r="6996" spans="1:7" x14ac:dyDescent="0.25">
      <c r="A6996" t="s">
        <v>25410</v>
      </c>
      <c r="B6996">
        <v>112.569</v>
      </c>
      <c r="C6996">
        <v>110.249</v>
      </c>
      <c r="D6996">
        <v>109.226</v>
      </c>
      <c r="E6996">
        <v>109.214</v>
      </c>
      <c r="F6996">
        <v>108.518</v>
      </c>
      <c r="G6996">
        <v>106.97199999999999</v>
      </c>
    </row>
    <row r="6997" spans="1:7" x14ac:dyDescent="0.25">
      <c r="A6997" t="s">
        <v>25410</v>
      </c>
      <c r="B6997">
        <v>112.569</v>
      </c>
      <c r="C6997">
        <v>111.901</v>
      </c>
      <c r="D6997">
        <v>109.542</v>
      </c>
      <c r="E6997">
        <v>108.40900000000001</v>
      </c>
      <c r="F6997">
        <v>107.71599999999999</v>
      </c>
      <c r="G6997">
        <v>106.72</v>
      </c>
    </row>
    <row r="6998" spans="1:7" x14ac:dyDescent="0.25">
      <c r="A6998" t="s">
        <v>25410</v>
      </c>
      <c r="B6998">
        <v>112.569</v>
      </c>
      <c r="C6998">
        <v>111.901</v>
      </c>
      <c r="D6998">
        <v>109.542</v>
      </c>
      <c r="E6998">
        <v>108.40900000000001</v>
      </c>
      <c r="F6998">
        <v>107.71599999999999</v>
      </c>
      <c r="G6998">
        <v>106.72</v>
      </c>
    </row>
    <row r="6999" spans="1:7" x14ac:dyDescent="0.25">
      <c r="A6999" t="s">
        <v>25410</v>
      </c>
      <c r="B6999">
        <v>112.569</v>
      </c>
      <c r="C6999">
        <v>110.10899999999999</v>
      </c>
      <c r="D6999">
        <v>109.31100000000001</v>
      </c>
      <c r="E6999">
        <v>108.911</v>
      </c>
      <c r="F6999">
        <v>108.687</v>
      </c>
      <c r="G6999">
        <v>107.17</v>
      </c>
    </row>
    <row r="7000" spans="1:7" x14ac:dyDescent="0.25">
      <c r="A7000" t="s">
        <v>25410</v>
      </c>
      <c r="B7000">
        <v>112.569</v>
      </c>
      <c r="C7000">
        <v>112.569</v>
      </c>
      <c r="D7000">
        <v>110.83</v>
      </c>
      <c r="E7000">
        <v>109.22</v>
      </c>
      <c r="F7000">
        <v>109.22</v>
      </c>
      <c r="G7000">
        <v>102.193</v>
      </c>
    </row>
    <row r="7001" spans="1:7" x14ac:dyDescent="0.25">
      <c r="A7001" t="s">
        <v>25410</v>
      </c>
      <c r="B7001">
        <v>112.569</v>
      </c>
      <c r="C7001">
        <v>112.346</v>
      </c>
      <c r="D7001">
        <v>112.34</v>
      </c>
      <c r="E7001">
        <v>108.651</v>
      </c>
      <c r="F7001">
        <v>108.645</v>
      </c>
      <c r="G7001">
        <v>101.83499999999999</v>
      </c>
    </row>
    <row r="7002" spans="1:7" x14ac:dyDescent="0.25">
      <c r="A7002" t="s">
        <v>25410</v>
      </c>
      <c r="B7002">
        <v>112.569</v>
      </c>
      <c r="C7002">
        <v>110.512</v>
      </c>
      <c r="D7002">
        <v>110.23099999999999</v>
      </c>
      <c r="E7002">
        <v>109.73699999999999</v>
      </c>
      <c r="F7002">
        <v>108.089</v>
      </c>
      <c r="G7002">
        <v>105.712</v>
      </c>
    </row>
    <row r="7003" spans="1:7" x14ac:dyDescent="0.25">
      <c r="A7003" t="s">
        <v>25410</v>
      </c>
      <c r="B7003">
        <v>112.569</v>
      </c>
      <c r="C7003">
        <v>111.97499999999999</v>
      </c>
      <c r="D7003">
        <v>110.55500000000001</v>
      </c>
      <c r="E7003">
        <v>108.80200000000001</v>
      </c>
      <c r="F7003">
        <v>107.188</v>
      </c>
      <c r="G7003">
        <v>105.557</v>
      </c>
    </row>
    <row r="7004" spans="1:7" x14ac:dyDescent="0.25">
      <c r="A7004" t="s">
        <v>25410</v>
      </c>
      <c r="B7004">
        <v>112.569</v>
      </c>
      <c r="C7004">
        <v>111.97499999999999</v>
      </c>
      <c r="D7004">
        <v>110.55500000000001</v>
      </c>
      <c r="E7004">
        <v>108.80200000000001</v>
      </c>
      <c r="F7004">
        <v>107.188</v>
      </c>
      <c r="G7004">
        <v>105.557</v>
      </c>
    </row>
    <row r="7005" spans="1:7" x14ac:dyDescent="0.25">
      <c r="A7005" t="s">
        <v>25410</v>
      </c>
      <c r="B7005">
        <v>112.569</v>
      </c>
      <c r="C7005">
        <v>112.563</v>
      </c>
      <c r="D7005">
        <v>107.95099999999999</v>
      </c>
      <c r="E7005">
        <v>107.94499999999999</v>
      </c>
      <c r="F7005">
        <v>107.94499999999999</v>
      </c>
      <c r="G7005">
        <v>107.94499999999999</v>
      </c>
    </row>
    <row r="7006" spans="1:7" x14ac:dyDescent="0.25">
      <c r="A7006" t="s">
        <v>25410</v>
      </c>
      <c r="B7006">
        <v>112.563</v>
      </c>
      <c r="C7006">
        <v>112.396</v>
      </c>
      <c r="D7006">
        <v>110.47499999999999</v>
      </c>
      <c r="E7006">
        <v>109.877</v>
      </c>
      <c r="F7006">
        <v>107.464</v>
      </c>
      <c r="G7006">
        <v>104.07</v>
      </c>
    </row>
    <row r="7007" spans="1:7" x14ac:dyDescent="0.25">
      <c r="A7007" t="s">
        <v>25410</v>
      </c>
      <c r="B7007">
        <v>112.563</v>
      </c>
      <c r="C7007">
        <v>111.358</v>
      </c>
      <c r="D7007">
        <v>110.806</v>
      </c>
      <c r="E7007">
        <v>110.48099999999999</v>
      </c>
      <c r="F7007">
        <v>108.98399999999999</v>
      </c>
      <c r="G7007">
        <v>102.163</v>
      </c>
    </row>
    <row r="7008" spans="1:7" x14ac:dyDescent="0.25">
      <c r="A7008" t="s">
        <v>25410</v>
      </c>
      <c r="B7008">
        <v>112.563</v>
      </c>
      <c r="C7008">
        <v>111.401</v>
      </c>
      <c r="D7008">
        <v>111.401</v>
      </c>
      <c r="E7008">
        <v>108.80800000000001</v>
      </c>
      <c r="F7008">
        <v>106.16500000000001</v>
      </c>
      <c r="G7008">
        <v>106.16500000000001</v>
      </c>
    </row>
    <row r="7009" spans="1:7" x14ac:dyDescent="0.25">
      <c r="A7009" t="s">
        <v>25410</v>
      </c>
      <c r="B7009">
        <v>112.563</v>
      </c>
      <c r="C7009">
        <v>111.66</v>
      </c>
      <c r="D7009">
        <v>109.658</v>
      </c>
      <c r="E7009">
        <v>108.82599999999999</v>
      </c>
      <c r="F7009">
        <v>107.53</v>
      </c>
      <c r="G7009">
        <v>106.386</v>
      </c>
    </row>
    <row r="7010" spans="1:7" x14ac:dyDescent="0.25">
      <c r="A7010" t="s">
        <v>25410</v>
      </c>
      <c r="B7010">
        <v>112.563</v>
      </c>
      <c r="C7010">
        <v>111.66</v>
      </c>
      <c r="D7010">
        <v>109.658</v>
      </c>
      <c r="E7010">
        <v>108.82599999999999</v>
      </c>
      <c r="F7010">
        <v>107.53</v>
      </c>
      <c r="G7010">
        <v>106.386</v>
      </c>
    </row>
    <row r="7011" spans="1:7" x14ac:dyDescent="0.25">
      <c r="A7011" t="s">
        <v>25410</v>
      </c>
      <c r="B7011">
        <v>112.563</v>
      </c>
      <c r="C7011">
        <v>111.66</v>
      </c>
      <c r="D7011">
        <v>109.658</v>
      </c>
      <c r="E7011">
        <v>108.82599999999999</v>
      </c>
      <c r="F7011">
        <v>107.53</v>
      </c>
      <c r="G7011">
        <v>106.386</v>
      </c>
    </row>
    <row r="7012" spans="1:7" x14ac:dyDescent="0.25">
      <c r="A7012" t="s">
        <v>25410</v>
      </c>
      <c r="B7012">
        <v>112.563</v>
      </c>
      <c r="C7012">
        <v>111.66</v>
      </c>
      <c r="D7012">
        <v>109.658</v>
      </c>
      <c r="E7012">
        <v>108.82599999999999</v>
      </c>
      <c r="F7012">
        <v>107.53</v>
      </c>
      <c r="G7012">
        <v>106.386</v>
      </c>
    </row>
    <row r="7013" spans="1:7" x14ac:dyDescent="0.25">
      <c r="A7013" t="s">
        <v>25410</v>
      </c>
      <c r="B7013">
        <v>112.563</v>
      </c>
      <c r="C7013">
        <v>110.8</v>
      </c>
      <c r="D7013">
        <v>110.8</v>
      </c>
      <c r="E7013">
        <v>110.45699999999999</v>
      </c>
      <c r="F7013">
        <v>105.998</v>
      </c>
      <c r="G7013">
        <v>105.998</v>
      </c>
    </row>
    <row r="7014" spans="1:7" x14ac:dyDescent="0.25">
      <c r="A7014" t="s">
        <v>25410</v>
      </c>
      <c r="B7014">
        <v>112.563</v>
      </c>
      <c r="C7014">
        <v>110.029</v>
      </c>
      <c r="D7014">
        <v>109.31699999999999</v>
      </c>
      <c r="E7014">
        <v>108.729</v>
      </c>
      <c r="F7014">
        <v>108.536</v>
      </c>
      <c r="G7014">
        <v>107.63800000000001</v>
      </c>
    </row>
    <row r="7015" spans="1:7" x14ac:dyDescent="0.25">
      <c r="A7015" t="s">
        <v>25410</v>
      </c>
      <c r="B7015">
        <v>112.563</v>
      </c>
      <c r="C7015">
        <v>111.07599999999999</v>
      </c>
      <c r="D7015">
        <v>109.28100000000001</v>
      </c>
      <c r="E7015">
        <v>108.23399999999999</v>
      </c>
      <c r="F7015">
        <v>107.854</v>
      </c>
      <c r="G7015">
        <v>107.65600000000001</v>
      </c>
    </row>
    <row r="7016" spans="1:7" x14ac:dyDescent="0.25">
      <c r="A7016" t="s">
        <v>25410</v>
      </c>
      <c r="B7016">
        <v>112.563</v>
      </c>
      <c r="C7016">
        <v>110.096</v>
      </c>
      <c r="D7016">
        <v>108.97799999999999</v>
      </c>
      <c r="E7016">
        <v>108.651</v>
      </c>
      <c r="F7016">
        <v>108.379</v>
      </c>
      <c r="G7016">
        <v>108.16200000000001</v>
      </c>
    </row>
    <row r="7017" spans="1:7" x14ac:dyDescent="0.25">
      <c r="A7017" t="s">
        <v>25410</v>
      </c>
      <c r="B7017">
        <v>112.563</v>
      </c>
      <c r="C7017">
        <v>110.542</v>
      </c>
      <c r="D7017">
        <v>108.645</v>
      </c>
      <c r="E7017">
        <v>108.639</v>
      </c>
      <c r="F7017">
        <v>108.22799999999999</v>
      </c>
      <c r="G7017">
        <v>108.22799999999999</v>
      </c>
    </row>
    <row r="7018" spans="1:7" x14ac:dyDescent="0.25">
      <c r="A7018" t="s">
        <v>25410</v>
      </c>
      <c r="B7018">
        <v>112.563</v>
      </c>
      <c r="C7018">
        <v>111.58</v>
      </c>
      <c r="D7018">
        <v>109.974</v>
      </c>
      <c r="E7018">
        <v>107.92700000000001</v>
      </c>
      <c r="F7018">
        <v>107.41</v>
      </c>
      <c r="G7018">
        <v>107.158</v>
      </c>
    </row>
    <row r="7019" spans="1:7" x14ac:dyDescent="0.25">
      <c r="A7019" t="s">
        <v>25410</v>
      </c>
      <c r="B7019">
        <v>112.563</v>
      </c>
      <c r="C7019">
        <v>111.58</v>
      </c>
      <c r="D7019">
        <v>109.974</v>
      </c>
      <c r="E7019">
        <v>107.92700000000001</v>
      </c>
      <c r="F7019">
        <v>107.41</v>
      </c>
      <c r="G7019">
        <v>107.158</v>
      </c>
    </row>
    <row r="7020" spans="1:7" x14ac:dyDescent="0.25">
      <c r="A7020" t="s">
        <v>25410</v>
      </c>
      <c r="B7020">
        <v>112.563</v>
      </c>
      <c r="C7020">
        <v>111.53700000000001</v>
      </c>
      <c r="D7020">
        <v>110.714</v>
      </c>
      <c r="E7020">
        <v>108.45699999999999</v>
      </c>
      <c r="F7020">
        <v>108.18</v>
      </c>
      <c r="G7020">
        <v>105.30200000000001</v>
      </c>
    </row>
    <row r="7021" spans="1:7" x14ac:dyDescent="0.25">
      <c r="A7021" t="s">
        <v>25410</v>
      </c>
      <c r="B7021">
        <v>112.563</v>
      </c>
      <c r="C7021">
        <v>111.53700000000001</v>
      </c>
      <c r="D7021">
        <v>110.714</v>
      </c>
      <c r="E7021">
        <v>108.45699999999999</v>
      </c>
      <c r="F7021">
        <v>108.18</v>
      </c>
      <c r="G7021">
        <v>105.30200000000001</v>
      </c>
    </row>
    <row r="7022" spans="1:7" x14ac:dyDescent="0.25">
      <c r="A7022" t="s">
        <v>25410</v>
      </c>
      <c r="B7022">
        <v>112.563</v>
      </c>
      <c r="C7022">
        <v>112.247</v>
      </c>
      <c r="D7022">
        <v>110.76900000000001</v>
      </c>
      <c r="E7022">
        <v>107.28400000000001</v>
      </c>
      <c r="F7022">
        <v>107.27800000000001</v>
      </c>
      <c r="G7022">
        <v>106.392</v>
      </c>
    </row>
    <row r="7023" spans="1:7" x14ac:dyDescent="0.25">
      <c r="A7023" t="s">
        <v>25410</v>
      </c>
      <c r="B7023">
        <v>112.563</v>
      </c>
      <c r="C7023">
        <v>111.45699999999999</v>
      </c>
      <c r="D7023">
        <v>108.83199999999999</v>
      </c>
      <c r="E7023">
        <v>108.711</v>
      </c>
      <c r="F7023">
        <v>108.379</v>
      </c>
      <c r="G7023">
        <v>106.92400000000001</v>
      </c>
    </row>
    <row r="7024" spans="1:7" x14ac:dyDescent="0.25">
      <c r="A7024" t="s">
        <v>25410</v>
      </c>
      <c r="B7024">
        <v>112.563</v>
      </c>
      <c r="C7024">
        <v>111.45699999999999</v>
      </c>
      <c r="D7024">
        <v>108.83199999999999</v>
      </c>
      <c r="E7024">
        <v>108.711</v>
      </c>
      <c r="F7024">
        <v>108.379</v>
      </c>
      <c r="G7024">
        <v>106.92400000000001</v>
      </c>
    </row>
    <row r="7025" spans="1:7" x14ac:dyDescent="0.25">
      <c r="A7025" t="s">
        <v>25410</v>
      </c>
      <c r="B7025">
        <v>112.563</v>
      </c>
      <c r="C7025">
        <v>111.328</v>
      </c>
      <c r="D7025">
        <v>110.849</v>
      </c>
      <c r="E7025">
        <v>107.398</v>
      </c>
      <c r="F7025">
        <v>107.30200000000001</v>
      </c>
      <c r="G7025">
        <v>107.104</v>
      </c>
    </row>
    <row r="7026" spans="1:7" x14ac:dyDescent="0.25">
      <c r="A7026" t="s">
        <v>25410</v>
      </c>
      <c r="B7026">
        <v>112.563</v>
      </c>
      <c r="C7026">
        <v>111.328</v>
      </c>
      <c r="D7026">
        <v>110.849</v>
      </c>
      <c r="E7026">
        <v>107.398</v>
      </c>
      <c r="F7026">
        <v>107.30200000000001</v>
      </c>
      <c r="G7026">
        <v>107.104</v>
      </c>
    </row>
    <row r="7027" spans="1:7" x14ac:dyDescent="0.25">
      <c r="A7027" t="s">
        <v>25410</v>
      </c>
      <c r="B7027">
        <v>112.557</v>
      </c>
      <c r="C7027">
        <v>112.557</v>
      </c>
      <c r="D7027">
        <v>112.551</v>
      </c>
      <c r="E7027">
        <v>106.236</v>
      </c>
      <c r="F7027">
        <v>106.218</v>
      </c>
      <c r="G7027">
        <v>106.206</v>
      </c>
    </row>
    <row r="7028" spans="1:7" x14ac:dyDescent="0.25">
      <c r="A7028" t="s">
        <v>25410</v>
      </c>
      <c r="B7028">
        <v>112.557</v>
      </c>
      <c r="C7028">
        <v>112.557</v>
      </c>
      <c r="D7028">
        <v>112.551</v>
      </c>
      <c r="E7028">
        <v>106.224</v>
      </c>
      <c r="F7028">
        <v>106.218</v>
      </c>
      <c r="G7028">
        <v>106.206</v>
      </c>
    </row>
    <row r="7029" spans="1:7" x14ac:dyDescent="0.25">
      <c r="A7029" t="s">
        <v>25410</v>
      </c>
      <c r="B7029">
        <v>112.557</v>
      </c>
      <c r="C7029">
        <v>112.247</v>
      </c>
      <c r="D7029">
        <v>109.408</v>
      </c>
      <c r="E7029">
        <v>109.178</v>
      </c>
      <c r="F7029">
        <v>107.96299999999999</v>
      </c>
      <c r="G7029">
        <v>105.19499999999999</v>
      </c>
    </row>
    <row r="7030" spans="1:7" x14ac:dyDescent="0.25">
      <c r="A7030" t="s">
        <v>25410</v>
      </c>
      <c r="B7030">
        <v>112.551</v>
      </c>
      <c r="C7030">
        <v>112.551</v>
      </c>
      <c r="D7030">
        <v>107.95099999999999</v>
      </c>
      <c r="E7030">
        <v>107.95099999999999</v>
      </c>
      <c r="F7030">
        <v>107.95099999999999</v>
      </c>
      <c r="G7030">
        <v>107.95099999999999</v>
      </c>
    </row>
    <row r="7031" spans="1:7" x14ac:dyDescent="0.25">
      <c r="A7031" t="s">
        <v>25410</v>
      </c>
      <c r="B7031">
        <v>112.551</v>
      </c>
      <c r="C7031">
        <v>110.102</v>
      </c>
      <c r="D7031">
        <v>109.16</v>
      </c>
      <c r="E7031">
        <v>108.875</v>
      </c>
      <c r="F7031">
        <v>108.79600000000001</v>
      </c>
      <c r="G7031">
        <v>107.27800000000001</v>
      </c>
    </row>
    <row r="7032" spans="1:7" x14ac:dyDescent="0.25">
      <c r="A7032" t="s">
        <v>25410</v>
      </c>
      <c r="B7032">
        <v>112.551</v>
      </c>
      <c r="C7032">
        <v>112.03700000000001</v>
      </c>
      <c r="D7032">
        <v>110.75700000000001</v>
      </c>
      <c r="E7032">
        <v>109.73099999999999</v>
      </c>
      <c r="F7032">
        <v>106.607</v>
      </c>
      <c r="G7032">
        <v>104.898</v>
      </c>
    </row>
    <row r="7033" spans="1:7" x14ac:dyDescent="0.25">
      <c r="A7033" t="s">
        <v>25410</v>
      </c>
      <c r="B7033">
        <v>112.551</v>
      </c>
      <c r="C7033">
        <v>112.43899999999999</v>
      </c>
      <c r="D7033">
        <v>108.675</v>
      </c>
      <c r="E7033">
        <v>108.542</v>
      </c>
      <c r="F7033">
        <v>108.306</v>
      </c>
      <c r="G7033">
        <v>106.16500000000001</v>
      </c>
    </row>
    <row r="7034" spans="1:7" x14ac:dyDescent="0.25">
      <c r="A7034" t="s">
        <v>25410</v>
      </c>
      <c r="B7034">
        <v>112.551</v>
      </c>
      <c r="C7034">
        <v>110.892</v>
      </c>
      <c r="D7034">
        <v>110.261</v>
      </c>
      <c r="E7034">
        <v>109.14100000000001</v>
      </c>
      <c r="F7034">
        <v>107.05</v>
      </c>
      <c r="G7034">
        <v>106.858</v>
      </c>
    </row>
    <row r="7035" spans="1:7" x14ac:dyDescent="0.25">
      <c r="A7035" t="s">
        <v>25410</v>
      </c>
      <c r="B7035">
        <v>112.551</v>
      </c>
      <c r="C7035">
        <v>110.898</v>
      </c>
      <c r="D7035">
        <v>110.218</v>
      </c>
      <c r="E7035">
        <v>108.494</v>
      </c>
      <c r="F7035">
        <v>108.083</v>
      </c>
      <c r="G7035">
        <v>106.535</v>
      </c>
    </row>
    <row r="7036" spans="1:7" x14ac:dyDescent="0.25">
      <c r="A7036" t="s">
        <v>25410</v>
      </c>
      <c r="B7036">
        <v>112.551</v>
      </c>
      <c r="C7036">
        <v>111.371</v>
      </c>
      <c r="D7036">
        <v>111.242</v>
      </c>
      <c r="E7036">
        <v>107.542</v>
      </c>
      <c r="F7036">
        <v>107.254</v>
      </c>
      <c r="G7036">
        <v>106.559</v>
      </c>
    </row>
    <row r="7037" spans="1:7" x14ac:dyDescent="0.25">
      <c r="A7037" t="s">
        <v>25410</v>
      </c>
      <c r="B7037">
        <v>112.551</v>
      </c>
      <c r="C7037">
        <v>111.371</v>
      </c>
      <c r="D7037">
        <v>111.242</v>
      </c>
      <c r="E7037">
        <v>107.542</v>
      </c>
      <c r="F7037">
        <v>107.254</v>
      </c>
      <c r="G7037">
        <v>106.559</v>
      </c>
    </row>
    <row r="7038" spans="1:7" x14ac:dyDescent="0.25">
      <c r="A7038" t="s">
        <v>25410</v>
      </c>
      <c r="B7038">
        <v>112.544</v>
      </c>
      <c r="C7038">
        <v>112.544</v>
      </c>
      <c r="D7038">
        <v>107.95699999999999</v>
      </c>
      <c r="E7038">
        <v>107.95699999999999</v>
      </c>
      <c r="F7038">
        <v>107.95699999999999</v>
      </c>
      <c r="G7038">
        <v>107.95699999999999</v>
      </c>
    </row>
    <row r="7039" spans="1:7" x14ac:dyDescent="0.25">
      <c r="A7039" t="s">
        <v>25410</v>
      </c>
      <c r="B7039">
        <v>112.544</v>
      </c>
      <c r="C7039">
        <v>111.771</v>
      </c>
      <c r="D7039">
        <v>110.646</v>
      </c>
      <c r="E7039">
        <v>108.687</v>
      </c>
      <c r="F7039">
        <v>106.78</v>
      </c>
      <c r="G7039">
        <v>106.26</v>
      </c>
    </row>
    <row r="7040" spans="1:7" x14ac:dyDescent="0.25">
      <c r="A7040" t="s">
        <v>25410</v>
      </c>
      <c r="B7040">
        <v>112.544</v>
      </c>
      <c r="C7040">
        <v>111.672</v>
      </c>
      <c r="D7040">
        <v>110.68300000000001</v>
      </c>
      <c r="E7040">
        <v>110.48699999999999</v>
      </c>
      <c r="F7040">
        <v>106.46299999999999</v>
      </c>
      <c r="G7040">
        <v>104.59</v>
      </c>
    </row>
    <row r="7041" spans="1:7" x14ac:dyDescent="0.25">
      <c r="A7041" t="s">
        <v>25410</v>
      </c>
      <c r="B7041">
        <v>112.544</v>
      </c>
      <c r="C7041">
        <v>112.544</v>
      </c>
      <c r="D7041">
        <v>112.544</v>
      </c>
      <c r="E7041">
        <v>112.544</v>
      </c>
      <c r="F7041">
        <v>103.486</v>
      </c>
      <c r="G7041">
        <v>103.486</v>
      </c>
    </row>
    <row r="7042" spans="1:7" x14ac:dyDescent="0.25">
      <c r="A7042" t="s">
        <v>25410</v>
      </c>
      <c r="B7042">
        <v>112.538</v>
      </c>
      <c r="C7042">
        <v>110.34099999999999</v>
      </c>
      <c r="D7042">
        <v>109.889</v>
      </c>
      <c r="E7042">
        <v>109.53</v>
      </c>
      <c r="F7042">
        <v>107.66200000000001</v>
      </c>
      <c r="G7042">
        <v>106.864</v>
      </c>
    </row>
    <row r="7043" spans="1:7" x14ac:dyDescent="0.25">
      <c r="A7043" t="s">
        <v>25410</v>
      </c>
      <c r="B7043">
        <v>112.538</v>
      </c>
      <c r="C7043">
        <v>112.532</v>
      </c>
      <c r="D7043">
        <v>109.962</v>
      </c>
      <c r="E7043">
        <v>109.962</v>
      </c>
      <c r="F7043">
        <v>105.986</v>
      </c>
      <c r="G7043">
        <v>105.986</v>
      </c>
    </row>
    <row r="7044" spans="1:7" x14ac:dyDescent="0.25">
      <c r="A7044" t="s">
        <v>25410</v>
      </c>
      <c r="B7044">
        <v>112.538</v>
      </c>
      <c r="C7044">
        <v>111.54300000000001</v>
      </c>
      <c r="D7044">
        <v>111.11199999999999</v>
      </c>
      <c r="E7044">
        <v>109.895</v>
      </c>
      <c r="F7044">
        <v>107.452</v>
      </c>
      <c r="G7044">
        <v>104.13500000000001</v>
      </c>
    </row>
    <row r="7045" spans="1:7" x14ac:dyDescent="0.25">
      <c r="A7045" t="s">
        <v>25410</v>
      </c>
      <c r="B7045">
        <v>112.538</v>
      </c>
      <c r="C7045">
        <v>111.54300000000001</v>
      </c>
      <c r="D7045">
        <v>111.11199999999999</v>
      </c>
      <c r="E7045">
        <v>109.895</v>
      </c>
      <c r="F7045">
        <v>107.452</v>
      </c>
      <c r="G7045">
        <v>104.13500000000001</v>
      </c>
    </row>
    <row r="7046" spans="1:7" x14ac:dyDescent="0.25">
      <c r="A7046" t="s">
        <v>25410</v>
      </c>
      <c r="B7046">
        <v>112.538</v>
      </c>
      <c r="C7046">
        <v>109.32899999999999</v>
      </c>
      <c r="D7046">
        <v>109.251</v>
      </c>
      <c r="E7046">
        <v>108.79</v>
      </c>
      <c r="F7046">
        <v>108.717</v>
      </c>
      <c r="G7046">
        <v>108.17400000000001</v>
      </c>
    </row>
    <row r="7047" spans="1:7" x14ac:dyDescent="0.25">
      <c r="A7047" t="s">
        <v>25410</v>
      </c>
      <c r="B7047">
        <v>112.538</v>
      </c>
      <c r="C7047">
        <v>111.562</v>
      </c>
      <c r="D7047">
        <v>110.48099999999999</v>
      </c>
      <c r="E7047">
        <v>109.676</v>
      </c>
      <c r="F7047">
        <v>106.36199999999999</v>
      </c>
      <c r="G7047">
        <v>106.051</v>
      </c>
    </row>
    <row r="7048" spans="1:7" x14ac:dyDescent="0.25">
      <c r="A7048" t="s">
        <v>25410</v>
      </c>
      <c r="B7048">
        <v>112.538</v>
      </c>
      <c r="C7048">
        <v>110.78100000000001</v>
      </c>
      <c r="D7048">
        <v>110.334</v>
      </c>
      <c r="E7048">
        <v>109.396</v>
      </c>
      <c r="F7048">
        <v>107.69199999999999</v>
      </c>
      <c r="G7048">
        <v>105.92</v>
      </c>
    </row>
    <row r="7049" spans="1:7" x14ac:dyDescent="0.25">
      <c r="A7049" t="s">
        <v>25410</v>
      </c>
      <c r="B7049">
        <v>112.538</v>
      </c>
      <c r="C7049">
        <v>110.78100000000001</v>
      </c>
      <c r="D7049">
        <v>110.334</v>
      </c>
      <c r="E7049">
        <v>109.396</v>
      </c>
      <c r="F7049">
        <v>107.69199999999999</v>
      </c>
      <c r="G7049">
        <v>105.92</v>
      </c>
    </row>
    <row r="7050" spans="1:7" x14ac:dyDescent="0.25">
      <c r="A7050" t="s">
        <v>25410</v>
      </c>
      <c r="B7050">
        <v>112.532</v>
      </c>
      <c r="C7050">
        <v>110.48099999999999</v>
      </c>
      <c r="D7050">
        <v>109.39</v>
      </c>
      <c r="E7050">
        <v>109.28700000000001</v>
      </c>
      <c r="F7050">
        <v>109.27500000000001</v>
      </c>
      <c r="G7050">
        <v>105.64</v>
      </c>
    </row>
    <row r="7051" spans="1:7" x14ac:dyDescent="0.25">
      <c r="A7051" t="s">
        <v>25410</v>
      </c>
      <c r="B7051">
        <v>112.532</v>
      </c>
      <c r="C7051">
        <v>111.506</v>
      </c>
      <c r="D7051">
        <v>110.029</v>
      </c>
      <c r="E7051">
        <v>108.953</v>
      </c>
      <c r="F7051">
        <v>108.554</v>
      </c>
      <c r="G7051">
        <v>105.18899999999999</v>
      </c>
    </row>
    <row r="7052" spans="1:7" x14ac:dyDescent="0.25">
      <c r="A7052" t="s">
        <v>25410</v>
      </c>
      <c r="B7052">
        <v>112.532</v>
      </c>
      <c r="C7052">
        <v>111.562</v>
      </c>
      <c r="D7052">
        <v>108.917</v>
      </c>
      <c r="E7052">
        <v>108.578</v>
      </c>
      <c r="F7052">
        <v>107.578</v>
      </c>
      <c r="G7052">
        <v>107.482</v>
      </c>
    </row>
    <row r="7053" spans="1:7" x14ac:dyDescent="0.25">
      <c r="A7053" t="s">
        <v>25410</v>
      </c>
      <c r="B7053">
        <v>112.532</v>
      </c>
      <c r="C7053">
        <v>111.47499999999999</v>
      </c>
      <c r="D7053">
        <v>111.27800000000001</v>
      </c>
      <c r="E7053">
        <v>107.224</v>
      </c>
      <c r="F7053">
        <v>107.068</v>
      </c>
      <c r="G7053">
        <v>106.97199999999999</v>
      </c>
    </row>
    <row r="7054" spans="1:7" x14ac:dyDescent="0.25">
      <c r="A7054" t="s">
        <v>25410</v>
      </c>
      <c r="B7054">
        <v>112.532</v>
      </c>
      <c r="C7054">
        <v>110.157</v>
      </c>
      <c r="D7054">
        <v>109.56</v>
      </c>
      <c r="E7054">
        <v>108.76</v>
      </c>
      <c r="F7054">
        <v>108.18</v>
      </c>
      <c r="G7054">
        <v>107.506</v>
      </c>
    </row>
    <row r="7055" spans="1:7" x14ac:dyDescent="0.25">
      <c r="A7055" t="s">
        <v>25410</v>
      </c>
      <c r="B7055">
        <v>112.532</v>
      </c>
      <c r="C7055">
        <v>110.23699999999999</v>
      </c>
      <c r="D7055">
        <v>109.877</v>
      </c>
      <c r="E7055">
        <v>109.786</v>
      </c>
      <c r="F7055">
        <v>108.869</v>
      </c>
      <c r="G7055">
        <v>105.40300000000001</v>
      </c>
    </row>
    <row r="7056" spans="1:7" x14ac:dyDescent="0.25">
      <c r="A7056" t="s">
        <v>25410</v>
      </c>
      <c r="B7056">
        <v>112.532</v>
      </c>
      <c r="C7056">
        <v>110.75700000000001</v>
      </c>
      <c r="D7056">
        <v>110.708</v>
      </c>
      <c r="E7056">
        <v>109.913</v>
      </c>
      <c r="F7056">
        <v>106.732</v>
      </c>
      <c r="G7056">
        <v>106.23</v>
      </c>
    </row>
    <row r="7057" spans="1:7" x14ac:dyDescent="0.25">
      <c r="A7057" t="s">
        <v>25410</v>
      </c>
      <c r="B7057">
        <v>112.532</v>
      </c>
      <c r="C7057">
        <v>111.45099999999999</v>
      </c>
      <c r="D7057">
        <v>110.72</v>
      </c>
      <c r="E7057">
        <v>108.97199999999999</v>
      </c>
      <c r="F7057">
        <v>107.788</v>
      </c>
      <c r="G7057">
        <v>105.08199999999999</v>
      </c>
    </row>
    <row r="7058" spans="1:7" x14ac:dyDescent="0.25">
      <c r="A7058" t="s">
        <v>25410</v>
      </c>
      <c r="B7058">
        <v>112.532</v>
      </c>
      <c r="C7058">
        <v>111.45099999999999</v>
      </c>
      <c r="D7058">
        <v>110.72</v>
      </c>
      <c r="E7058">
        <v>108.97199999999999</v>
      </c>
      <c r="F7058">
        <v>107.788</v>
      </c>
      <c r="G7058">
        <v>105.08199999999999</v>
      </c>
    </row>
    <row r="7059" spans="1:7" x14ac:dyDescent="0.25">
      <c r="A7059" t="s">
        <v>25410</v>
      </c>
      <c r="B7059">
        <v>112.532</v>
      </c>
      <c r="C7059">
        <v>112.03</v>
      </c>
      <c r="D7059">
        <v>111.358</v>
      </c>
      <c r="E7059">
        <v>110.102</v>
      </c>
      <c r="F7059">
        <v>105.855</v>
      </c>
      <c r="G7059">
        <v>105.06399999999999</v>
      </c>
    </row>
    <row r="7060" spans="1:7" x14ac:dyDescent="0.25">
      <c r="A7060" t="s">
        <v>25410</v>
      </c>
      <c r="B7060">
        <v>112.532</v>
      </c>
      <c r="C7060">
        <v>111.16200000000001</v>
      </c>
      <c r="D7060">
        <v>110.849</v>
      </c>
      <c r="E7060">
        <v>108.45099999999999</v>
      </c>
      <c r="F7060">
        <v>108.258</v>
      </c>
      <c r="G7060">
        <v>105.319</v>
      </c>
    </row>
    <row r="7061" spans="1:7" x14ac:dyDescent="0.25">
      <c r="A7061" t="s">
        <v>25410</v>
      </c>
      <c r="B7061">
        <v>112.532</v>
      </c>
      <c r="C7061">
        <v>111.16200000000001</v>
      </c>
      <c r="D7061">
        <v>110.849</v>
      </c>
      <c r="E7061">
        <v>108.45099999999999</v>
      </c>
      <c r="F7061">
        <v>108.258</v>
      </c>
      <c r="G7061">
        <v>105.319</v>
      </c>
    </row>
    <row r="7062" spans="1:7" x14ac:dyDescent="0.25">
      <c r="A7062" t="s">
        <v>25410</v>
      </c>
      <c r="B7062">
        <v>112.526</v>
      </c>
      <c r="C7062">
        <v>112.526</v>
      </c>
      <c r="D7062">
        <v>107.96299999999999</v>
      </c>
      <c r="E7062">
        <v>107.96299999999999</v>
      </c>
      <c r="F7062">
        <v>107.96299999999999</v>
      </c>
      <c r="G7062">
        <v>107.96299999999999</v>
      </c>
    </row>
    <row r="7063" spans="1:7" x14ac:dyDescent="0.25">
      <c r="A7063" t="s">
        <v>25410</v>
      </c>
      <c r="B7063">
        <v>112.526</v>
      </c>
      <c r="C7063">
        <v>109.129</v>
      </c>
      <c r="D7063">
        <v>109.129</v>
      </c>
      <c r="E7063">
        <v>109.129</v>
      </c>
      <c r="F7063">
        <v>109.129</v>
      </c>
      <c r="G7063">
        <v>107.66800000000001</v>
      </c>
    </row>
    <row r="7064" spans="1:7" x14ac:dyDescent="0.25">
      <c r="A7064" t="s">
        <v>25410</v>
      </c>
      <c r="B7064">
        <v>112.526</v>
      </c>
      <c r="C7064">
        <v>109.129</v>
      </c>
      <c r="D7064">
        <v>109.129</v>
      </c>
      <c r="E7064">
        <v>109.129</v>
      </c>
      <c r="F7064">
        <v>109.129</v>
      </c>
      <c r="G7064">
        <v>107.66800000000001</v>
      </c>
    </row>
    <row r="7065" spans="1:7" x14ac:dyDescent="0.25">
      <c r="A7065" t="s">
        <v>25410</v>
      </c>
      <c r="B7065">
        <v>112.526</v>
      </c>
      <c r="C7065">
        <v>111.876</v>
      </c>
      <c r="D7065">
        <v>109.926</v>
      </c>
      <c r="E7065">
        <v>108.651</v>
      </c>
      <c r="F7065">
        <v>108.506</v>
      </c>
      <c r="G7065">
        <v>105.319</v>
      </c>
    </row>
    <row r="7066" spans="1:7" x14ac:dyDescent="0.25">
      <c r="A7066" t="s">
        <v>25410</v>
      </c>
      <c r="B7066">
        <v>112.526</v>
      </c>
      <c r="C7066">
        <v>110.334</v>
      </c>
      <c r="D7066">
        <v>110.328</v>
      </c>
      <c r="E7066">
        <v>108.053</v>
      </c>
      <c r="F7066">
        <v>107.764</v>
      </c>
      <c r="G7066">
        <v>107.758</v>
      </c>
    </row>
    <row r="7067" spans="1:7" x14ac:dyDescent="0.25">
      <c r="A7067" t="s">
        <v>25410</v>
      </c>
      <c r="B7067">
        <v>112.526</v>
      </c>
      <c r="C7067">
        <v>110.102</v>
      </c>
      <c r="D7067">
        <v>109.907</v>
      </c>
      <c r="E7067">
        <v>109.26900000000001</v>
      </c>
      <c r="F7067">
        <v>107.62</v>
      </c>
      <c r="G7067">
        <v>107.35599999999999</v>
      </c>
    </row>
    <row r="7068" spans="1:7" x14ac:dyDescent="0.25">
      <c r="A7068" t="s">
        <v>25410</v>
      </c>
      <c r="B7068">
        <v>112.526</v>
      </c>
      <c r="C7068">
        <v>112.179</v>
      </c>
      <c r="D7068">
        <v>111.52500000000001</v>
      </c>
      <c r="E7068">
        <v>108.627</v>
      </c>
      <c r="F7068">
        <v>106.248</v>
      </c>
      <c r="G7068">
        <v>105.248</v>
      </c>
    </row>
    <row r="7069" spans="1:7" x14ac:dyDescent="0.25">
      <c r="A7069" t="s">
        <v>25410</v>
      </c>
      <c r="B7069">
        <v>112.526</v>
      </c>
      <c r="C7069">
        <v>111.858</v>
      </c>
      <c r="D7069">
        <v>109.47499999999999</v>
      </c>
      <c r="E7069">
        <v>109.46899999999999</v>
      </c>
      <c r="F7069">
        <v>108.633</v>
      </c>
      <c r="G7069">
        <v>104.56</v>
      </c>
    </row>
    <row r="7070" spans="1:7" x14ac:dyDescent="0.25">
      <c r="A7070" t="s">
        <v>25410</v>
      </c>
      <c r="B7070">
        <v>112.526</v>
      </c>
      <c r="C7070">
        <v>112.27800000000001</v>
      </c>
      <c r="D7070">
        <v>111.488</v>
      </c>
      <c r="E7070">
        <v>109.889</v>
      </c>
      <c r="F7070">
        <v>107.614</v>
      </c>
      <c r="G7070">
        <v>102.468</v>
      </c>
    </row>
    <row r="7071" spans="1:7" x14ac:dyDescent="0.25">
      <c r="A7071" t="s">
        <v>25410</v>
      </c>
      <c r="B7071">
        <v>112.52</v>
      </c>
      <c r="C7071">
        <v>109.566</v>
      </c>
      <c r="D7071">
        <v>109.56</v>
      </c>
      <c r="E7071">
        <v>109.208</v>
      </c>
      <c r="F7071">
        <v>109.208</v>
      </c>
      <c r="G7071">
        <v>106.607</v>
      </c>
    </row>
    <row r="7072" spans="1:7" x14ac:dyDescent="0.25">
      <c r="A7072" t="s">
        <v>25410</v>
      </c>
      <c r="B7072">
        <v>112.52</v>
      </c>
      <c r="C7072">
        <v>111.45699999999999</v>
      </c>
      <c r="D7072">
        <v>109.542</v>
      </c>
      <c r="E7072">
        <v>108.22799999999999</v>
      </c>
      <c r="F7072">
        <v>107.96299999999999</v>
      </c>
      <c r="G7072">
        <v>107.158</v>
      </c>
    </row>
    <row r="7073" spans="1:7" x14ac:dyDescent="0.25">
      <c r="A7073" t="s">
        <v>25410</v>
      </c>
      <c r="B7073">
        <v>112.52</v>
      </c>
      <c r="C7073">
        <v>111.45699999999999</v>
      </c>
      <c r="D7073">
        <v>109.542</v>
      </c>
      <c r="E7073">
        <v>108.22799999999999</v>
      </c>
      <c r="F7073">
        <v>107.96299999999999</v>
      </c>
      <c r="G7073">
        <v>107.158</v>
      </c>
    </row>
    <row r="7074" spans="1:7" x14ac:dyDescent="0.25">
      <c r="A7074" t="s">
        <v>25410</v>
      </c>
      <c r="B7074">
        <v>112.52</v>
      </c>
      <c r="C7074">
        <v>109.999</v>
      </c>
      <c r="D7074">
        <v>108.669</v>
      </c>
      <c r="E7074">
        <v>108.669</v>
      </c>
      <c r="F7074">
        <v>108.488</v>
      </c>
      <c r="G7074">
        <v>108.488</v>
      </c>
    </row>
    <row r="7075" spans="1:7" x14ac:dyDescent="0.25">
      <c r="A7075" t="s">
        <v>25410</v>
      </c>
      <c r="B7075">
        <v>112.51300000000001</v>
      </c>
      <c r="C7075">
        <v>112.51300000000001</v>
      </c>
      <c r="D7075">
        <v>112.51300000000001</v>
      </c>
      <c r="E7075">
        <v>112.51300000000001</v>
      </c>
      <c r="F7075">
        <v>103.544</v>
      </c>
      <c r="G7075">
        <v>103.544</v>
      </c>
    </row>
    <row r="7076" spans="1:7" x14ac:dyDescent="0.25">
      <c r="A7076" t="s">
        <v>25410</v>
      </c>
      <c r="B7076">
        <v>112.51300000000001</v>
      </c>
      <c r="C7076">
        <v>112.092</v>
      </c>
      <c r="D7076">
        <v>110.941</v>
      </c>
      <c r="E7076">
        <v>109.26300000000001</v>
      </c>
      <c r="F7076">
        <v>105.998</v>
      </c>
      <c r="G7076">
        <v>105.926</v>
      </c>
    </row>
    <row r="7077" spans="1:7" x14ac:dyDescent="0.25">
      <c r="A7077" t="s">
        <v>25410</v>
      </c>
      <c r="B7077">
        <v>112.51300000000001</v>
      </c>
      <c r="C7077">
        <v>112.092</v>
      </c>
      <c r="D7077">
        <v>110.941</v>
      </c>
      <c r="E7077">
        <v>109.26300000000001</v>
      </c>
      <c r="F7077">
        <v>105.998</v>
      </c>
      <c r="G7077">
        <v>105.926</v>
      </c>
    </row>
    <row r="7078" spans="1:7" x14ac:dyDescent="0.25">
      <c r="A7078" t="s">
        <v>25410</v>
      </c>
      <c r="B7078">
        <v>112.51300000000001</v>
      </c>
      <c r="C7078">
        <v>112.092</v>
      </c>
      <c r="D7078">
        <v>110.941</v>
      </c>
      <c r="E7078">
        <v>109.26300000000001</v>
      </c>
      <c r="F7078">
        <v>105.998</v>
      </c>
      <c r="G7078">
        <v>105.926</v>
      </c>
    </row>
    <row r="7079" spans="1:7" x14ac:dyDescent="0.25">
      <c r="A7079" t="s">
        <v>25410</v>
      </c>
      <c r="B7079">
        <v>112.51300000000001</v>
      </c>
      <c r="C7079">
        <v>112.092</v>
      </c>
      <c r="D7079">
        <v>110.941</v>
      </c>
      <c r="E7079">
        <v>109.26300000000001</v>
      </c>
      <c r="F7079">
        <v>105.998</v>
      </c>
      <c r="G7079">
        <v>105.926</v>
      </c>
    </row>
    <row r="7080" spans="1:7" x14ac:dyDescent="0.25">
      <c r="A7080" t="s">
        <v>25410</v>
      </c>
      <c r="B7080">
        <v>112.51300000000001</v>
      </c>
      <c r="C7080">
        <v>110.898</v>
      </c>
      <c r="D7080">
        <v>110.316</v>
      </c>
      <c r="E7080">
        <v>108.675</v>
      </c>
      <c r="F7080">
        <v>108.47</v>
      </c>
      <c r="G7080">
        <v>105.855</v>
      </c>
    </row>
    <row r="7081" spans="1:7" x14ac:dyDescent="0.25">
      <c r="A7081" t="s">
        <v>25410</v>
      </c>
      <c r="B7081">
        <v>112.51300000000001</v>
      </c>
      <c r="C7081">
        <v>111.629</v>
      </c>
      <c r="D7081">
        <v>110.91</v>
      </c>
      <c r="E7081">
        <v>109.099</v>
      </c>
      <c r="F7081">
        <v>106.38</v>
      </c>
      <c r="G7081">
        <v>106.218</v>
      </c>
    </row>
    <row r="7082" spans="1:7" x14ac:dyDescent="0.25">
      <c r="A7082" t="s">
        <v>25410</v>
      </c>
      <c r="B7082">
        <v>112.51300000000001</v>
      </c>
      <c r="C7082">
        <v>111.629</v>
      </c>
      <c r="D7082">
        <v>110.91</v>
      </c>
      <c r="E7082">
        <v>109.099</v>
      </c>
      <c r="F7082">
        <v>106.38</v>
      </c>
      <c r="G7082">
        <v>106.218</v>
      </c>
    </row>
    <row r="7083" spans="1:7" x14ac:dyDescent="0.25">
      <c r="A7083" t="s">
        <v>25410</v>
      </c>
      <c r="B7083">
        <v>112.51300000000001</v>
      </c>
      <c r="C7083">
        <v>111.45699999999999</v>
      </c>
      <c r="D7083">
        <v>109.42100000000001</v>
      </c>
      <c r="E7083">
        <v>109.172</v>
      </c>
      <c r="F7083">
        <v>107.44</v>
      </c>
      <c r="G7083">
        <v>106.66</v>
      </c>
    </row>
    <row r="7084" spans="1:7" x14ac:dyDescent="0.25">
      <c r="A7084" t="s">
        <v>25410</v>
      </c>
      <c r="B7084">
        <v>112.51300000000001</v>
      </c>
      <c r="C7084">
        <v>110.947</v>
      </c>
      <c r="D7084">
        <v>110.36499999999999</v>
      </c>
      <c r="E7084">
        <v>108.45699999999999</v>
      </c>
      <c r="F7084">
        <v>108.288</v>
      </c>
      <c r="G7084">
        <v>106.26600000000001</v>
      </c>
    </row>
    <row r="7085" spans="1:7" x14ac:dyDescent="0.25">
      <c r="A7085" t="s">
        <v>25410</v>
      </c>
      <c r="B7085">
        <v>112.51300000000001</v>
      </c>
      <c r="C7085">
        <v>110.947</v>
      </c>
      <c r="D7085">
        <v>110.36499999999999</v>
      </c>
      <c r="E7085">
        <v>108.45699999999999</v>
      </c>
      <c r="F7085">
        <v>108.288</v>
      </c>
      <c r="G7085">
        <v>106.26600000000001</v>
      </c>
    </row>
    <row r="7086" spans="1:7" x14ac:dyDescent="0.25">
      <c r="A7086" t="s">
        <v>25410</v>
      </c>
      <c r="B7086">
        <v>112.51300000000001</v>
      </c>
      <c r="C7086">
        <v>112.259</v>
      </c>
      <c r="D7086">
        <v>110.628</v>
      </c>
      <c r="E7086">
        <v>109.28700000000001</v>
      </c>
      <c r="F7086">
        <v>107.386</v>
      </c>
      <c r="G7086">
        <v>104.35899999999999</v>
      </c>
    </row>
    <row r="7087" spans="1:7" x14ac:dyDescent="0.25">
      <c r="A7087" t="s">
        <v>25410</v>
      </c>
      <c r="B7087">
        <v>112.50700000000001</v>
      </c>
      <c r="C7087">
        <v>112.50700000000001</v>
      </c>
      <c r="D7087">
        <v>112.50700000000001</v>
      </c>
      <c r="E7087">
        <v>112.501</v>
      </c>
      <c r="F7087">
        <v>103.562</v>
      </c>
      <c r="G7087">
        <v>103.562</v>
      </c>
    </row>
    <row r="7088" spans="1:7" x14ac:dyDescent="0.25">
      <c r="A7088" t="s">
        <v>25410</v>
      </c>
      <c r="B7088">
        <v>112.50700000000001</v>
      </c>
      <c r="C7088">
        <v>111.149</v>
      </c>
      <c r="D7088">
        <v>110.83</v>
      </c>
      <c r="E7088">
        <v>110.76900000000001</v>
      </c>
      <c r="F7088">
        <v>107.31399999999999</v>
      </c>
      <c r="G7088">
        <v>104.005</v>
      </c>
    </row>
    <row r="7089" spans="1:7" x14ac:dyDescent="0.25">
      <c r="A7089" t="s">
        <v>25410</v>
      </c>
      <c r="B7089">
        <v>112.50700000000001</v>
      </c>
      <c r="C7089">
        <v>110.69499999999999</v>
      </c>
      <c r="D7089">
        <v>110.261</v>
      </c>
      <c r="E7089">
        <v>109.512</v>
      </c>
      <c r="F7089">
        <v>108.264</v>
      </c>
      <c r="G7089">
        <v>105.581</v>
      </c>
    </row>
    <row r="7090" spans="1:7" x14ac:dyDescent="0.25">
      <c r="A7090" t="s">
        <v>25410</v>
      </c>
      <c r="B7090">
        <v>112.50700000000001</v>
      </c>
      <c r="C7090">
        <v>110.941</v>
      </c>
      <c r="D7090">
        <v>110.34099999999999</v>
      </c>
      <c r="E7090">
        <v>108.282</v>
      </c>
      <c r="F7090">
        <v>107.90900000000001</v>
      </c>
      <c r="G7090">
        <v>106.78</v>
      </c>
    </row>
    <row r="7091" spans="1:7" x14ac:dyDescent="0.25">
      <c r="A7091" t="s">
        <v>25410</v>
      </c>
      <c r="B7091">
        <v>112.501</v>
      </c>
      <c r="C7091">
        <v>111.907</v>
      </c>
      <c r="D7091">
        <v>109.74299999999999</v>
      </c>
      <c r="E7091">
        <v>109.74299999999999</v>
      </c>
      <c r="F7091">
        <v>106.517</v>
      </c>
      <c r="G7091">
        <v>106.517</v>
      </c>
    </row>
    <row r="7092" spans="1:7" x14ac:dyDescent="0.25">
      <c r="A7092" t="s">
        <v>25410</v>
      </c>
      <c r="B7092">
        <v>112.501</v>
      </c>
      <c r="C7092">
        <v>110.922</v>
      </c>
      <c r="D7092">
        <v>110.922</v>
      </c>
      <c r="E7092">
        <v>107.854</v>
      </c>
      <c r="F7092">
        <v>107.854</v>
      </c>
      <c r="G7092">
        <v>106.523</v>
      </c>
    </row>
    <row r="7093" spans="1:7" x14ac:dyDescent="0.25">
      <c r="A7093" t="s">
        <v>25410</v>
      </c>
      <c r="B7093">
        <v>112.501</v>
      </c>
      <c r="C7093">
        <v>112.303</v>
      </c>
      <c r="D7093">
        <v>110.59699999999999</v>
      </c>
      <c r="E7093">
        <v>108.041</v>
      </c>
      <c r="F7093">
        <v>107.506</v>
      </c>
      <c r="G7093">
        <v>105.795</v>
      </c>
    </row>
    <row r="7094" spans="1:7" x14ac:dyDescent="0.25">
      <c r="A7094" t="s">
        <v>25410</v>
      </c>
      <c r="B7094">
        <v>112.501</v>
      </c>
      <c r="C7094">
        <v>112.20399999999999</v>
      </c>
      <c r="D7094">
        <v>109.39</v>
      </c>
      <c r="E7094">
        <v>109.032</v>
      </c>
      <c r="F7094">
        <v>107.206</v>
      </c>
      <c r="G7094">
        <v>106.34399999999999</v>
      </c>
    </row>
    <row r="7095" spans="1:7" x14ac:dyDescent="0.25">
      <c r="A7095" t="s">
        <v>25410</v>
      </c>
      <c r="B7095">
        <v>112.501</v>
      </c>
      <c r="C7095">
        <v>111.315</v>
      </c>
      <c r="D7095">
        <v>109.494</v>
      </c>
      <c r="E7095">
        <v>108.22799999999999</v>
      </c>
      <c r="F7095">
        <v>108.029</v>
      </c>
      <c r="G7095">
        <v>107.29600000000001</v>
      </c>
    </row>
    <row r="7096" spans="1:7" x14ac:dyDescent="0.25">
      <c r="A7096" t="s">
        <v>25410</v>
      </c>
      <c r="B7096">
        <v>112.501</v>
      </c>
      <c r="C7096">
        <v>111.315</v>
      </c>
      <c r="D7096">
        <v>109.494</v>
      </c>
      <c r="E7096">
        <v>108.22799999999999</v>
      </c>
      <c r="F7096">
        <v>108.029</v>
      </c>
      <c r="G7096">
        <v>107.29600000000001</v>
      </c>
    </row>
    <row r="7097" spans="1:7" x14ac:dyDescent="0.25">
      <c r="A7097" t="s">
        <v>25410</v>
      </c>
      <c r="B7097">
        <v>112.501</v>
      </c>
      <c r="C7097">
        <v>112.501</v>
      </c>
      <c r="D7097">
        <v>110.59699999999999</v>
      </c>
      <c r="E7097">
        <v>108.083</v>
      </c>
      <c r="F7097">
        <v>108.083</v>
      </c>
      <c r="G7097">
        <v>104.72</v>
      </c>
    </row>
    <row r="7098" spans="1:7" x14ac:dyDescent="0.25">
      <c r="A7098" t="s">
        <v>25410</v>
      </c>
      <c r="B7098">
        <v>112.501</v>
      </c>
      <c r="C7098">
        <v>109.72499999999999</v>
      </c>
      <c r="D7098">
        <v>109.29300000000001</v>
      </c>
      <c r="E7098">
        <v>108.941</v>
      </c>
      <c r="F7098">
        <v>108.899</v>
      </c>
      <c r="G7098">
        <v>107.458</v>
      </c>
    </row>
    <row r="7099" spans="1:7" x14ac:dyDescent="0.25">
      <c r="A7099" t="s">
        <v>25410</v>
      </c>
      <c r="B7099">
        <v>112.501</v>
      </c>
      <c r="C7099">
        <v>112.501</v>
      </c>
      <c r="D7099">
        <v>112.006</v>
      </c>
      <c r="E7099">
        <v>109.536</v>
      </c>
      <c r="F7099">
        <v>105.21299999999999</v>
      </c>
      <c r="G7099">
        <v>105.21299999999999</v>
      </c>
    </row>
    <row r="7100" spans="1:7" x14ac:dyDescent="0.25">
      <c r="A7100" t="s">
        <v>25410</v>
      </c>
      <c r="B7100">
        <v>112.501</v>
      </c>
      <c r="C7100">
        <v>111.16200000000001</v>
      </c>
      <c r="D7100">
        <v>110.738</v>
      </c>
      <c r="E7100">
        <v>110.67100000000001</v>
      </c>
      <c r="F7100">
        <v>108.566</v>
      </c>
      <c r="G7100">
        <v>102.968</v>
      </c>
    </row>
    <row r="7101" spans="1:7" x14ac:dyDescent="0.25">
      <c r="A7101" t="s">
        <v>25410</v>
      </c>
      <c r="B7101">
        <v>112.501</v>
      </c>
      <c r="C7101">
        <v>112.34</v>
      </c>
      <c r="D7101">
        <v>111.98699999999999</v>
      </c>
      <c r="E7101">
        <v>109.779</v>
      </c>
      <c r="F7101">
        <v>106.206</v>
      </c>
      <c r="G7101">
        <v>103.721</v>
      </c>
    </row>
    <row r="7102" spans="1:7" x14ac:dyDescent="0.25">
      <c r="A7102" t="s">
        <v>25410</v>
      </c>
      <c r="B7102">
        <v>112.501</v>
      </c>
      <c r="C7102">
        <v>111.99299999999999</v>
      </c>
      <c r="D7102">
        <v>109.846</v>
      </c>
      <c r="E7102">
        <v>108.355</v>
      </c>
      <c r="F7102">
        <v>107.176</v>
      </c>
      <c r="G7102">
        <v>106.708</v>
      </c>
    </row>
    <row r="7103" spans="1:7" x14ac:dyDescent="0.25">
      <c r="A7103" t="s">
        <v>25410</v>
      </c>
      <c r="B7103">
        <v>112.495</v>
      </c>
      <c r="C7103">
        <v>111.709</v>
      </c>
      <c r="D7103">
        <v>108.651</v>
      </c>
      <c r="E7103">
        <v>108.512</v>
      </c>
      <c r="F7103">
        <v>107.752</v>
      </c>
      <c r="G7103">
        <v>107.62</v>
      </c>
    </row>
    <row r="7104" spans="1:7" x14ac:dyDescent="0.25">
      <c r="A7104" t="s">
        <v>25410</v>
      </c>
      <c r="B7104">
        <v>112.495</v>
      </c>
      <c r="C7104">
        <v>112.495</v>
      </c>
      <c r="D7104">
        <v>109.566</v>
      </c>
      <c r="E7104">
        <v>109.566</v>
      </c>
      <c r="F7104">
        <v>107.548</v>
      </c>
      <c r="G7104">
        <v>105.14100000000001</v>
      </c>
    </row>
    <row r="7105" spans="1:7" x14ac:dyDescent="0.25">
      <c r="A7105" t="s">
        <v>25410</v>
      </c>
      <c r="B7105">
        <v>112.489</v>
      </c>
      <c r="C7105">
        <v>111.16800000000001</v>
      </c>
      <c r="D7105">
        <v>110.898</v>
      </c>
      <c r="E7105">
        <v>108.863</v>
      </c>
      <c r="F7105">
        <v>106.97799999999999</v>
      </c>
      <c r="G7105">
        <v>106.14700000000001</v>
      </c>
    </row>
    <row r="7106" spans="1:7" x14ac:dyDescent="0.25">
      <c r="A7106" t="s">
        <v>25410</v>
      </c>
      <c r="B7106">
        <v>112.489</v>
      </c>
      <c r="C7106">
        <v>110.836</v>
      </c>
      <c r="D7106">
        <v>109.014</v>
      </c>
      <c r="E7106">
        <v>108.899</v>
      </c>
      <c r="F7106">
        <v>108.16200000000001</v>
      </c>
      <c r="G7106">
        <v>107.33799999999999</v>
      </c>
    </row>
    <row r="7107" spans="1:7" x14ac:dyDescent="0.25">
      <c r="A7107" t="s">
        <v>25410</v>
      </c>
      <c r="B7107">
        <v>112.489</v>
      </c>
      <c r="C7107">
        <v>111.297</v>
      </c>
      <c r="D7107">
        <v>111.033</v>
      </c>
      <c r="E7107">
        <v>108.53</v>
      </c>
      <c r="F7107">
        <v>108.095</v>
      </c>
      <c r="G7107">
        <v>105.08799999999999</v>
      </c>
    </row>
    <row r="7108" spans="1:7" x14ac:dyDescent="0.25">
      <c r="A7108" t="s">
        <v>25410</v>
      </c>
      <c r="B7108">
        <v>112.489</v>
      </c>
      <c r="C7108">
        <v>111.297</v>
      </c>
      <c r="D7108">
        <v>111.033</v>
      </c>
      <c r="E7108">
        <v>108.53</v>
      </c>
      <c r="F7108">
        <v>108.095</v>
      </c>
      <c r="G7108">
        <v>105.08799999999999</v>
      </c>
    </row>
    <row r="7109" spans="1:7" x14ac:dyDescent="0.25">
      <c r="A7109" t="s">
        <v>25410</v>
      </c>
      <c r="B7109">
        <v>112.489</v>
      </c>
      <c r="C7109">
        <v>112.123</v>
      </c>
      <c r="D7109">
        <v>109.232</v>
      </c>
      <c r="E7109">
        <v>108.542</v>
      </c>
      <c r="F7109">
        <v>107.41</v>
      </c>
      <c r="G7109">
        <v>106.786</v>
      </c>
    </row>
    <row r="7110" spans="1:7" x14ac:dyDescent="0.25">
      <c r="A7110" t="s">
        <v>25410</v>
      </c>
      <c r="B7110">
        <v>112.489</v>
      </c>
      <c r="C7110">
        <v>112.482</v>
      </c>
      <c r="D7110">
        <v>110.928</v>
      </c>
      <c r="E7110">
        <v>108.488</v>
      </c>
      <c r="F7110">
        <v>108.482</v>
      </c>
      <c r="G7110">
        <v>103.816</v>
      </c>
    </row>
    <row r="7111" spans="1:7" x14ac:dyDescent="0.25">
      <c r="A7111" t="s">
        <v>25410</v>
      </c>
      <c r="B7111">
        <v>112.482</v>
      </c>
      <c r="C7111">
        <v>109.5</v>
      </c>
      <c r="D7111">
        <v>109.27500000000001</v>
      </c>
      <c r="E7111">
        <v>109.184</v>
      </c>
      <c r="F7111">
        <v>109.099</v>
      </c>
      <c r="G7111">
        <v>107.248</v>
      </c>
    </row>
    <row r="7112" spans="1:7" x14ac:dyDescent="0.25">
      <c r="A7112" t="s">
        <v>25410</v>
      </c>
      <c r="B7112">
        <v>112.482</v>
      </c>
      <c r="C7112">
        <v>109.5</v>
      </c>
      <c r="D7112">
        <v>109.27500000000001</v>
      </c>
      <c r="E7112">
        <v>109.184</v>
      </c>
      <c r="F7112">
        <v>109.099</v>
      </c>
      <c r="G7112">
        <v>107.248</v>
      </c>
    </row>
    <row r="7113" spans="1:7" x14ac:dyDescent="0.25">
      <c r="A7113" t="s">
        <v>25410</v>
      </c>
      <c r="B7113">
        <v>112.482</v>
      </c>
      <c r="C7113">
        <v>111.919</v>
      </c>
      <c r="D7113">
        <v>111.494</v>
      </c>
      <c r="E7113">
        <v>109.244</v>
      </c>
      <c r="F7113">
        <v>106.529</v>
      </c>
      <c r="G7113">
        <v>104.91</v>
      </c>
    </row>
    <row r="7114" spans="1:7" x14ac:dyDescent="0.25">
      <c r="A7114" t="s">
        <v>25410</v>
      </c>
      <c r="B7114">
        <v>112.482</v>
      </c>
      <c r="C7114">
        <v>111.235</v>
      </c>
      <c r="D7114">
        <v>110.818</v>
      </c>
      <c r="E7114">
        <v>108.43300000000001</v>
      </c>
      <c r="F7114">
        <v>108.361</v>
      </c>
      <c r="G7114">
        <v>105.236</v>
      </c>
    </row>
    <row r="7115" spans="1:7" x14ac:dyDescent="0.25">
      <c r="A7115" t="s">
        <v>25410</v>
      </c>
      <c r="B7115">
        <v>112.482</v>
      </c>
      <c r="C7115">
        <v>111.235</v>
      </c>
      <c r="D7115">
        <v>110.818</v>
      </c>
      <c r="E7115">
        <v>108.43300000000001</v>
      </c>
      <c r="F7115">
        <v>108.361</v>
      </c>
      <c r="G7115">
        <v>105.236</v>
      </c>
    </row>
    <row r="7116" spans="1:7" x14ac:dyDescent="0.25">
      <c r="A7116" t="s">
        <v>25410</v>
      </c>
      <c r="B7116">
        <v>112.482</v>
      </c>
      <c r="C7116">
        <v>111.235</v>
      </c>
      <c r="D7116">
        <v>110.818</v>
      </c>
      <c r="E7116">
        <v>108.43300000000001</v>
      </c>
      <c r="F7116">
        <v>108.361</v>
      </c>
      <c r="G7116">
        <v>105.236</v>
      </c>
    </row>
    <row r="7117" spans="1:7" x14ac:dyDescent="0.25">
      <c r="A7117" t="s">
        <v>25410</v>
      </c>
      <c r="B7117">
        <v>112.482</v>
      </c>
      <c r="C7117">
        <v>111.235</v>
      </c>
      <c r="D7117">
        <v>110.818</v>
      </c>
      <c r="E7117">
        <v>108.43300000000001</v>
      </c>
      <c r="F7117">
        <v>108.361</v>
      </c>
      <c r="G7117">
        <v>105.236</v>
      </c>
    </row>
    <row r="7118" spans="1:7" x14ac:dyDescent="0.25">
      <c r="A7118" t="s">
        <v>25410</v>
      </c>
      <c r="B7118">
        <v>112.482</v>
      </c>
      <c r="C7118">
        <v>110.35299999999999</v>
      </c>
      <c r="D7118">
        <v>110.298</v>
      </c>
      <c r="E7118">
        <v>108.97199999999999</v>
      </c>
      <c r="F7118">
        <v>107.44</v>
      </c>
      <c r="G7118">
        <v>107.254</v>
      </c>
    </row>
    <row r="7119" spans="1:7" x14ac:dyDescent="0.25">
      <c r="A7119" t="s">
        <v>25410</v>
      </c>
      <c r="B7119">
        <v>112.482</v>
      </c>
      <c r="C7119">
        <v>109.767</v>
      </c>
      <c r="D7119">
        <v>109.348</v>
      </c>
      <c r="E7119">
        <v>108.929</v>
      </c>
      <c r="F7119">
        <v>108.82</v>
      </c>
      <c r="G7119">
        <v>107.464</v>
      </c>
    </row>
    <row r="7120" spans="1:7" x14ac:dyDescent="0.25">
      <c r="A7120" t="s">
        <v>25410</v>
      </c>
      <c r="B7120">
        <v>112.482</v>
      </c>
      <c r="C7120">
        <v>112.482</v>
      </c>
      <c r="D7120">
        <v>111.611</v>
      </c>
      <c r="E7120">
        <v>111.611</v>
      </c>
      <c r="F7120">
        <v>106.218</v>
      </c>
      <c r="G7120">
        <v>102.586</v>
      </c>
    </row>
    <row r="7121" spans="1:7" x14ac:dyDescent="0.25">
      <c r="A7121" t="s">
        <v>25410</v>
      </c>
      <c r="B7121">
        <v>112.482</v>
      </c>
      <c r="C7121">
        <v>111.494</v>
      </c>
      <c r="D7121">
        <v>110.977</v>
      </c>
      <c r="E7121">
        <v>110.334</v>
      </c>
      <c r="F7121">
        <v>107.73399999999999</v>
      </c>
      <c r="G7121">
        <v>103.839</v>
      </c>
    </row>
    <row r="7122" spans="1:7" x14ac:dyDescent="0.25">
      <c r="A7122" t="s">
        <v>25410</v>
      </c>
      <c r="B7122">
        <v>112.482</v>
      </c>
      <c r="C7122">
        <v>112.482</v>
      </c>
      <c r="D7122">
        <v>108.705</v>
      </c>
      <c r="E7122">
        <v>108.705</v>
      </c>
      <c r="F7122">
        <v>108.367</v>
      </c>
      <c r="G7122">
        <v>106.16500000000001</v>
      </c>
    </row>
    <row r="7123" spans="1:7" x14ac:dyDescent="0.25">
      <c r="A7123" t="s">
        <v>25410</v>
      </c>
      <c r="B7123">
        <v>112.482</v>
      </c>
      <c r="C7123">
        <v>110.194</v>
      </c>
      <c r="D7123">
        <v>109.804</v>
      </c>
      <c r="E7123">
        <v>108.252</v>
      </c>
      <c r="F7123">
        <v>108.17400000000001</v>
      </c>
      <c r="G7123">
        <v>107.806</v>
      </c>
    </row>
    <row r="7124" spans="1:7" x14ac:dyDescent="0.25">
      <c r="A7124" t="s">
        <v>25410</v>
      </c>
      <c r="B7124">
        <v>112.482</v>
      </c>
      <c r="C7124">
        <v>112.482</v>
      </c>
      <c r="D7124">
        <v>109.749</v>
      </c>
      <c r="E7124">
        <v>109.749</v>
      </c>
      <c r="F7124">
        <v>106.637</v>
      </c>
      <c r="G7124">
        <v>105.837</v>
      </c>
    </row>
    <row r="7125" spans="1:7" x14ac:dyDescent="0.25">
      <c r="A7125" t="s">
        <v>25410</v>
      </c>
      <c r="B7125">
        <v>112.476</v>
      </c>
      <c r="C7125">
        <v>109.117</v>
      </c>
      <c r="D7125">
        <v>109.117</v>
      </c>
      <c r="E7125">
        <v>109.117</v>
      </c>
      <c r="F7125">
        <v>109.117</v>
      </c>
      <c r="G7125">
        <v>107.788</v>
      </c>
    </row>
    <row r="7126" spans="1:7" x14ac:dyDescent="0.25">
      <c r="A7126" t="s">
        <v>25410</v>
      </c>
      <c r="B7126">
        <v>112.476</v>
      </c>
      <c r="C7126">
        <v>109.117</v>
      </c>
      <c r="D7126">
        <v>109.117</v>
      </c>
      <c r="E7126">
        <v>109.117</v>
      </c>
      <c r="F7126">
        <v>109.117</v>
      </c>
      <c r="G7126">
        <v>107.788</v>
      </c>
    </row>
    <row r="7127" spans="1:7" x14ac:dyDescent="0.25">
      <c r="A7127" t="s">
        <v>25410</v>
      </c>
      <c r="B7127">
        <v>112.476</v>
      </c>
      <c r="C7127">
        <v>111.426</v>
      </c>
      <c r="D7127">
        <v>109.944</v>
      </c>
      <c r="E7127">
        <v>109.14100000000001</v>
      </c>
      <c r="F7127">
        <v>108.21</v>
      </c>
      <c r="G7127">
        <v>105.48</v>
      </c>
    </row>
    <row r="7128" spans="1:7" x14ac:dyDescent="0.25">
      <c r="A7128" t="s">
        <v>25410</v>
      </c>
      <c r="B7128">
        <v>112.476</v>
      </c>
      <c r="C7128">
        <v>112.47</v>
      </c>
      <c r="D7128">
        <v>112.34</v>
      </c>
      <c r="E7128">
        <v>108.42100000000001</v>
      </c>
      <c r="F7128">
        <v>105.605</v>
      </c>
      <c r="G7128">
        <v>105.599</v>
      </c>
    </row>
    <row r="7129" spans="1:7" x14ac:dyDescent="0.25">
      <c r="A7129" t="s">
        <v>25410</v>
      </c>
      <c r="B7129">
        <v>112.476</v>
      </c>
      <c r="C7129">
        <v>110.68899999999999</v>
      </c>
      <c r="D7129">
        <v>109.95</v>
      </c>
      <c r="E7129">
        <v>108.693</v>
      </c>
      <c r="F7129">
        <v>107.72799999999999</v>
      </c>
      <c r="G7129">
        <v>107.2</v>
      </c>
    </row>
    <row r="7130" spans="1:7" x14ac:dyDescent="0.25">
      <c r="A7130" t="s">
        <v>25410</v>
      </c>
      <c r="B7130">
        <v>112.476</v>
      </c>
      <c r="C7130">
        <v>112.024</v>
      </c>
      <c r="D7130">
        <v>110.67700000000001</v>
      </c>
      <c r="E7130">
        <v>109.639</v>
      </c>
      <c r="F7130">
        <v>107.128</v>
      </c>
      <c r="G7130">
        <v>104.97499999999999</v>
      </c>
    </row>
    <row r="7131" spans="1:7" x14ac:dyDescent="0.25">
      <c r="A7131" t="s">
        <v>25410</v>
      </c>
      <c r="B7131">
        <v>112.476</v>
      </c>
      <c r="C7131">
        <v>111.97499999999999</v>
      </c>
      <c r="D7131">
        <v>111.697</v>
      </c>
      <c r="E7131">
        <v>110.64</v>
      </c>
      <c r="F7131">
        <v>108.17400000000001</v>
      </c>
      <c r="G7131">
        <v>101.33799999999999</v>
      </c>
    </row>
    <row r="7132" spans="1:7" x14ac:dyDescent="0.25">
      <c r="A7132" t="s">
        <v>25410</v>
      </c>
      <c r="B7132">
        <v>112.476</v>
      </c>
      <c r="C7132">
        <v>111.96899999999999</v>
      </c>
      <c r="D7132">
        <v>111.697</v>
      </c>
      <c r="E7132">
        <v>110.64</v>
      </c>
      <c r="F7132">
        <v>108.18</v>
      </c>
      <c r="G7132">
        <v>101.33799999999999</v>
      </c>
    </row>
    <row r="7133" spans="1:7" x14ac:dyDescent="0.25">
      <c r="A7133" t="s">
        <v>25410</v>
      </c>
      <c r="B7133">
        <v>112.476</v>
      </c>
      <c r="C7133">
        <v>111.08799999999999</v>
      </c>
      <c r="D7133">
        <v>109.27500000000001</v>
      </c>
      <c r="E7133">
        <v>108.59</v>
      </c>
      <c r="F7133">
        <v>108.083</v>
      </c>
      <c r="G7133">
        <v>107.248</v>
      </c>
    </row>
    <row r="7134" spans="1:7" x14ac:dyDescent="0.25">
      <c r="A7134" t="s">
        <v>25410</v>
      </c>
      <c r="B7134">
        <v>112.476</v>
      </c>
      <c r="C7134">
        <v>111.42</v>
      </c>
      <c r="D7134">
        <v>110.88500000000001</v>
      </c>
      <c r="E7134">
        <v>109.67</v>
      </c>
      <c r="F7134">
        <v>107.764</v>
      </c>
      <c r="G7134">
        <v>104.3</v>
      </c>
    </row>
    <row r="7135" spans="1:7" x14ac:dyDescent="0.25">
      <c r="A7135" t="s">
        <v>25410</v>
      </c>
      <c r="B7135">
        <v>112.476</v>
      </c>
      <c r="C7135">
        <v>110.953</v>
      </c>
      <c r="D7135">
        <v>110.316</v>
      </c>
      <c r="E7135">
        <v>108.742</v>
      </c>
      <c r="F7135">
        <v>108.367</v>
      </c>
      <c r="G7135">
        <v>105.867</v>
      </c>
    </row>
    <row r="7136" spans="1:7" x14ac:dyDescent="0.25">
      <c r="A7136" t="s">
        <v>25410</v>
      </c>
      <c r="B7136">
        <v>112.47</v>
      </c>
      <c r="C7136">
        <v>112.346</v>
      </c>
      <c r="D7136">
        <v>109.85299999999999</v>
      </c>
      <c r="E7136">
        <v>108.596</v>
      </c>
      <c r="F7136">
        <v>107.32599999999999</v>
      </c>
      <c r="G7136">
        <v>105.968</v>
      </c>
    </row>
    <row r="7137" spans="1:7" x14ac:dyDescent="0.25">
      <c r="A7137" t="s">
        <v>25410</v>
      </c>
      <c r="B7137">
        <v>112.47</v>
      </c>
      <c r="C7137">
        <v>111.1</v>
      </c>
      <c r="D7137">
        <v>110.873</v>
      </c>
      <c r="E7137">
        <v>108.857</v>
      </c>
      <c r="F7137">
        <v>107.518</v>
      </c>
      <c r="G7137">
        <v>106.045</v>
      </c>
    </row>
    <row r="7138" spans="1:7" x14ac:dyDescent="0.25">
      <c r="A7138" t="s">
        <v>25410</v>
      </c>
      <c r="B7138">
        <v>112.47</v>
      </c>
      <c r="C7138">
        <v>110.389</v>
      </c>
      <c r="D7138">
        <v>109.42700000000001</v>
      </c>
      <c r="E7138">
        <v>109.075</v>
      </c>
      <c r="F7138">
        <v>108.13200000000001</v>
      </c>
      <c r="G7138">
        <v>107.206</v>
      </c>
    </row>
    <row r="7139" spans="1:7" x14ac:dyDescent="0.25">
      <c r="A7139" t="s">
        <v>25410</v>
      </c>
      <c r="B7139">
        <v>112.47</v>
      </c>
      <c r="C7139">
        <v>111.72199999999999</v>
      </c>
      <c r="D7139">
        <v>109.044</v>
      </c>
      <c r="E7139">
        <v>108.953</v>
      </c>
      <c r="F7139">
        <v>107.746</v>
      </c>
      <c r="G7139">
        <v>106.846</v>
      </c>
    </row>
    <row r="7140" spans="1:7" x14ac:dyDescent="0.25">
      <c r="A7140" t="s">
        <v>25410</v>
      </c>
      <c r="B7140">
        <v>112.47</v>
      </c>
      <c r="C7140">
        <v>112.47</v>
      </c>
      <c r="D7140">
        <v>111.27200000000001</v>
      </c>
      <c r="E7140">
        <v>109.069</v>
      </c>
      <c r="F7140">
        <v>109.069</v>
      </c>
      <c r="G7140">
        <v>102.20399999999999</v>
      </c>
    </row>
    <row r="7141" spans="1:7" x14ac:dyDescent="0.25">
      <c r="A7141" t="s">
        <v>25410</v>
      </c>
      <c r="B7141">
        <v>112.47</v>
      </c>
      <c r="C7141">
        <v>112.47</v>
      </c>
      <c r="D7141">
        <v>110.941</v>
      </c>
      <c r="E7141">
        <v>110.941</v>
      </c>
      <c r="F7141">
        <v>105.676</v>
      </c>
      <c r="G7141">
        <v>104.46599999999999</v>
      </c>
    </row>
    <row r="7142" spans="1:7" x14ac:dyDescent="0.25">
      <c r="A7142" t="s">
        <v>25410</v>
      </c>
      <c r="B7142">
        <v>112.47</v>
      </c>
      <c r="C7142">
        <v>111.44499999999999</v>
      </c>
      <c r="D7142">
        <v>109.43300000000001</v>
      </c>
      <c r="E7142">
        <v>108.19199999999999</v>
      </c>
      <c r="F7142">
        <v>108.16200000000001</v>
      </c>
      <c r="G7142">
        <v>107.176</v>
      </c>
    </row>
    <row r="7143" spans="1:7" x14ac:dyDescent="0.25">
      <c r="A7143" t="s">
        <v>25410</v>
      </c>
      <c r="B7143">
        <v>112.464</v>
      </c>
      <c r="C7143">
        <v>112.464</v>
      </c>
      <c r="D7143">
        <v>107.999</v>
      </c>
      <c r="E7143">
        <v>107.999</v>
      </c>
      <c r="F7143">
        <v>107.999</v>
      </c>
      <c r="G7143">
        <v>107.999</v>
      </c>
    </row>
    <row r="7144" spans="1:7" x14ac:dyDescent="0.25">
      <c r="A7144" t="s">
        <v>25410</v>
      </c>
      <c r="B7144">
        <v>112.464</v>
      </c>
      <c r="C7144">
        <v>112.389</v>
      </c>
      <c r="D7144">
        <v>109.633</v>
      </c>
      <c r="E7144">
        <v>109.627</v>
      </c>
      <c r="F7144">
        <v>106.714</v>
      </c>
      <c r="G7144">
        <v>105.771</v>
      </c>
    </row>
    <row r="7145" spans="1:7" x14ac:dyDescent="0.25">
      <c r="A7145" t="s">
        <v>25410</v>
      </c>
      <c r="B7145">
        <v>112.464</v>
      </c>
      <c r="C7145">
        <v>109.85299999999999</v>
      </c>
      <c r="D7145">
        <v>108.98399999999999</v>
      </c>
      <c r="E7145">
        <v>108.96</v>
      </c>
      <c r="F7145">
        <v>108.294</v>
      </c>
      <c r="G7145">
        <v>108.258</v>
      </c>
    </row>
    <row r="7146" spans="1:7" x14ac:dyDescent="0.25">
      <c r="A7146" t="s">
        <v>25410</v>
      </c>
      <c r="B7146">
        <v>112.464</v>
      </c>
      <c r="C7146">
        <v>112.464</v>
      </c>
      <c r="D7146">
        <v>111.46899999999999</v>
      </c>
      <c r="E7146">
        <v>109.28100000000001</v>
      </c>
      <c r="F7146">
        <v>109.28100000000001</v>
      </c>
      <c r="G7146">
        <v>101.402</v>
      </c>
    </row>
    <row r="7147" spans="1:7" x14ac:dyDescent="0.25">
      <c r="A7147" t="s">
        <v>25410</v>
      </c>
      <c r="B7147">
        <v>112.464</v>
      </c>
      <c r="C7147">
        <v>110.06</v>
      </c>
      <c r="D7147">
        <v>109.86499999999999</v>
      </c>
      <c r="E7147">
        <v>109.29300000000001</v>
      </c>
      <c r="F7147">
        <v>107.77</v>
      </c>
      <c r="G7147">
        <v>107.248</v>
      </c>
    </row>
    <row r="7148" spans="1:7" x14ac:dyDescent="0.25">
      <c r="A7148" t="s">
        <v>25410</v>
      </c>
      <c r="B7148">
        <v>112.464</v>
      </c>
      <c r="C7148">
        <v>111.155</v>
      </c>
      <c r="D7148">
        <v>110.59099999999999</v>
      </c>
      <c r="E7148">
        <v>109.61499999999999</v>
      </c>
      <c r="F7148">
        <v>108.80800000000001</v>
      </c>
      <c r="G7148">
        <v>104.04600000000001</v>
      </c>
    </row>
    <row r="7149" spans="1:7" x14ac:dyDescent="0.25">
      <c r="A7149" t="s">
        <v>25410</v>
      </c>
      <c r="B7149">
        <v>112.464</v>
      </c>
      <c r="C7149">
        <v>111.697</v>
      </c>
      <c r="D7149">
        <v>109.706</v>
      </c>
      <c r="E7149">
        <v>108.78400000000001</v>
      </c>
      <c r="F7149">
        <v>107.038</v>
      </c>
      <c r="G7149">
        <v>106.94799999999999</v>
      </c>
    </row>
    <row r="7150" spans="1:7" x14ac:dyDescent="0.25">
      <c r="A7150" t="s">
        <v>25410</v>
      </c>
      <c r="B7150">
        <v>112.458</v>
      </c>
      <c r="C7150">
        <v>111.79</v>
      </c>
      <c r="D7150">
        <v>109.60899999999999</v>
      </c>
      <c r="E7150">
        <v>109.31699999999999</v>
      </c>
      <c r="F7150">
        <v>108.887</v>
      </c>
      <c r="G7150">
        <v>104.44199999999999</v>
      </c>
    </row>
    <row r="7151" spans="1:7" x14ac:dyDescent="0.25">
      <c r="A7151" t="s">
        <v>25410</v>
      </c>
      <c r="B7151">
        <v>112.458</v>
      </c>
      <c r="C7151">
        <v>111.352</v>
      </c>
      <c r="D7151">
        <v>109.31100000000001</v>
      </c>
      <c r="E7151">
        <v>109.22</v>
      </c>
      <c r="F7151">
        <v>107.53</v>
      </c>
      <c r="G7151">
        <v>106.822</v>
      </c>
    </row>
    <row r="7152" spans="1:7" x14ac:dyDescent="0.25">
      <c r="A7152" t="s">
        <v>25410</v>
      </c>
      <c r="B7152">
        <v>112.458</v>
      </c>
      <c r="C7152">
        <v>110.279</v>
      </c>
      <c r="D7152">
        <v>109.798</v>
      </c>
      <c r="E7152">
        <v>108.42100000000001</v>
      </c>
      <c r="F7152">
        <v>108.17400000000001</v>
      </c>
      <c r="G7152">
        <v>107.578</v>
      </c>
    </row>
    <row r="7153" spans="1:7" x14ac:dyDescent="0.25">
      <c r="A7153" t="s">
        <v>25410</v>
      </c>
      <c r="B7153">
        <v>112.458</v>
      </c>
      <c r="C7153">
        <v>111.321</v>
      </c>
      <c r="D7153">
        <v>110.121</v>
      </c>
      <c r="E7153">
        <v>109.30500000000001</v>
      </c>
      <c r="F7153">
        <v>108.61499999999999</v>
      </c>
      <c r="G7153">
        <v>104.708</v>
      </c>
    </row>
    <row r="7154" spans="1:7" x14ac:dyDescent="0.25">
      <c r="A7154" t="s">
        <v>25410</v>
      </c>
      <c r="B7154">
        <v>112.458</v>
      </c>
      <c r="C7154">
        <v>111.494</v>
      </c>
      <c r="D7154">
        <v>109.28700000000001</v>
      </c>
      <c r="E7154">
        <v>109.063</v>
      </c>
      <c r="F7154">
        <v>108.83199999999999</v>
      </c>
      <c r="G7154">
        <v>105.593</v>
      </c>
    </row>
    <row r="7155" spans="1:7" x14ac:dyDescent="0.25">
      <c r="A7155" t="s">
        <v>25410</v>
      </c>
      <c r="B7155">
        <v>112.458</v>
      </c>
      <c r="C7155">
        <v>110.163</v>
      </c>
      <c r="D7155">
        <v>109.688</v>
      </c>
      <c r="E7155">
        <v>109.05</v>
      </c>
      <c r="F7155">
        <v>107.95099999999999</v>
      </c>
      <c r="G7155">
        <v>107.47</v>
      </c>
    </row>
    <row r="7156" spans="1:7" x14ac:dyDescent="0.25">
      <c r="A7156" t="s">
        <v>25410</v>
      </c>
      <c r="B7156">
        <v>112.458</v>
      </c>
      <c r="C7156">
        <v>112.458</v>
      </c>
      <c r="D7156">
        <v>111.79600000000001</v>
      </c>
      <c r="E7156">
        <v>111.008</v>
      </c>
      <c r="F7156">
        <v>104.253</v>
      </c>
      <c r="G7156">
        <v>104.253</v>
      </c>
    </row>
    <row r="7157" spans="1:7" x14ac:dyDescent="0.25">
      <c r="A7157" t="s">
        <v>25410</v>
      </c>
      <c r="B7157">
        <v>112.45099999999999</v>
      </c>
      <c r="C7157">
        <v>112.45099999999999</v>
      </c>
      <c r="D7157">
        <v>107.999</v>
      </c>
      <c r="E7157">
        <v>107.999</v>
      </c>
      <c r="F7157">
        <v>107.999</v>
      </c>
      <c r="G7157">
        <v>107.999</v>
      </c>
    </row>
    <row r="7158" spans="1:7" x14ac:dyDescent="0.25">
      <c r="A7158" t="s">
        <v>25410</v>
      </c>
      <c r="B7158">
        <v>112.45099999999999</v>
      </c>
      <c r="C7158">
        <v>112.45099999999999</v>
      </c>
      <c r="D7158">
        <v>109.002</v>
      </c>
      <c r="E7158">
        <v>109.002</v>
      </c>
      <c r="F7158">
        <v>108.21</v>
      </c>
      <c r="G7158">
        <v>105.771</v>
      </c>
    </row>
    <row r="7159" spans="1:7" x14ac:dyDescent="0.25">
      <c r="A7159" t="s">
        <v>25410</v>
      </c>
      <c r="B7159">
        <v>112.45099999999999</v>
      </c>
      <c r="C7159">
        <v>111.26</v>
      </c>
      <c r="D7159">
        <v>110.005</v>
      </c>
      <c r="E7159">
        <v>108.578</v>
      </c>
      <c r="F7159">
        <v>108.512</v>
      </c>
      <c r="G7159">
        <v>105.998</v>
      </c>
    </row>
    <row r="7160" spans="1:7" x14ac:dyDescent="0.25">
      <c r="A7160" t="s">
        <v>25410</v>
      </c>
      <c r="B7160">
        <v>112.45099999999999</v>
      </c>
      <c r="C7160">
        <v>110.744</v>
      </c>
      <c r="D7160">
        <v>109.944</v>
      </c>
      <c r="E7160">
        <v>108.56</v>
      </c>
      <c r="F7160">
        <v>108.3</v>
      </c>
      <c r="G7160">
        <v>106.66</v>
      </c>
    </row>
    <row r="7161" spans="1:7" x14ac:dyDescent="0.25">
      <c r="A7161" t="s">
        <v>25410</v>
      </c>
      <c r="B7161">
        <v>112.45099999999999</v>
      </c>
      <c r="C7161">
        <v>112.346</v>
      </c>
      <c r="D7161">
        <v>110.267</v>
      </c>
      <c r="E7161">
        <v>110.267</v>
      </c>
      <c r="F7161">
        <v>105.819</v>
      </c>
      <c r="G7161">
        <v>105.819</v>
      </c>
    </row>
    <row r="7162" spans="1:7" x14ac:dyDescent="0.25">
      <c r="A7162" t="s">
        <v>25410</v>
      </c>
      <c r="B7162">
        <v>112.45099999999999</v>
      </c>
      <c r="C7162">
        <v>112.346</v>
      </c>
      <c r="D7162">
        <v>110.267</v>
      </c>
      <c r="E7162">
        <v>110.267</v>
      </c>
      <c r="F7162">
        <v>105.819</v>
      </c>
      <c r="G7162">
        <v>105.819</v>
      </c>
    </row>
    <row r="7163" spans="1:7" x14ac:dyDescent="0.25">
      <c r="A7163" t="s">
        <v>25410</v>
      </c>
      <c r="B7163">
        <v>112.44499999999999</v>
      </c>
      <c r="C7163">
        <v>111.17400000000001</v>
      </c>
      <c r="D7163">
        <v>110.2</v>
      </c>
      <c r="E7163">
        <v>109.378</v>
      </c>
      <c r="F7163">
        <v>107.26</v>
      </c>
      <c r="G7163">
        <v>106.14700000000001</v>
      </c>
    </row>
    <row r="7164" spans="1:7" x14ac:dyDescent="0.25">
      <c r="A7164" t="s">
        <v>25410</v>
      </c>
      <c r="B7164">
        <v>112.44499999999999</v>
      </c>
      <c r="C7164">
        <v>111.72199999999999</v>
      </c>
      <c r="D7164">
        <v>109.816</v>
      </c>
      <c r="E7164">
        <v>109.087</v>
      </c>
      <c r="F7164">
        <v>106.786</v>
      </c>
      <c r="G7164">
        <v>106.702</v>
      </c>
    </row>
    <row r="7165" spans="1:7" x14ac:dyDescent="0.25">
      <c r="A7165" t="s">
        <v>25410</v>
      </c>
      <c r="B7165">
        <v>112.44499999999999</v>
      </c>
      <c r="C7165">
        <v>112.086</v>
      </c>
      <c r="D7165">
        <v>110.22499999999999</v>
      </c>
      <c r="E7165">
        <v>109.378</v>
      </c>
      <c r="F7165">
        <v>109.038</v>
      </c>
      <c r="G7165">
        <v>103.527</v>
      </c>
    </row>
    <row r="7166" spans="1:7" x14ac:dyDescent="0.25">
      <c r="A7166" t="s">
        <v>25410</v>
      </c>
      <c r="B7166">
        <v>112.44499999999999</v>
      </c>
      <c r="C7166">
        <v>111.432</v>
      </c>
      <c r="D7166">
        <v>110.69499999999999</v>
      </c>
      <c r="E7166">
        <v>108.536</v>
      </c>
      <c r="F7166">
        <v>108.46299999999999</v>
      </c>
      <c r="G7166">
        <v>105.005</v>
      </c>
    </row>
    <row r="7167" spans="1:7" x14ac:dyDescent="0.25">
      <c r="A7167" t="s">
        <v>25410</v>
      </c>
      <c r="B7167">
        <v>112.44499999999999</v>
      </c>
      <c r="C7167">
        <v>111.432</v>
      </c>
      <c r="D7167">
        <v>110.69499999999999</v>
      </c>
      <c r="E7167">
        <v>108.536</v>
      </c>
      <c r="F7167">
        <v>108.46299999999999</v>
      </c>
      <c r="G7167">
        <v>105.005</v>
      </c>
    </row>
    <row r="7168" spans="1:7" x14ac:dyDescent="0.25">
      <c r="A7168" t="s">
        <v>25410</v>
      </c>
      <c r="B7168">
        <v>112.44499999999999</v>
      </c>
      <c r="C7168">
        <v>111.039</v>
      </c>
      <c r="D7168">
        <v>110.389</v>
      </c>
      <c r="E7168">
        <v>108.21599999999999</v>
      </c>
      <c r="F7168">
        <v>107.93300000000001</v>
      </c>
      <c r="G7168">
        <v>106.738</v>
      </c>
    </row>
    <row r="7169" spans="1:7" x14ac:dyDescent="0.25">
      <c r="A7169" t="s">
        <v>25410</v>
      </c>
      <c r="B7169">
        <v>112.44499999999999</v>
      </c>
      <c r="C7169">
        <v>111.352</v>
      </c>
      <c r="D7169">
        <v>108.77200000000001</v>
      </c>
      <c r="E7169">
        <v>108.717</v>
      </c>
      <c r="F7169">
        <v>108.349</v>
      </c>
      <c r="G7169">
        <v>107.092</v>
      </c>
    </row>
    <row r="7170" spans="1:7" x14ac:dyDescent="0.25">
      <c r="A7170" t="s">
        <v>25410</v>
      </c>
      <c r="B7170">
        <v>112.43899999999999</v>
      </c>
      <c r="C7170">
        <v>110.977</v>
      </c>
      <c r="D7170">
        <v>108.857</v>
      </c>
      <c r="E7170">
        <v>108.857</v>
      </c>
      <c r="F7170">
        <v>107.866</v>
      </c>
      <c r="G7170">
        <v>107.866</v>
      </c>
    </row>
    <row r="7171" spans="1:7" x14ac:dyDescent="0.25">
      <c r="A7171" t="s">
        <v>25410</v>
      </c>
      <c r="B7171">
        <v>112.43899999999999</v>
      </c>
      <c r="C7171">
        <v>112.43899999999999</v>
      </c>
      <c r="D7171">
        <v>108.011</v>
      </c>
      <c r="E7171">
        <v>108.011</v>
      </c>
      <c r="F7171">
        <v>108.011</v>
      </c>
      <c r="G7171">
        <v>108.011</v>
      </c>
    </row>
    <row r="7172" spans="1:7" x14ac:dyDescent="0.25">
      <c r="A7172" t="s">
        <v>25410</v>
      </c>
      <c r="B7172">
        <v>112.43899999999999</v>
      </c>
      <c r="C7172">
        <v>110.139</v>
      </c>
      <c r="D7172">
        <v>110.133</v>
      </c>
      <c r="E7172">
        <v>110.133</v>
      </c>
      <c r="F7172">
        <v>110.133</v>
      </c>
      <c r="G7172">
        <v>103.497</v>
      </c>
    </row>
    <row r="7173" spans="1:7" x14ac:dyDescent="0.25">
      <c r="A7173" t="s">
        <v>25410</v>
      </c>
      <c r="B7173">
        <v>112.43899999999999</v>
      </c>
      <c r="C7173">
        <v>111.876</v>
      </c>
      <c r="D7173">
        <v>111.5</v>
      </c>
      <c r="E7173">
        <v>108.355</v>
      </c>
      <c r="F7173">
        <v>106.583</v>
      </c>
      <c r="G7173">
        <v>106.129</v>
      </c>
    </row>
    <row r="7174" spans="1:7" x14ac:dyDescent="0.25">
      <c r="A7174" t="s">
        <v>25410</v>
      </c>
      <c r="B7174">
        <v>112.43899999999999</v>
      </c>
      <c r="C7174">
        <v>111.149</v>
      </c>
      <c r="D7174">
        <v>111.143</v>
      </c>
      <c r="E7174">
        <v>109.512</v>
      </c>
      <c r="F7174">
        <v>106.32</v>
      </c>
      <c r="G7174">
        <v>106.31399999999999</v>
      </c>
    </row>
    <row r="7175" spans="1:7" x14ac:dyDescent="0.25">
      <c r="A7175" t="s">
        <v>25410</v>
      </c>
      <c r="B7175">
        <v>112.43899999999999</v>
      </c>
      <c r="C7175">
        <v>111.303</v>
      </c>
      <c r="D7175">
        <v>110.432</v>
      </c>
      <c r="E7175">
        <v>109.46299999999999</v>
      </c>
      <c r="F7175">
        <v>107.842</v>
      </c>
      <c r="G7175">
        <v>105.11799999999999</v>
      </c>
    </row>
    <row r="7176" spans="1:7" x14ac:dyDescent="0.25">
      <c r="A7176" t="s">
        <v>25410</v>
      </c>
      <c r="B7176">
        <v>112.43899999999999</v>
      </c>
      <c r="C7176">
        <v>112.43899999999999</v>
      </c>
      <c r="D7176">
        <v>110.812</v>
      </c>
      <c r="E7176">
        <v>109.087</v>
      </c>
      <c r="F7176">
        <v>109.081</v>
      </c>
      <c r="G7176">
        <v>102.762</v>
      </c>
    </row>
    <row r="7177" spans="1:7" x14ac:dyDescent="0.25">
      <c r="A7177" t="s">
        <v>25410</v>
      </c>
      <c r="B7177">
        <v>112.43300000000001</v>
      </c>
      <c r="C7177">
        <v>111.34</v>
      </c>
      <c r="D7177">
        <v>110.35299999999999</v>
      </c>
      <c r="E7177">
        <v>109.081</v>
      </c>
      <c r="F7177">
        <v>107.146</v>
      </c>
      <c r="G7177">
        <v>106.398</v>
      </c>
    </row>
    <row r="7178" spans="1:7" x14ac:dyDescent="0.25">
      <c r="A7178" t="s">
        <v>25410</v>
      </c>
      <c r="B7178">
        <v>112.43300000000001</v>
      </c>
      <c r="C7178">
        <v>112.42700000000001</v>
      </c>
      <c r="D7178">
        <v>108.319</v>
      </c>
      <c r="E7178">
        <v>108.319</v>
      </c>
      <c r="F7178">
        <v>108.22199999999999</v>
      </c>
      <c r="G7178">
        <v>107.182</v>
      </c>
    </row>
    <row r="7179" spans="1:7" x14ac:dyDescent="0.25">
      <c r="A7179" t="s">
        <v>25410</v>
      </c>
      <c r="B7179">
        <v>112.43300000000001</v>
      </c>
      <c r="C7179">
        <v>112.43300000000001</v>
      </c>
      <c r="D7179">
        <v>110.139</v>
      </c>
      <c r="E7179">
        <v>107.242</v>
      </c>
      <c r="F7179">
        <v>107.242</v>
      </c>
      <c r="G7179">
        <v>107.026</v>
      </c>
    </row>
    <row r="7180" spans="1:7" x14ac:dyDescent="0.25">
      <c r="A7180" t="s">
        <v>25410</v>
      </c>
      <c r="B7180">
        <v>112.43300000000001</v>
      </c>
      <c r="C7180">
        <v>112.43300000000001</v>
      </c>
      <c r="D7180">
        <v>110.139</v>
      </c>
      <c r="E7180">
        <v>107.242</v>
      </c>
      <c r="F7180">
        <v>107.242</v>
      </c>
      <c r="G7180">
        <v>107.026</v>
      </c>
    </row>
    <row r="7181" spans="1:7" x14ac:dyDescent="0.25">
      <c r="A7181" t="s">
        <v>25410</v>
      </c>
      <c r="B7181">
        <v>112.43300000000001</v>
      </c>
      <c r="C7181">
        <v>112.43300000000001</v>
      </c>
      <c r="D7181">
        <v>110.139</v>
      </c>
      <c r="E7181">
        <v>107.242</v>
      </c>
      <c r="F7181">
        <v>107.242</v>
      </c>
      <c r="G7181">
        <v>107.026</v>
      </c>
    </row>
    <row r="7182" spans="1:7" x14ac:dyDescent="0.25">
      <c r="A7182" t="s">
        <v>25410</v>
      </c>
      <c r="B7182">
        <v>112.43300000000001</v>
      </c>
      <c r="C7182">
        <v>112.43300000000001</v>
      </c>
      <c r="D7182">
        <v>110.139</v>
      </c>
      <c r="E7182">
        <v>107.242</v>
      </c>
      <c r="F7182">
        <v>107.242</v>
      </c>
      <c r="G7182">
        <v>107.026</v>
      </c>
    </row>
    <row r="7183" spans="1:7" x14ac:dyDescent="0.25">
      <c r="A7183" t="s">
        <v>25410</v>
      </c>
      <c r="B7183">
        <v>112.43300000000001</v>
      </c>
      <c r="C7183">
        <v>112.43300000000001</v>
      </c>
      <c r="D7183">
        <v>111.211</v>
      </c>
      <c r="E7183">
        <v>109.706</v>
      </c>
      <c r="F7183">
        <v>105.27200000000001</v>
      </c>
      <c r="G7183">
        <v>105.27200000000001</v>
      </c>
    </row>
    <row r="7184" spans="1:7" x14ac:dyDescent="0.25">
      <c r="A7184" t="s">
        <v>25410</v>
      </c>
      <c r="B7184">
        <v>112.43300000000001</v>
      </c>
      <c r="C7184">
        <v>110.414</v>
      </c>
      <c r="D7184">
        <v>109.43899999999999</v>
      </c>
      <c r="E7184">
        <v>109.402</v>
      </c>
      <c r="F7184">
        <v>107.602</v>
      </c>
      <c r="G7184">
        <v>107.458</v>
      </c>
    </row>
    <row r="7185" spans="1:7" x14ac:dyDescent="0.25">
      <c r="A7185" t="s">
        <v>25410</v>
      </c>
      <c r="B7185">
        <v>112.43300000000001</v>
      </c>
      <c r="C7185">
        <v>110.414</v>
      </c>
      <c r="D7185">
        <v>109.43899999999999</v>
      </c>
      <c r="E7185">
        <v>109.402</v>
      </c>
      <c r="F7185">
        <v>107.602</v>
      </c>
      <c r="G7185">
        <v>107.458</v>
      </c>
    </row>
    <row r="7186" spans="1:7" x14ac:dyDescent="0.25">
      <c r="A7186" t="s">
        <v>25410</v>
      </c>
      <c r="B7186">
        <v>112.43300000000001</v>
      </c>
      <c r="C7186">
        <v>111.125</v>
      </c>
      <c r="D7186">
        <v>110.249</v>
      </c>
      <c r="E7186">
        <v>109.172</v>
      </c>
      <c r="F7186">
        <v>108.18600000000001</v>
      </c>
      <c r="G7186">
        <v>105.456</v>
      </c>
    </row>
    <row r="7187" spans="1:7" x14ac:dyDescent="0.25">
      <c r="A7187" t="s">
        <v>25410</v>
      </c>
      <c r="B7187">
        <v>112.43300000000001</v>
      </c>
      <c r="C7187">
        <v>111.125</v>
      </c>
      <c r="D7187">
        <v>110.249</v>
      </c>
      <c r="E7187">
        <v>109.172</v>
      </c>
      <c r="F7187">
        <v>108.18600000000001</v>
      </c>
      <c r="G7187">
        <v>105.456</v>
      </c>
    </row>
    <row r="7188" spans="1:7" x14ac:dyDescent="0.25">
      <c r="A7188" t="s">
        <v>25410</v>
      </c>
      <c r="B7188">
        <v>112.42700000000001</v>
      </c>
      <c r="C7188">
        <v>111.97499999999999</v>
      </c>
      <c r="D7188">
        <v>110.188</v>
      </c>
      <c r="E7188">
        <v>108.3</v>
      </c>
      <c r="F7188">
        <v>107.434</v>
      </c>
      <c r="G7188">
        <v>106.254</v>
      </c>
    </row>
    <row r="7189" spans="1:7" x14ac:dyDescent="0.25">
      <c r="A7189" t="s">
        <v>25410</v>
      </c>
      <c r="B7189">
        <v>112.42700000000001</v>
      </c>
      <c r="C7189">
        <v>112.42700000000001</v>
      </c>
      <c r="D7189">
        <v>112.42700000000001</v>
      </c>
      <c r="E7189">
        <v>112.42</v>
      </c>
      <c r="F7189">
        <v>103.715</v>
      </c>
      <c r="G7189">
        <v>103.71</v>
      </c>
    </row>
    <row r="7190" spans="1:7" x14ac:dyDescent="0.25">
      <c r="A7190" t="s">
        <v>25410</v>
      </c>
      <c r="B7190">
        <v>112.42700000000001</v>
      </c>
      <c r="C7190">
        <v>112.42700000000001</v>
      </c>
      <c r="D7190">
        <v>108.011</v>
      </c>
      <c r="E7190">
        <v>108.011</v>
      </c>
      <c r="F7190">
        <v>108.011</v>
      </c>
      <c r="G7190">
        <v>108.011</v>
      </c>
    </row>
    <row r="7191" spans="1:7" x14ac:dyDescent="0.25">
      <c r="A7191" t="s">
        <v>25410</v>
      </c>
      <c r="B7191">
        <v>112.42700000000001</v>
      </c>
      <c r="C7191">
        <v>112.42700000000001</v>
      </c>
      <c r="D7191">
        <v>110.67700000000001</v>
      </c>
      <c r="E7191">
        <v>107.242</v>
      </c>
      <c r="F7191">
        <v>106.84</v>
      </c>
      <c r="G7191">
        <v>106.84</v>
      </c>
    </row>
    <row r="7192" spans="1:7" x14ac:dyDescent="0.25">
      <c r="A7192" t="s">
        <v>25410</v>
      </c>
      <c r="B7192">
        <v>112.42700000000001</v>
      </c>
      <c r="C7192">
        <v>112.42700000000001</v>
      </c>
      <c r="D7192">
        <v>110.67700000000001</v>
      </c>
      <c r="E7192">
        <v>107.242</v>
      </c>
      <c r="F7192">
        <v>106.84</v>
      </c>
      <c r="G7192">
        <v>106.84</v>
      </c>
    </row>
    <row r="7193" spans="1:7" x14ac:dyDescent="0.25">
      <c r="A7193" t="s">
        <v>25410</v>
      </c>
      <c r="B7193">
        <v>112.42700000000001</v>
      </c>
      <c r="C7193">
        <v>111.346</v>
      </c>
      <c r="D7193">
        <v>110.035</v>
      </c>
      <c r="E7193">
        <v>109.932</v>
      </c>
      <c r="F7193">
        <v>108.98399999999999</v>
      </c>
      <c r="G7193">
        <v>103.99299999999999</v>
      </c>
    </row>
    <row r="7194" spans="1:7" x14ac:dyDescent="0.25">
      <c r="A7194" t="s">
        <v>25410</v>
      </c>
      <c r="B7194">
        <v>112.42</v>
      </c>
      <c r="C7194">
        <v>111.45099999999999</v>
      </c>
      <c r="D7194">
        <v>108.941</v>
      </c>
      <c r="E7194">
        <v>108.651</v>
      </c>
      <c r="F7194">
        <v>107.818</v>
      </c>
      <c r="G7194">
        <v>107.482</v>
      </c>
    </row>
    <row r="7195" spans="1:7" x14ac:dyDescent="0.25">
      <c r="A7195" t="s">
        <v>25410</v>
      </c>
      <c r="B7195">
        <v>112.42</v>
      </c>
      <c r="C7195">
        <v>111.81399999999999</v>
      </c>
      <c r="D7195">
        <v>110.316</v>
      </c>
      <c r="E7195">
        <v>108.319</v>
      </c>
      <c r="F7195">
        <v>107.212</v>
      </c>
      <c r="G7195">
        <v>106.732</v>
      </c>
    </row>
    <row r="7196" spans="1:7" x14ac:dyDescent="0.25">
      <c r="A7196" t="s">
        <v>25410</v>
      </c>
      <c r="B7196">
        <v>112.42</v>
      </c>
      <c r="C7196">
        <v>110.57299999999999</v>
      </c>
      <c r="D7196">
        <v>109.60299999999999</v>
      </c>
      <c r="E7196">
        <v>109.542</v>
      </c>
      <c r="F7196">
        <v>108.107</v>
      </c>
      <c r="G7196">
        <v>106.577</v>
      </c>
    </row>
    <row r="7197" spans="1:7" x14ac:dyDescent="0.25">
      <c r="A7197" t="s">
        <v>25410</v>
      </c>
      <c r="B7197">
        <v>112.42</v>
      </c>
      <c r="C7197">
        <v>110.57299999999999</v>
      </c>
      <c r="D7197">
        <v>109.60299999999999</v>
      </c>
      <c r="E7197">
        <v>109.542</v>
      </c>
      <c r="F7197">
        <v>108.107</v>
      </c>
      <c r="G7197">
        <v>106.577</v>
      </c>
    </row>
    <row r="7198" spans="1:7" x14ac:dyDescent="0.25">
      <c r="A7198" t="s">
        <v>25410</v>
      </c>
      <c r="B7198">
        <v>112.42</v>
      </c>
      <c r="C7198">
        <v>111.149</v>
      </c>
      <c r="D7198">
        <v>110.23699999999999</v>
      </c>
      <c r="E7198">
        <v>109.26900000000001</v>
      </c>
      <c r="F7198">
        <v>108.355</v>
      </c>
      <c r="G7198">
        <v>105.18300000000001</v>
      </c>
    </row>
    <row r="7199" spans="1:7" x14ac:dyDescent="0.25">
      <c r="A7199" t="s">
        <v>25410</v>
      </c>
      <c r="B7199">
        <v>112.42</v>
      </c>
      <c r="C7199">
        <v>111.149</v>
      </c>
      <c r="D7199">
        <v>110.23699999999999</v>
      </c>
      <c r="E7199">
        <v>109.26900000000001</v>
      </c>
      <c r="F7199">
        <v>108.355</v>
      </c>
      <c r="G7199">
        <v>105.18300000000001</v>
      </c>
    </row>
    <row r="7200" spans="1:7" x14ac:dyDescent="0.25">
      <c r="A7200" t="s">
        <v>25410</v>
      </c>
      <c r="B7200">
        <v>112.42</v>
      </c>
      <c r="C7200">
        <v>112.42</v>
      </c>
      <c r="D7200">
        <v>110.812</v>
      </c>
      <c r="E7200">
        <v>110.812</v>
      </c>
      <c r="F7200">
        <v>107.32599999999999</v>
      </c>
      <c r="G7200">
        <v>103.126</v>
      </c>
    </row>
    <row r="7201" spans="1:7" x14ac:dyDescent="0.25">
      <c r="A7201" t="s">
        <v>25410</v>
      </c>
      <c r="B7201">
        <v>112.414</v>
      </c>
      <c r="C7201">
        <v>112.414</v>
      </c>
      <c r="D7201">
        <v>112.414</v>
      </c>
      <c r="E7201">
        <v>112.414</v>
      </c>
      <c r="F7201">
        <v>103.739</v>
      </c>
      <c r="G7201">
        <v>103.733</v>
      </c>
    </row>
    <row r="7202" spans="1:7" x14ac:dyDescent="0.25">
      <c r="A7202" t="s">
        <v>25410</v>
      </c>
      <c r="B7202">
        <v>112.414</v>
      </c>
      <c r="C7202">
        <v>110.35899999999999</v>
      </c>
      <c r="D7202">
        <v>109.72499999999999</v>
      </c>
      <c r="E7202">
        <v>109.44499999999999</v>
      </c>
      <c r="F7202">
        <v>108.518</v>
      </c>
      <c r="G7202">
        <v>106.17700000000001</v>
      </c>
    </row>
    <row r="7203" spans="1:7" x14ac:dyDescent="0.25">
      <c r="A7203" t="s">
        <v>25410</v>
      </c>
      <c r="B7203">
        <v>112.414</v>
      </c>
      <c r="C7203">
        <v>111.321</v>
      </c>
      <c r="D7203">
        <v>111.057</v>
      </c>
      <c r="E7203">
        <v>108.44499999999999</v>
      </c>
      <c r="F7203">
        <v>107.422</v>
      </c>
      <c r="G7203">
        <v>105.932</v>
      </c>
    </row>
    <row r="7204" spans="1:7" x14ac:dyDescent="0.25">
      <c r="A7204" t="s">
        <v>25410</v>
      </c>
      <c r="B7204">
        <v>112.414</v>
      </c>
      <c r="C7204">
        <v>112.006</v>
      </c>
      <c r="D7204">
        <v>110.604</v>
      </c>
      <c r="E7204">
        <v>109.633</v>
      </c>
      <c r="F7204">
        <v>109.41500000000001</v>
      </c>
      <c r="G7204">
        <v>102.292</v>
      </c>
    </row>
    <row r="7205" spans="1:7" x14ac:dyDescent="0.25">
      <c r="A7205" t="s">
        <v>25410</v>
      </c>
      <c r="B7205">
        <v>112.414</v>
      </c>
      <c r="C7205">
        <v>112.315</v>
      </c>
      <c r="D7205">
        <v>110.48699999999999</v>
      </c>
      <c r="E7205">
        <v>109.32899999999999</v>
      </c>
      <c r="F7205">
        <v>106.42100000000001</v>
      </c>
      <c r="G7205">
        <v>105.795</v>
      </c>
    </row>
    <row r="7206" spans="1:7" x14ac:dyDescent="0.25">
      <c r="A7206" t="s">
        <v>25410</v>
      </c>
      <c r="B7206">
        <v>112.414</v>
      </c>
      <c r="C7206">
        <v>112.414</v>
      </c>
      <c r="D7206">
        <v>112.05500000000001</v>
      </c>
      <c r="E7206">
        <v>108.82</v>
      </c>
      <c r="F7206">
        <v>108.82</v>
      </c>
      <c r="G7206">
        <v>101.923</v>
      </c>
    </row>
    <row r="7207" spans="1:7" x14ac:dyDescent="0.25">
      <c r="A7207" t="s">
        <v>25410</v>
      </c>
      <c r="B7207">
        <v>112.408</v>
      </c>
      <c r="C7207">
        <v>111.5</v>
      </c>
      <c r="D7207">
        <v>110.334</v>
      </c>
      <c r="E7207">
        <v>109.14100000000001</v>
      </c>
      <c r="F7207">
        <v>108.077</v>
      </c>
      <c r="G7207">
        <v>105.40300000000001</v>
      </c>
    </row>
    <row r="7208" spans="1:7" x14ac:dyDescent="0.25">
      <c r="A7208" t="s">
        <v>25410</v>
      </c>
      <c r="B7208">
        <v>112.408</v>
      </c>
      <c r="C7208">
        <v>112.408</v>
      </c>
      <c r="D7208">
        <v>112.408</v>
      </c>
      <c r="E7208">
        <v>112.408</v>
      </c>
      <c r="F7208">
        <v>103.745</v>
      </c>
      <c r="G7208">
        <v>103.745</v>
      </c>
    </row>
    <row r="7209" spans="1:7" x14ac:dyDescent="0.25">
      <c r="A7209" t="s">
        <v>25410</v>
      </c>
      <c r="B7209">
        <v>112.408</v>
      </c>
      <c r="C7209">
        <v>110.78700000000001</v>
      </c>
      <c r="D7209">
        <v>109.974</v>
      </c>
      <c r="E7209">
        <v>108.699</v>
      </c>
      <c r="F7209">
        <v>108.23399999999999</v>
      </c>
      <c r="G7209">
        <v>106.523</v>
      </c>
    </row>
    <row r="7210" spans="1:7" x14ac:dyDescent="0.25">
      <c r="A7210" t="s">
        <v>25410</v>
      </c>
      <c r="B7210">
        <v>112.408</v>
      </c>
      <c r="C7210">
        <v>111.759</v>
      </c>
      <c r="D7210">
        <v>111.46299999999999</v>
      </c>
      <c r="E7210">
        <v>109.172</v>
      </c>
      <c r="F7210">
        <v>106.84</v>
      </c>
      <c r="G7210">
        <v>105.248</v>
      </c>
    </row>
    <row r="7211" spans="1:7" x14ac:dyDescent="0.25">
      <c r="A7211" t="s">
        <v>25410</v>
      </c>
      <c r="B7211">
        <v>112.408</v>
      </c>
      <c r="C7211">
        <v>111.494</v>
      </c>
      <c r="D7211">
        <v>110.377</v>
      </c>
      <c r="E7211">
        <v>108.863</v>
      </c>
      <c r="F7211">
        <v>107.002</v>
      </c>
      <c r="G7211">
        <v>106.595</v>
      </c>
    </row>
    <row r="7212" spans="1:7" x14ac:dyDescent="0.25">
      <c r="A7212" t="s">
        <v>25410</v>
      </c>
      <c r="B7212">
        <v>112.408</v>
      </c>
      <c r="C7212">
        <v>109.73699999999999</v>
      </c>
      <c r="D7212">
        <v>109.178</v>
      </c>
      <c r="E7212">
        <v>108.97199999999999</v>
      </c>
      <c r="F7212">
        <v>108.869</v>
      </c>
      <c r="G7212">
        <v>107.65600000000001</v>
      </c>
    </row>
    <row r="7213" spans="1:7" x14ac:dyDescent="0.25">
      <c r="A7213" t="s">
        <v>25410</v>
      </c>
      <c r="B7213">
        <v>112.408</v>
      </c>
      <c r="C7213">
        <v>110.61</v>
      </c>
      <c r="D7213">
        <v>110.35899999999999</v>
      </c>
      <c r="E7213">
        <v>109.366</v>
      </c>
      <c r="F7213">
        <v>107.206</v>
      </c>
      <c r="G7213">
        <v>106.804</v>
      </c>
    </row>
    <row r="7214" spans="1:7" x14ac:dyDescent="0.25">
      <c r="A7214" t="s">
        <v>25410</v>
      </c>
      <c r="B7214">
        <v>112.408</v>
      </c>
      <c r="C7214">
        <v>111.19199999999999</v>
      </c>
      <c r="D7214">
        <v>109.86499999999999</v>
      </c>
      <c r="E7214">
        <v>108.687</v>
      </c>
      <c r="F7214">
        <v>108.089</v>
      </c>
      <c r="G7214">
        <v>106.43300000000001</v>
      </c>
    </row>
    <row r="7215" spans="1:7" x14ac:dyDescent="0.25">
      <c r="A7215" t="s">
        <v>25410</v>
      </c>
      <c r="B7215">
        <v>112.408</v>
      </c>
      <c r="C7215">
        <v>112.018</v>
      </c>
      <c r="D7215">
        <v>110.867</v>
      </c>
      <c r="E7215">
        <v>110.68899999999999</v>
      </c>
      <c r="F7215">
        <v>106.212</v>
      </c>
      <c r="G7215">
        <v>104.744</v>
      </c>
    </row>
    <row r="7216" spans="1:7" x14ac:dyDescent="0.25">
      <c r="A7216" t="s">
        <v>25410</v>
      </c>
      <c r="B7216">
        <v>112.402</v>
      </c>
      <c r="C7216">
        <v>109.5</v>
      </c>
      <c r="D7216">
        <v>109.28100000000001</v>
      </c>
      <c r="E7216">
        <v>109.226</v>
      </c>
      <c r="F7216">
        <v>109.099</v>
      </c>
      <c r="G7216">
        <v>107.28400000000001</v>
      </c>
    </row>
    <row r="7217" spans="1:7" x14ac:dyDescent="0.25">
      <c r="A7217" t="s">
        <v>25410</v>
      </c>
      <c r="B7217">
        <v>112.402</v>
      </c>
      <c r="C7217">
        <v>110.72</v>
      </c>
      <c r="D7217">
        <v>109.42100000000001</v>
      </c>
      <c r="E7217">
        <v>108.99</v>
      </c>
      <c r="F7217">
        <v>107.842</v>
      </c>
      <c r="G7217">
        <v>107.35599999999999</v>
      </c>
    </row>
    <row r="7218" spans="1:7" x14ac:dyDescent="0.25">
      <c r="A7218" t="s">
        <v>25410</v>
      </c>
      <c r="B7218">
        <v>112.402</v>
      </c>
      <c r="C7218">
        <v>109.822</v>
      </c>
      <c r="D7218">
        <v>109.178</v>
      </c>
      <c r="E7218">
        <v>109.008</v>
      </c>
      <c r="F7218">
        <v>108.754</v>
      </c>
      <c r="G7218">
        <v>107.65600000000001</v>
      </c>
    </row>
    <row r="7219" spans="1:7" x14ac:dyDescent="0.25">
      <c r="A7219" t="s">
        <v>25410</v>
      </c>
      <c r="B7219">
        <v>112.402</v>
      </c>
      <c r="C7219">
        <v>110.69499999999999</v>
      </c>
      <c r="D7219">
        <v>110.49299999999999</v>
      </c>
      <c r="E7219">
        <v>109.57299999999999</v>
      </c>
      <c r="F7219">
        <v>107.30200000000001</v>
      </c>
      <c r="G7219">
        <v>106.129</v>
      </c>
    </row>
    <row r="7220" spans="1:7" x14ac:dyDescent="0.25">
      <c r="A7220" t="s">
        <v>25410</v>
      </c>
      <c r="B7220">
        <v>112.402</v>
      </c>
      <c r="C7220">
        <v>112.371</v>
      </c>
      <c r="D7220">
        <v>111.944</v>
      </c>
      <c r="E7220">
        <v>110.218</v>
      </c>
      <c r="F7220">
        <v>106.42700000000001</v>
      </c>
      <c r="G7220">
        <v>103.121</v>
      </c>
    </row>
    <row r="7221" spans="1:7" x14ac:dyDescent="0.25">
      <c r="A7221" t="s">
        <v>25410</v>
      </c>
      <c r="B7221">
        <v>112.402</v>
      </c>
      <c r="C7221">
        <v>111.26</v>
      </c>
      <c r="D7221">
        <v>110.267</v>
      </c>
      <c r="E7221">
        <v>109.336</v>
      </c>
      <c r="F7221">
        <v>108.18600000000001</v>
      </c>
      <c r="G7221">
        <v>105.15900000000001</v>
      </c>
    </row>
    <row r="7222" spans="1:7" x14ac:dyDescent="0.25">
      <c r="A7222" t="s">
        <v>25410</v>
      </c>
      <c r="B7222">
        <v>112.402</v>
      </c>
      <c r="C7222">
        <v>111.26</v>
      </c>
      <c r="D7222">
        <v>110.267</v>
      </c>
      <c r="E7222">
        <v>109.336</v>
      </c>
      <c r="F7222">
        <v>108.18600000000001</v>
      </c>
      <c r="G7222">
        <v>105.15900000000001</v>
      </c>
    </row>
    <row r="7223" spans="1:7" x14ac:dyDescent="0.25">
      <c r="A7223" t="s">
        <v>25410</v>
      </c>
      <c r="B7223">
        <v>112.396</v>
      </c>
      <c r="C7223">
        <v>110.99</v>
      </c>
      <c r="D7223">
        <v>110.99</v>
      </c>
      <c r="E7223">
        <v>109.366</v>
      </c>
      <c r="F7223">
        <v>109.366</v>
      </c>
      <c r="G7223">
        <v>103.34399999999999</v>
      </c>
    </row>
    <row r="7224" spans="1:7" x14ac:dyDescent="0.25">
      <c r="A7224" t="s">
        <v>25410</v>
      </c>
      <c r="B7224">
        <v>112.396</v>
      </c>
      <c r="C7224">
        <v>111.211</v>
      </c>
      <c r="D7224">
        <v>110.628</v>
      </c>
      <c r="E7224">
        <v>108.79</v>
      </c>
      <c r="F7224">
        <v>108.40300000000001</v>
      </c>
      <c r="G7224">
        <v>105.15300000000001</v>
      </c>
    </row>
    <row r="7225" spans="1:7" x14ac:dyDescent="0.25">
      <c r="A7225" t="s">
        <v>25410</v>
      </c>
      <c r="B7225">
        <v>112.396</v>
      </c>
      <c r="C7225">
        <v>111.211</v>
      </c>
      <c r="D7225">
        <v>110.628</v>
      </c>
      <c r="E7225">
        <v>108.79</v>
      </c>
      <c r="F7225">
        <v>108.40300000000001</v>
      </c>
      <c r="G7225">
        <v>105.15300000000001</v>
      </c>
    </row>
    <row r="7226" spans="1:7" x14ac:dyDescent="0.25">
      <c r="A7226" t="s">
        <v>25410</v>
      </c>
      <c r="B7226">
        <v>112.389</v>
      </c>
      <c r="C7226">
        <v>112.383</v>
      </c>
      <c r="D7226">
        <v>108.035</v>
      </c>
      <c r="E7226">
        <v>108.035</v>
      </c>
      <c r="F7226">
        <v>108.029</v>
      </c>
      <c r="G7226">
        <v>108.029</v>
      </c>
    </row>
    <row r="7227" spans="1:7" x14ac:dyDescent="0.25">
      <c r="A7227" t="s">
        <v>25410</v>
      </c>
      <c r="B7227">
        <v>112.389</v>
      </c>
      <c r="C7227">
        <v>112.383</v>
      </c>
      <c r="D7227">
        <v>108.035</v>
      </c>
      <c r="E7227">
        <v>108.035</v>
      </c>
      <c r="F7227">
        <v>108.035</v>
      </c>
      <c r="G7227">
        <v>108.035</v>
      </c>
    </row>
    <row r="7228" spans="1:7" x14ac:dyDescent="0.25">
      <c r="A7228" t="s">
        <v>25410</v>
      </c>
      <c r="B7228">
        <v>112.383</v>
      </c>
      <c r="C7228">
        <v>110.524</v>
      </c>
      <c r="D7228">
        <v>108.506</v>
      </c>
      <c r="E7228">
        <v>108.5</v>
      </c>
      <c r="F7228">
        <v>108.47</v>
      </c>
      <c r="G7228">
        <v>108.46299999999999</v>
      </c>
    </row>
    <row r="7229" spans="1:7" x14ac:dyDescent="0.25">
      <c r="A7229" t="s">
        <v>25410</v>
      </c>
      <c r="B7229">
        <v>112.383</v>
      </c>
      <c r="C7229">
        <v>111.845</v>
      </c>
      <c r="D7229">
        <v>110.98399999999999</v>
      </c>
      <c r="E7229">
        <v>108.736</v>
      </c>
      <c r="F7229">
        <v>106.798</v>
      </c>
      <c r="G7229">
        <v>106.15300000000001</v>
      </c>
    </row>
    <row r="7230" spans="1:7" x14ac:dyDescent="0.25">
      <c r="A7230" t="s">
        <v>25410</v>
      </c>
      <c r="B7230">
        <v>112.383</v>
      </c>
      <c r="C7230">
        <v>112.383</v>
      </c>
      <c r="D7230">
        <v>110.855</v>
      </c>
      <c r="E7230">
        <v>110.849</v>
      </c>
      <c r="F7230">
        <v>107.512</v>
      </c>
      <c r="G7230">
        <v>102.92100000000001</v>
      </c>
    </row>
    <row r="7231" spans="1:7" x14ac:dyDescent="0.25">
      <c r="A7231" t="s">
        <v>25410</v>
      </c>
      <c r="B7231">
        <v>112.377</v>
      </c>
      <c r="C7231">
        <v>112.142</v>
      </c>
      <c r="D7231">
        <v>110.628</v>
      </c>
      <c r="E7231">
        <v>107.542</v>
      </c>
      <c r="F7231">
        <v>107.34399999999999</v>
      </c>
      <c r="G7231">
        <v>106.46899999999999</v>
      </c>
    </row>
    <row r="7232" spans="1:7" x14ac:dyDescent="0.25">
      <c r="A7232" t="s">
        <v>25410</v>
      </c>
      <c r="B7232">
        <v>112.377</v>
      </c>
      <c r="C7232">
        <v>111.771</v>
      </c>
      <c r="D7232">
        <v>109.816</v>
      </c>
      <c r="E7232">
        <v>109.29900000000001</v>
      </c>
      <c r="F7232">
        <v>107.34399999999999</v>
      </c>
      <c r="G7232">
        <v>106.218</v>
      </c>
    </row>
    <row r="7233" spans="1:7" x14ac:dyDescent="0.25">
      <c r="A7233" t="s">
        <v>25410</v>
      </c>
      <c r="B7233">
        <v>112.377</v>
      </c>
      <c r="C7233">
        <v>110.892</v>
      </c>
      <c r="D7233">
        <v>110.892</v>
      </c>
      <c r="E7233">
        <v>107.99299999999999</v>
      </c>
      <c r="F7233">
        <v>107.99299999999999</v>
      </c>
      <c r="G7233">
        <v>106.45699999999999</v>
      </c>
    </row>
    <row r="7234" spans="1:7" x14ac:dyDescent="0.25">
      <c r="A7234" t="s">
        <v>25410</v>
      </c>
      <c r="B7234">
        <v>112.377</v>
      </c>
      <c r="C7234">
        <v>112.06100000000001</v>
      </c>
      <c r="D7234">
        <v>110.53</v>
      </c>
      <c r="E7234">
        <v>107.806</v>
      </c>
      <c r="F7234">
        <v>107.074</v>
      </c>
      <c r="G7234">
        <v>106.88800000000001</v>
      </c>
    </row>
    <row r="7235" spans="1:7" x14ac:dyDescent="0.25">
      <c r="A7235" t="s">
        <v>25410</v>
      </c>
      <c r="B7235">
        <v>112.377</v>
      </c>
      <c r="C7235">
        <v>111.654</v>
      </c>
      <c r="D7235">
        <v>109.31100000000001</v>
      </c>
      <c r="E7235">
        <v>108.011</v>
      </c>
      <c r="F7235">
        <v>107.69799999999999</v>
      </c>
      <c r="G7235">
        <v>107.614</v>
      </c>
    </row>
    <row r="7236" spans="1:7" x14ac:dyDescent="0.25">
      <c r="A7236" t="s">
        <v>25410</v>
      </c>
      <c r="B7236">
        <v>112.377</v>
      </c>
      <c r="C7236">
        <v>112.03</v>
      </c>
      <c r="D7236">
        <v>111.864</v>
      </c>
      <c r="E7236">
        <v>110.634</v>
      </c>
      <c r="F7236">
        <v>106.613</v>
      </c>
      <c r="G7236">
        <v>102.926</v>
      </c>
    </row>
    <row r="7237" spans="1:7" x14ac:dyDescent="0.25">
      <c r="A7237" t="s">
        <v>25410</v>
      </c>
      <c r="B7237">
        <v>112.377</v>
      </c>
      <c r="C7237">
        <v>109.99299999999999</v>
      </c>
      <c r="D7237">
        <v>109.926</v>
      </c>
      <c r="E7237">
        <v>109.60299999999999</v>
      </c>
      <c r="F7237">
        <v>108.22199999999999</v>
      </c>
      <c r="G7237">
        <v>106.637</v>
      </c>
    </row>
    <row r="7238" spans="1:7" x14ac:dyDescent="0.25">
      <c r="A7238" t="s">
        <v>25410</v>
      </c>
      <c r="B7238">
        <v>112.377</v>
      </c>
      <c r="C7238">
        <v>109.99299999999999</v>
      </c>
      <c r="D7238">
        <v>109.926</v>
      </c>
      <c r="E7238">
        <v>109.60299999999999</v>
      </c>
      <c r="F7238">
        <v>108.22199999999999</v>
      </c>
      <c r="G7238">
        <v>106.637</v>
      </c>
    </row>
    <row r="7239" spans="1:7" x14ac:dyDescent="0.25">
      <c r="A7239" t="s">
        <v>25410</v>
      </c>
      <c r="B7239">
        <v>112.377</v>
      </c>
      <c r="C7239">
        <v>111.149</v>
      </c>
      <c r="D7239">
        <v>110.604</v>
      </c>
      <c r="E7239">
        <v>109.25700000000001</v>
      </c>
      <c r="F7239">
        <v>108.742</v>
      </c>
      <c r="G7239">
        <v>104.47799999999999</v>
      </c>
    </row>
    <row r="7240" spans="1:7" x14ac:dyDescent="0.25">
      <c r="A7240" t="s">
        <v>25410</v>
      </c>
      <c r="B7240">
        <v>112.377</v>
      </c>
      <c r="C7240">
        <v>111.149</v>
      </c>
      <c r="D7240">
        <v>110.604</v>
      </c>
      <c r="E7240">
        <v>109.25700000000001</v>
      </c>
      <c r="F7240">
        <v>108.742</v>
      </c>
      <c r="G7240">
        <v>104.47799999999999</v>
      </c>
    </row>
    <row r="7241" spans="1:7" x14ac:dyDescent="0.25">
      <c r="A7241" t="s">
        <v>25410</v>
      </c>
      <c r="B7241">
        <v>112.377</v>
      </c>
      <c r="C7241">
        <v>111.438</v>
      </c>
      <c r="D7241">
        <v>109.7</v>
      </c>
      <c r="E7241">
        <v>108.524</v>
      </c>
      <c r="F7241">
        <v>107.854</v>
      </c>
      <c r="G7241">
        <v>106.94799999999999</v>
      </c>
    </row>
    <row r="7242" spans="1:7" x14ac:dyDescent="0.25">
      <c r="A7242" t="s">
        <v>25410</v>
      </c>
      <c r="B7242">
        <v>112.377</v>
      </c>
      <c r="C7242">
        <v>111.438</v>
      </c>
      <c r="D7242">
        <v>109.7</v>
      </c>
      <c r="E7242">
        <v>108.524</v>
      </c>
      <c r="F7242">
        <v>107.854</v>
      </c>
      <c r="G7242">
        <v>106.94799999999999</v>
      </c>
    </row>
    <row r="7243" spans="1:7" x14ac:dyDescent="0.25">
      <c r="A7243" t="s">
        <v>25410</v>
      </c>
      <c r="B7243">
        <v>112.371</v>
      </c>
      <c r="C7243">
        <v>112.371</v>
      </c>
      <c r="D7243">
        <v>108.041</v>
      </c>
      <c r="E7243">
        <v>108.041</v>
      </c>
      <c r="F7243">
        <v>108.041</v>
      </c>
      <c r="G7243">
        <v>108.041</v>
      </c>
    </row>
    <row r="7244" spans="1:7" x14ac:dyDescent="0.25">
      <c r="A7244" t="s">
        <v>25410</v>
      </c>
      <c r="B7244">
        <v>112.371</v>
      </c>
      <c r="C7244">
        <v>112.371</v>
      </c>
      <c r="D7244">
        <v>108.041</v>
      </c>
      <c r="E7244">
        <v>108.041</v>
      </c>
      <c r="F7244">
        <v>108.041</v>
      </c>
      <c r="G7244">
        <v>108.041</v>
      </c>
    </row>
    <row r="7245" spans="1:7" x14ac:dyDescent="0.25">
      <c r="A7245" t="s">
        <v>25410</v>
      </c>
      <c r="B7245">
        <v>112.371</v>
      </c>
      <c r="C7245">
        <v>109.536</v>
      </c>
      <c r="D7245">
        <v>109.43899999999999</v>
      </c>
      <c r="E7245">
        <v>109.372</v>
      </c>
      <c r="F7245">
        <v>109.372</v>
      </c>
      <c r="G7245">
        <v>106.684</v>
      </c>
    </row>
    <row r="7246" spans="1:7" x14ac:dyDescent="0.25">
      <c r="A7246" t="s">
        <v>25410</v>
      </c>
      <c r="B7246">
        <v>112.371</v>
      </c>
      <c r="C7246">
        <v>112.235</v>
      </c>
      <c r="D7246">
        <v>112.167</v>
      </c>
      <c r="E7246">
        <v>110.377</v>
      </c>
      <c r="F7246">
        <v>106.23</v>
      </c>
      <c r="G7246">
        <v>103.062</v>
      </c>
    </row>
    <row r="7247" spans="1:7" x14ac:dyDescent="0.25">
      <c r="A7247" t="s">
        <v>25410</v>
      </c>
      <c r="B7247">
        <v>112.371</v>
      </c>
      <c r="C7247">
        <v>112.371</v>
      </c>
      <c r="D7247">
        <v>112.371</v>
      </c>
      <c r="E7247">
        <v>112.371</v>
      </c>
      <c r="F7247">
        <v>103.822</v>
      </c>
      <c r="G7247">
        <v>103.822</v>
      </c>
    </row>
    <row r="7248" spans="1:7" x14ac:dyDescent="0.25">
      <c r="A7248" t="s">
        <v>25410</v>
      </c>
      <c r="B7248">
        <v>112.371</v>
      </c>
      <c r="C7248">
        <v>111.303</v>
      </c>
      <c r="D7248">
        <v>110.524</v>
      </c>
      <c r="E7248">
        <v>108.98399999999999</v>
      </c>
      <c r="F7248">
        <v>106.774</v>
      </c>
      <c r="G7248">
        <v>106.649</v>
      </c>
    </row>
    <row r="7249" spans="1:7" x14ac:dyDescent="0.25">
      <c r="A7249" t="s">
        <v>25410</v>
      </c>
      <c r="B7249">
        <v>112.371</v>
      </c>
      <c r="C7249">
        <v>111.1</v>
      </c>
      <c r="D7249">
        <v>111.1</v>
      </c>
      <c r="E7249">
        <v>108.887</v>
      </c>
      <c r="F7249">
        <v>106.696</v>
      </c>
      <c r="G7249">
        <v>106.696</v>
      </c>
    </row>
    <row r="7250" spans="1:7" x14ac:dyDescent="0.25">
      <c r="A7250" t="s">
        <v>25410</v>
      </c>
      <c r="B7250">
        <v>112.36499999999999</v>
      </c>
      <c r="C7250">
        <v>110.194</v>
      </c>
      <c r="D7250">
        <v>109.767</v>
      </c>
      <c r="E7250">
        <v>109.13500000000001</v>
      </c>
      <c r="F7250">
        <v>108.325</v>
      </c>
      <c r="G7250">
        <v>107.026</v>
      </c>
    </row>
    <row r="7251" spans="1:7" x14ac:dyDescent="0.25">
      <c r="A7251" t="s">
        <v>25410</v>
      </c>
      <c r="B7251">
        <v>112.36499999999999</v>
      </c>
      <c r="C7251">
        <v>110.806</v>
      </c>
      <c r="D7251">
        <v>109.123</v>
      </c>
      <c r="E7251">
        <v>108.42700000000001</v>
      </c>
      <c r="F7251">
        <v>108.12</v>
      </c>
      <c r="G7251">
        <v>108.011</v>
      </c>
    </row>
    <row r="7252" spans="1:7" x14ac:dyDescent="0.25">
      <c r="A7252" t="s">
        <v>25410</v>
      </c>
      <c r="B7252">
        <v>112.36499999999999</v>
      </c>
      <c r="C7252">
        <v>112.154</v>
      </c>
      <c r="D7252">
        <v>110.849</v>
      </c>
      <c r="E7252">
        <v>110.011</v>
      </c>
      <c r="F7252">
        <v>106.81</v>
      </c>
      <c r="G7252">
        <v>104.217</v>
      </c>
    </row>
    <row r="7253" spans="1:7" x14ac:dyDescent="0.25">
      <c r="A7253" t="s">
        <v>25410</v>
      </c>
      <c r="B7253">
        <v>112.36499999999999</v>
      </c>
      <c r="C7253">
        <v>112.154</v>
      </c>
      <c r="D7253">
        <v>110.849</v>
      </c>
      <c r="E7253">
        <v>110.011</v>
      </c>
      <c r="F7253">
        <v>106.81</v>
      </c>
      <c r="G7253">
        <v>104.217</v>
      </c>
    </row>
    <row r="7254" spans="1:7" x14ac:dyDescent="0.25">
      <c r="A7254" t="s">
        <v>25410</v>
      </c>
      <c r="B7254">
        <v>112.36499999999999</v>
      </c>
      <c r="C7254">
        <v>110.64</v>
      </c>
      <c r="D7254">
        <v>110.432</v>
      </c>
      <c r="E7254">
        <v>110.06</v>
      </c>
      <c r="F7254">
        <v>107.542</v>
      </c>
      <c r="G7254">
        <v>105.587</v>
      </c>
    </row>
    <row r="7255" spans="1:7" x14ac:dyDescent="0.25">
      <c r="A7255" t="s">
        <v>25410</v>
      </c>
      <c r="B7255">
        <v>112.36499999999999</v>
      </c>
      <c r="C7255">
        <v>112.358</v>
      </c>
      <c r="D7255">
        <v>110.17</v>
      </c>
      <c r="E7255">
        <v>109.238</v>
      </c>
      <c r="F7255">
        <v>109.232</v>
      </c>
      <c r="G7255">
        <v>103.34399999999999</v>
      </c>
    </row>
    <row r="7256" spans="1:7" x14ac:dyDescent="0.25">
      <c r="A7256" t="s">
        <v>25410</v>
      </c>
      <c r="B7256">
        <v>112.36499999999999</v>
      </c>
      <c r="C7256">
        <v>110.139</v>
      </c>
      <c r="D7256">
        <v>110.096</v>
      </c>
      <c r="E7256">
        <v>109.342</v>
      </c>
      <c r="F7256">
        <v>108.602</v>
      </c>
      <c r="G7256">
        <v>106.28400000000001</v>
      </c>
    </row>
    <row r="7257" spans="1:7" x14ac:dyDescent="0.25">
      <c r="A7257" t="s">
        <v>25410</v>
      </c>
      <c r="B7257">
        <v>112.358</v>
      </c>
      <c r="C7257">
        <v>112.358</v>
      </c>
      <c r="D7257">
        <v>110.23099999999999</v>
      </c>
      <c r="E7257">
        <v>109.48699999999999</v>
      </c>
      <c r="F7257">
        <v>109.48699999999999</v>
      </c>
      <c r="G7257">
        <v>102.756</v>
      </c>
    </row>
    <row r="7258" spans="1:7" x14ac:dyDescent="0.25">
      <c r="A7258" t="s">
        <v>25410</v>
      </c>
      <c r="B7258">
        <v>112.358</v>
      </c>
      <c r="C7258">
        <v>108.941</v>
      </c>
      <c r="D7258">
        <v>108.941</v>
      </c>
      <c r="E7258">
        <v>108.935</v>
      </c>
      <c r="F7258">
        <v>108.935</v>
      </c>
      <c r="G7258">
        <v>108.663</v>
      </c>
    </row>
    <row r="7259" spans="1:7" x14ac:dyDescent="0.25">
      <c r="A7259" t="s">
        <v>25410</v>
      </c>
      <c r="B7259">
        <v>112.358</v>
      </c>
      <c r="C7259">
        <v>111.16800000000001</v>
      </c>
      <c r="D7259">
        <v>111.02</v>
      </c>
      <c r="E7259">
        <v>108.851</v>
      </c>
      <c r="F7259">
        <v>108.325</v>
      </c>
      <c r="G7259">
        <v>104.839</v>
      </c>
    </row>
    <row r="7260" spans="1:7" x14ac:dyDescent="0.25">
      <c r="A7260" t="s">
        <v>25410</v>
      </c>
      <c r="B7260">
        <v>112.358</v>
      </c>
      <c r="C7260">
        <v>111.16800000000001</v>
      </c>
      <c r="D7260">
        <v>111.02</v>
      </c>
      <c r="E7260">
        <v>108.851</v>
      </c>
      <c r="F7260">
        <v>108.325</v>
      </c>
      <c r="G7260">
        <v>104.839</v>
      </c>
    </row>
    <row r="7261" spans="1:7" x14ac:dyDescent="0.25">
      <c r="A7261" t="s">
        <v>25410</v>
      </c>
      <c r="B7261">
        <v>112.358</v>
      </c>
      <c r="C7261">
        <v>112.16</v>
      </c>
      <c r="D7261">
        <v>111.45099999999999</v>
      </c>
      <c r="E7261">
        <v>109.944</v>
      </c>
      <c r="F7261">
        <v>108.331</v>
      </c>
      <c r="G7261">
        <v>102.175</v>
      </c>
    </row>
    <row r="7262" spans="1:7" x14ac:dyDescent="0.25">
      <c r="A7262" t="s">
        <v>25410</v>
      </c>
      <c r="B7262">
        <v>112.358</v>
      </c>
      <c r="C7262">
        <v>111.377</v>
      </c>
      <c r="D7262">
        <v>109.36</v>
      </c>
      <c r="E7262">
        <v>108.373</v>
      </c>
      <c r="F7262">
        <v>108.089</v>
      </c>
      <c r="G7262">
        <v>107.31399999999999</v>
      </c>
    </row>
    <row r="7263" spans="1:7" x14ac:dyDescent="0.25">
      <c r="A7263" t="s">
        <v>25410</v>
      </c>
      <c r="B7263">
        <v>112.352</v>
      </c>
      <c r="C7263">
        <v>110.842</v>
      </c>
      <c r="D7263">
        <v>110.23099999999999</v>
      </c>
      <c r="E7263">
        <v>109.038</v>
      </c>
      <c r="F7263">
        <v>107.506</v>
      </c>
      <c r="G7263">
        <v>106.744</v>
      </c>
    </row>
    <row r="7264" spans="1:7" x14ac:dyDescent="0.25">
      <c r="A7264" t="s">
        <v>25410</v>
      </c>
      <c r="B7264">
        <v>112.352</v>
      </c>
      <c r="C7264">
        <v>112.352</v>
      </c>
      <c r="D7264">
        <v>110.867</v>
      </c>
      <c r="E7264">
        <v>110.867</v>
      </c>
      <c r="F7264">
        <v>107.776</v>
      </c>
      <c r="G7264">
        <v>102.639</v>
      </c>
    </row>
    <row r="7265" spans="1:7" x14ac:dyDescent="0.25">
      <c r="A7265" t="s">
        <v>25410</v>
      </c>
      <c r="B7265">
        <v>112.352</v>
      </c>
      <c r="C7265">
        <v>111.014</v>
      </c>
      <c r="D7265">
        <v>110.536</v>
      </c>
      <c r="E7265">
        <v>108.602</v>
      </c>
      <c r="F7265">
        <v>108.005</v>
      </c>
      <c r="G7265">
        <v>106.32</v>
      </c>
    </row>
    <row r="7266" spans="1:7" x14ac:dyDescent="0.25">
      <c r="A7266" t="s">
        <v>25410</v>
      </c>
      <c r="B7266">
        <v>112.352</v>
      </c>
      <c r="C7266">
        <v>110.23699999999999</v>
      </c>
      <c r="D7266">
        <v>109.688</v>
      </c>
      <c r="E7266">
        <v>109.664</v>
      </c>
      <c r="F7266">
        <v>107.73399999999999</v>
      </c>
      <c r="G7266">
        <v>107.008</v>
      </c>
    </row>
    <row r="7267" spans="1:7" x14ac:dyDescent="0.25">
      <c r="A7267" t="s">
        <v>25410</v>
      </c>
      <c r="B7267">
        <v>112.346</v>
      </c>
      <c r="C7267">
        <v>112.16</v>
      </c>
      <c r="D7267">
        <v>111.155</v>
      </c>
      <c r="E7267">
        <v>111.051</v>
      </c>
      <c r="F7267">
        <v>105.849</v>
      </c>
      <c r="G7267">
        <v>103.881</v>
      </c>
    </row>
    <row r="7268" spans="1:7" x14ac:dyDescent="0.25">
      <c r="A7268" t="s">
        <v>25410</v>
      </c>
      <c r="B7268">
        <v>112.346</v>
      </c>
      <c r="C7268">
        <v>112.34</v>
      </c>
      <c r="D7268">
        <v>112.34</v>
      </c>
      <c r="E7268">
        <v>112.34</v>
      </c>
      <c r="F7268">
        <v>103.869</v>
      </c>
      <c r="G7268">
        <v>103.869</v>
      </c>
    </row>
    <row r="7269" spans="1:7" x14ac:dyDescent="0.25">
      <c r="A7269" t="s">
        <v>25410</v>
      </c>
      <c r="B7269">
        <v>112.346</v>
      </c>
      <c r="C7269">
        <v>112.136</v>
      </c>
      <c r="D7269">
        <v>111.10599999999999</v>
      </c>
      <c r="E7269">
        <v>109.02</v>
      </c>
      <c r="F7269">
        <v>106.33799999999999</v>
      </c>
      <c r="G7269">
        <v>105.718</v>
      </c>
    </row>
    <row r="7270" spans="1:7" x14ac:dyDescent="0.25">
      <c r="A7270" t="s">
        <v>25410</v>
      </c>
      <c r="B7270">
        <v>112.346</v>
      </c>
      <c r="C7270">
        <v>111.19799999999999</v>
      </c>
      <c r="D7270">
        <v>109.063</v>
      </c>
      <c r="E7270">
        <v>108.863</v>
      </c>
      <c r="F7270">
        <v>108.288</v>
      </c>
      <c r="G7270">
        <v>107.098</v>
      </c>
    </row>
    <row r="7271" spans="1:7" x14ac:dyDescent="0.25">
      <c r="A7271" t="s">
        <v>25410</v>
      </c>
      <c r="B7271">
        <v>112.346</v>
      </c>
      <c r="C7271">
        <v>111.19799999999999</v>
      </c>
      <c r="D7271">
        <v>109.063</v>
      </c>
      <c r="E7271">
        <v>108.863</v>
      </c>
      <c r="F7271">
        <v>108.288</v>
      </c>
      <c r="G7271">
        <v>107.098</v>
      </c>
    </row>
    <row r="7272" spans="1:7" x14ac:dyDescent="0.25">
      <c r="A7272" t="s">
        <v>25410</v>
      </c>
      <c r="B7272">
        <v>112.346</v>
      </c>
      <c r="C7272">
        <v>111.254</v>
      </c>
      <c r="D7272">
        <v>110.45699999999999</v>
      </c>
      <c r="E7272">
        <v>109.14100000000001</v>
      </c>
      <c r="F7272">
        <v>108.27</v>
      </c>
      <c r="G7272">
        <v>105.129</v>
      </c>
    </row>
    <row r="7273" spans="1:7" x14ac:dyDescent="0.25">
      <c r="A7273" t="s">
        <v>25410</v>
      </c>
      <c r="B7273">
        <v>112.346</v>
      </c>
      <c r="C7273">
        <v>111.254</v>
      </c>
      <c r="D7273">
        <v>110.45699999999999</v>
      </c>
      <c r="E7273">
        <v>109.14100000000001</v>
      </c>
      <c r="F7273">
        <v>108.27</v>
      </c>
      <c r="G7273">
        <v>105.129</v>
      </c>
    </row>
    <row r="7274" spans="1:7" x14ac:dyDescent="0.25">
      <c r="A7274" t="s">
        <v>25410</v>
      </c>
      <c r="B7274">
        <v>112.34</v>
      </c>
      <c r="C7274">
        <v>109.57299999999999</v>
      </c>
      <c r="D7274">
        <v>109.566</v>
      </c>
      <c r="E7274">
        <v>108.941</v>
      </c>
      <c r="F7274">
        <v>108.81399999999999</v>
      </c>
      <c r="G7274">
        <v>107.524</v>
      </c>
    </row>
    <row r="7275" spans="1:7" x14ac:dyDescent="0.25">
      <c r="A7275" t="s">
        <v>25410</v>
      </c>
      <c r="B7275">
        <v>112.34</v>
      </c>
      <c r="C7275">
        <v>112.34</v>
      </c>
      <c r="D7275">
        <v>112.105</v>
      </c>
      <c r="E7275">
        <v>112.105</v>
      </c>
      <c r="F7275">
        <v>109.755</v>
      </c>
      <c r="G7275">
        <v>97.793000000000006</v>
      </c>
    </row>
    <row r="7276" spans="1:7" x14ac:dyDescent="0.25">
      <c r="A7276" t="s">
        <v>25410</v>
      </c>
      <c r="B7276">
        <v>112.34</v>
      </c>
      <c r="C7276">
        <v>112.34</v>
      </c>
      <c r="D7276">
        <v>112.123</v>
      </c>
      <c r="E7276">
        <v>112.123</v>
      </c>
      <c r="F7276">
        <v>109.755</v>
      </c>
      <c r="G7276">
        <v>97.763999999999996</v>
      </c>
    </row>
    <row r="7277" spans="1:7" x14ac:dyDescent="0.25">
      <c r="A7277" t="s">
        <v>25410</v>
      </c>
      <c r="B7277">
        <v>112.34</v>
      </c>
      <c r="C7277">
        <v>109.196</v>
      </c>
      <c r="D7277">
        <v>109.117</v>
      </c>
      <c r="E7277">
        <v>109.117</v>
      </c>
      <c r="F7277">
        <v>108.518</v>
      </c>
      <c r="G7277">
        <v>108.512</v>
      </c>
    </row>
    <row r="7278" spans="1:7" x14ac:dyDescent="0.25">
      <c r="A7278" t="s">
        <v>25410</v>
      </c>
      <c r="B7278">
        <v>112.34</v>
      </c>
      <c r="C7278">
        <v>111.512</v>
      </c>
      <c r="D7278">
        <v>110.408</v>
      </c>
      <c r="E7278">
        <v>109.214</v>
      </c>
      <c r="F7278">
        <v>106.696</v>
      </c>
      <c r="G7278">
        <v>106.541</v>
      </c>
    </row>
    <row r="7279" spans="1:7" x14ac:dyDescent="0.25">
      <c r="A7279" t="s">
        <v>25410</v>
      </c>
      <c r="B7279">
        <v>112.34</v>
      </c>
      <c r="C7279">
        <v>111.876</v>
      </c>
      <c r="D7279">
        <v>110.66500000000001</v>
      </c>
      <c r="E7279">
        <v>108.554</v>
      </c>
      <c r="F7279">
        <v>107.71599999999999</v>
      </c>
      <c r="G7279">
        <v>105.599</v>
      </c>
    </row>
    <row r="7280" spans="1:7" x14ac:dyDescent="0.25">
      <c r="A7280" t="s">
        <v>25410</v>
      </c>
      <c r="B7280">
        <v>112.34</v>
      </c>
      <c r="C7280">
        <v>110.996</v>
      </c>
      <c r="D7280">
        <v>110.646</v>
      </c>
      <c r="E7280">
        <v>108.675</v>
      </c>
      <c r="F7280">
        <v>108.27</v>
      </c>
      <c r="G7280">
        <v>105.801</v>
      </c>
    </row>
    <row r="7281" spans="1:7" x14ac:dyDescent="0.25">
      <c r="A7281" t="s">
        <v>25410</v>
      </c>
      <c r="B7281">
        <v>112.34</v>
      </c>
      <c r="C7281">
        <v>112.334</v>
      </c>
      <c r="D7281">
        <v>108.059</v>
      </c>
      <c r="E7281">
        <v>108.059</v>
      </c>
      <c r="F7281">
        <v>108.059</v>
      </c>
      <c r="G7281">
        <v>108.059</v>
      </c>
    </row>
    <row r="7282" spans="1:7" x14ac:dyDescent="0.25">
      <c r="A7282" t="s">
        <v>25410</v>
      </c>
      <c r="B7282">
        <v>112.34</v>
      </c>
      <c r="C7282">
        <v>112.006</v>
      </c>
      <c r="D7282">
        <v>110.934</v>
      </c>
      <c r="E7282">
        <v>109.652</v>
      </c>
      <c r="F7282">
        <v>107.854</v>
      </c>
      <c r="G7282">
        <v>103.863</v>
      </c>
    </row>
    <row r="7283" spans="1:7" x14ac:dyDescent="0.25">
      <c r="A7283" t="s">
        <v>25410</v>
      </c>
      <c r="B7283">
        <v>112.34</v>
      </c>
      <c r="C7283">
        <v>111.1</v>
      </c>
      <c r="D7283">
        <v>109.639</v>
      </c>
      <c r="E7283">
        <v>108.294</v>
      </c>
      <c r="F7283">
        <v>108.029</v>
      </c>
      <c r="G7283">
        <v>107.452</v>
      </c>
    </row>
    <row r="7284" spans="1:7" x14ac:dyDescent="0.25">
      <c r="A7284" t="s">
        <v>25410</v>
      </c>
      <c r="B7284">
        <v>112.34</v>
      </c>
      <c r="C7284">
        <v>111.1</v>
      </c>
      <c r="D7284">
        <v>109.639</v>
      </c>
      <c r="E7284">
        <v>108.294</v>
      </c>
      <c r="F7284">
        <v>108.029</v>
      </c>
      <c r="G7284">
        <v>107.452</v>
      </c>
    </row>
    <row r="7285" spans="1:7" x14ac:dyDescent="0.25">
      <c r="A7285" t="s">
        <v>25410</v>
      </c>
      <c r="B7285">
        <v>112.334</v>
      </c>
      <c r="C7285">
        <v>110.57299999999999</v>
      </c>
      <c r="D7285">
        <v>109.366</v>
      </c>
      <c r="E7285">
        <v>109.28100000000001</v>
      </c>
      <c r="F7285">
        <v>109.14100000000001</v>
      </c>
      <c r="G7285">
        <v>105.932</v>
      </c>
    </row>
    <row r="7286" spans="1:7" x14ac:dyDescent="0.25">
      <c r="A7286" t="s">
        <v>25410</v>
      </c>
      <c r="B7286">
        <v>112.334</v>
      </c>
      <c r="C7286">
        <v>110.218</v>
      </c>
      <c r="D7286">
        <v>109.895</v>
      </c>
      <c r="E7286">
        <v>109.664</v>
      </c>
      <c r="F7286">
        <v>107.63800000000001</v>
      </c>
      <c r="G7286">
        <v>106.91200000000001</v>
      </c>
    </row>
    <row r="7287" spans="1:7" x14ac:dyDescent="0.25">
      <c r="A7287" t="s">
        <v>25410</v>
      </c>
      <c r="B7287">
        <v>112.334</v>
      </c>
      <c r="C7287">
        <v>111.414</v>
      </c>
      <c r="D7287">
        <v>110.824</v>
      </c>
      <c r="E7287">
        <v>108.53</v>
      </c>
      <c r="F7287">
        <v>108.252</v>
      </c>
      <c r="G7287">
        <v>105.18899999999999</v>
      </c>
    </row>
    <row r="7288" spans="1:7" x14ac:dyDescent="0.25">
      <c r="A7288" t="s">
        <v>25410</v>
      </c>
      <c r="B7288">
        <v>112.334</v>
      </c>
      <c r="C7288">
        <v>111.414</v>
      </c>
      <c r="D7288">
        <v>110.824</v>
      </c>
      <c r="E7288">
        <v>108.53</v>
      </c>
      <c r="F7288">
        <v>108.252</v>
      </c>
      <c r="G7288">
        <v>105.18899999999999</v>
      </c>
    </row>
    <row r="7289" spans="1:7" x14ac:dyDescent="0.25">
      <c r="A7289" t="s">
        <v>25410</v>
      </c>
      <c r="B7289">
        <v>112.334</v>
      </c>
      <c r="C7289">
        <v>111.414</v>
      </c>
      <c r="D7289">
        <v>110.824</v>
      </c>
      <c r="E7289">
        <v>108.53</v>
      </c>
      <c r="F7289">
        <v>108.252</v>
      </c>
      <c r="G7289">
        <v>105.18899999999999</v>
      </c>
    </row>
    <row r="7290" spans="1:7" x14ac:dyDescent="0.25">
      <c r="A7290" t="s">
        <v>25410</v>
      </c>
      <c r="B7290">
        <v>112.334</v>
      </c>
      <c r="C7290">
        <v>111.414</v>
      </c>
      <c r="D7290">
        <v>110.824</v>
      </c>
      <c r="E7290">
        <v>108.53</v>
      </c>
      <c r="F7290">
        <v>108.252</v>
      </c>
      <c r="G7290">
        <v>105.18899999999999</v>
      </c>
    </row>
    <row r="7291" spans="1:7" x14ac:dyDescent="0.25">
      <c r="A7291" t="s">
        <v>25410</v>
      </c>
      <c r="B7291">
        <v>112.334</v>
      </c>
      <c r="C7291">
        <v>111.74</v>
      </c>
      <c r="D7291">
        <v>108.47</v>
      </c>
      <c r="E7291">
        <v>108.43899999999999</v>
      </c>
      <c r="F7291">
        <v>108.15</v>
      </c>
      <c r="G7291">
        <v>107.542</v>
      </c>
    </row>
    <row r="7292" spans="1:7" x14ac:dyDescent="0.25">
      <c r="A7292" t="s">
        <v>25410</v>
      </c>
      <c r="B7292">
        <v>112.334</v>
      </c>
      <c r="C7292">
        <v>110.066</v>
      </c>
      <c r="D7292">
        <v>109.706</v>
      </c>
      <c r="E7292">
        <v>109.408</v>
      </c>
      <c r="F7292">
        <v>108.536</v>
      </c>
      <c r="G7292">
        <v>106.762</v>
      </c>
    </row>
    <row r="7293" spans="1:7" x14ac:dyDescent="0.25">
      <c r="A7293" t="s">
        <v>25410</v>
      </c>
      <c r="B7293">
        <v>112.334</v>
      </c>
      <c r="C7293">
        <v>110.818</v>
      </c>
      <c r="D7293">
        <v>110.273</v>
      </c>
      <c r="E7293">
        <v>109.336</v>
      </c>
      <c r="F7293">
        <v>107.044</v>
      </c>
      <c r="G7293">
        <v>107.026</v>
      </c>
    </row>
    <row r="7294" spans="1:7" x14ac:dyDescent="0.25">
      <c r="A7294" t="s">
        <v>25410</v>
      </c>
      <c r="B7294">
        <v>112.327</v>
      </c>
      <c r="C7294">
        <v>112.327</v>
      </c>
      <c r="D7294">
        <v>111.679</v>
      </c>
      <c r="E7294">
        <v>111.679</v>
      </c>
      <c r="F7294">
        <v>104.52500000000001</v>
      </c>
      <c r="G7294">
        <v>104.52500000000001</v>
      </c>
    </row>
    <row r="7295" spans="1:7" x14ac:dyDescent="0.25">
      <c r="A7295" t="s">
        <v>25410</v>
      </c>
      <c r="B7295">
        <v>112.327</v>
      </c>
      <c r="C7295">
        <v>112.29</v>
      </c>
      <c r="D7295">
        <v>109.761</v>
      </c>
      <c r="E7295">
        <v>108.96599999999999</v>
      </c>
      <c r="F7295">
        <v>106.95399999999999</v>
      </c>
      <c r="G7295">
        <v>106.36199999999999</v>
      </c>
    </row>
    <row r="7296" spans="1:7" x14ac:dyDescent="0.25">
      <c r="A7296" t="s">
        <v>25410</v>
      </c>
      <c r="B7296">
        <v>112.327</v>
      </c>
      <c r="C7296">
        <v>111.17400000000001</v>
      </c>
      <c r="D7296">
        <v>109.633</v>
      </c>
      <c r="E7296">
        <v>108.355</v>
      </c>
      <c r="F7296">
        <v>108.15600000000001</v>
      </c>
      <c r="G7296">
        <v>107.212</v>
      </c>
    </row>
    <row r="7297" spans="1:7" x14ac:dyDescent="0.25">
      <c r="A7297" t="s">
        <v>25410</v>
      </c>
      <c r="B7297">
        <v>112.327</v>
      </c>
      <c r="C7297">
        <v>111.17400000000001</v>
      </c>
      <c r="D7297">
        <v>109.633</v>
      </c>
      <c r="E7297">
        <v>108.355</v>
      </c>
      <c r="F7297">
        <v>108.15600000000001</v>
      </c>
      <c r="G7297">
        <v>107.212</v>
      </c>
    </row>
    <row r="7298" spans="1:7" x14ac:dyDescent="0.25">
      <c r="A7298" t="s">
        <v>25410</v>
      </c>
      <c r="B7298">
        <v>112.327</v>
      </c>
      <c r="C7298">
        <v>112.235</v>
      </c>
      <c r="D7298">
        <v>110.34099999999999</v>
      </c>
      <c r="E7298">
        <v>108.863</v>
      </c>
      <c r="F7298">
        <v>107.782</v>
      </c>
      <c r="G7298">
        <v>105.04600000000001</v>
      </c>
    </row>
    <row r="7299" spans="1:7" x14ac:dyDescent="0.25">
      <c r="A7299" t="s">
        <v>25410</v>
      </c>
      <c r="B7299">
        <v>112.327</v>
      </c>
      <c r="C7299">
        <v>111.027</v>
      </c>
      <c r="D7299">
        <v>110.78100000000001</v>
      </c>
      <c r="E7299">
        <v>109.069</v>
      </c>
      <c r="F7299">
        <v>108.681</v>
      </c>
      <c r="G7299">
        <v>104.91</v>
      </c>
    </row>
    <row r="7300" spans="1:7" x14ac:dyDescent="0.25">
      <c r="A7300" t="s">
        <v>25410</v>
      </c>
      <c r="B7300">
        <v>112.327</v>
      </c>
      <c r="C7300">
        <v>112.321</v>
      </c>
      <c r="D7300">
        <v>108.065</v>
      </c>
      <c r="E7300">
        <v>108.065</v>
      </c>
      <c r="F7300">
        <v>108.065</v>
      </c>
      <c r="G7300">
        <v>108.059</v>
      </c>
    </row>
    <row r="7301" spans="1:7" x14ac:dyDescent="0.25">
      <c r="A7301" t="s">
        <v>25410</v>
      </c>
      <c r="B7301">
        <v>112.321</v>
      </c>
      <c r="C7301">
        <v>112.16</v>
      </c>
      <c r="D7301">
        <v>111.10599999999999</v>
      </c>
      <c r="E7301">
        <v>108.97799999999999</v>
      </c>
      <c r="F7301">
        <v>106.36799999999999</v>
      </c>
      <c r="G7301">
        <v>105.736</v>
      </c>
    </row>
    <row r="7302" spans="1:7" x14ac:dyDescent="0.25">
      <c r="A7302" t="s">
        <v>25410</v>
      </c>
      <c r="B7302">
        <v>112.321</v>
      </c>
      <c r="C7302">
        <v>111.46899999999999</v>
      </c>
      <c r="D7302">
        <v>110.328</v>
      </c>
      <c r="E7302">
        <v>109.129</v>
      </c>
      <c r="F7302">
        <v>107.056</v>
      </c>
      <c r="G7302">
        <v>106.43300000000001</v>
      </c>
    </row>
    <row r="7303" spans="1:7" x14ac:dyDescent="0.25">
      <c r="A7303" t="s">
        <v>25410</v>
      </c>
      <c r="B7303">
        <v>112.321</v>
      </c>
      <c r="C7303">
        <v>110.304</v>
      </c>
      <c r="D7303">
        <v>109.60899999999999</v>
      </c>
      <c r="E7303">
        <v>108.252</v>
      </c>
      <c r="F7303">
        <v>108.17400000000001</v>
      </c>
      <c r="G7303">
        <v>108.17400000000001</v>
      </c>
    </row>
    <row r="7304" spans="1:7" x14ac:dyDescent="0.25">
      <c r="A7304" t="s">
        <v>25410</v>
      </c>
      <c r="B7304">
        <v>112.321</v>
      </c>
      <c r="C7304">
        <v>109.834</v>
      </c>
      <c r="D7304">
        <v>109.59699999999999</v>
      </c>
      <c r="E7304">
        <v>109.02</v>
      </c>
      <c r="F7304">
        <v>108.42100000000001</v>
      </c>
      <c r="G7304">
        <v>107.518</v>
      </c>
    </row>
    <row r="7305" spans="1:7" x14ac:dyDescent="0.25">
      <c r="A7305" t="s">
        <v>25410</v>
      </c>
      <c r="B7305">
        <v>112.321</v>
      </c>
      <c r="C7305">
        <v>111.574</v>
      </c>
      <c r="D7305">
        <v>109.67</v>
      </c>
      <c r="E7305">
        <v>109.05</v>
      </c>
      <c r="F7305">
        <v>107.602</v>
      </c>
      <c r="G7305">
        <v>106.374</v>
      </c>
    </row>
    <row r="7306" spans="1:7" x14ac:dyDescent="0.25">
      <c r="A7306" t="s">
        <v>25410</v>
      </c>
      <c r="B7306">
        <v>112.321</v>
      </c>
      <c r="C7306">
        <v>112.321</v>
      </c>
      <c r="D7306">
        <v>111.137</v>
      </c>
      <c r="E7306">
        <v>109.075</v>
      </c>
      <c r="F7306">
        <v>109.075</v>
      </c>
      <c r="G7306">
        <v>102.65600000000001</v>
      </c>
    </row>
    <row r="7307" spans="1:7" x14ac:dyDescent="0.25">
      <c r="A7307" t="s">
        <v>25410</v>
      </c>
      <c r="B7307">
        <v>112.321</v>
      </c>
      <c r="C7307">
        <v>110.818</v>
      </c>
      <c r="D7307">
        <v>109.29300000000001</v>
      </c>
      <c r="E7307">
        <v>108.76600000000001</v>
      </c>
      <c r="F7307">
        <v>108.723</v>
      </c>
      <c r="G7307">
        <v>106.846</v>
      </c>
    </row>
    <row r="7308" spans="1:7" x14ac:dyDescent="0.25">
      <c r="A7308" t="s">
        <v>25410</v>
      </c>
      <c r="B7308">
        <v>112.321</v>
      </c>
      <c r="C7308">
        <v>111.352</v>
      </c>
      <c r="D7308">
        <v>110.06</v>
      </c>
      <c r="E7308">
        <v>109.74299999999999</v>
      </c>
      <c r="F7308">
        <v>109.075</v>
      </c>
      <c r="G7308">
        <v>104.176</v>
      </c>
    </row>
    <row r="7309" spans="1:7" x14ac:dyDescent="0.25">
      <c r="A7309" t="s">
        <v>25410</v>
      </c>
      <c r="B7309">
        <v>112.321</v>
      </c>
      <c r="C7309">
        <v>111.321</v>
      </c>
      <c r="D7309">
        <v>109.39</v>
      </c>
      <c r="E7309">
        <v>108.494</v>
      </c>
      <c r="F7309">
        <v>108.42100000000001</v>
      </c>
      <c r="G7309">
        <v>106.90600000000001</v>
      </c>
    </row>
    <row r="7310" spans="1:7" x14ac:dyDescent="0.25">
      <c r="A7310" t="s">
        <v>25410</v>
      </c>
      <c r="B7310">
        <v>112.321</v>
      </c>
      <c r="C7310">
        <v>111.321</v>
      </c>
      <c r="D7310">
        <v>109.39</v>
      </c>
      <c r="E7310">
        <v>108.494</v>
      </c>
      <c r="F7310">
        <v>108.42100000000001</v>
      </c>
      <c r="G7310">
        <v>106.90600000000001</v>
      </c>
    </row>
    <row r="7311" spans="1:7" x14ac:dyDescent="0.25">
      <c r="A7311" t="s">
        <v>25410</v>
      </c>
      <c r="B7311">
        <v>112.321</v>
      </c>
      <c r="C7311">
        <v>111.44499999999999</v>
      </c>
      <c r="D7311">
        <v>110.49299999999999</v>
      </c>
      <c r="E7311">
        <v>108.22199999999999</v>
      </c>
      <c r="F7311">
        <v>107.71599999999999</v>
      </c>
      <c r="G7311">
        <v>106.398</v>
      </c>
    </row>
    <row r="7312" spans="1:7" x14ac:dyDescent="0.25">
      <c r="A7312" t="s">
        <v>25410</v>
      </c>
      <c r="B7312">
        <v>112.315</v>
      </c>
      <c r="C7312">
        <v>112.315</v>
      </c>
      <c r="D7312">
        <v>111.014</v>
      </c>
      <c r="E7312">
        <v>111.008</v>
      </c>
      <c r="F7312">
        <v>107.206</v>
      </c>
      <c r="G7312">
        <v>103.062</v>
      </c>
    </row>
    <row r="7313" spans="1:7" x14ac:dyDescent="0.25">
      <c r="A7313" t="s">
        <v>25410</v>
      </c>
      <c r="B7313">
        <v>112.315</v>
      </c>
      <c r="C7313">
        <v>112.315</v>
      </c>
      <c r="D7313">
        <v>111.592</v>
      </c>
      <c r="E7313">
        <v>109.883</v>
      </c>
      <c r="F7313">
        <v>109.883</v>
      </c>
      <c r="G7313">
        <v>100.387</v>
      </c>
    </row>
    <row r="7314" spans="1:7" x14ac:dyDescent="0.25">
      <c r="A7314" t="s">
        <v>25410</v>
      </c>
      <c r="B7314">
        <v>112.315</v>
      </c>
      <c r="C7314">
        <v>112.03700000000001</v>
      </c>
      <c r="D7314">
        <v>111.488</v>
      </c>
      <c r="E7314">
        <v>111.045</v>
      </c>
      <c r="F7314">
        <v>108.12</v>
      </c>
      <c r="G7314">
        <v>101.36199999999999</v>
      </c>
    </row>
    <row r="7315" spans="1:7" x14ac:dyDescent="0.25">
      <c r="A7315" t="s">
        <v>25410</v>
      </c>
      <c r="B7315">
        <v>112.315</v>
      </c>
      <c r="C7315">
        <v>112.315</v>
      </c>
      <c r="D7315">
        <v>110.34099999999999</v>
      </c>
      <c r="E7315">
        <v>107.83</v>
      </c>
      <c r="F7315">
        <v>106.852</v>
      </c>
      <c r="G7315">
        <v>106.852</v>
      </c>
    </row>
    <row r="7316" spans="1:7" x14ac:dyDescent="0.25">
      <c r="A7316" t="s">
        <v>25410</v>
      </c>
      <c r="B7316">
        <v>112.315</v>
      </c>
      <c r="C7316">
        <v>112.315</v>
      </c>
      <c r="D7316">
        <v>110.34099999999999</v>
      </c>
      <c r="E7316">
        <v>107.83</v>
      </c>
      <c r="F7316">
        <v>106.852</v>
      </c>
      <c r="G7316">
        <v>106.852</v>
      </c>
    </row>
    <row r="7317" spans="1:7" x14ac:dyDescent="0.25">
      <c r="A7317" t="s">
        <v>25410</v>
      </c>
      <c r="B7317">
        <v>112.315</v>
      </c>
      <c r="C7317">
        <v>111.19199999999999</v>
      </c>
      <c r="D7317">
        <v>110.334</v>
      </c>
      <c r="E7317">
        <v>107.866</v>
      </c>
      <c r="F7317">
        <v>107.62</v>
      </c>
      <c r="G7317">
        <v>107.47</v>
      </c>
    </row>
    <row r="7318" spans="1:7" x14ac:dyDescent="0.25">
      <c r="A7318" t="s">
        <v>25410</v>
      </c>
      <c r="B7318">
        <v>112.315</v>
      </c>
      <c r="C7318">
        <v>112</v>
      </c>
      <c r="D7318">
        <v>111.494</v>
      </c>
      <c r="E7318">
        <v>108.83199999999999</v>
      </c>
      <c r="F7318">
        <v>108.023</v>
      </c>
      <c r="G7318">
        <v>103.887</v>
      </c>
    </row>
    <row r="7319" spans="1:7" x14ac:dyDescent="0.25">
      <c r="A7319" t="s">
        <v>25410</v>
      </c>
      <c r="B7319">
        <v>112.315</v>
      </c>
      <c r="C7319">
        <v>111.54900000000001</v>
      </c>
      <c r="D7319">
        <v>109.74299999999999</v>
      </c>
      <c r="E7319">
        <v>107.873</v>
      </c>
      <c r="F7319">
        <v>107.70399999999999</v>
      </c>
      <c r="G7319">
        <v>107.452</v>
      </c>
    </row>
    <row r="7320" spans="1:7" x14ac:dyDescent="0.25">
      <c r="A7320" t="s">
        <v>25410</v>
      </c>
      <c r="B7320">
        <v>112.309</v>
      </c>
      <c r="C7320">
        <v>112.309</v>
      </c>
      <c r="D7320">
        <v>108.258</v>
      </c>
      <c r="E7320">
        <v>108.258</v>
      </c>
      <c r="F7320">
        <v>107.866</v>
      </c>
      <c r="G7320">
        <v>107.69199999999999</v>
      </c>
    </row>
    <row r="7321" spans="1:7" x14ac:dyDescent="0.25">
      <c r="A7321" t="s">
        <v>25410</v>
      </c>
      <c r="B7321">
        <v>112.309</v>
      </c>
      <c r="C7321">
        <v>111.45699999999999</v>
      </c>
      <c r="D7321">
        <v>110.947</v>
      </c>
      <c r="E7321">
        <v>109.71899999999999</v>
      </c>
      <c r="F7321">
        <v>106.105</v>
      </c>
      <c r="G7321">
        <v>106.081</v>
      </c>
    </row>
    <row r="7322" spans="1:7" x14ac:dyDescent="0.25">
      <c r="A7322" t="s">
        <v>25410</v>
      </c>
      <c r="B7322">
        <v>112.309</v>
      </c>
      <c r="C7322">
        <v>109.26300000000001</v>
      </c>
      <c r="D7322">
        <v>109.15300000000001</v>
      </c>
      <c r="E7322">
        <v>108.83799999999999</v>
      </c>
      <c r="F7322">
        <v>108.79600000000001</v>
      </c>
      <c r="G7322">
        <v>108.42100000000001</v>
      </c>
    </row>
    <row r="7323" spans="1:7" x14ac:dyDescent="0.25">
      <c r="A7323" t="s">
        <v>25410</v>
      </c>
      <c r="B7323">
        <v>112.309</v>
      </c>
      <c r="C7323">
        <v>112.309</v>
      </c>
      <c r="D7323">
        <v>110.75700000000001</v>
      </c>
      <c r="E7323">
        <v>108.83199999999999</v>
      </c>
      <c r="F7323">
        <v>108.82599999999999</v>
      </c>
      <c r="G7323">
        <v>103.651</v>
      </c>
    </row>
    <row r="7324" spans="1:7" x14ac:dyDescent="0.25">
      <c r="A7324" t="s">
        <v>25410</v>
      </c>
      <c r="B7324">
        <v>112.309</v>
      </c>
      <c r="C7324">
        <v>112.142</v>
      </c>
      <c r="D7324">
        <v>111.377</v>
      </c>
      <c r="E7324">
        <v>109.913</v>
      </c>
      <c r="F7324">
        <v>105.759</v>
      </c>
      <c r="G7324">
        <v>105.432</v>
      </c>
    </row>
    <row r="7325" spans="1:7" x14ac:dyDescent="0.25">
      <c r="A7325" t="s">
        <v>25410</v>
      </c>
      <c r="B7325">
        <v>112.309</v>
      </c>
      <c r="C7325">
        <v>112.024</v>
      </c>
      <c r="D7325">
        <v>111.654</v>
      </c>
      <c r="E7325">
        <v>108.99</v>
      </c>
      <c r="F7325">
        <v>106.94799999999999</v>
      </c>
      <c r="G7325">
        <v>104.785</v>
      </c>
    </row>
    <row r="7326" spans="1:7" x14ac:dyDescent="0.25">
      <c r="A7326" t="s">
        <v>25410</v>
      </c>
      <c r="B7326">
        <v>112.309</v>
      </c>
      <c r="C7326">
        <v>112.024</v>
      </c>
      <c r="D7326">
        <v>111.654</v>
      </c>
      <c r="E7326">
        <v>108.99</v>
      </c>
      <c r="F7326">
        <v>106.94799999999999</v>
      </c>
      <c r="G7326">
        <v>104.785</v>
      </c>
    </row>
    <row r="7327" spans="1:7" x14ac:dyDescent="0.25">
      <c r="A7327" t="s">
        <v>25410</v>
      </c>
      <c r="B7327">
        <v>112.303</v>
      </c>
      <c r="C7327">
        <v>112.111</v>
      </c>
      <c r="D7327">
        <v>112</v>
      </c>
      <c r="E7327">
        <v>111.027</v>
      </c>
      <c r="F7327">
        <v>105.819</v>
      </c>
      <c r="G7327">
        <v>103.038</v>
      </c>
    </row>
    <row r="7328" spans="1:7" x14ac:dyDescent="0.25">
      <c r="A7328" t="s">
        <v>25410</v>
      </c>
      <c r="B7328">
        <v>112.303</v>
      </c>
      <c r="C7328">
        <v>112.105</v>
      </c>
      <c r="D7328">
        <v>111.72199999999999</v>
      </c>
      <c r="E7328">
        <v>110.041</v>
      </c>
      <c r="F7328">
        <v>107.94499999999999</v>
      </c>
      <c r="G7328">
        <v>102.187</v>
      </c>
    </row>
    <row r="7329" spans="1:7" x14ac:dyDescent="0.25">
      <c r="A7329" t="s">
        <v>25410</v>
      </c>
      <c r="B7329">
        <v>112.303</v>
      </c>
      <c r="C7329">
        <v>112.185</v>
      </c>
      <c r="D7329">
        <v>111.395</v>
      </c>
      <c r="E7329">
        <v>108.911</v>
      </c>
      <c r="F7329">
        <v>106.75</v>
      </c>
      <c r="G7329">
        <v>105.07</v>
      </c>
    </row>
    <row r="7330" spans="1:7" x14ac:dyDescent="0.25">
      <c r="A7330" t="s">
        <v>25410</v>
      </c>
      <c r="B7330">
        <v>112.303</v>
      </c>
      <c r="C7330">
        <v>110.36499999999999</v>
      </c>
      <c r="D7330">
        <v>109.639</v>
      </c>
      <c r="E7330">
        <v>109.32899999999999</v>
      </c>
      <c r="F7330">
        <v>108.343</v>
      </c>
      <c r="G7330">
        <v>106.69</v>
      </c>
    </row>
    <row r="7331" spans="1:7" x14ac:dyDescent="0.25">
      <c r="A7331" t="s">
        <v>25410</v>
      </c>
      <c r="B7331">
        <v>112.303</v>
      </c>
      <c r="C7331">
        <v>110.904</v>
      </c>
      <c r="D7331">
        <v>110.249</v>
      </c>
      <c r="E7331">
        <v>109.664</v>
      </c>
      <c r="F7331">
        <v>109.087</v>
      </c>
      <c r="G7331">
        <v>104.407</v>
      </c>
    </row>
    <row r="7332" spans="1:7" x14ac:dyDescent="0.25">
      <c r="A7332" t="s">
        <v>25410</v>
      </c>
      <c r="B7332">
        <v>112.303</v>
      </c>
      <c r="C7332">
        <v>111.907</v>
      </c>
      <c r="D7332">
        <v>111.235</v>
      </c>
      <c r="E7332">
        <v>108.80800000000001</v>
      </c>
      <c r="F7332">
        <v>107.458</v>
      </c>
      <c r="G7332">
        <v>104.898</v>
      </c>
    </row>
    <row r="7333" spans="1:7" x14ac:dyDescent="0.25">
      <c r="A7333" t="s">
        <v>25410</v>
      </c>
      <c r="B7333">
        <v>112.303</v>
      </c>
      <c r="C7333">
        <v>111.74</v>
      </c>
      <c r="D7333">
        <v>109.895</v>
      </c>
      <c r="E7333">
        <v>108.548</v>
      </c>
      <c r="F7333">
        <v>107.134</v>
      </c>
      <c r="G7333">
        <v>106.97199999999999</v>
      </c>
    </row>
    <row r="7334" spans="1:7" x14ac:dyDescent="0.25">
      <c r="A7334" t="s">
        <v>25410</v>
      </c>
      <c r="B7334">
        <v>112.303</v>
      </c>
      <c r="C7334">
        <v>110.35299999999999</v>
      </c>
      <c r="D7334">
        <v>109.86499999999999</v>
      </c>
      <c r="E7334">
        <v>108.349</v>
      </c>
      <c r="F7334">
        <v>108.19199999999999</v>
      </c>
      <c r="G7334">
        <v>107.64400000000001</v>
      </c>
    </row>
    <row r="7335" spans="1:7" x14ac:dyDescent="0.25">
      <c r="A7335" t="s">
        <v>25410</v>
      </c>
      <c r="B7335">
        <v>112.297</v>
      </c>
      <c r="C7335">
        <v>112.297</v>
      </c>
      <c r="D7335">
        <v>108.77200000000001</v>
      </c>
      <c r="E7335">
        <v>108.494</v>
      </c>
      <c r="F7335">
        <v>107.374</v>
      </c>
      <c r="G7335">
        <v>107.374</v>
      </c>
    </row>
    <row r="7336" spans="1:7" x14ac:dyDescent="0.25">
      <c r="A7336" t="s">
        <v>25410</v>
      </c>
      <c r="B7336">
        <v>112.297</v>
      </c>
      <c r="C7336">
        <v>109.755</v>
      </c>
      <c r="D7336">
        <v>109.56</v>
      </c>
      <c r="E7336">
        <v>109.063</v>
      </c>
      <c r="F7336">
        <v>108.729</v>
      </c>
      <c r="G7336">
        <v>107.404</v>
      </c>
    </row>
    <row r="7337" spans="1:7" x14ac:dyDescent="0.25">
      <c r="A7337" t="s">
        <v>25410</v>
      </c>
      <c r="B7337">
        <v>112.297</v>
      </c>
      <c r="C7337">
        <v>111.759</v>
      </c>
      <c r="D7337">
        <v>110.048</v>
      </c>
      <c r="E7337">
        <v>108.98399999999999</v>
      </c>
      <c r="F7337">
        <v>107.31399999999999</v>
      </c>
      <c r="G7337">
        <v>106.41500000000001</v>
      </c>
    </row>
    <row r="7338" spans="1:7" x14ac:dyDescent="0.25">
      <c r="A7338" t="s">
        <v>25410</v>
      </c>
      <c r="B7338">
        <v>112.297</v>
      </c>
      <c r="C7338">
        <v>111.759</v>
      </c>
      <c r="D7338">
        <v>110.048</v>
      </c>
      <c r="E7338">
        <v>108.98399999999999</v>
      </c>
      <c r="F7338">
        <v>107.31399999999999</v>
      </c>
      <c r="G7338">
        <v>106.41500000000001</v>
      </c>
    </row>
    <row r="7339" spans="1:7" x14ac:dyDescent="0.25">
      <c r="A7339" t="s">
        <v>25410</v>
      </c>
      <c r="B7339">
        <v>112.297</v>
      </c>
      <c r="C7339">
        <v>111.328</v>
      </c>
      <c r="D7339">
        <v>110.414</v>
      </c>
      <c r="E7339">
        <v>108.99</v>
      </c>
      <c r="F7339">
        <v>108.13800000000001</v>
      </c>
      <c r="G7339">
        <v>105.426</v>
      </c>
    </row>
    <row r="7340" spans="1:7" x14ac:dyDescent="0.25">
      <c r="A7340" t="s">
        <v>25410</v>
      </c>
      <c r="B7340">
        <v>112.297</v>
      </c>
      <c r="C7340">
        <v>111.328</v>
      </c>
      <c r="D7340">
        <v>110.414</v>
      </c>
      <c r="E7340">
        <v>108.99</v>
      </c>
      <c r="F7340">
        <v>108.13800000000001</v>
      </c>
      <c r="G7340">
        <v>105.426</v>
      </c>
    </row>
    <row r="7341" spans="1:7" x14ac:dyDescent="0.25">
      <c r="A7341" t="s">
        <v>25410</v>
      </c>
      <c r="B7341">
        <v>112.29</v>
      </c>
      <c r="C7341">
        <v>111.72199999999999</v>
      </c>
      <c r="D7341">
        <v>111.26600000000001</v>
      </c>
      <c r="E7341">
        <v>108.17400000000001</v>
      </c>
      <c r="F7341">
        <v>107.99299999999999</v>
      </c>
      <c r="G7341">
        <v>105.05800000000001</v>
      </c>
    </row>
    <row r="7342" spans="1:7" x14ac:dyDescent="0.25">
      <c r="A7342" t="s">
        <v>25410</v>
      </c>
      <c r="B7342">
        <v>112.29</v>
      </c>
      <c r="C7342">
        <v>111.72199999999999</v>
      </c>
      <c r="D7342">
        <v>111.26600000000001</v>
      </c>
      <c r="E7342">
        <v>108.17400000000001</v>
      </c>
      <c r="F7342">
        <v>107.99299999999999</v>
      </c>
      <c r="G7342">
        <v>105.05800000000001</v>
      </c>
    </row>
    <row r="7343" spans="1:7" x14ac:dyDescent="0.25">
      <c r="A7343" t="s">
        <v>25410</v>
      </c>
      <c r="B7343">
        <v>112.29</v>
      </c>
      <c r="C7343">
        <v>110.622</v>
      </c>
      <c r="D7343">
        <v>110.34699999999999</v>
      </c>
      <c r="E7343">
        <v>109.59099999999999</v>
      </c>
      <c r="F7343">
        <v>108.633</v>
      </c>
      <c r="G7343">
        <v>105.21299999999999</v>
      </c>
    </row>
    <row r="7344" spans="1:7" x14ac:dyDescent="0.25">
      <c r="A7344" t="s">
        <v>25410</v>
      </c>
      <c r="B7344">
        <v>112.29</v>
      </c>
      <c r="C7344">
        <v>112.259</v>
      </c>
      <c r="D7344">
        <v>111.47499999999999</v>
      </c>
      <c r="E7344">
        <v>110.072</v>
      </c>
      <c r="F7344">
        <v>109.026</v>
      </c>
      <c r="G7344">
        <v>101.151</v>
      </c>
    </row>
    <row r="7345" spans="1:7" x14ac:dyDescent="0.25">
      <c r="A7345" t="s">
        <v>25410</v>
      </c>
      <c r="B7345">
        <v>112.28400000000001</v>
      </c>
      <c r="C7345">
        <v>110.49299999999999</v>
      </c>
      <c r="D7345">
        <v>109.47499999999999</v>
      </c>
      <c r="E7345">
        <v>109.354</v>
      </c>
      <c r="F7345">
        <v>108.083</v>
      </c>
      <c r="G7345">
        <v>107.074</v>
      </c>
    </row>
    <row r="7346" spans="1:7" x14ac:dyDescent="0.25">
      <c r="A7346" t="s">
        <v>25410</v>
      </c>
      <c r="B7346">
        <v>112.28400000000001</v>
      </c>
      <c r="C7346">
        <v>111.426</v>
      </c>
      <c r="D7346">
        <v>111.291</v>
      </c>
      <c r="E7346">
        <v>109.822</v>
      </c>
      <c r="F7346">
        <v>107.59</v>
      </c>
      <c r="G7346">
        <v>104.05800000000001</v>
      </c>
    </row>
    <row r="7347" spans="1:7" x14ac:dyDescent="0.25">
      <c r="A7347" t="s">
        <v>25410</v>
      </c>
      <c r="B7347">
        <v>112.28400000000001</v>
      </c>
      <c r="C7347">
        <v>111.426</v>
      </c>
      <c r="D7347">
        <v>111.291</v>
      </c>
      <c r="E7347">
        <v>109.822</v>
      </c>
      <c r="F7347">
        <v>107.59</v>
      </c>
      <c r="G7347">
        <v>104.05800000000001</v>
      </c>
    </row>
    <row r="7348" spans="1:7" x14ac:dyDescent="0.25">
      <c r="A7348" t="s">
        <v>25410</v>
      </c>
      <c r="B7348">
        <v>112.28400000000001</v>
      </c>
      <c r="C7348">
        <v>111.27200000000001</v>
      </c>
      <c r="D7348">
        <v>110.842</v>
      </c>
      <c r="E7348">
        <v>109.962</v>
      </c>
      <c r="F7348">
        <v>107.66800000000001</v>
      </c>
      <c r="G7348">
        <v>104.827</v>
      </c>
    </row>
    <row r="7349" spans="1:7" x14ac:dyDescent="0.25">
      <c r="A7349" t="s">
        <v>25410</v>
      </c>
      <c r="B7349">
        <v>112.28400000000001</v>
      </c>
      <c r="C7349">
        <v>111.08799999999999</v>
      </c>
      <c r="D7349">
        <v>111.08799999999999</v>
      </c>
      <c r="E7349">
        <v>107.93899999999999</v>
      </c>
      <c r="F7349">
        <v>107.93899999999999</v>
      </c>
      <c r="G7349">
        <v>106.36199999999999</v>
      </c>
    </row>
    <row r="7350" spans="1:7" x14ac:dyDescent="0.25">
      <c r="A7350" t="s">
        <v>25410</v>
      </c>
      <c r="B7350">
        <v>112.28400000000001</v>
      </c>
      <c r="C7350">
        <v>112.28400000000001</v>
      </c>
      <c r="D7350">
        <v>111.642</v>
      </c>
      <c r="E7350">
        <v>108.14400000000001</v>
      </c>
      <c r="F7350">
        <v>106.01</v>
      </c>
      <c r="G7350">
        <v>106.01</v>
      </c>
    </row>
    <row r="7351" spans="1:7" x14ac:dyDescent="0.25">
      <c r="A7351" t="s">
        <v>25410</v>
      </c>
      <c r="B7351">
        <v>112.28400000000001</v>
      </c>
      <c r="C7351">
        <v>112.27800000000001</v>
      </c>
      <c r="D7351">
        <v>108.083</v>
      </c>
      <c r="E7351">
        <v>108.083</v>
      </c>
      <c r="F7351">
        <v>108.083</v>
      </c>
      <c r="G7351">
        <v>108.083</v>
      </c>
    </row>
    <row r="7352" spans="1:7" x14ac:dyDescent="0.25">
      <c r="A7352" t="s">
        <v>25410</v>
      </c>
      <c r="B7352">
        <v>112.27800000000001</v>
      </c>
      <c r="C7352">
        <v>112.27800000000001</v>
      </c>
      <c r="D7352">
        <v>112.27800000000001</v>
      </c>
      <c r="E7352">
        <v>106.49299999999999</v>
      </c>
      <c r="F7352">
        <v>106.49299999999999</v>
      </c>
      <c r="G7352">
        <v>106.49299999999999</v>
      </c>
    </row>
    <row r="7353" spans="1:7" x14ac:dyDescent="0.25">
      <c r="A7353" t="s">
        <v>25410</v>
      </c>
      <c r="B7353">
        <v>112.27800000000001</v>
      </c>
      <c r="C7353">
        <v>112.27200000000001</v>
      </c>
      <c r="D7353">
        <v>110.432</v>
      </c>
      <c r="E7353">
        <v>108.996</v>
      </c>
      <c r="F7353">
        <v>108.99</v>
      </c>
      <c r="G7353">
        <v>103.739</v>
      </c>
    </row>
    <row r="7354" spans="1:7" x14ac:dyDescent="0.25">
      <c r="A7354" t="s">
        <v>25410</v>
      </c>
      <c r="B7354">
        <v>112.27800000000001</v>
      </c>
      <c r="C7354">
        <v>112.27800000000001</v>
      </c>
      <c r="D7354">
        <v>108.60899999999999</v>
      </c>
      <c r="E7354">
        <v>108.3</v>
      </c>
      <c r="F7354">
        <v>107.584</v>
      </c>
      <c r="G7354">
        <v>107.584</v>
      </c>
    </row>
    <row r="7355" spans="1:7" x14ac:dyDescent="0.25">
      <c r="A7355" t="s">
        <v>25410</v>
      </c>
      <c r="B7355">
        <v>112.27800000000001</v>
      </c>
      <c r="C7355">
        <v>111.97499999999999</v>
      </c>
      <c r="D7355">
        <v>110.836</v>
      </c>
      <c r="E7355">
        <v>110.017</v>
      </c>
      <c r="F7355">
        <v>105.962</v>
      </c>
      <c r="G7355">
        <v>105.88500000000001</v>
      </c>
    </row>
    <row r="7356" spans="1:7" x14ac:dyDescent="0.25">
      <c r="A7356" t="s">
        <v>25410</v>
      </c>
      <c r="B7356">
        <v>112.27800000000001</v>
      </c>
      <c r="C7356">
        <v>112.191</v>
      </c>
      <c r="D7356">
        <v>111.08799999999999</v>
      </c>
      <c r="E7356">
        <v>108.43300000000001</v>
      </c>
      <c r="F7356">
        <v>107.038</v>
      </c>
      <c r="G7356">
        <v>105.45</v>
      </c>
    </row>
    <row r="7357" spans="1:7" x14ac:dyDescent="0.25">
      <c r="A7357" t="s">
        <v>25410</v>
      </c>
      <c r="B7357">
        <v>112.27800000000001</v>
      </c>
      <c r="C7357">
        <v>111.95</v>
      </c>
      <c r="D7357">
        <v>111.679</v>
      </c>
      <c r="E7357">
        <v>108.711</v>
      </c>
      <c r="F7357">
        <v>107.134</v>
      </c>
      <c r="G7357">
        <v>104.892</v>
      </c>
    </row>
    <row r="7358" spans="1:7" x14ac:dyDescent="0.25">
      <c r="A7358" t="s">
        <v>25410</v>
      </c>
      <c r="B7358">
        <v>112.27800000000001</v>
      </c>
      <c r="C7358">
        <v>111.18600000000001</v>
      </c>
      <c r="D7358">
        <v>110.102</v>
      </c>
      <c r="E7358">
        <v>109.98699999999999</v>
      </c>
      <c r="F7358">
        <v>109.044</v>
      </c>
      <c r="G7358">
        <v>104.117</v>
      </c>
    </row>
    <row r="7359" spans="1:7" x14ac:dyDescent="0.25">
      <c r="A7359" t="s">
        <v>25410</v>
      </c>
      <c r="B7359">
        <v>112.27800000000001</v>
      </c>
      <c r="C7359">
        <v>111.223</v>
      </c>
      <c r="D7359">
        <v>110.432</v>
      </c>
      <c r="E7359">
        <v>108.46299999999999</v>
      </c>
      <c r="F7359">
        <v>107.47</v>
      </c>
      <c r="G7359">
        <v>106.95399999999999</v>
      </c>
    </row>
    <row r="7360" spans="1:7" x14ac:dyDescent="0.25">
      <c r="A7360" t="s">
        <v>25410</v>
      </c>
      <c r="B7360">
        <v>112.27200000000001</v>
      </c>
      <c r="C7360">
        <v>110.46299999999999</v>
      </c>
      <c r="D7360">
        <v>110.279</v>
      </c>
      <c r="E7360">
        <v>109.913</v>
      </c>
      <c r="F7360">
        <v>108.935</v>
      </c>
      <c r="G7360">
        <v>104.803</v>
      </c>
    </row>
    <row r="7361" spans="1:7" x14ac:dyDescent="0.25">
      <c r="A7361" t="s">
        <v>25410</v>
      </c>
      <c r="B7361">
        <v>112.27200000000001</v>
      </c>
      <c r="C7361">
        <v>111.137</v>
      </c>
      <c r="D7361">
        <v>111.063</v>
      </c>
      <c r="E7361">
        <v>109.542</v>
      </c>
      <c r="F7361">
        <v>108.506</v>
      </c>
      <c r="G7361">
        <v>103.95099999999999</v>
      </c>
    </row>
    <row r="7362" spans="1:7" x14ac:dyDescent="0.25">
      <c r="A7362" t="s">
        <v>25410</v>
      </c>
      <c r="B7362">
        <v>112.27200000000001</v>
      </c>
      <c r="C7362">
        <v>110.842</v>
      </c>
      <c r="D7362">
        <v>110.59099999999999</v>
      </c>
      <c r="E7362">
        <v>109.682</v>
      </c>
      <c r="F7362">
        <v>107.206</v>
      </c>
      <c r="G7362">
        <v>106.27800000000001</v>
      </c>
    </row>
    <row r="7363" spans="1:7" x14ac:dyDescent="0.25">
      <c r="A7363" t="s">
        <v>25410</v>
      </c>
      <c r="B7363">
        <v>112.27200000000001</v>
      </c>
      <c r="C7363">
        <v>112.26600000000001</v>
      </c>
      <c r="D7363">
        <v>112.26600000000001</v>
      </c>
      <c r="E7363">
        <v>112.259</v>
      </c>
      <c r="F7363">
        <v>104.01600000000001</v>
      </c>
      <c r="G7363">
        <v>104.01600000000001</v>
      </c>
    </row>
    <row r="7364" spans="1:7" x14ac:dyDescent="0.25">
      <c r="A7364" t="s">
        <v>25410</v>
      </c>
      <c r="B7364">
        <v>112.27200000000001</v>
      </c>
      <c r="C7364">
        <v>111.27800000000001</v>
      </c>
      <c r="D7364">
        <v>109.901</v>
      </c>
      <c r="E7364">
        <v>109.57299999999999</v>
      </c>
      <c r="F7364">
        <v>109.16</v>
      </c>
      <c r="G7364">
        <v>104.56</v>
      </c>
    </row>
    <row r="7365" spans="1:7" x14ac:dyDescent="0.25">
      <c r="A7365" t="s">
        <v>25410</v>
      </c>
      <c r="B7365">
        <v>112.26600000000001</v>
      </c>
      <c r="C7365">
        <v>112.26600000000001</v>
      </c>
      <c r="D7365">
        <v>112.26600000000001</v>
      </c>
      <c r="E7365">
        <v>112.26600000000001</v>
      </c>
      <c r="F7365">
        <v>108.675</v>
      </c>
      <c r="G7365">
        <v>98.933999999999997</v>
      </c>
    </row>
    <row r="7366" spans="1:7" x14ac:dyDescent="0.25">
      <c r="A7366" t="s">
        <v>25410</v>
      </c>
      <c r="B7366">
        <v>112.26600000000001</v>
      </c>
      <c r="C7366">
        <v>112.191</v>
      </c>
      <c r="D7366">
        <v>110.922</v>
      </c>
      <c r="E7366">
        <v>108.17400000000001</v>
      </c>
      <c r="F7366">
        <v>107.542</v>
      </c>
      <c r="G7366">
        <v>105.557</v>
      </c>
    </row>
    <row r="7367" spans="1:7" x14ac:dyDescent="0.25">
      <c r="A7367" t="s">
        <v>25410</v>
      </c>
      <c r="B7367">
        <v>112.26600000000001</v>
      </c>
      <c r="C7367">
        <v>111.217</v>
      </c>
      <c r="D7367">
        <v>110.548</v>
      </c>
      <c r="E7367">
        <v>109.45099999999999</v>
      </c>
      <c r="F7367">
        <v>106.625</v>
      </c>
      <c r="G7367">
        <v>106.613</v>
      </c>
    </row>
    <row r="7368" spans="1:7" x14ac:dyDescent="0.25">
      <c r="A7368" t="s">
        <v>25410</v>
      </c>
      <c r="B7368">
        <v>112.26600000000001</v>
      </c>
      <c r="C7368">
        <v>112.26600000000001</v>
      </c>
      <c r="D7368">
        <v>110.029</v>
      </c>
      <c r="E7368">
        <v>107.90900000000001</v>
      </c>
      <c r="F7368">
        <v>107.032</v>
      </c>
      <c r="G7368">
        <v>107.032</v>
      </c>
    </row>
    <row r="7369" spans="1:7" x14ac:dyDescent="0.25">
      <c r="A7369" t="s">
        <v>25410</v>
      </c>
      <c r="B7369">
        <v>112.26600000000001</v>
      </c>
      <c r="C7369">
        <v>112.26600000000001</v>
      </c>
      <c r="D7369">
        <v>110.029</v>
      </c>
      <c r="E7369">
        <v>107.90900000000001</v>
      </c>
      <c r="F7369">
        <v>107.032</v>
      </c>
      <c r="G7369">
        <v>107.032</v>
      </c>
    </row>
    <row r="7370" spans="1:7" x14ac:dyDescent="0.25">
      <c r="A7370" t="s">
        <v>25410</v>
      </c>
      <c r="B7370">
        <v>112.26600000000001</v>
      </c>
      <c r="C7370">
        <v>112.074</v>
      </c>
      <c r="D7370">
        <v>110.518</v>
      </c>
      <c r="E7370">
        <v>108.12</v>
      </c>
      <c r="F7370">
        <v>107.524</v>
      </c>
      <c r="G7370">
        <v>106.29600000000001</v>
      </c>
    </row>
    <row r="7371" spans="1:7" x14ac:dyDescent="0.25">
      <c r="A7371" t="s">
        <v>25410</v>
      </c>
      <c r="B7371">
        <v>112.259</v>
      </c>
      <c r="C7371">
        <v>110.818</v>
      </c>
      <c r="D7371">
        <v>109.59099999999999</v>
      </c>
      <c r="E7371">
        <v>108.717</v>
      </c>
      <c r="F7371">
        <v>107.854</v>
      </c>
      <c r="G7371">
        <v>107.62</v>
      </c>
    </row>
    <row r="7372" spans="1:7" x14ac:dyDescent="0.25">
      <c r="A7372" t="s">
        <v>25410</v>
      </c>
      <c r="B7372">
        <v>112.259</v>
      </c>
      <c r="C7372">
        <v>111.17400000000001</v>
      </c>
      <c r="D7372">
        <v>110.322</v>
      </c>
      <c r="E7372">
        <v>109.913</v>
      </c>
      <c r="F7372">
        <v>108.875</v>
      </c>
      <c r="G7372">
        <v>104.164</v>
      </c>
    </row>
    <row r="7373" spans="1:7" x14ac:dyDescent="0.25">
      <c r="A7373" t="s">
        <v>25410</v>
      </c>
      <c r="B7373">
        <v>112.259</v>
      </c>
      <c r="C7373">
        <v>111.352</v>
      </c>
      <c r="D7373">
        <v>109.554</v>
      </c>
      <c r="E7373">
        <v>108.258</v>
      </c>
      <c r="F7373">
        <v>108.17400000000001</v>
      </c>
      <c r="G7373">
        <v>107.26</v>
      </c>
    </row>
    <row r="7374" spans="1:7" x14ac:dyDescent="0.25">
      <c r="A7374" t="s">
        <v>25410</v>
      </c>
      <c r="B7374">
        <v>112.259</v>
      </c>
      <c r="C7374">
        <v>111.16800000000001</v>
      </c>
      <c r="D7374">
        <v>111.16800000000001</v>
      </c>
      <c r="E7374">
        <v>109.069</v>
      </c>
      <c r="F7374">
        <v>106.46899999999999</v>
      </c>
      <c r="G7374">
        <v>106.46899999999999</v>
      </c>
    </row>
    <row r="7375" spans="1:7" x14ac:dyDescent="0.25">
      <c r="A7375" t="s">
        <v>25410</v>
      </c>
      <c r="B7375">
        <v>112.259</v>
      </c>
      <c r="C7375">
        <v>111.438</v>
      </c>
      <c r="D7375">
        <v>110.029</v>
      </c>
      <c r="E7375">
        <v>109.889</v>
      </c>
      <c r="F7375">
        <v>107.782</v>
      </c>
      <c r="G7375">
        <v>105.432</v>
      </c>
    </row>
    <row r="7376" spans="1:7" x14ac:dyDescent="0.25">
      <c r="A7376" t="s">
        <v>25410</v>
      </c>
      <c r="B7376">
        <v>112.259</v>
      </c>
      <c r="C7376">
        <v>112.142</v>
      </c>
      <c r="D7376">
        <v>109.73099999999999</v>
      </c>
      <c r="E7376">
        <v>109.524</v>
      </c>
      <c r="F7376">
        <v>108.929</v>
      </c>
      <c r="G7376">
        <v>104.182</v>
      </c>
    </row>
    <row r="7377" spans="1:7" x14ac:dyDescent="0.25">
      <c r="A7377" t="s">
        <v>25410</v>
      </c>
      <c r="B7377">
        <v>112.259</v>
      </c>
      <c r="C7377">
        <v>112.179</v>
      </c>
      <c r="D7377">
        <v>111.568</v>
      </c>
      <c r="E7377">
        <v>108.893</v>
      </c>
      <c r="F7377">
        <v>107.578</v>
      </c>
      <c r="G7377">
        <v>103.928</v>
      </c>
    </row>
    <row r="7378" spans="1:7" x14ac:dyDescent="0.25">
      <c r="A7378" t="s">
        <v>25410</v>
      </c>
      <c r="B7378">
        <v>112.259</v>
      </c>
      <c r="C7378">
        <v>110.83</v>
      </c>
      <c r="D7378">
        <v>109.196</v>
      </c>
      <c r="E7378">
        <v>108.657</v>
      </c>
      <c r="F7378">
        <v>108.15600000000001</v>
      </c>
      <c r="G7378">
        <v>107.68600000000001</v>
      </c>
    </row>
    <row r="7379" spans="1:7" x14ac:dyDescent="0.25">
      <c r="A7379" t="s">
        <v>25410</v>
      </c>
      <c r="B7379">
        <v>112.253</v>
      </c>
      <c r="C7379">
        <v>111.54900000000001</v>
      </c>
      <c r="D7379">
        <v>110.55500000000001</v>
      </c>
      <c r="E7379">
        <v>109.075</v>
      </c>
      <c r="F7379">
        <v>107.794</v>
      </c>
      <c r="G7379">
        <v>105.349</v>
      </c>
    </row>
    <row r="7380" spans="1:7" x14ac:dyDescent="0.25">
      <c r="A7380" t="s">
        <v>25410</v>
      </c>
      <c r="B7380">
        <v>112.253</v>
      </c>
      <c r="C7380">
        <v>111.54900000000001</v>
      </c>
      <c r="D7380">
        <v>110.55500000000001</v>
      </c>
      <c r="E7380">
        <v>109.075</v>
      </c>
      <c r="F7380">
        <v>107.794</v>
      </c>
      <c r="G7380">
        <v>105.349</v>
      </c>
    </row>
    <row r="7381" spans="1:7" x14ac:dyDescent="0.25">
      <c r="A7381" t="s">
        <v>25410</v>
      </c>
      <c r="B7381">
        <v>112.253</v>
      </c>
      <c r="C7381">
        <v>111.54900000000001</v>
      </c>
      <c r="D7381">
        <v>110.55500000000001</v>
      </c>
      <c r="E7381">
        <v>109.075</v>
      </c>
      <c r="F7381">
        <v>107.794</v>
      </c>
      <c r="G7381">
        <v>105.349</v>
      </c>
    </row>
    <row r="7382" spans="1:7" x14ac:dyDescent="0.25">
      <c r="A7382" t="s">
        <v>25410</v>
      </c>
      <c r="B7382">
        <v>112.253</v>
      </c>
      <c r="C7382">
        <v>111.54900000000001</v>
      </c>
      <c r="D7382">
        <v>110.55500000000001</v>
      </c>
      <c r="E7382">
        <v>109.075</v>
      </c>
      <c r="F7382">
        <v>107.794</v>
      </c>
      <c r="G7382">
        <v>105.349</v>
      </c>
    </row>
    <row r="7383" spans="1:7" x14ac:dyDescent="0.25">
      <c r="A7383" t="s">
        <v>25410</v>
      </c>
      <c r="B7383">
        <v>112.253</v>
      </c>
      <c r="C7383">
        <v>110.818</v>
      </c>
      <c r="D7383">
        <v>109.59099999999999</v>
      </c>
      <c r="E7383">
        <v>108.723</v>
      </c>
      <c r="F7383">
        <v>107.854</v>
      </c>
      <c r="G7383">
        <v>107.62</v>
      </c>
    </row>
    <row r="7384" spans="1:7" x14ac:dyDescent="0.25">
      <c r="A7384" t="s">
        <v>25410</v>
      </c>
      <c r="B7384">
        <v>112.253</v>
      </c>
      <c r="C7384">
        <v>112.136</v>
      </c>
      <c r="D7384">
        <v>110.996</v>
      </c>
      <c r="E7384">
        <v>110.2</v>
      </c>
      <c r="F7384">
        <v>106.94199999999999</v>
      </c>
      <c r="G7384">
        <v>103.875</v>
      </c>
    </row>
    <row r="7385" spans="1:7" x14ac:dyDescent="0.25">
      <c r="A7385" t="s">
        <v>25410</v>
      </c>
      <c r="B7385">
        <v>112.247</v>
      </c>
      <c r="C7385">
        <v>110.812</v>
      </c>
      <c r="D7385">
        <v>110.371</v>
      </c>
      <c r="E7385">
        <v>108.78400000000001</v>
      </c>
      <c r="F7385">
        <v>107.68600000000001</v>
      </c>
      <c r="G7385">
        <v>106.89400000000001</v>
      </c>
    </row>
    <row r="7386" spans="1:7" x14ac:dyDescent="0.25">
      <c r="A7386" t="s">
        <v>25410</v>
      </c>
      <c r="B7386">
        <v>112.247</v>
      </c>
      <c r="C7386">
        <v>112.148</v>
      </c>
      <c r="D7386">
        <v>112.111</v>
      </c>
      <c r="E7386">
        <v>108.929</v>
      </c>
      <c r="F7386">
        <v>105.795</v>
      </c>
      <c r="G7386">
        <v>105.432</v>
      </c>
    </row>
    <row r="7387" spans="1:7" x14ac:dyDescent="0.25">
      <c r="A7387" t="s">
        <v>25410</v>
      </c>
      <c r="B7387">
        <v>112.247</v>
      </c>
      <c r="C7387">
        <v>112.148</v>
      </c>
      <c r="D7387">
        <v>112.111</v>
      </c>
      <c r="E7387">
        <v>108.929</v>
      </c>
      <c r="F7387">
        <v>105.795</v>
      </c>
      <c r="G7387">
        <v>105.432</v>
      </c>
    </row>
    <row r="7388" spans="1:7" x14ac:dyDescent="0.25">
      <c r="A7388" t="s">
        <v>25410</v>
      </c>
      <c r="B7388">
        <v>112.247</v>
      </c>
      <c r="C7388">
        <v>112.148</v>
      </c>
      <c r="D7388">
        <v>112.111</v>
      </c>
      <c r="E7388">
        <v>108.929</v>
      </c>
      <c r="F7388">
        <v>105.795</v>
      </c>
      <c r="G7388">
        <v>105.432</v>
      </c>
    </row>
    <row r="7389" spans="1:7" x14ac:dyDescent="0.25">
      <c r="A7389" t="s">
        <v>25410</v>
      </c>
      <c r="B7389">
        <v>112.247</v>
      </c>
      <c r="C7389">
        <v>112.148</v>
      </c>
      <c r="D7389">
        <v>112.111</v>
      </c>
      <c r="E7389">
        <v>108.929</v>
      </c>
      <c r="F7389">
        <v>105.795</v>
      </c>
      <c r="G7389">
        <v>105.432</v>
      </c>
    </row>
    <row r="7390" spans="1:7" x14ac:dyDescent="0.25">
      <c r="A7390" t="s">
        <v>25410</v>
      </c>
      <c r="B7390">
        <v>112.247</v>
      </c>
      <c r="C7390">
        <v>112.247</v>
      </c>
      <c r="D7390">
        <v>108.101</v>
      </c>
      <c r="E7390">
        <v>108.101</v>
      </c>
      <c r="F7390">
        <v>108.101</v>
      </c>
      <c r="G7390">
        <v>108.101</v>
      </c>
    </row>
    <row r="7391" spans="1:7" x14ac:dyDescent="0.25">
      <c r="A7391" t="s">
        <v>25410</v>
      </c>
      <c r="B7391">
        <v>112.247</v>
      </c>
      <c r="C7391">
        <v>111.131</v>
      </c>
      <c r="D7391">
        <v>110.708</v>
      </c>
      <c r="E7391">
        <v>110.34099999999999</v>
      </c>
      <c r="F7391">
        <v>108.98399999999999</v>
      </c>
      <c r="G7391">
        <v>103.238</v>
      </c>
    </row>
    <row r="7392" spans="1:7" x14ac:dyDescent="0.25">
      <c r="A7392" t="s">
        <v>25410</v>
      </c>
      <c r="B7392">
        <v>112.247</v>
      </c>
      <c r="C7392">
        <v>111.685</v>
      </c>
      <c r="D7392">
        <v>111.48099999999999</v>
      </c>
      <c r="E7392">
        <v>108.621</v>
      </c>
      <c r="F7392">
        <v>107.206</v>
      </c>
      <c r="G7392">
        <v>105.21299999999999</v>
      </c>
    </row>
    <row r="7393" spans="1:7" x14ac:dyDescent="0.25">
      <c r="A7393" t="s">
        <v>25410</v>
      </c>
      <c r="B7393">
        <v>112.247</v>
      </c>
      <c r="C7393">
        <v>110.628</v>
      </c>
      <c r="D7393">
        <v>108.929</v>
      </c>
      <c r="E7393">
        <v>108.476</v>
      </c>
      <c r="F7393">
        <v>108.38500000000001</v>
      </c>
      <c r="G7393">
        <v>108.077</v>
      </c>
    </row>
    <row r="7394" spans="1:7" x14ac:dyDescent="0.25">
      <c r="A7394" t="s">
        <v>25410</v>
      </c>
      <c r="B7394">
        <v>112.247</v>
      </c>
      <c r="C7394">
        <v>112.247</v>
      </c>
      <c r="D7394">
        <v>108.101</v>
      </c>
      <c r="E7394">
        <v>108.101</v>
      </c>
      <c r="F7394">
        <v>108.101</v>
      </c>
      <c r="G7394">
        <v>108.101</v>
      </c>
    </row>
    <row r="7395" spans="1:7" x14ac:dyDescent="0.25">
      <c r="A7395" t="s">
        <v>25410</v>
      </c>
      <c r="B7395">
        <v>112.241</v>
      </c>
      <c r="C7395">
        <v>112.136</v>
      </c>
      <c r="D7395">
        <v>109.86499999999999</v>
      </c>
      <c r="E7395">
        <v>108.584</v>
      </c>
      <c r="F7395">
        <v>107.34399999999999</v>
      </c>
      <c r="G7395">
        <v>106.553</v>
      </c>
    </row>
    <row r="7396" spans="1:7" x14ac:dyDescent="0.25">
      <c r="A7396" t="s">
        <v>25410</v>
      </c>
      <c r="B7396">
        <v>112.241</v>
      </c>
      <c r="C7396">
        <v>109.627</v>
      </c>
      <c r="D7396">
        <v>109.627</v>
      </c>
      <c r="E7396">
        <v>109.627</v>
      </c>
      <c r="F7396">
        <v>109.627</v>
      </c>
      <c r="G7396">
        <v>105.88500000000001</v>
      </c>
    </row>
    <row r="7397" spans="1:7" x14ac:dyDescent="0.25">
      <c r="A7397" t="s">
        <v>25410</v>
      </c>
      <c r="B7397">
        <v>112.241</v>
      </c>
      <c r="C7397">
        <v>110.46899999999999</v>
      </c>
      <c r="D7397">
        <v>108.857</v>
      </c>
      <c r="E7397">
        <v>108.851</v>
      </c>
      <c r="F7397">
        <v>108.21599999999999</v>
      </c>
      <c r="G7397">
        <v>108.21599999999999</v>
      </c>
    </row>
    <row r="7398" spans="1:7" x14ac:dyDescent="0.25">
      <c r="A7398" t="s">
        <v>25410</v>
      </c>
      <c r="B7398">
        <v>112.241</v>
      </c>
      <c r="C7398">
        <v>112.167</v>
      </c>
      <c r="D7398">
        <v>111.80800000000001</v>
      </c>
      <c r="E7398">
        <v>108.19199999999999</v>
      </c>
      <c r="F7398">
        <v>107.28400000000001</v>
      </c>
      <c r="G7398">
        <v>104.744</v>
      </c>
    </row>
    <row r="7399" spans="1:7" x14ac:dyDescent="0.25">
      <c r="A7399" t="s">
        <v>25410</v>
      </c>
      <c r="B7399">
        <v>112.235</v>
      </c>
      <c r="C7399">
        <v>111.771</v>
      </c>
      <c r="D7399">
        <v>109.712</v>
      </c>
      <c r="E7399">
        <v>108.82</v>
      </c>
      <c r="F7399">
        <v>108.023</v>
      </c>
      <c r="G7399">
        <v>106.051</v>
      </c>
    </row>
    <row r="7400" spans="1:7" x14ac:dyDescent="0.25">
      <c r="A7400" t="s">
        <v>25410</v>
      </c>
      <c r="B7400">
        <v>112.235</v>
      </c>
      <c r="C7400">
        <v>109.60899999999999</v>
      </c>
      <c r="D7400">
        <v>109.60899999999999</v>
      </c>
      <c r="E7400">
        <v>109.60899999999999</v>
      </c>
      <c r="F7400">
        <v>109.60899999999999</v>
      </c>
      <c r="G7400">
        <v>105.992</v>
      </c>
    </row>
    <row r="7401" spans="1:7" x14ac:dyDescent="0.25">
      <c r="A7401" t="s">
        <v>25410</v>
      </c>
      <c r="B7401">
        <v>112.235</v>
      </c>
      <c r="C7401">
        <v>111.54900000000001</v>
      </c>
      <c r="D7401">
        <v>109.694</v>
      </c>
      <c r="E7401">
        <v>107.848</v>
      </c>
      <c r="F7401">
        <v>107.836</v>
      </c>
      <c r="G7401">
        <v>107.488</v>
      </c>
    </row>
    <row r="7402" spans="1:7" x14ac:dyDescent="0.25">
      <c r="A7402" t="s">
        <v>25410</v>
      </c>
      <c r="B7402">
        <v>112.235</v>
      </c>
      <c r="C7402">
        <v>112.235</v>
      </c>
      <c r="D7402">
        <v>110.298</v>
      </c>
      <c r="E7402">
        <v>107.764</v>
      </c>
      <c r="F7402">
        <v>107.002</v>
      </c>
      <c r="G7402">
        <v>107.002</v>
      </c>
    </row>
    <row r="7403" spans="1:7" x14ac:dyDescent="0.25">
      <c r="A7403" t="s">
        <v>25410</v>
      </c>
      <c r="B7403">
        <v>112.235</v>
      </c>
      <c r="C7403">
        <v>112.235</v>
      </c>
      <c r="D7403">
        <v>110.298</v>
      </c>
      <c r="E7403">
        <v>107.764</v>
      </c>
      <c r="F7403">
        <v>107.002</v>
      </c>
      <c r="G7403">
        <v>107.002</v>
      </c>
    </row>
    <row r="7404" spans="1:7" x14ac:dyDescent="0.25">
      <c r="A7404" t="s">
        <v>25410</v>
      </c>
      <c r="B7404">
        <v>112.235</v>
      </c>
      <c r="C7404">
        <v>111.895</v>
      </c>
      <c r="D7404">
        <v>111.895</v>
      </c>
      <c r="E7404">
        <v>108.047</v>
      </c>
      <c r="F7404">
        <v>108.041</v>
      </c>
      <c r="G7404">
        <v>104.495</v>
      </c>
    </row>
    <row r="7405" spans="1:7" x14ac:dyDescent="0.25">
      <c r="A7405" t="s">
        <v>25410</v>
      </c>
      <c r="B7405">
        <v>112.235</v>
      </c>
      <c r="C7405">
        <v>110.702</v>
      </c>
      <c r="D7405">
        <v>110.10899999999999</v>
      </c>
      <c r="E7405">
        <v>108.45099999999999</v>
      </c>
      <c r="F7405">
        <v>107.95099999999999</v>
      </c>
      <c r="G7405">
        <v>107.218</v>
      </c>
    </row>
    <row r="7406" spans="1:7" x14ac:dyDescent="0.25">
      <c r="A7406" t="s">
        <v>25410</v>
      </c>
      <c r="B7406">
        <v>112.22799999999999</v>
      </c>
      <c r="C7406">
        <v>112.129</v>
      </c>
      <c r="D7406">
        <v>112.006</v>
      </c>
      <c r="E7406">
        <v>111.827</v>
      </c>
      <c r="F7406">
        <v>111.44499999999999</v>
      </c>
      <c r="G7406">
        <v>96.24</v>
      </c>
    </row>
    <row r="7407" spans="1:7" x14ac:dyDescent="0.25">
      <c r="A7407" t="s">
        <v>25410</v>
      </c>
      <c r="B7407">
        <v>112.22799999999999</v>
      </c>
      <c r="C7407">
        <v>112.22799999999999</v>
      </c>
      <c r="D7407">
        <v>110.45699999999999</v>
      </c>
      <c r="E7407">
        <v>108.43300000000001</v>
      </c>
      <c r="F7407">
        <v>106.589</v>
      </c>
      <c r="G7407">
        <v>106.589</v>
      </c>
    </row>
    <row r="7408" spans="1:7" x14ac:dyDescent="0.25">
      <c r="A7408" t="s">
        <v>25410</v>
      </c>
      <c r="B7408">
        <v>112.22799999999999</v>
      </c>
      <c r="C7408">
        <v>112.22799999999999</v>
      </c>
      <c r="D7408">
        <v>108.96599999999999</v>
      </c>
      <c r="E7408">
        <v>107.806</v>
      </c>
      <c r="F7408">
        <v>107.8</v>
      </c>
      <c r="G7408">
        <v>107.63200000000001</v>
      </c>
    </row>
    <row r="7409" spans="1:7" x14ac:dyDescent="0.25">
      <c r="A7409" t="s">
        <v>25410</v>
      </c>
      <c r="B7409">
        <v>112.22799999999999</v>
      </c>
      <c r="C7409">
        <v>111.414</v>
      </c>
      <c r="D7409">
        <v>109.907</v>
      </c>
      <c r="E7409">
        <v>109.26900000000001</v>
      </c>
      <c r="F7409">
        <v>107.93899999999999</v>
      </c>
      <c r="G7409">
        <v>106.117</v>
      </c>
    </row>
    <row r="7410" spans="1:7" x14ac:dyDescent="0.25">
      <c r="A7410" t="s">
        <v>25410</v>
      </c>
      <c r="B7410">
        <v>112.22799999999999</v>
      </c>
      <c r="C7410">
        <v>111.46299999999999</v>
      </c>
      <c r="D7410">
        <v>110.402</v>
      </c>
      <c r="E7410">
        <v>109.123</v>
      </c>
      <c r="F7410">
        <v>107.152</v>
      </c>
      <c r="G7410">
        <v>106.41500000000001</v>
      </c>
    </row>
    <row r="7411" spans="1:7" x14ac:dyDescent="0.25">
      <c r="A7411" t="s">
        <v>25410</v>
      </c>
      <c r="B7411">
        <v>112.22799999999999</v>
      </c>
      <c r="C7411">
        <v>111.46299999999999</v>
      </c>
      <c r="D7411">
        <v>110.402</v>
      </c>
      <c r="E7411">
        <v>109.123</v>
      </c>
      <c r="F7411">
        <v>107.152</v>
      </c>
      <c r="G7411">
        <v>106.41500000000001</v>
      </c>
    </row>
    <row r="7412" spans="1:7" x14ac:dyDescent="0.25">
      <c r="A7412" t="s">
        <v>25410</v>
      </c>
      <c r="B7412">
        <v>112.22799999999999</v>
      </c>
      <c r="C7412">
        <v>112.148</v>
      </c>
      <c r="D7412">
        <v>109.73699999999999</v>
      </c>
      <c r="E7412">
        <v>108.98399999999999</v>
      </c>
      <c r="F7412">
        <v>108.023</v>
      </c>
      <c r="G7412">
        <v>105.759</v>
      </c>
    </row>
    <row r="7413" spans="1:7" x14ac:dyDescent="0.25">
      <c r="A7413" t="s">
        <v>25410</v>
      </c>
      <c r="B7413">
        <v>112.22199999999999</v>
      </c>
      <c r="C7413">
        <v>111.217</v>
      </c>
      <c r="D7413">
        <v>111.16800000000001</v>
      </c>
      <c r="E7413">
        <v>108.306</v>
      </c>
      <c r="F7413">
        <v>107.446</v>
      </c>
      <c r="G7413">
        <v>106.45099999999999</v>
      </c>
    </row>
    <row r="7414" spans="1:7" x14ac:dyDescent="0.25">
      <c r="A7414" t="s">
        <v>25410</v>
      </c>
      <c r="B7414">
        <v>112.22199999999999</v>
      </c>
      <c r="C7414">
        <v>112.068</v>
      </c>
      <c r="D7414">
        <v>110.959</v>
      </c>
      <c r="E7414">
        <v>109.92</v>
      </c>
      <c r="F7414">
        <v>107.31399999999999</v>
      </c>
      <c r="G7414">
        <v>104.43</v>
      </c>
    </row>
    <row r="7415" spans="1:7" x14ac:dyDescent="0.25">
      <c r="A7415" t="s">
        <v>25410</v>
      </c>
      <c r="B7415">
        <v>112.22199999999999</v>
      </c>
      <c r="C7415">
        <v>112.21599999999999</v>
      </c>
      <c r="D7415">
        <v>112.21599999999999</v>
      </c>
      <c r="E7415">
        <v>106.601</v>
      </c>
      <c r="F7415">
        <v>106.595</v>
      </c>
      <c r="G7415">
        <v>106.583</v>
      </c>
    </row>
    <row r="7416" spans="1:7" x14ac:dyDescent="0.25">
      <c r="A7416" t="s">
        <v>25410</v>
      </c>
      <c r="B7416">
        <v>112.22199999999999</v>
      </c>
      <c r="C7416">
        <v>111.52500000000001</v>
      </c>
      <c r="D7416">
        <v>111.346</v>
      </c>
      <c r="E7416">
        <v>109.871</v>
      </c>
      <c r="F7416">
        <v>107.464</v>
      </c>
      <c r="G7416">
        <v>104.04</v>
      </c>
    </row>
    <row r="7417" spans="1:7" x14ac:dyDescent="0.25">
      <c r="A7417" t="s">
        <v>25410</v>
      </c>
      <c r="B7417">
        <v>112.22199999999999</v>
      </c>
      <c r="C7417">
        <v>111.52500000000001</v>
      </c>
      <c r="D7417">
        <v>111.346</v>
      </c>
      <c r="E7417">
        <v>109.871</v>
      </c>
      <c r="F7417">
        <v>107.464</v>
      </c>
      <c r="G7417">
        <v>104.04</v>
      </c>
    </row>
    <row r="7418" spans="1:7" x14ac:dyDescent="0.25">
      <c r="A7418" t="s">
        <v>25410</v>
      </c>
      <c r="B7418">
        <v>112.22199999999999</v>
      </c>
      <c r="C7418">
        <v>112.08</v>
      </c>
      <c r="D7418">
        <v>111.598</v>
      </c>
      <c r="E7418">
        <v>110.604</v>
      </c>
      <c r="F7418">
        <v>106.804</v>
      </c>
      <c r="G7418">
        <v>103.15</v>
      </c>
    </row>
    <row r="7419" spans="1:7" x14ac:dyDescent="0.25">
      <c r="A7419" t="s">
        <v>25410</v>
      </c>
      <c r="B7419">
        <v>112.22199999999999</v>
      </c>
      <c r="C7419">
        <v>112.22199999999999</v>
      </c>
      <c r="D7419">
        <v>109.72499999999999</v>
      </c>
      <c r="E7419">
        <v>109.72499999999999</v>
      </c>
      <c r="F7419">
        <v>108.911</v>
      </c>
      <c r="G7419">
        <v>103.928</v>
      </c>
    </row>
    <row r="7420" spans="1:7" x14ac:dyDescent="0.25">
      <c r="A7420" t="s">
        <v>25410</v>
      </c>
      <c r="B7420">
        <v>112.21599999999999</v>
      </c>
      <c r="C7420">
        <v>111.19799999999999</v>
      </c>
      <c r="D7420">
        <v>110.432</v>
      </c>
      <c r="E7420">
        <v>108.113</v>
      </c>
      <c r="F7420">
        <v>107.89700000000001</v>
      </c>
      <c r="G7420">
        <v>106.95399999999999</v>
      </c>
    </row>
    <row r="7421" spans="1:7" x14ac:dyDescent="0.25">
      <c r="A7421" t="s">
        <v>25410</v>
      </c>
      <c r="B7421">
        <v>112.21599999999999</v>
      </c>
      <c r="C7421">
        <v>110.744</v>
      </c>
      <c r="D7421">
        <v>109.27500000000001</v>
      </c>
      <c r="E7421">
        <v>109.238</v>
      </c>
      <c r="F7421">
        <v>108.18600000000001</v>
      </c>
      <c r="G7421">
        <v>107.068</v>
      </c>
    </row>
    <row r="7422" spans="1:7" x14ac:dyDescent="0.25">
      <c r="A7422" t="s">
        <v>25410</v>
      </c>
      <c r="B7422">
        <v>112.21599999999999</v>
      </c>
      <c r="C7422">
        <v>111.845</v>
      </c>
      <c r="D7422">
        <v>109.804</v>
      </c>
      <c r="E7422">
        <v>107.89700000000001</v>
      </c>
      <c r="F7422">
        <v>107.512</v>
      </c>
      <c r="G7422">
        <v>107.34399999999999</v>
      </c>
    </row>
    <row r="7423" spans="1:7" x14ac:dyDescent="0.25">
      <c r="A7423" t="s">
        <v>25410</v>
      </c>
      <c r="B7423">
        <v>112.21599999999999</v>
      </c>
      <c r="C7423">
        <v>110.121</v>
      </c>
      <c r="D7423">
        <v>109.871</v>
      </c>
      <c r="E7423">
        <v>108.80200000000001</v>
      </c>
      <c r="F7423">
        <v>108.18</v>
      </c>
      <c r="G7423">
        <v>107.56</v>
      </c>
    </row>
    <row r="7424" spans="1:7" x14ac:dyDescent="0.25">
      <c r="A7424" t="s">
        <v>25410</v>
      </c>
      <c r="B7424">
        <v>112.21599999999999</v>
      </c>
      <c r="C7424">
        <v>111.901</v>
      </c>
      <c r="D7424">
        <v>110.34099999999999</v>
      </c>
      <c r="E7424">
        <v>109.081</v>
      </c>
      <c r="F7424">
        <v>106.858</v>
      </c>
      <c r="G7424">
        <v>106.30800000000001</v>
      </c>
    </row>
    <row r="7425" spans="1:7" x14ac:dyDescent="0.25">
      <c r="A7425" t="s">
        <v>25410</v>
      </c>
      <c r="B7425">
        <v>112.21599999999999</v>
      </c>
      <c r="C7425">
        <v>112.21599999999999</v>
      </c>
      <c r="D7425">
        <v>110.879</v>
      </c>
      <c r="E7425">
        <v>107.554</v>
      </c>
      <c r="F7425">
        <v>106.804</v>
      </c>
      <c r="G7425">
        <v>106.804</v>
      </c>
    </row>
    <row r="7426" spans="1:7" x14ac:dyDescent="0.25">
      <c r="A7426" t="s">
        <v>25410</v>
      </c>
      <c r="B7426">
        <v>112.21599999999999</v>
      </c>
      <c r="C7426">
        <v>110.55500000000001</v>
      </c>
      <c r="D7426">
        <v>109.755</v>
      </c>
      <c r="E7426">
        <v>109.384</v>
      </c>
      <c r="F7426">
        <v>108.379</v>
      </c>
      <c r="G7426">
        <v>106.36199999999999</v>
      </c>
    </row>
    <row r="7427" spans="1:7" x14ac:dyDescent="0.25">
      <c r="A7427" t="s">
        <v>25410</v>
      </c>
      <c r="B7427">
        <v>112.21599999999999</v>
      </c>
      <c r="C7427">
        <v>111.703</v>
      </c>
      <c r="D7427">
        <v>110.916</v>
      </c>
      <c r="E7427">
        <v>110.83</v>
      </c>
      <c r="F7427">
        <v>106.28400000000001</v>
      </c>
      <c r="G7427">
        <v>104.54900000000001</v>
      </c>
    </row>
    <row r="7428" spans="1:7" x14ac:dyDescent="0.25">
      <c r="A7428" t="s">
        <v>25410</v>
      </c>
      <c r="B7428">
        <v>112.21599999999999</v>
      </c>
      <c r="C7428">
        <v>112.21599999999999</v>
      </c>
      <c r="D7428">
        <v>110.35899999999999</v>
      </c>
      <c r="E7428">
        <v>110.35899999999999</v>
      </c>
      <c r="F7428">
        <v>107.30800000000001</v>
      </c>
      <c r="G7428">
        <v>104.46</v>
      </c>
    </row>
    <row r="7429" spans="1:7" x14ac:dyDescent="0.25">
      <c r="A7429" t="s">
        <v>25410</v>
      </c>
      <c r="B7429">
        <v>112.21</v>
      </c>
      <c r="C7429">
        <v>112.20399999999999</v>
      </c>
      <c r="D7429">
        <v>112.20399999999999</v>
      </c>
      <c r="E7429">
        <v>112.20399999999999</v>
      </c>
      <c r="F7429">
        <v>104.13500000000001</v>
      </c>
      <c r="G7429">
        <v>104.13500000000001</v>
      </c>
    </row>
    <row r="7430" spans="1:7" x14ac:dyDescent="0.25">
      <c r="A7430" t="s">
        <v>25410</v>
      </c>
      <c r="B7430">
        <v>112.21</v>
      </c>
      <c r="C7430">
        <v>111.143</v>
      </c>
      <c r="D7430">
        <v>110.904</v>
      </c>
      <c r="E7430">
        <v>108.887</v>
      </c>
      <c r="F7430">
        <v>108.3</v>
      </c>
      <c r="G7430">
        <v>105.13500000000001</v>
      </c>
    </row>
    <row r="7431" spans="1:7" x14ac:dyDescent="0.25">
      <c r="A7431" t="s">
        <v>25410</v>
      </c>
      <c r="B7431">
        <v>112.21</v>
      </c>
      <c r="C7431">
        <v>111.143</v>
      </c>
      <c r="D7431">
        <v>110.904</v>
      </c>
      <c r="E7431">
        <v>108.887</v>
      </c>
      <c r="F7431">
        <v>108.3</v>
      </c>
      <c r="G7431">
        <v>105.13500000000001</v>
      </c>
    </row>
    <row r="7432" spans="1:7" x14ac:dyDescent="0.25">
      <c r="A7432" t="s">
        <v>25410</v>
      </c>
      <c r="B7432">
        <v>112.21</v>
      </c>
      <c r="C7432">
        <v>111.143</v>
      </c>
      <c r="D7432">
        <v>110.904</v>
      </c>
      <c r="E7432">
        <v>108.887</v>
      </c>
      <c r="F7432">
        <v>108.3</v>
      </c>
      <c r="G7432">
        <v>105.13500000000001</v>
      </c>
    </row>
    <row r="7433" spans="1:7" x14ac:dyDescent="0.25">
      <c r="A7433" t="s">
        <v>25410</v>
      </c>
      <c r="B7433">
        <v>112.21</v>
      </c>
      <c r="C7433">
        <v>111.143</v>
      </c>
      <c r="D7433">
        <v>110.904</v>
      </c>
      <c r="E7433">
        <v>108.887</v>
      </c>
      <c r="F7433">
        <v>108.3</v>
      </c>
      <c r="G7433">
        <v>105.13500000000001</v>
      </c>
    </row>
    <row r="7434" spans="1:7" x14ac:dyDescent="0.25">
      <c r="A7434" t="s">
        <v>25410</v>
      </c>
      <c r="B7434">
        <v>112.21</v>
      </c>
      <c r="C7434">
        <v>112.21</v>
      </c>
      <c r="D7434">
        <v>111.53100000000001</v>
      </c>
      <c r="E7434">
        <v>108.911</v>
      </c>
      <c r="F7434">
        <v>108.911</v>
      </c>
      <c r="G7434">
        <v>102.78</v>
      </c>
    </row>
    <row r="7435" spans="1:7" x14ac:dyDescent="0.25">
      <c r="A7435" t="s">
        <v>25410</v>
      </c>
      <c r="B7435">
        <v>112.21</v>
      </c>
      <c r="C7435">
        <v>112.21</v>
      </c>
      <c r="D7435">
        <v>111.53100000000001</v>
      </c>
      <c r="E7435">
        <v>108.911</v>
      </c>
      <c r="F7435">
        <v>108.911</v>
      </c>
      <c r="G7435">
        <v>102.78</v>
      </c>
    </row>
    <row r="7436" spans="1:7" x14ac:dyDescent="0.25">
      <c r="A7436" t="s">
        <v>25410</v>
      </c>
      <c r="B7436">
        <v>112.21</v>
      </c>
      <c r="C7436">
        <v>110.396</v>
      </c>
      <c r="D7436">
        <v>109.67</v>
      </c>
      <c r="E7436">
        <v>109.366</v>
      </c>
      <c r="F7436">
        <v>108.258</v>
      </c>
      <c r="G7436">
        <v>106.774</v>
      </c>
    </row>
    <row r="7437" spans="1:7" x14ac:dyDescent="0.25">
      <c r="A7437" t="s">
        <v>25410</v>
      </c>
      <c r="B7437">
        <v>112.21</v>
      </c>
      <c r="C7437">
        <v>110.99</v>
      </c>
      <c r="D7437">
        <v>109.548</v>
      </c>
      <c r="E7437">
        <v>109.408</v>
      </c>
      <c r="F7437">
        <v>107.73399999999999</v>
      </c>
      <c r="G7437">
        <v>106.834</v>
      </c>
    </row>
    <row r="7438" spans="1:7" x14ac:dyDescent="0.25">
      <c r="A7438" t="s">
        <v>25410</v>
      </c>
      <c r="B7438">
        <v>112.21</v>
      </c>
      <c r="C7438">
        <v>110.145</v>
      </c>
      <c r="D7438">
        <v>110.06</v>
      </c>
      <c r="E7438">
        <v>108.669</v>
      </c>
      <c r="F7438">
        <v>107.93300000000001</v>
      </c>
      <c r="G7438">
        <v>107.68600000000001</v>
      </c>
    </row>
    <row r="7439" spans="1:7" x14ac:dyDescent="0.25">
      <c r="A7439" t="s">
        <v>25410</v>
      </c>
      <c r="B7439">
        <v>112.21</v>
      </c>
      <c r="C7439">
        <v>111.87</v>
      </c>
      <c r="D7439">
        <v>110.163</v>
      </c>
      <c r="E7439">
        <v>109.41500000000001</v>
      </c>
      <c r="F7439">
        <v>107.71</v>
      </c>
      <c r="G7439">
        <v>105.242</v>
      </c>
    </row>
    <row r="7440" spans="1:7" x14ac:dyDescent="0.25">
      <c r="A7440" t="s">
        <v>25410</v>
      </c>
      <c r="B7440">
        <v>112.21</v>
      </c>
      <c r="C7440">
        <v>111.057</v>
      </c>
      <c r="D7440">
        <v>110.029</v>
      </c>
      <c r="E7440">
        <v>109.846</v>
      </c>
      <c r="F7440">
        <v>106.9</v>
      </c>
      <c r="G7440">
        <v>106.726</v>
      </c>
    </row>
    <row r="7441" spans="1:7" x14ac:dyDescent="0.25">
      <c r="A7441" t="s">
        <v>25410</v>
      </c>
      <c r="B7441">
        <v>112.21</v>
      </c>
      <c r="C7441">
        <v>110.76300000000001</v>
      </c>
      <c r="D7441">
        <v>108.681</v>
      </c>
      <c r="E7441">
        <v>108.675</v>
      </c>
      <c r="F7441">
        <v>108.264</v>
      </c>
      <c r="G7441">
        <v>108.264</v>
      </c>
    </row>
    <row r="7442" spans="1:7" x14ac:dyDescent="0.25">
      <c r="A7442" t="s">
        <v>25410</v>
      </c>
      <c r="B7442">
        <v>112.21</v>
      </c>
      <c r="C7442">
        <v>112.185</v>
      </c>
      <c r="D7442">
        <v>110.898</v>
      </c>
      <c r="E7442">
        <v>108.729</v>
      </c>
      <c r="F7442">
        <v>106.69</v>
      </c>
      <c r="G7442">
        <v>105.98</v>
      </c>
    </row>
    <row r="7443" spans="1:7" x14ac:dyDescent="0.25">
      <c r="A7443" t="s">
        <v>25410</v>
      </c>
      <c r="B7443">
        <v>112.21</v>
      </c>
      <c r="C7443">
        <v>112.185</v>
      </c>
      <c r="D7443">
        <v>110.898</v>
      </c>
      <c r="E7443">
        <v>108.729</v>
      </c>
      <c r="F7443">
        <v>106.69</v>
      </c>
      <c r="G7443">
        <v>105.98</v>
      </c>
    </row>
    <row r="7444" spans="1:7" x14ac:dyDescent="0.25">
      <c r="A7444" t="s">
        <v>25410</v>
      </c>
      <c r="B7444">
        <v>112.21</v>
      </c>
      <c r="C7444">
        <v>111.242</v>
      </c>
      <c r="D7444">
        <v>110.78100000000001</v>
      </c>
      <c r="E7444">
        <v>108.83199999999999</v>
      </c>
      <c r="F7444">
        <v>108.107</v>
      </c>
      <c r="G7444">
        <v>105.40900000000001</v>
      </c>
    </row>
    <row r="7445" spans="1:7" x14ac:dyDescent="0.25">
      <c r="A7445" t="s">
        <v>25410</v>
      </c>
      <c r="B7445">
        <v>112.21</v>
      </c>
      <c r="C7445">
        <v>111.242</v>
      </c>
      <c r="D7445">
        <v>110.78100000000001</v>
      </c>
      <c r="E7445">
        <v>108.83199999999999</v>
      </c>
      <c r="F7445">
        <v>108.107</v>
      </c>
      <c r="G7445">
        <v>105.40900000000001</v>
      </c>
    </row>
    <row r="7446" spans="1:7" x14ac:dyDescent="0.25">
      <c r="A7446" t="s">
        <v>25410</v>
      </c>
      <c r="B7446">
        <v>112.20399999999999</v>
      </c>
      <c r="C7446">
        <v>111.27800000000001</v>
      </c>
      <c r="D7446">
        <v>110.133</v>
      </c>
      <c r="E7446">
        <v>108.276</v>
      </c>
      <c r="F7446">
        <v>107.788</v>
      </c>
      <c r="G7446">
        <v>107.152</v>
      </c>
    </row>
    <row r="7447" spans="1:7" x14ac:dyDescent="0.25">
      <c r="A7447" t="s">
        <v>25410</v>
      </c>
      <c r="B7447">
        <v>112.20399999999999</v>
      </c>
      <c r="C7447">
        <v>111.901</v>
      </c>
      <c r="D7447">
        <v>109.962</v>
      </c>
      <c r="E7447">
        <v>108.996</v>
      </c>
      <c r="F7447">
        <v>107.27200000000001</v>
      </c>
      <c r="G7447">
        <v>106.34399999999999</v>
      </c>
    </row>
    <row r="7448" spans="1:7" x14ac:dyDescent="0.25">
      <c r="A7448" t="s">
        <v>25410</v>
      </c>
      <c r="B7448">
        <v>112.20399999999999</v>
      </c>
      <c r="C7448">
        <v>112.20399999999999</v>
      </c>
      <c r="D7448">
        <v>109.694</v>
      </c>
      <c r="E7448">
        <v>108.19799999999999</v>
      </c>
      <c r="F7448">
        <v>107.146</v>
      </c>
      <c r="G7448">
        <v>107.146</v>
      </c>
    </row>
    <row r="7449" spans="1:7" x14ac:dyDescent="0.25">
      <c r="A7449" t="s">
        <v>25410</v>
      </c>
      <c r="B7449">
        <v>112.20399999999999</v>
      </c>
      <c r="C7449">
        <v>111.919</v>
      </c>
      <c r="D7449">
        <v>111.27200000000001</v>
      </c>
      <c r="E7449">
        <v>110.45699999999999</v>
      </c>
      <c r="F7449">
        <v>109.913</v>
      </c>
      <c r="G7449">
        <v>100.801</v>
      </c>
    </row>
    <row r="7450" spans="1:7" x14ac:dyDescent="0.25">
      <c r="A7450" t="s">
        <v>25410</v>
      </c>
      <c r="B7450">
        <v>112.20399999999999</v>
      </c>
      <c r="C7450">
        <v>111.17400000000001</v>
      </c>
      <c r="D7450">
        <v>111.17400000000001</v>
      </c>
      <c r="E7450">
        <v>109.166</v>
      </c>
      <c r="F7450">
        <v>106.42700000000001</v>
      </c>
      <c r="G7450">
        <v>106.42700000000001</v>
      </c>
    </row>
    <row r="7451" spans="1:7" x14ac:dyDescent="0.25">
      <c r="A7451" t="s">
        <v>25410</v>
      </c>
      <c r="B7451">
        <v>112.20399999999999</v>
      </c>
      <c r="C7451">
        <v>110.91</v>
      </c>
      <c r="D7451">
        <v>110.005</v>
      </c>
      <c r="E7451">
        <v>109.032</v>
      </c>
      <c r="F7451">
        <v>107.64400000000001</v>
      </c>
      <c r="G7451">
        <v>106.93</v>
      </c>
    </row>
    <row r="7452" spans="1:7" x14ac:dyDescent="0.25">
      <c r="A7452" t="s">
        <v>25410</v>
      </c>
      <c r="B7452">
        <v>112.20399999999999</v>
      </c>
      <c r="C7452">
        <v>112.154</v>
      </c>
      <c r="D7452">
        <v>111.66</v>
      </c>
      <c r="E7452">
        <v>108.754</v>
      </c>
      <c r="F7452">
        <v>106.105</v>
      </c>
      <c r="G7452">
        <v>106.03400000000001</v>
      </c>
    </row>
    <row r="7453" spans="1:7" x14ac:dyDescent="0.25">
      <c r="A7453" t="s">
        <v>25410</v>
      </c>
      <c r="B7453">
        <v>112.20399999999999</v>
      </c>
      <c r="C7453">
        <v>112.20399999999999</v>
      </c>
      <c r="D7453">
        <v>110.47499999999999</v>
      </c>
      <c r="E7453">
        <v>110.46899999999999</v>
      </c>
      <c r="F7453">
        <v>108.96599999999999</v>
      </c>
      <c r="G7453">
        <v>102.45099999999999</v>
      </c>
    </row>
    <row r="7454" spans="1:7" x14ac:dyDescent="0.25">
      <c r="A7454" t="s">
        <v>25410</v>
      </c>
      <c r="B7454">
        <v>112.20399999999999</v>
      </c>
      <c r="C7454">
        <v>109.658</v>
      </c>
      <c r="D7454">
        <v>109.172</v>
      </c>
      <c r="E7454">
        <v>109.172</v>
      </c>
      <c r="F7454">
        <v>108.306</v>
      </c>
      <c r="G7454">
        <v>108.3</v>
      </c>
    </row>
    <row r="7455" spans="1:7" x14ac:dyDescent="0.25">
      <c r="A7455" t="s">
        <v>25410</v>
      </c>
      <c r="B7455">
        <v>112.20399999999999</v>
      </c>
      <c r="C7455">
        <v>112.20399999999999</v>
      </c>
      <c r="D7455">
        <v>112.20399999999999</v>
      </c>
      <c r="E7455">
        <v>106.607</v>
      </c>
      <c r="F7455">
        <v>106.607</v>
      </c>
      <c r="G7455">
        <v>106.607</v>
      </c>
    </row>
    <row r="7456" spans="1:7" x14ac:dyDescent="0.25">
      <c r="A7456" t="s">
        <v>25410</v>
      </c>
      <c r="B7456">
        <v>112.197</v>
      </c>
      <c r="C7456">
        <v>109.47499999999999</v>
      </c>
      <c r="D7456">
        <v>109.46899999999999</v>
      </c>
      <c r="E7456">
        <v>109.038</v>
      </c>
      <c r="F7456">
        <v>109.032</v>
      </c>
      <c r="G7456">
        <v>107.584</v>
      </c>
    </row>
    <row r="7457" spans="1:7" x14ac:dyDescent="0.25">
      <c r="A7457" t="s">
        <v>25410</v>
      </c>
      <c r="B7457">
        <v>112.197</v>
      </c>
      <c r="C7457">
        <v>111.248</v>
      </c>
      <c r="D7457">
        <v>110.157</v>
      </c>
      <c r="E7457">
        <v>108.276</v>
      </c>
      <c r="F7457">
        <v>107.752</v>
      </c>
      <c r="G7457">
        <v>107.206</v>
      </c>
    </row>
    <row r="7458" spans="1:7" x14ac:dyDescent="0.25">
      <c r="A7458" t="s">
        <v>25410</v>
      </c>
      <c r="B7458">
        <v>112.197</v>
      </c>
      <c r="C7458">
        <v>112.197</v>
      </c>
      <c r="D7458">
        <v>111.876</v>
      </c>
      <c r="E7458">
        <v>107.014</v>
      </c>
      <c r="F7458">
        <v>107.008</v>
      </c>
      <c r="G7458">
        <v>106.16500000000001</v>
      </c>
    </row>
    <row r="7459" spans="1:7" x14ac:dyDescent="0.25">
      <c r="A7459" t="s">
        <v>25410</v>
      </c>
      <c r="B7459">
        <v>112.197</v>
      </c>
      <c r="C7459">
        <v>111.16200000000001</v>
      </c>
      <c r="D7459">
        <v>109.36</v>
      </c>
      <c r="E7459">
        <v>108.578</v>
      </c>
      <c r="F7459">
        <v>108.331</v>
      </c>
      <c r="G7459">
        <v>107.14</v>
      </c>
    </row>
    <row r="7460" spans="1:7" x14ac:dyDescent="0.25">
      <c r="A7460" t="s">
        <v>25410</v>
      </c>
      <c r="B7460">
        <v>112.197</v>
      </c>
      <c r="C7460">
        <v>111.648</v>
      </c>
      <c r="D7460">
        <v>111.46899999999999</v>
      </c>
      <c r="E7460">
        <v>109.7</v>
      </c>
      <c r="F7460">
        <v>107.386</v>
      </c>
      <c r="G7460">
        <v>104.05800000000001</v>
      </c>
    </row>
    <row r="7461" spans="1:7" x14ac:dyDescent="0.25">
      <c r="A7461" t="s">
        <v>25410</v>
      </c>
      <c r="B7461">
        <v>112.197</v>
      </c>
      <c r="C7461">
        <v>111.014</v>
      </c>
      <c r="D7461">
        <v>110.304</v>
      </c>
      <c r="E7461">
        <v>109.232</v>
      </c>
      <c r="F7461">
        <v>107.374</v>
      </c>
      <c r="G7461">
        <v>106.511</v>
      </c>
    </row>
    <row r="7462" spans="1:7" x14ac:dyDescent="0.25">
      <c r="A7462" t="s">
        <v>25410</v>
      </c>
      <c r="B7462">
        <v>112.197</v>
      </c>
      <c r="C7462">
        <v>112.142</v>
      </c>
      <c r="D7462">
        <v>110.64</v>
      </c>
      <c r="E7462">
        <v>108.863</v>
      </c>
      <c r="F7462">
        <v>107.70399999999999</v>
      </c>
      <c r="G7462">
        <v>105.26600000000001</v>
      </c>
    </row>
    <row r="7463" spans="1:7" x14ac:dyDescent="0.25">
      <c r="A7463" t="s">
        <v>25410</v>
      </c>
      <c r="B7463">
        <v>112.197</v>
      </c>
      <c r="C7463">
        <v>111.328</v>
      </c>
      <c r="D7463">
        <v>110.011</v>
      </c>
      <c r="E7463">
        <v>109.877</v>
      </c>
      <c r="F7463">
        <v>109.129</v>
      </c>
      <c r="G7463">
        <v>104.194</v>
      </c>
    </row>
    <row r="7464" spans="1:7" x14ac:dyDescent="0.25">
      <c r="A7464" t="s">
        <v>25410</v>
      </c>
      <c r="B7464">
        <v>112.197</v>
      </c>
      <c r="C7464">
        <v>111.383</v>
      </c>
      <c r="D7464">
        <v>110.8</v>
      </c>
      <c r="E7464">
        <v>109.002</v>
      </c>
      <c r="F7464">
        <v>108.602</v>
      </c>
      <c r="G7464">
        <v>104.791</v>
      </c>
    </row>
    <row r="7465" spans="1:7" x14ac:dyDescent="0.25">
      <c r="A7465" t="s">
        <v>25410</v>
      </c>
      <c r="B7465">
        <v>112.191</v>
      </c>
      <c r="C7465">
        <v>111.346</v>
      </c>
      <c r="D7465">
        <v>110.054</v>
      </c>
      <c r="E7465">
        <v>109.846</v>
      </c>
      <c r="F7465">
        <v>108.18</v>
      </c>
      <c r="G7465">
        <v>105.017</v>
      </c>
    </row>
    <row r="7466" spans="1:7" x14ac:dyDescent="0.25">
      <c r="A7466" t="s">
        <v>25410</v>
      </c>
      <c r="B7466">
        <v>112.191</v>
      </c>
      <c r="C7466">
        <v>110.426</v>
      </c>
      <c r="D7466">
        <v>109.877</v>
      </c>
      <c r="E7466">
        <v>109.384</v>
      </c>
      <c r="F7466">
        <v>109.202</v>
      </c>
      <c r="G7466">
        <v>105.688</v>
      </c>
    </row>
    <row r="7467" spans="1:7" x14ac:dyDescent="0.25">
      <c r="A7467" t="s">
        <v>25410</v>
      </c>
      <c r="B7467">
        <v>112.191</v>
      </c>
      <c r="C7467">
        <v>111.223</v>
      </c>
      <c r="D7467">
        <v>110.79300000000001</v>
      </c>
      <c r="E7467">
        <v>109.026</v>
      </c>
      <c r="F7467">
        <v>107.93899999999999</v>
      </c>
      <c r="G7467">
        <v>105.414</v>
      </c>
    </row>
    <row r="7468" spans="1:7" x14ac:dyDescent="0.25">
      <c r="A7468" t="s">
        <v>25410</v>
      </c>
      <c r="B7468">
        <v>112.191</v>
      </c>
      <c r="C7468">
        <v>111.223</v>
      </c>
      <c r="D7468">
        <v>110.79300000000001</v>
      </c>
      <c r="E7468">
        <v>109.026</v>
      </c>
      <c r="F7468">
        <v>107.93899999999999</v>
      </c>
      <c r="G7468">
        <v>105.414</v>
      </c>
    </row>
    <row r="7469" spans="1:7" x14ac:dyDescent="0.25">
      <c r="A7469" t="s">
        <v>25410</v>
      </c>
      <c r="B7469">
        <v>112.191</v>
      </c>
      <c r="C7469">
        <v>111.223</v>
      </c>
      <c r="D7469">
        <v>110.79300000000001</v>
      </c>
      <c r="E7469">
        <v>109.026</v>
      </c>
      <c r="F7469">
        <v>107.93899999999999</v>
      </c>
      <c r="G7469">
        <v>105.414</v>
      </c>
    </row>
    <row r="7470" spans="1:7" x14ac:dyDescent="0.25">
      <c r="A7470" t="s">
        <v>25410</v>
      </c>
      <c r="B7470">
        <v>112.191</v>
      </c>
      <c r="C7470">
        <v>111.223</v>
      </c>
      <c r="D7470">
        <v>110.79300000000001</v>
      </c>
      <c r="E7470">
        <v>109.026</v>
      </c>
      <c r="F7470">
        <v>107.93899999999999</v>
      </c>
      <c r="G7470">
        <v>105.414</v>
      </c>
    </row>
    <row r="7471" spans="1:7" x14ac:dyDescent="0.25">
      <c r="A7471" t="s">
        <v>25410</v>
      </c>
      <c r="B7471">
        <v>112.191</v>
      </c>
      <c r="C7471">
        <v>111.919</v>
      </c>
      <c r="D7471">
        <v>111.321</v>
      </c>
      <c r="E7471">
        <v>109.46299999999999</v>
      </c>
      <c r="F7471">
        <v>105.956</v>
      </c>
      <c r="G7471">
        <v>105.849</v>
      </c>
    </row>
    <row r="7472" spans="1:7" x14ac:dyDescent="0.25">
      <c r="A7472" t="s">
        <v>25410</v>
      </c>
      <c r="B7472">
        <v>112.191</v>
      </c>
      <c r="C7472">
        <v>111.919</v>
      </c>
      <c r="D7472">
        <v>111.321</v>
      </c>
      <c r="E7472">
        <v>109.46299999999999</v>
      </c>
      <c r="F7472">
        <v>105.956</v>
      </c>
      <c r="G7472">
        <v>105.849</v>
      </c>
    </row>
    <row r="7473" spans="1:7" x14ac:dyDescent="0.25">
      <c r="A7473" t="s">
        <v>25410</v>
      </c>
      <c r="B7473">
        <v>112.191</v>
      </c>
      <c r="C7473">
        <v>110.45099999999999</v>
      </c>
      <c r="D7473">
        <v>109.901</v>
      </c>
      <c r="E7473">
        <v>109.342</v>
      </c>
      <c r="F7473">
        <v>109.31100000000001</v>
      </c>
      <c r="G7473">
        <v>105.51600000000001</v>
      </c>
    </row>
    <row r="7474" spans="1:7" x14ac:dyDescent="0.25">
      <c r="A7474" t="s">
        <v>25410</v>
      </c>
      <c r="B7474">
        <v>112.191</v>
      </c>
      <c r="C7474">
        <v>112.191</v>
      </c>
      <c r="D7474">
        <v>109.98</v>
      </c>
      <c r="E7474">
        <v>108.923</v>
      </c>
      <c r="F7474">
        <v>108.923</v>
      </c>
      <c r="G7474">
        <v>104.43600000000001</v>
      </c>
    </row>
    <row r="7475" spans="1:7" x14ac:dyDescent="0.25">
      <c r="A7475" t="s">
        <v>25410</v>
      </c>
      <c r="B7475">
        <v>112.185</v>
      </c>
      <c r="C7475">
        <v>111.919</v>
      </c>
      <c r="D7475">
        <v>111.913</v>
      </c>
      <c r="E7475">
        <v>111.47499999999999</v>
      </c>
      <c r="F7475">
        <v>106.46899999999999</v>
      </c>
      <c r="G7475">
        <v>102.42700000000001</v>
      </c>
    </row>
    <row r="7476" spans="1:7" x14ac:dyDescent="0.25">
      <c r="A7476" t="s">
        <v>25410</v>
      </c>
      <c r="B7476">
        <v>112.185</v>
      </c>
      <c r="C7476">
        <v>112.179</v>
      </c>
      <c r="D7476">
        <v>109.646</v>
      </c>
      <c r="E7476">
        <v>108.61499999999999</v>
      </c>
      <c r="F7476">
        <v>108.61499999999999</v>
      </c>
      <c r="G7476">
        <v>105.581</v>
      </c>
    </row>
    <row r="7477" spans="1:7" x14ac:dyDescent="0.25">
      <c r="A7477" t="s">
        <v>25410</v>
      </c>
      <c r="B7477">
        <v>112.185</v>
      </c>
      <c r="C7477">
        <v>111.07599999999999</v>
      </c>
      <c r="D7477">
        <v>110.506</v>
      </c>
      <c r="E7477">
        <v>109.32299999999999</v>
      </c>
      <c r="F7477">
        <v>108.14400000000001</v>
      </c>
      <c r="G7477">
        <v>105.38500000000001</v>
      </c>
    </row>
    <row r="7478" spans="1:7" x14ac:dyDescent="0.25">
      <c r="A7478" t="s">
        <v>25410</v>
      </c>
      <c r="B7478">
        <v>112.185</v>
      </c>
      <c r="C7478">
        <v>111.759</v>
      </c>
      <c r="D7478">
        <v>110.702</v>
      </c>
      <c r="E7478">
        <v>107.99299999999999</v>
      </c>
      <c r="F7478">
        <v>107.44</v>
      </c>
      <c r="G7478">
        <v>106.732</v>
      </c>
    </row>
    <row r="7479" spans="1:7" x14ac:dyDescent="0.25">
      <c r="A7479" t="s">
        <v>25410</v>
      </c>
      <c r="B7479">
        <v>112.185</v>
      </c>
      <c r="C7479">
        <v>110.898</v>
      </c>
      <c r="D7479">
        <v>110.23699999999999</v>
      </c>
      <c r="E7479">
        <v>108.572</v>
      </c>
      <c r="F7479">
        <v>107.92700000000001</v>
      </c>
      <c r="G7479">
        <v>106.828</v>
      </c>
    </row>
    <row r="7480" spans="1:7" x14ac:dyDescent="0.25">
      <c r="A7480" t="s">
        <v>25410</v>
      </c>
      <c r="B7480">
        <v>112.185</v>
      </c>
      <c r="C7480">
        <v>111.913</v>
      </c>
      <c r="D7480">
        <v>110.79300000000001</v>
      </c>
      <c r="E7480">
        <v>109.42700000000001</v>
      </c>
      <c r="F7480">
        <v>106.47499999999999</v>
      </c>
      <c r="G7480">
        <v>105.944</v>
      </c>
    </row>
    <row r="7481" spans="1:7" x14ac:dyDescent="0.25">
      <c r="A7481" t="s">
        <v>25410</v>
      </c>
      <c r="B7481">
        <v>112.185</v>
      </c>
      <c r="C7481">
        <v>111.913</v>
      </c>
      <c r="D7481">
        <v>110.79300000000001</v>
      </c>
      <c r="E7481">
        <v>109.42700000000001</v>
      </c>
      <c r="F7481">
        <v>106.47499999999999</v>
      </c>
      <c r="G7481">
        <v>105.944</v>
      </c>
    </row>
    <row r="7482" spans="1:7" x14ac:dyDescent="0.25">
      <c r="A7482" t="s">
        <v>25410</v>
      </c>
      <c r="B7482">
        <v>112.179</v>
      </c>
      <c r="C7482">
        <v>111.901</v>
      </c>
      <c r="D7482">
        <v>111.5</v>
      </c>
      <c r="E7482">
        <v>109.45099999999999</v>
      </c>
      <c r="F7482">
        <v>106.559</v>
      </c>
      <c r="G7482">
        <v>105.11199999999999</v>
      </c>
    </row>
    <row r="7483" spans="1:7" x14ac:dyDescent="0.25">
      <c r="A7483" t="s">
        <v>25410</v>
      </c>
      <c r="B7483">
        <v>112.179</v>
      </c>
      <c r="C7483">
        <v>111.648</v>
      </c>
      <c r="D7483">
        <v>110.35899999999999</v>
      </c>
      <c r="E7483">
        <v>110.267</v>
      </c>
      <c r="F7483">
        <v>107.65</v>
      </c>
      <c r="G7483">
        <v>104.46</v>
      </c>
    </row>
    <row r="7484" spans="1:7" x14ac:dyDescent="0.25">
      <c r="A7484" t="s">
        <v>25410</v>
      </c>
      <c r="B7484">
        <v>112.179</v>
      </c>
      <c r="C7484">
        <v>112.179</v>
      </c>
      <c r="D7484">
        <v>112.173</v>
      </c>
      <c r="E7484">
        <v>106.637</v>
      </c>
      <c r="F7484">
        <v>106.637</v>
      </c>
      <c r="G7484">
        <v>106.631</v>
      </c>
    </row>
    <row r="7485" spans="1:7" x14ac:dyDescent="0.25">
      <c r="A7485" t="s">
        <v>25410</v>
      </c>
      <c r="B7485">
        <v>112.179</v>
      </c>
      <c r="C7485">
        <v>112.179</v>
      </c>
      <c r="D7485">
        <v>112.173</v>
      </c>
      <c r="E7485">
        <v>106.637</v>
      </c>
      <c r="F7485">
        <v>106.637</v>
      </c>
      <c r="G7485">
        <v>106.631</v>
      </c>
    </row>
    <row r="7486" spans="1:7" x14ac:dyDescent="0.25">
      <c r="A7486" t="s">
        <v>25410</v>
      </c>
      <c r="B7486">
        <v>112.179</v>
      </c>
      <c r="C7486">
        <v>111.512</v>
      </c>
      <c r="D7486">
        <v>109.98</v>
      </c>
      <c r="E7486">
        <v>108.98399999999999</v>
      </c>
      <c r="F7486">
        <v>107.758</v>
      </c>
      <c r="G7486">
        <v>106.30800000000001</v>
      </c>
    </row>
    <row r="7487" spans="1:7" x14ac:dyDescent="0.25">
      <c r="A7487" t="s">
        <v>25410</v>
      </c>
      <c r="B7487">
        <v>112.179</v>
      </c>
      <c r="C7487">
        <v>111.839</v>
      </c>
      <c r="D7487">
        <v>110.426</v>
      </c>
      <c r="E7487">
        <v>108.45099999999999</v>
      </c>
      <c r="F7487">
        <v>107.134</v>
      </c>
      <c r="G7487">
        <v>106.547</v>
      </c>
    </row>
    <row r="7488" spans="1:7" x14ac:dyDescent="0.25">
      <c r="A7488" t="s">
        <v>25410</v>
      </c>
      <c r="B7488">
        <v>112.179</v>
      </c>
      <c r="C7488">
        <v>112.179</v>
      </c>
      <c r="D7488">
        <v>110.965</v>
      </c>
      <c r="E7488">
        <v>108.17400000000001</v>
      </c>
      <c r="F7488">
        <v>108.17400000000001</v>
      </c>
      <c r="G7488">
        <v>104.827</v>
      </c>
    </row>
    <row r="7489" spans="1:7" x14ac:dyDescent="0.25">
      <c r="A7489" t="s">
        <v>25410</v>
      </c>
      <c r="B7489">
        <v>112.179</v>
      </c>
      <c r="C7489">
        <v>109.846</v>
      </c>
      <c r="D7489">
        <v>109.846</v>
      </c>
      <c r="E7489">
        <v>109.099</v>
      </c>
      <c r="F7489">
        <v>107.90300000000001</v>
      </c>
      <c r="G7489">
        <v>107.90300000000001</v>
      </c>
    </row>
    <row r="7490" spans="1:7" x14ac:dyDescent="0.25">
      <c r="A7490" t="s">
        <v>25410</v>
      </c>
      <c r="B7490">
        <v>112.179</v>
      </c>
      <c r="C7490">
        <v>110.2</v>
      </c>
      <c r="D7490">
        <v>110.151</v>
      </c>
      <c r="E7490">
        <v>109.548</v>
      </c>
      <c r="F7490">
        <v>108.97799999999999</v>
      </c>
      <c r="G7490">
        <v>105.694</v>
      </c>
    </row>
    <row r="7491" spans="1:7" x14ac:dyDescent="0.25">
      <c r="A7491" t="s">
        <v>25410</v>
      </c>
      <c r="B7491">
        <v>112.179</v>
      </c>
      <c r="C7491">
        <v>112.03</v>
      </c>
      <c r="D7491">
        <v>110.732</v>
      </c>
      <c r="E7491">
        <v>108.12</v>
      </c>
      <c r="F7491">
        <v>106.98399999999999</v>
      </c>
      <c r="G7491">
        <v>106.78</v>
      </c>
    </row>
    <row r="7492" spans="1:7" x14ac:dyDescent="0.25">
      <c r="A7492" t="s">
        <v>25410</v>
      </c>
      <c r="B7492">
        <v>112.173</v>
      </c>
      <c r="C7492">
        <v>112.173</v>
      </c>
      <c r="D7492">
        <v>112.173</v>
      </c>
      <c r="E7492">
        <v>112.173</v>
      </c>
      <c r="F7492">
        <v>104.194</v>
      </c>
      <c r="G7492">
        <v>104.188</v>
      </c>
    </row>
    <row r="7493" spans="1:7" x14ac:dyDescent="0.25">
      <c r="A7493" t="s">
        <v>25410</v>
      </c>
      <c r="B7493">
        <v>112.173</v>
      </c>
      <c r="C7493">
        <v>111.697</v>
      </c>
      <c r="D7493">
        <v>111.512</v>
      </c>
      <c r="E7493">
        <v>109.063</v>
      </c>
      <c r="F7493">
        <v>106.583</v>
      </c>
      <c r="G7493">
        <v>105.861</v>
      </c>
    </row>
    <row r="7494" spans="1:7" x14ac:dyDescent="0.25">
      <c r="A7494" t="s">
        <v>25410</v>
      </c>
      <c r="B7494">
        <v>112.173</v>
      </c>
      <c r="C7494">
        <v>111.223</v>
      </c>
      <c r="D7494">
        <v>110.072</v>
      </c>
      <c r="E7494">
        <v>108.687</v>
      </c>
      <c r="F7494">
        <v>108.584</v>
      </c>
      <c r="G7494">
        <v>106.051</v>
      </c>
    </row>
    <row r="7495" spans="1:7" x14ac:dyDescent="0.25">
      <c r="A7495" t="s">
        <v>25410</v>
      </c>
      <c r="B7495">
        <v>112.173</v>
      </c>
      <c r="C7495">
        <v>111.944</v>
      </c>
      <c r="D7495">
        <v>110.879</v>
      </c>
      <c r="E7495">
        <v>109.48699999999999</v>
      </c>
      <c r="F7495">
        <v>106.40900000000001</v>
      </c>
      <c r="G7495">
        <v>105.837</v>
      </c>
    </row>
    <row r="7496" spans="1:7" x14ac:dyDescent="0.25">
      <c r="A7496" t="s">
        <v>25410</v>
      </c>
      <c r="B7496">
        <v>112.173</v>
      </c>
      <c r="C7496">
        <v>111.944</v>
      </c>
      <c r="D7496">
        <v>110.879</v>
      </c>
      <c r="E7496">
        <v>109.48699999999999</v>
      </c>
      <c r="F7496">
        <v>106.40900000000001</v>
      </c>
      <c r="G7496">
        <v>105.837</v>
      </c>
    </row>
    <row r="7497" spans="1:7" x14ac:dyDescent="0.25">
      <c r="A7497" t="s">
        <v>25410</v>
      </c>
      <c r="B7497">
        <v>112.173</v>
      </c>
      <c r="C7497">
        <v>111.506</v>
      </c>
      <c r="D7497">
        <v>111.033</v>
      </c>
      <c r="E7497">
        <v>110.389</v>
      </c>
      <c r="F7497">
        <v>106.97199999999999</v>
      </c>
      <c r="G7497">
        <v>104.41800000000001</v>
      </c>
    </row>
    <row r="7498" spans="1:7" x14ac:dyDescent="0.25">
      <c r="A7498" t="s">
        <v>25410</v>
      </c>
      <c r="B7498">
        <v>112.173</v>
      </c>
      <c r="C7498">
        <v>111.598</v>
      </c>
      <c r="D7498">
        <v>109.59099999999999</v>
      </c>
      <c r="E7498">
        <v>107.854</v>
      </c>
      <c r="F7498">
        <v>107.77</v>
      </c>
      <c r="G7498">
        <v>107.66800000000001</v>
      </c>
    </row>
    <row r="7499" spans="1:7" x14ac:dyDescent="0.25">
      <c r="A7499" t="s">
        <v>25410</v>
      </c>
      <c r="B7499">
        <v>112.173</v>
      </c>
      <c r="C7499">
        <v>110.06</v>
      </c>
      <c r="D7499">
        <v>109.688</v>
      </c>
      <c r="E7499">
        <v>109.61499999999999</v>
      </c>
      <c r="F7499">
        <v>108.60899999999999</v>
      </c>
      <c r="G7499">
        <v>106.535</v>
      </c>
    </row>
    <row r="7500" spans="1:7" x14ac:dyDescent="0.25">
      <c r="A7500" t="s">
        <v>25410</v>
      </c>
      <c r="B7500">
        <v>112.173</v>
      </c>
      <c r="C7500">
        <v>112.173</v>
      </c>
      <c r="D7500">
        <v>112.142</v>
      </c>
      <c r="E7500">
        <v>106.625</v>
      </c>
      <c r="F7500">
        <v>106.625</v>
      </c>
      <c r="G7500">
        <v>106.619</v>
      </c>
    </row>
    <row r="7501" spans="1:7" x14ac:dyDescent="0.25">
      <c r="A7501" t="s">
        <v>25410</v>
      </c>
      <c r="B7501">
        <v>112.173</v>
      </c>
      <c r="C7501">
        <v>111.925</v>
      </c>
      <c r="D7501">
        <v>110.23699999999999</v>
      </c>
      <c r="E7501">
        <v>107.999</v>
      </c>
      <c r="F7501">
        <v>107.572</v>
      </c>
      <c r="G7501">
        <v>106.666</v>
      </c>
    </row>
    <row r="7502" spans="1:7" x14ac:dyDescent="0.25">
      <c r="A7502" t="s">
        <v>25410</v>
      </c>
      <c r="B7502">
        <v>112.173</v>
      </c>
      <c r="C7502">
        <v>110.377</v>
      </c>
      <c r="D7502">
        <v>109.36</v>
      </c>
      <c r="E7502">
        <v>109.29300000000001</v>
      </c>
      <c r="F7502">
        <v>108.246</v>
      </c>
      <c r="G7502">
        <v>107.254</v>
      </c>
    </row>
    <row r="7503" spans="1:7" x14ac:dyDescent="0.25">
      <c r="A7503" t="s">
        <v>25410</v>
      </c>
      <c r="B7503">
        <v>112.173</v>
      </c>
      <c r="C7503">
        <v>111.36499999999999</v>
      </c>
      <c r="D7503">
        <v>108.681</v>
      </c>
      <c r="E7503">
        <v>108.39100000000001</v>
      </c>
      <c r="F7503">
        <v>108.13200000000001</v>
      </c>
      <c r="G7503">
        <v>107.96899999999999</v>
      </c>
    </row>
    <row r="7504" spans="1:7" x14ac:dyDescent="0.25">
      <c r="A7504" t="s">
        <v>25410</v>
      </c>
      <c r="B7504">
        <v>112.173</v>
      </c>
      <c r="C7504">
        <v>112.03</v>
      </c>
      <c r="D7504">
        <v>111.833</v>
      </c>
      <c r="E7504">
        <v>110.59699999999999</v>
      </c>
      <c r="F7504">
        <v>105.42</v>
      </c>
      <c r="G7504">
        <v>104.318</v>
      </c>
    </row>
    <row r="7505" spans="1:7" x14ac:dyDescent="0.25">
      <c r="A7505" t="s">
        <v>25410</v>
      </c>
      <c r="B7505">
        <v>112.173</v>
      </c>
      <c r="C7505">
        <v>112.173</v>
      </c>
      <c r="D7505">
        <v>108.13800000000001</v>
      </c>
      <c r="E7505">
        <v>108.13800000000001</v>
      </c>
      <c r="F7505">
        <v>108.13800000000001</v>
      </c>
      <c r="G7505">
        <v>108.13800000000001</v>
      </c>
    </row>
    <row r="7506" spans="1:7" x14ac:dyDescent="0.25">
      <c r="A7506" t="s">
        <v>25410</v>
      </c>
      <c r="B7506">
        <v>112.167</v>
      </c>
      <c r="C7506">
        <v>110.646</v>
      </c>
      <c r="D7506">
        <v>109.60299999999999</v>
      </c>
      <c r="E7506">
        <v>109.25700000000001</v>
      </c>
      <c r="F7506">
        <v>108.126</v>
      </c>
      <c r="G7506">
        <v>106.93</v>
      </c>
    </row>
    <row r="7507" spans="1:7" x14ac:dyDescent="0.25">
      <c r="A7507" t="s">
        <v>25410</v>
      </c>
      <c r="B7507">
        <v>112.167</v>
      </c>
      <c r="C7507">
        <v>111.46299999999999</v>
      </c>
      <c r="D7507">
        <v>110.53</v>
      </c>
      <c r="E7507">
        <v>109.804</v>
      </c>
      <c r="F7507">
        <v>106.541</v>
      </c>
      <c r="G7507">
        <v>106.099</v>
      </c>
    </row>
    <row r="7508" spans="1:7" x14ac:dyDescent="0.25">
      <c r="A7508" t="s">
        <v>25410</v>
      </c>
      <c r="B7508">
        <v>112.167</v>
      </c>
      <c r="C7508">
        <v>111.46299999999999</v>
      </c>
      <c r="D7508">
        <v>110.53</v>
      </c>
      <c r="E7508">
        <v>109.804</v>
      </c>
      <c r="F7508">
        <v>106.541</v>
      </c>
      <c r="G7508">
        <v>106.099</v>
      </c>
    </row>
    <row r="7509" spans="1:7" x14ac:dyDescent="0.25">
      <c r="A7509" t="s">
        <v>25410</v>
      </c>
      <c r="B7509">
        <v>112.167</v>
      </c>
      <c r="C7509">
        <v>110.44499999999999</v>
      </c>
      <c r="D7509">
        <v>110.084</v>
      </c>
      <c r="E7509">
        <v>108.059</v>
      </c>
      <c r="F7509">
        <v>108.053</v>
      </c>
      <c r="G7509">
        <v>107.89100000000001</v>
      </c>
    </row>
    <row r="7510" spans="1:7" x14ac:dyDescent="0.25">
      <c r="A7510" t="s">
        <v>25410</v>
      </c>
      <c r="B7510">
        <v>112.167</v>
      </c>
      <c r="C7510">
        <v>111.10599999999999</v>
      </c>
      <c r="D7510">
        <v>110.634</v>
      </c>
      <c r="E7510">
        <v>109.45699999999999</v>
      </c>
      <c r="F7510">
        <v>106.93</v>
      </c>
      <c r="G7510">
        <v>106.29600000000001</v>
      </c>
    </row>
    <row r="7511" spans="1:7" x14ac:dyDescent="0.25">
      <c r="A7511" t="s">
        <v>25410</v>
      </c>
      <c r="B7511">
        <v>112.167</v>
      </c>
      <c r="C7511">
        <v>111.36499999999999</v>
      </c>
      <c r="D7511">
        <v>110.53</v>
      </c>
      <c r="E7511">
        <v>109.633</v>
      </c>
      <c r="F7511">
        <v>108.572</v>
      </c>
      <c r="G7511">
        <v>104.288</v>
      </c>
    </row>
    <row r="7512" spans="1:7" x14ac:dyDescent="0.25">
      <c r="A7512" t="s">
        <v>25410</v>
      </c>
      <c r="B7512">
        <v>112.167</v>
      </c>
      <c r="C7512">
        <v>111.131</v>
      </c>
      <c r="D7512">
        <v>109.123</v>
      </c>
      <c r="E7512">
        <v>108.875</v>
      </c>
      <c r="F7512">
        <v>108.361</v>
      </c>
      <c r="G7512">
        <v>107.194</v>
      </c>
    </row>
    <row r="7513" spans="1:7" x14ac:dyDescent="0.25">
      <c r="A7513" t="s">
        <v>25410</v>
      </c>
      <c r="B7513">
        <v>112.167</v>
      </c>
      <c r="C7513">
        <v>111.131</v>
      </c>
      <c r="D7513">
        <v>109.123</v>
      </c>
      <c r="E7513">
        <v>108.875</v>
      </c>
      <c r="F7513">
        <v>108.361</v>
      </c>
      <c r="G7513">
        <v>107.194</v>
      </c>
    </row>
    <row r="7514" spans="1:7" x14ac:dyDescent="0.25">
      <c r="A7514" t="s">
        <v>25410</v>
      </c>
      <c r="B7514">
        <v>112.16</v>
      </c>
      <c r="C7514">
        <v>110.414</v>
      </c>
      <c r="D7514">
        <v>110.054</v>
      </c>
      <c r="E7514">
        <v>109.5</v>
      </c>
      <c r="F7514">
        <v>107.506</v>
      </c>
      <c r="G7514">
        <v>107.05</v>
      </c>
    </row>
    <row r="7515" spans="1:7" x14ac:dyDescent="0.25">
      <c r="A7515" t="s">
        <v>25410</v>
      </c>
      <c r="B7515">
        <v>112.16</v>
      </c>
      <c r="C7515">
        <v>111.10599999999999</v>
      </c>
      <c r="D7515">
        <v>110.977</v>
      </c>
      <c r="E7515">
        <v>109.932</v>
      </c>
      <c r="F7515">
        <v>108.47</v>
      </c>
      <c r="G7515">
        <v>104.05800000000001</v>
      </c>
    </row>
    <row r="7516" spans="1:7" x14ac:dyDescent="0.25">
      <c r="A7516" t="s">
        <v>25410</v>
      </c>
      <c r="B7516">
        <v>112.16</v>
      </c>
      <c r="C7516">
        <v>111.623</v>
      </c>
      <c r="D7516">
        <v>110.898</v>
      </c>
      <c r="E7516">
        <v>110.279</v>
      </c>
      <c r="F7516">
        <v>109.871</v>
      </c>
      <c r="G7516">
        <v>101.578</v>
      </c>
    </row>
    <row r="7517" spans="1:7" x14ac:dyDescent="0.25">
      <c r="A7517" t="s">
        <v>25410</v>
      </c>
      <c r="B7517">
        <v>112.154</v>
      </c>
      <c r="C7517">
        <v>111.96299999999999</v>
      </c>
      <c r="D7517">
        <v>110.542</v>
      </c>
      <c r="E7517">
        <v>110.218</v>
      </c>
      <c r="F7517">
        <v>107.83</v>
      </c>
      <c r="G7517">
        <v>103.733</v>
      </c>
    </row>
    <row r="7518" spans="1:7" x14ac:dyDescent="0.25">
      <c r="A7518" t="s">
        <v>25410</v>
      </c>
      <c r="B7518">
        <v>112.154</v>
      </c>
      <c r="C7518">
        <v>112.154</v>
      </c>
      <c r="D7518">
        <v>112.154</v>
      </c>
      <c r="E7518">
        <v>106.631</v>
      </c>
      <c r="F7518">
        <v>106.631</v>
      </c>
      <c r="G7518">
        <v>106.631</v>
      </c>
    </row>
    <row r="7519" spans="1:7" x14ac:dyDescent="0.25">
      <c r="A7519" t="s">
        <v>25410</v>
      </c>
      <c r="B7519">
        <v>112.154</v>
      </c>
      <c r="C7519">
        <v>112.154</v>
      </c>
      <c r="D7519">
        <v>112.154</v>
      </c>
      <c r="E7519">
        <v>106.631</v>
      </c>
      <c r="F7519">
        <v>106.631</v>
      </c>
      <c r="G7519">
        <v>106.631</v>
      </c>
    </row>
    <row r="7520" spans="1:7" x14ac:dyDescent="0.25">
      <c r="A7520" t="s">
        <v>25410</v>
      </c>
      <c r="B7520">
        <v>112.154</v>
      </c>
      <c r="C7520">
        <v>109.95</v>
      </c>
      <c r="D7520">
        <v>109.95</v>
      </c>
      <c r="E7520">
        <v>109.95</v>
      </c>
      <c r="F7520">
        <v>109.95</v>
      </c>
      <c r="G7520">
        <v>104.631</v>
      </c>
    </row>
    <row r="7521" spans="1:7" x14ac:dyDescent="0.25">
      <c r="A7521" t="s">
        <v>25410</v>
      </c>
      <c r="B7521">
        <v>112.154</v>
      </c>
      <c r="C7521">
        <v>111.309</v>
      </c>
      <c r="D7521">
        <v>110.182</v>
      </c>
      <c r="E7521">
        <v>109.846</v>
      </c>
      <c r="F7521">
        <v>108.98399999999999</v>
      </c>
      <c r="G7521">
        <v>104.241</v>
      </c>
    </row>
    <row r="7522" spans="1:7" x14ac:dyDescent="0.25">
      <c r="A7522" t="s">
        <v>25410</v>
      </c>
      <c r="B7522">
        <v>112.154</v>
      </c>
      <c r="C7522">
        <v>111.143</v>
      </c>
      <c r="D7522">
        <v>109.13500000000001</v>
      </c>
      <c r="E7522">
        <v>108.627</v>
      </c>
      <c r="F7522">
        <v>108.3</v>
      </c>
      <c r="G7522">
        <v>107.32599999999999</v>
      </c>
    </row>
    <row r="7523" spans="1:7" x14ac:dyDescent="0.25">
      <c r="A7523" t="s">
        <v>25410</v>
      </c>
      <c r="B7523">
        <v>112.154</v>
      </c>
      <c r="C7523">
        <v>110.928</v>
      </c>
      <c r="D7523">
        <v>110.76900000000001</v>
      </c>
      <c r="E7523">
        <v>108.869</v>
      </c>
      <c r="F7523">
        <v>107.422</v>
      </c>
      <c r="G7523">
        <v>106.649</v>
      </c>
    </row>
    <row r="7524" spans="1:7" x14ac:dyDescent="0.25">
      <c r="A7524" t="s">
        <v>25410</v>
      </c>
      <c r="B7524">
        <v>112.154</v>
      </c>
      <c r="C7524">
        <v>112.154</v>
      </c>
      <c r="D7524">
        <v>112.148</v>
      </c>
      <c r="E7524">
        <v>106.672</v>
      </c>
      <c r="F7524">
        <v>106.655</v>
      </c>
      <c r="G7524">
        <v>106.655</v>
      </c>
    </row>
    <row r="7525" spans="1:7" x14ac:dyDescent="0.25">
      <c r="A7525" t="s">
        <v>25410</v>
      </c>
      <c r="B7525">
        <v>112.148</v>
      </c>
      <c r="C7525">
        <v>110.904</v>
      </c>
      <c r="D7525">
        <v>109.99299999999999</v>
      </c>
      <c r="E7525">
        <v>108.361</v>
      </c>
      <c r="F7525">
        <v>107.95699999999999</v>
      </c>
      <c r="G7525">
        <v>107.404</v>
      </c>
    </row>
    <row r="7526" spans="1:7" x14ac:dyDescent="0.25">
      <c r="A7526" t="s">
        <v>25410</v>
      </c>
      <c r="B7526">
        <v>112.148</v>
      </c>
      <c r="C7526">
        <v>111.53100000000001</v>
      </c>
      <c r="D7526">
        <v>109.688</v>
      </c>
      <c r="E7526">
        <v>108.82</v>
      </c>
      <c r="F7526">
        <v>108.22199999999999</v>
      </c>
      <c r="G7526">
        <v>106.386</v>
      </c>
    </row>
    <row r="7527" spans="1:7" x14ac:dyDescent="0.25">
      <c r="A7527" t="s">
        <v>25410</v>
      </c>
      <c r="B7527">
        <v>112.148</v>
      </c>
      <c r="C7527">
        <v>110.36499999999999</v>
      </c>
      <c r="D7527">
        <v>110.35899999999999</v>
      </c>
      <c r="E7527">
        <v>108.84399999999999</v>
      </c>
      <c r="F7527">
        <v>107.554</v>
      </c>
      <c r="G7527">
        <v>107.548</v>
      </c>
    </row>
    <row r="7528" spans="1:7" x14ac:dyDescent="0.25">
      <c r="A7528" t="s">
        <v>25410</v>
      </c>
      <c r="B7528">
        <v>112.148</v>
      </c>
      <c r="C7528">
        <v>110.36499999999999</v>
      </c>
      <c r="D7528">
        <v>110.35899999999999</v>
      </c>
      <c r="E7528">
        <v>108.84399999999999</v>
      </c>
      <c r="F7528">
        <v>107.554</v>
      </c>
      <c r="G7528">
        <v>107.548</v>
      </c>
    </row>
    <row r="7529" spans="1:7" x14ac:dyDescent="0.25">
      <c r="A7529" t="s">
        <v>25410</v>
      </c>
      <c r="B7529">
        <v>112.148</v>
      </c>
      <c r="C7529">
        <v>111.697</v>
      </c>
      <c r="D7529">
        <v>110.408</v>
      </c>
      <c r="E7529">
        <v>109.974</v>
      </c>
      <c r="F7529">
        <v>107.194</v>
      </c>
      <c r="G7529">
        <v>105.492</v>
      </c>
    </row>
    <row r="7530" spans="1:7" x14ac:dyDescent="0.25">
      <c r="A7530" t="s">
        <v>25410</v>
      </c>
      <c r="B7530">
        <v>112.148</v>
      </c>
      <c r="C7530">
        <v>111.309</v>
      </c>
      <c r="D7530">
        <v>110.06</v>
      </c>
      <c r="E7530">
        <v>108.113</v>
      </c>
      <c r="F7530">
        <v>107.584</v>
      </c>
      <c r="G7530">
        <v>107.452</v>
      </c>
    </row>
    <row r="7531" spans="1:7" x14ac:dyDescent="0.25">
      <c r="A7531" t="s">
        <v>25410</v>
      </c>
      <c r="B7531">
        <v>112.148</v>
      </c>
      <c r="C7531">
        <v>110.22499999999999</v>
      </c>
      <c r="D7531">
        <v>109.999</v>
      </c>
      <c r="E7531">
        <v>109.342</v>
      </c>
      <c r="F7531">
        <v>107.89100000000001</v>
      </c>
      <c r="G7531">
        <v>107.248</v>
      </c>
    </row>
    <row r="7532" spans="1:7" x14ac:dyDescent="0.25">
      <c r="A7532" t="s">
        <v>25410</v>
      </c>
      <c r="B7532">
        <v>112.148</v>
      </c>
      <c r="C7532">
        <v>111.309</v>
      </c>
      <c r="D7532">
        <v>110.867</v>
      </c>
      <c r="E7532">
        <v>109.944</v>
      </c>
      <c r="F7532">
        <v>108.107</v>
      </c>
      <c r="G7532">
        <v>104.47799999999999</v>
      </c>
    </row>
    <row r="7533" spans="1:7" x14ac:dyDescent="0.25">
      <c r="A7533" t="s">
        <v>25410</v>
      </c>
      <c r="B7533">
        <v>112.148</v>
      </c>
      <c r="C7533">
        <v>110.812</v>
      </c>
      <c r="D7533">
        <v>110.812</v>
      </c>
      <c r="E7533">
        <v>109.336</v>
      </c>
      <c r="F7533">
        <v>106.78</v>
      </c>
      <c r="G7533">
        <v>106.78</v>
      </c>
    </row>
    <row r="7534" spans="1:7" x14ac:dyDescent="0.25">
      <c r="A7534" t="s">
        <v>25410</v>
      </c>
      <c r="B7534">
        <v>112.142</v>
      </c>
      <c r="C7534">
        <v>111.654</v>
      </c>
      <c r="D7534">
        <v>108.705</v>
      </c>
      <c r="E7534">
        <v>108.699</v>
      </c>
      <c r="F7534">
        <v>107.842</v>
      </c>
      <c r="G7534">
        <v>107.836</v>
      </c>
    </row>
    <row r="7535" spans="1:7" x14ac:dyDescent="0.25">
      <c r="A7535" t="s">
        <v>25410</v>
      </c>
      <c r="B7535">
        <v>112.142</v>
      </c>
      <c r="C7535">
        <v>112.136</v>
      </c>
      <c r="D7535">
        <v>112.136</v>
      </c>
      <c r="E7535">
        <v>112.136</v>
      </c>
      <c r="F7535">
        <v>104.265</v>
      </c>
      <c r="G7535">
        <v>104.259</v>
      </c>
    </row>
    <row r="7536" spans="1:7" x14ac:dyDescent="0.25">
      <c r="A7536" t="s">
        <v>25410</v>
      </c>
      <c r="B7536">
        <v>112.142</v>
      </c>
      <c r="C7536">
        <v>111.02</v>
      </c>
      <c r="D7536">
        <v>110.65300000000001</v>
      </c>
      <c r="E7536">
        <v>108.12</v>
      </c>
      <c r="F7536">
        <v>108.077</v>
      </c>
      <c r="G7536">
        <v>106.804</v>
      </c>
    </row>
    <row r="7537" spans="1:7" x14ac:dyDescent="0.25">
      <c r="A7537" t="s">
        <v>25410</v>
      </c>
      <c r="B7537">
        <v>112.142</v>
      </c>
      <c r="C7537">
        <v>111.02</v>
      </c>
      <c r="D7537">
        <v>110.65300000000001</v>
      </c>
      <c r="E7537">
        <v>108.12</v>
      </c>
      <c r="F7537">
        <v>108.077</v>
      </c>
      <c r="G7537">
        <v>106.804</v>
      </c>
    </row>
    <row r="7538" spans="1:7" x14ac:dyDescent="0.25">
      <c r="A7538" t="s">
        <v>25410</v>
      </c>
      <c r="B7538">
        <v>112.142</v>
      </c>
      <c r="C7538">
        <v>111.777</v>
      </c>
      <c r="D7538">
        <v>111.002</v>
      </c>
      <c r="E7538">
        <v>109.384</v>
      </c>
      <c r="F7538">
        <v>106.45699999999999</v>
      </c>
      <c r="G7538">
        <v>105.968</v>
      </c>
    </row>
    <row r="7539" spans="1:7" x14ac:dyDescent="0.25">
      <c r="A7539" t="s">
        <v>25410</v>
      </c>
      <c r="B7539">
        <v>112.142</v>
      </c>
      <c r="C7539">
        <v>111.777</v>
      </c>
      <c r="D7539">
        <v>111.002</v>
      </c>
      <c r="E7539">
        <v>109.384</v>
      </c>
      <c r="F7539">
        <v>106.45699999999999</v>
      </c>
      <c r="G7539">
        <v>105.968</v>
      </c>
    </row>
    <row r="7540" spans="1:7" x14ac:dyDescent="0.25">
      <c r="A7540" t="s">
        <v>25410</v>
      </c>
      <c r="B7540">
        <v>112.142</v>
      </c>
      <c r="C7540">
        <v>111.777</v>
      </c>
      <c r="D7540">
        <v>111.002</v>
      </c>
      <c r="E7540">
        <v>109.384</v>
      </c>
      <c r="F7540">
        <v>106.45699999999999</v>
      </c>
      <c r="G7540">
        <v>105.968</v>
      </c>
    </row>
    <row r="7541" spans="1:7" x14ac:dyDescent="0.25">
      <c r="A7541" t="s">
        <v>25410</v>
      </c>
      <c r="B7541">
        <v>112.142</v>
      </c>
      <c r="C7541">
        <v>111.777</v>
      </c>
      <c r="D7541">
        <v>111.002</v>
      </c>
      <c r="E7541">
        <v>109.384</v>
      </c>
      <c r="F7541">
        <v>106.45699999999999</v>
      </c>
      <c r="G7541">
        <v>105.968</v>
      </c>
    </row>
    <row r="7542" spans="1:7" x14ac:dyDescent="0.25">
      <c r="A7542" t="s">
        <v>25410</v>
      </c>
      <c r="B7542">
        <v>112.142</v>
      </c>
      <c r="C7542">
        <v>111.709</v>
      </c>
      <c r="D7542">
        <v>110.286</v>
      </c>
      <c r="E7542">
        <v>109.384</v>
      </c>
      <c r="F7542">
        <v>106.678</v>
      </c>
      <c r="G7542">
        <v>106.595</v>
      </c>
    </row>
    <row r="7543" spans="1:7" x14ac:dyDescent="0.25">
      <c r="A7543" t="s">
        <v>25410</v>
      </c>
      <c r="B7543">
        <v>112.142</v>
      </c>
      <c r="C7543">
        <v>111.211</v>
      </c>
      <c r="D7543">
        <v>110.69499999999999</v>
      </c>
      <c r="E7543">
        <v>109.804</v>
      </c>
      <c r="F7543">
        <v>106.46299999999999</v>
      </c>
      <c r="G7543">
        <v>106.386</v>
      </c>
    </row>
    <row r="7544" spans="1:7" x14ac:dyDescent="0.25">
      <c r="A7544" t="s">
        <v>25410</v>
      </c>
      <c r="B7544">
        <v>112.142</v>
      </c>
      <c r="C7544">
        <v>110.188</v>
      </c>
      <c r="D7544">
        <v>109.36</v>
      </c>
      <c r="E7544">
        <v>109.16</v>
      </c>
      <c r="F7544">
        <v>107.99299999999999</v>
      </c>
      <c r="G7544">
        <v>107.96299999999999</v>
      </c>
    </row>
    <row r="7545" spans="1:7" x14ac:dyDescent="0.25">
      <c r="A7545" t="s">
        <v>25410</v>
      </c>
      <c r="B7545">
        <v>112.142</v>
      </c>
      <c r="C7545">
        <v>112.136</v>
      </c>
      <c r="D7545">
        <v>108.15600000000001</v>
      </c>
      <c r="E7545">
        <v>108.15600000000001</v>
      </c>
      <c r="F7545">
        <v>108.15600000000001</v>
      </c>
      <c r="G7545">
        <v>108.15600000000001</v>
      </c>
    </row>
    <row r="7546" spans="1:7" x14ac:dyDescent="0.25">
      <c r="A7546" t="s">
        <v>25410</v>
      </c>
      <c r="B7546">
        <v>112.142</v>
      </c>
      <c r="C7546">
        <v>111.346</v>
      </c>
      <c r="D7546">
        <v>110.2</v>
      </c>
      <c r="E7546">
        <v>108.45699999999999</v>
      </c>
      <c r="F7546">
        <v>108.16200000000001</v>
      </c>
      <c r="G7546">
        <v>106.41500000000001</v>
      </c>
    </row>
    <row r="7547" spans="1:7" x14ac:dyDescent="0.25">
      <c r="A7547" t="s">
        <v>25410</v>
      </c>
      <c r="B7547">
        <v>112.142</v>
      </c>
      <c r="C7547">
        <v>112.136</v>
      </c>
      <c r="D7547">
        <v>109.895</v>
      </c>
      <c r="E7547">
        <v>109.889</v>
      </c>
      <c r="F7547">
        <v>106.43300000000001</v>
      </c>
      <c r="G7547">
        <v>106.43300000000001</v>
      </c>
    </row>
    <row r="7548" spans="1:7" x14ac:dyDescent="0.25">
      <c r="A7548" t="s">
        <v>25410</v>
      </c>
      <c r="B7548">
        <v>112.136</v>
      </c>
      <c r="C7548">
        <v>111.19799999999999</v>
      </c>
      <c r="D7548">
        <v>110.98399999999999</v>
      </c>
      <c r="E7548">
        <v>108.881</v>
      </c>
      <c r="F7548">
        <v>107.17</v>
      </c>
      <c r="G7548">
        <v>106.35</v>
      </c>
    </row>
    <row r="7549" spans="1:7" x14ac:dyDescent="0.25">
      <c r="A7549" t="s">
        <v>25410</v>
      </c>
      <c r="B7549">
        <v>112.136</v>
      </c>
      <c r="C7549">
        <v>111.309</v>
      </c>
      <c r="D7549">
        <v>110.91</v>
      </c>
      <c r="E7549">
        <v>108.663</v>
      </c>
      <c r="F7549">
        <v>108.24</v>
      </c>
      <c r="G7549">
        <v>105.331</v>
      </c>
    </row>
    <row r="7550" spans="1:7" x14ac:dyDescent="0.25">
      <c r="A7550" t="s">
        <v>25410</v>
      </c>
      <c r="B7550">
        <v>112.136</v>
      </c>
      <c r="C7550">
        <v>111.309</v>
      </c>
      <c r="D7550">
        <v>110.91</v>
      </c>
      <c r="E7550">
        <v>108.663</v>
      </c>
      <c r="F7550">
        <v>108.24</v>
      </c>
      <c r="G7550">
        <v>105.331</v>
      </c>
    </row>
    <row r="7551" spans="1:7" x14ac:dyDescent="0.25">
      <c r="A7551" t="s">
        <v>25410</v>
      </c>
      <c r="B7551">
        <v>112.136</v>
      </c>
      <c r="C7551">
        <v>111.309</v>
      </c>
      <c r="D7551">
        <v>110.91</v>
      </c>
      <c r="E7551">
        <v>108.663</v>
      </c>
      <c r="F7551">
        <v>108.24</v>
      </c>
      <c r="G7551">
        <v>105.331</v>
      </c>
    </row>
    <row r="7552" spans="1:7" x14ac:dyDescent="0.25">
      <c r="A7552" t="s">
        <v>25410</v>
      </c>
      <c r="B7552">
        <v>112.136</v>
      </c>
      <c r="C7552">
        <v>111.285</v>
      </c>
      <c r="D7552">
        <v>110.836</v>
      </c>
      <c r="E7552">
        <v>108.97799999999999</v>
      </c>
      <c r="F7552">
        <v>108.319</v>
      </c>
      <c r="G7552">
        <v>105.04600000000001</v>
      </c>
    </row>
    <row r="7553" spans="1:7" x14ac:dyDescent="0.25">
      <c r="A7553" t="s">
        <v>25410</v>
      </c>
      <c r="B7553">
        <v>112.136</v>
      </c>
      <c r="C7553">
        <v>111.285</v>
      </c>
      <c r="D7553">
        <v>110.836</v>
      </c>
      <c r="E7553">
        <v>108.97799999999999</v>
      </c>
      <c r="F7553">
        <v>108.319</v>
      </c>
      <c r="G7553">
        <v>105.04600000000001</v>
      </c>
    </row>
    <row r="7554" spans="1:7" x14ac:dyDescent="0.25">
      <c r="A7554" t="s">
        <v>25410</v>
      </c>
      <c r="B7554">
        <v>112.136</v>
      </c>
      <c r="C7554">
        <v>111.285</v>
      </c>
      <c r="D7554">
        <v>110.836</v>
      </c>
      <c r="E7554">
        <v>108.97799999999999</v>
      </c>
      <c r="F7554">
        <v>108.319</v>
      </c>
      <c r="G7554">
        <v>105.04600000000001</v>
      </c>
    </row>
    <row r="7555" spans="1:7" x14ac:dyDescent="0.25">
      <c r="A7555" t="s">
        <v>25410</v>
      </c>
      <c r="B7555">
        <v>112.136</v>
      </c>
      <c r="C7555">
        <v>112.136</v>
      </c>
      <c r="D7555">
        <v>111.98099999999999</v>
      </c>
      <c r="E7555">
        <v>107.146</v>
      </c>
      <c r="F7555">
        <v>106.49299999999999</v>
      </c>
      <c r="G7555">
        <v>106.49299999999999</v>
      </c>
    </row>
    <row r="7556" spans="1:7" x14ac:dyDescent="0.25">
      <c r="A7556" t="s">
        <v>25410</v>
      </c>
      <c r="B7556">
        <v>112.129</v>
      </c>
      <c r="C7556">
        <v>111.562</v>
      </c>
      <c r="D7556">
        <v>111.002</v>
      </c>
      <c r="E7556">
        <v>110.011</v>
      </c>
      <c r="F7556">
        <v>106.123</v>
      </c>
      <c r="G7556">
        <v>106.099</v>
      </c>
    </row>
    <row r="7557" spans="1:7" x14ac:dyDescent="0.25">
      <c r="A7557" t="s">
        <v>25410</v>
      </c>
      <c r="B7557">
        <v>112.129</v>
      </c>
      <c r="C7557">
        <v>110.898</v>
      </c>
      <c r="D7557">
        <v>109.822</v>
      </c>
      <c r="E7557">
        <v>109.627</v>
      </c>
      <c r="F7557">
        <v>107.602</v>
      </c>
      <c r="G7557">
        <v>106.762</v>
      </c>
    </row>
    <row r="7558" spans="1:7" x14ac:dyDescent="0.25">
      <c r="A7558" t="s">
        <v>25410</v>
      </c>
      <c r="B7558">
        <v>112.129</v>
      </c>
      <c r="C7558">
        <v>110.57899999999999</v>
      </c>
      <c r="D7558">
        <v>109.494</v>
      </c>
      <c r="E7558">
        <v>108.911</v>
      </c>
      <c r="F7558">
        <v>108.017</v>
      </c>
      <c r="G7558">
        <v>107.62</v>
      </c>
    </row>
    <row r="7559" spans="1:7" x14ac:dyDescent="0.25">
      <c r="A7559" t="s">
        <v>25410</v>
      </c>
      <c r="B7559">
        <v>112.129</v>
      </c>
      <c r="C7559">
        <v>110.751</v>
      </c>
      <c r="D7559">
        <v>109.73099999999999</v>
      </c>
      <c r="E7559">
        <v>109.32299999999999</v>
      </c>
      <c r="F7559">
        <v>108.38500000000001</v>
      </c>
      <c r="G7559">
        <v>106.35599999999999</v>
      </c>
    </row>
    <row r="7560" spans="1:7" x14ac:dyDescent="0.25">
      <c r="A7560" t="s">
        <v>25410</v>
      </c>
      <c r="B7560">
        <v>112.129</v>
      </c>
      <c r="C7560">
        <v>111.672</v>
      </c>
      <c r="D7560">
        <v>109.85299999999999</v>
      </c>
      <c r="E7560">
        <v>108.78400000000001</v>
      </c>
      <c r="F7560">
        <v>107.416</v>
      </c>
      <c r="G7560">
        <v>106.96</v>
      </c>
    </row>
    <row r="7561" spans="1:7" x14ac:dyDescent="0.25">
      <c r="A7561" t="s">
        <v>25410</v>
      </c>
      <c r="B7561">
        <v>112.129</v>
      </c>
      <c r="C7561">
        <v>111.654</v>
      </c>
      <c r="D7561">
        <v>109.43899999999999</v>
      </c>
      <c r="E7561">
        <v>108.518</v>
      </c>
      <c r="F7561">
        <v>108.23399999999999</v>
      </c>
      <c r="G7561">
        <v>106.876</v>
      </c>
    </row>
    <row r="7562" spans="1:7" x14ac:dyDescent="0.25">
      <c r="A7562" t="s">
        <v>25410</v>
      </c>
      <c r="B7562">
        <v>112.129</v>
      </c>
      <c r="C7562">
        <v>111.654</v>
      </c>
      <c r="D7562">
        <v>109.43899999999999</v>
      </c>
      <c r="E7562">
        <v>108.518</v>
      </c>
      <c r="F7562">
        <v>108.23399999999999</v>
      </c>
      <c r="G7562">
        <v>106.876</v>
      </c>
    </row>
    <row r="7563" spans="1:7" x14ac:dyDescent="0.25">
      <c r="A7563" t="s">
        <v>25410</v>
      </c>
      <c r="B7563">
        <v>112.129</v>
      </c>
      <c r="C7563">
        <v>111.297</v>
      </c>
      <c r="D7563">
        <v>109.676</v>
      </c>
      <c r="E7563">
        <v>109.29300000000001</v>
      </c>
      <c r="F7563">
        <v>108.693</v>
      </c>
      <c r="G7563">
        <v>105.569</v>
      </c>
    </row>
    <row r="7564" spans="1:7" x14ac:dyDescent="0.25">
      <c r="A7564" t="s">
        <v>25410</v>
      </c>
      <c r="B7564">
        <v>112.129</v>
      </c>
      <c r="C7564">
        <v>110.732</v>
      </c>
      <c r="D7564">
        <v>110.432</v>
      </c>
      <c r="E7564">
        <v>109.59699999999999</v>
      </c>
      <c r="F7564">
        <v>108.21599999999999</v>
      </c>
      <c r="G7564">
        <v>105.563</v>
      </c>
    </row>
    <row r="7565" spans="1:7" x14ac:dyDescent="0.25">
      <c r="A7565" t="s">
        <v>25410</v>
      </c>
      <c r="B7565">
        <v>112.129</v>
      </c>
      <c r="C7565">
        <v>110.732</v>
      </c>
      <c r="D7565">
        <v>110.432</v>
      </c>
      <c r="E7565">
        <v>109.59699999999999</v>
      </c>
      <c r="F7565">
        <v>108.21599999999999</v>
      </c>
      <c r="G7565">
        <v>105.563</v>
      </c>
    </row>
    <row r="7566" spans="1:7" x14ac:dyDescent="0.25">
      <c r="A7566" t="s">
        <v>25410</v>
      </c>
      <c r="B7566">
        <v>112.123</v>
      </c>
      <c r="C7566">
        <v>110.084</v>
      </c>
      <c r="D7566">
        <v>109.67</v>
      </c>
      <c r="E7566">
        <v>109.075</v>
      </c>
      <c r="F7566">
        <v>108.023</v>
      </c>
      <c r="G7566">
        <v>107.782</v>
      </c>
    </row>
    <row r="7567" spans="1:7" x14ac:dyDescent="0.25">
      <c r="A7567" t="s">
        <v>25410</v>
      </c>
      <c r="B7567">
        <v>112.123</v>
      </c>
      <c r="C7567">
        <v>112.123</v>
      </c>
      <c r="D7567">
        <v>112.123</v>
      </c>
      <c r="E7567">
        <v>112.123</v>
      </c>
      <c r="F7567">
        <v>104.294</v>
      </c>
      <c r="G7567">
        <v>104.288</v>
      </c>
    </row>
    <row r="7568" spans="1:7" x14ac:dyDescent="0.25">
      <c r="A7568" t="s">
        <v>25410</v>
      </c>
      <c r="B7568">
        <v>112.123</v>
      </c>
      <c r="C7568">
        <v>111.383</v>
      </c>
      <c r="D7568">
        <v>110.77500000000001</v>
      </c>
      <c r="E7568">
        <v>109.063</v>
      </c>
      <c r="F7568">
        <v>108.065</v>
      </c>
      <c r="G7568">
        <v>105.16500000000001</v>
      </c>
    </row>
    <row r="7569" spans="1:7" x14ac:dyDescent="0.25">
      <c r="A7569" t="s">
        <v>25410</v>
      </c>
      <c r="B7569">
        <v>112.123</v>
      </c>
      <c r="C7569">
        <v>111.383</v>
      </c>
      <c r="D7569">
        <v>110.77500000000001</v>
      </c>
      <c r="E7569">
        <v>109.063</v>
      </c>
      <c r="F7569">
        <v>108.065</v>
      </c>
      <c r="G7569">
        <v>105.16500000000001</v>
      </c>
    </row>
    <row r="7570" spans="1:7" x14ac:dyDescent="0.25">
      <c r="A7570" t="s">
        <v>25410</v>
      </c>
      <c r="B7570">
        <v>112.123</v>
      </c>
      <c r="C7570">
        <v>110.36499999999999</v>
      </c>
      <c r="D7570">
        <v>110.261</v>
      </c>
      <c r="E7570">
        <v>108.83799999999999</v>
      </c>
      <c r="F7570">
        <v>107.578</v>
      </c>
      <c r="G7570">
        <v>107.524</v>
      </c>
    </row>
    <row r="7571" spans="1:7" x14ac:dyDescent="0.25">
      <c r="A7571" t="s">
        <v>25410</v>
      </c>
      <c r="B7571">
        <v>112.117</v>
      </c>
      <c r="C7571">
        <v>110.904</v>
      </c>
      <c r="D7571">
        <v>109.798</v>
      </c>
      <c r="E7571">
        <v>109.494</v>
      </c>
      <c r="F7571">
        <v>107.788</v>
      </c>
      <c r="G7571">
        <v>106.553</v>
      </c>
    </row>
    <row r="7572" spans="1:7" x14ac:dyDescent="0.25">
      <c r="A7572" t="s">
        <v>25410</v>
      </c>
      <c r="B7572">
        <v>112.117</v>
      </c>
      <c r="C7572">
        <v>112.117</v>
      </c>
      <c r="D7572">
        <v>110.726</v>
      </c>
      <c r="E7572">
        <v>108.578</v>
      </c>
      <c r="F7572">
        <v>108.578</v>
      </c>
      <c r="G7572">
        <v>104.43</v>
      </c>
    </row>
    <row r="7573" spans="1:7" x14ac:dyDescent="0.25">
      <c r="A7573" t="s">
        <v>25410</v>
      </c>
      <c r="B7573">
        <v>112.117</v>
      </c>
      <c r="C7573">
        <v>112.117</v>
      </c>
      <c r="D7573">
        <v>112.111</v>
      </c>
      <c r="E7573">
        <v>106.714</v>
      </c>
      <c r="F7573">
        <v>106.696</v>
      </c>
      <c r="G7573">
        <v>106.696</v>
      </c>
    </row>
    <row r="7574" spans="1:7" x14ac:dyDescent="0.25">
      <c r="A7574" t="s">
        <v>25410</v>
      </c>
      <c r="B7574">
        <v>112.117</v>
      </c>
      <c r="C7574">
        <v>112.117</v>
      </c>
      <c r="D7574">
        <v>112.111</v>
      </c>
      <c r="E7574">
        <v>106.714</v>
      </c>
      <c r="F7574">
        <v>106.696</v>
      </c>
      <c r="G7574">
        <v>106.696</v>
      </c>
    </row>
    <row r="7575" spans="1:7" x14ac:dyDescent="0.25">
      <c r="A7575" t="s">
        <v>25410</v>
      </c>
      <c r="B7575">
        <v>112.117</v>
      </c>
      <c r="C7575">
        <v>111.34</v>
      </c>
      <c r="D7575">
        <v>109.53</v>
      </c>
      <c r="E7575">
        <v>107.93899999999999</v>
      </c>
      <c r="F7575">
        <v>107.93300000000001</v>
      </c>
      <c r="G7575">
        <v>107.818</v>
      </c>
    </row>
    <row r="7576" spans="1:7" x14ac:dyDescent="0.25">
      <c r="A7576" t="s">
        <v>25410</v>
      </c>
      <c r="B7576">
        <v>112.117</v>
      </c>
      <c r="C7576">
        <v>111.586</v>
      </c>
      <c r="D7576">
        <v>111.143</v>
      </c>
      <c r="E7576">
        <v>110.42</v>
      </c>
      <c r="F7576">
        <v>106.96599999999999</v>
      </c>
      <c r="G7576">
        <v>104.241</v>
      </c>
    </row>
    <row r="7577" spans="1:7" x14ac:dyDescent="0.25">
      <c r="A7577" t="s">
        <v>25410</v>
      </c>
      <c r="B7577">
        <v>112.117</v>
      </c>
      <c r="C7577">
        <v>111.426</v>
      </c>
      <c r="D7577">
        <v>110.304</v>
      </c>
      <c r="E7577">
        <v>108.99</v>
      </c>
      <c r="F7577">
        <v>107.422</v>
      </c>
      <c r="G7577">
        <v>106.547</v>
      </c>
    </row>
    <row r="7578" spans="1:7" x14ac:dyDescent="0.25">
      <c r="A7578" t="s">
        <v>25410</v>
      </c>
      <c r="B7578">
        <v>112.117</v>
      </c>
      <c r="C7578">
        <v>111.426</v>
      </c>
      <c r="D7578">
        <v>110.304</v>
      </c>
      <c r="E7578">
        <v>108.99</v>
      </c>
      <c r="F7578">
        <v>107.422</v>
      </c>
      <c r="G7578">
        <v>106.547</v>
      </c>
    </row>
    <row r="7579" spans="1:7" x14ac:dyDescent="0.25">
      <c r="A7579" t="s">
        <v>25410</v>
      </c>
      <c r="B7579">
        <v>112.117</v>
      </c>
      <c r="C7579">
        <v>111.426</v>
      </c>
      <c r="D7579">
        <v>110.304</v>
      </c>
      <c r="E7579">
        <v>108.99</v>
      </c>
      <c r="F7579">
        <v>107.422</v>
      </c>
      <c r="G7579">
        <v>106.547</v>
      </c>
    </row>
    <row r="7580" spans="1:7" x14ac:dyDescent="0.25">
      <c r="A7580" t="s">
        <v>25410</v>
      </c>
      <c r="B7580">
        <v>112.111</v>
      </c>
      <c r="C7580">
        <v>111.586</v>
      </c>
      <c r="D7580">
        <v>110.542</v>
      </c>
      <c r="E7580">
        <v>109.099</v>
      </c>
      <c r="F7580">
        <v>107.158</v>
      </c>
      <c r="G7580">
        <v>106.057</v>
      </c>
    </row>
    <row r="7581" spans="1:7" x14ac:dyDescent="0.25">
      <c r="A7581" t="s">
        <v>25410</v>
      </c>
      <c r="B7581">
        <v>112.111</v>
      </c>
      <c r="C7581">
        <v>111.051</v>
      </c>
      <c r="D7581">
        <v>110.76300000000001</v>
      </c>
      <c r="E7581">
        <v>109.31699999999999</v>
      </c>
      <c r="F7581">
        <v>107.89100000000001</v>
      </c>
      <c r="G7581">
        <v>105.623</v>
      </c>
    </row>
    <row r="7582" spans="1:7" x14ac:dyDescent="0.25">
      <c r="A7582" t="s">
        <v>25410</v>
      </c>
      <c r="B7582">
        <v>112.111</v>
      </c>
      <c r="C7582">
        <v>111.401</v>
      </c>
      <c r="D7582">
        <v>110.634</v>
      </c>
      <c r="E7582">
        <v>109.59699999999999</v>
      </c>
      <c r="F7582">
        <v>106.99</v>
      </c>
      <c r="G7582">
        <v>106.02800000000001</v>
      </c>
    </row>
    <row r="7583" spans="1:7" x14ac:dyDescent="0.25">
      <c r="A7583" t="s">
        <v>25410</v>
      </c>
      <c r="B7583">
        <v>112.111</v>
      </c>
      <c r="C7583">
        <v>110.75700000000001</v>
      </c>
      <c r="D7583">
        <v>110.751</v>
      </c>
      <c r="E7583">
        <v>108.651</v>
      </c>
      <c r="F7583">
        <v>108.651</v>
      </c>
      <c r="G7583">
        <v>105.736</v>
      </c>
    </row>
    <row r="7584" spans="1:7" x14ac:dyDescent="0.25">
      <c r="A7584" t="s">
        <v>25410</v>
      </c>
      <c r="B7584">
        <v>112.111</v>
      </c>
      <c r="C7584">
        <v>110.8</v>
      </c>
      <c r="D7584">
        <v>110.79300000000001</v>
      </c>
      <c r="E7584">
        <v>108.21599999999999</v>
      </c>
      <c r="F7584">
        <v>108.21599999999999</v>
      </c>
      <c r="G7584">
        <v>106.499</v>
      </c>
    </row>
    <row r="7585" spans="1:7" x14ac:dyDescent="0.25">
      <c r="A7585" t="s">
        <v>25410</v>
      </c>
      <c r="B7585">
        <v>112.111</v>
      </c>
      <c r="C7585">
        <v>111.697</v>
      </c>
      <c r="D7585">
        <v>111.54300000000001</v>
      </c>
      <c r="E7585">
        <v>109.28100000000001</v>
      </c>
      <c r="F7585">
        <v>108.22799999999999</v>
      </c>
      <c r="G7585">
        <v>103.592</v>
      </c>
    </row>
    <row r="7586" spans="1:7" x14ac:dyDescent="0.25">
      <c r="A7586" t="s">
        <v>25410</v>
      </c>
      <c r="B7586">
        <v>112.111</v>
      </c>
      <c r="C7586">
        <v>111.697</v>
      </c>
      <c r="D7586">
        <v>111.54300000000001</v>
      </c>
      <c r="E7586">
        <v>109.28100000000001</v>
      </c>
      <c r="F7586">
        <v>108.22799999999999</v>
      </c>
      <c r="G7586">
        <v>103.592</v>
      </c>
    </row>
    <row r="7587" spans="1:7" x14ac:dyDescent="0.25">
      <c r="A7587" t="s">
        <v>25410</v>
      </c>
      <c r="B7587">
        <v>112.105</v>
      </c>
      <c r="C7587">
        <v>109.60299999999999</v>
      </c>
      <c r="D7587">
        <v>109.60299999999999</v>
      </c>
      <c r="E7587">
        <v>108.669</v>
      </c>
      <c r="F7587">
        <v>108.669</v>
      </c>
      <c r="G7587">
        <v>108.107</v>
      </c>
    </row>
    <row r="7588" spans="1:7" x14ac:dyDescent="0.25">
      <c r="A7588" t="s">
        <v>25410</v>
      </c>
      <c r="B7588">
        <v>112.105</v>
      </c>
      <c r="C7588">
        <v>111.512</v>
      </c>
      <c r="D7588">
        <v>109.396</v>
      </c>
      <c r="E7588">
        <v>108.76</v>
      </c>
      <c r="F7588">
        <v>107.97499999999999</v>
      </c>
      <c r="G7588">
        <v>106.96599999999999</v>
      </c>
    </row>
    <row r="7589" spans="1:7" x14ac:dyDescent="0.25">
      <c r="A7589" t="s">
        <v>25410</v>
      </c>
      <c r="B7589">
        <v>112.105</v>
      </c>
      <c r="C7589">
        <v>112.098</v>
      </c>
      <c r="D7589">
        <v>112.092</v>
      </c>
      <c r="E7589">
        <v>106.744</v>
      </c>
      <c r="F7589">
        <v>106.714</v>
      </c>
      <c r="G7589">
        <v>106.702</v>
      </c>
    </row>
    <row r="7590" spans="1:7" x14ac:dyDescent="0.25">
      <c r="A7590" t="s">
        <v>25410</v>
      </c>
      <c r="B7590">
        <v>112.105</v>
      </c>
      <c r="C7590">
        <v>112.098</v>
      </c>
      <c r="D7590">
        <v>108.17400000000001</v>
      </c>
      <c r="E7590">
        <v>108.17400000000001</v>
      </c>
      <c r="F7590">
        <v>108.17400000000001</v>
      </c>
      <c r="G7590">
        <v>108.17400000000001</v>
      </c>
    </row>
    <row r="7591" spans="1:7" x14ac:dyDescent="0.25">
      <c r="A7591" t="s">
        <v>25410</v>
      </c>
      <c r="B7591">
        <v>112.105</v>
      </c>
      <c r="C7591">
        <v>111.562</v>
      </c>
      <c r="D7591">
        <v>109.372</v>
      </c>
      <c r="E7591">
        <v>107.94499999999999</v>
      </c>
      <c r="F7591">
        <v>107.873</v>
      </c>
      <c r="G7591">
        <v>107.818</v>
      </c>
    </row>
    <row r="7592" spans="1:7" x14ac:dyDescent="0.25">
      <c r="A7592" t="s">
        <v>25410</v>
      </c>
      <c r="B7592">
        <v>112.105</v>
      </c>
      <c r="C7592">
        <v>111.562</v>
      </c>
      <c r="D7592">
        <v>109.372</v>
      </c>
      <c r="E7592">
        <v>107.94499999999999</v>
      </c>
      <c r="F7592">
        <v>107.873</v>
      </c>
      <c r="G7592">
        <v>107.818</v>
      </c>
    </row>
    <row r="7593" spans="1:7" x14ac:dyDescent="0.25">
      <c r="A7593" t="s">
        <v>25410</v>
      </c>
      <c r="B7593">
        <v>112.098</v>
      </c>
      <c r="C7593">
        <v>112.098</v>
      </c>
      <c r="D7593">
        <v>108.554</v>
      </c>
      <c r="E7593">
        <v>108.47</v>
      </c>
      <c r="F7593">
        <v>108.47</v>
      </c>
      <c r="G7593">
        <v>107.02</v>
      </c>
    </row>
    <row r="7594" spans="1:7" x14ac:dyDescent="0.25">
      <c r="A7594" t="s">
        <v>25410</v>
      </c>
      <c r="B7594">
        <v>112.098</v>
      </c>
      <c r="C7594">
        <v>111.72799999999999</v>
      </c>
      <c r="D7594">
        <v>111.72799999999999</v>
      </c>
      <c r="E7594">
        <v>107.32</v>
      </c>
      <c r="F7594">
        <v>107.32</v>
      </c>
      <c r="G7594">
        <v>106.553</v>
      </c>
    </row>
    <row r="7595" spans="1:7" x14ac:dyDescent="0.25">
      <c r="A7595" t="s">
        <v>25410</v>
      </c>
      <c r="B7595">
        <v>112.098</v>
      </c>
      <c r="C7595">
        <v>111.125</v>
      </c>
      <c r="D7595">
        <v>110.714</v>
      </c>
      <c r="E7595">
        <v>109.14100000000001</v>
      </c>
      <c r="F7595">
        <v>107.842</v>
      </c>
      <c r="G7595">
        <v>105.7</v>
      </c>
    </row>
    <row r="7596" spans="1:7" x14ac:dyDescent="0.25">
      <c r="A7596" t="s">
        <v>25410</v>
      </c>
      <c r="B7596">
        <v>112.098</v>
      </c>
      <c r="C7596">
        <v>111.125</v>
      </c>
      <c r="D7596">
        <v>110.714</v>
      </c>
      <c r="E7596">
        <v>109.14100000000001</v>
      </c>
      <c r="F7596">
        <v>107.842</v>
      </c>
      <c r="G7596">
        <v>105.7</v>
      </c>
    </row>
    <row r="7597" spans="1:7" x14ac:dyDescent="0.25">
      <c r="A7597" t="s">
        <v>25410</v>
      </c>
      <c r="B7597">
        <v>112.098</v>
      </c>
      <c r="C7597">
        <v>111.125</v>
      </c>
      <c r="D7597">
        <v>110.714</v>
      </c>
      <c r="E7597">
        <v>109.14100000000001</v>
      </c>
      <c r="F7597">
        <v>107.842</v>
      </c>
      <c r="G7597">
        <v>105.7</v>
      </c>
    </row>
    <row r="7598" spans="1:7" x14ac:dyDescent="0.25">
      <c r="A7598" t="s">
        <v>25410</v>
      </c>
      <c r="B7598">
        <v>112.098</v>
      </c>
      <c r="C7598">
        <v>111.125</v>
      </c>
      <c r="D7598">
        <v>110.714</v>
      </c>
      <c r="E7598">
        <v>109.14100000000001</v>
      </c>
      <c r="F7598">
        <v>107.842</v>
      </c>
      <c r="G7598">
        <v>105.7</v>
      </c>
    </row>
    <row r="7599" spans="1:7" x14ac:dyDescent="0.25">
      <c r="A7599" t="s">
        <v>25410</v>
      </c>
      <c r="B7599">
        <v>112.098</v>
      </c>
      <c r="C7599">
        <v>111.008</v>
      </c>
      <c r="D7599">
        <v>110.426</v>
      </c>
      <c r="E7599">
        <v>108.621</v>
      </c>
      <c r="F7599">
        <v>107.71</v>
      </c>
      <c r="G7599">
        <v>106.92400000000001</v>
      </c>
    </row>
    <row r="7600" spans="1:7" x14ac:dyDescent="0.25">
      <c r="A7600" t="s">
        <v>25410</v>
      </c>
      <c r="B7600">
        <v>112.098</v>
      </c>
      <c r="C7600">
        <v>111.629</v>
      </c>
      <c r="D7600">
        <v>109.67</v>
      </c>
      <c r="E7600">
        <v>107.836</v>
      </c>
      <c r="F7600">
        <v>107.818</v>
      </c>
      <c r="G7600">
        <v>107.602</v>
      </c>
    </row>
    <row r="7601" spans="1:7" x14ac:dyDescent="0.25">
      <c r="A7601" t="s">
        <v>25410</v>
      </c>
      <c r="B7601">
        <v>112.098</v>
      </c>
      <c r="C7601">
        <v>110.286</v>
      </c>
      <c r="D7601">
        <v>110.261</v>
      </c>
      <c r="E7601">
        <v>108.19199999999999</v>
      </c>
      <c r="F7601">
        <v>108.023</v>
      </c>
      <c r="G7601">
        <v>107.848</v>
      </c>
    </row>
    <row r="7602" spans="1:7" x14ac:dyDescent="0.25">
      <c r="A7602" t="s">
        <v>25410</v>
      </c>
      <c r="B7602">
        <v>112.098</v>
      </c>
      <c r="C7602">
        <v>110.616</v>
      </c>
      <c r="D7602">
        <v>110.61</v>
      </c>
      <c r="E7602">
        <v>109.652</v>
      </c>
      <c r="F7602">
        <v>107.374</v>
      </c>
      <c r="G7602">
        <v>106.523</v>
      </c>
    </row>
    <row r="7603" spans="1:7" x14ac:dyDescent="0.25">
      <c r="A7603" t="s">
        <v>25410</v>
      </c>
      <c r="B7603">
        <v>112.098</v>
      </c>
      <c r="C7603">
        <v>111.913</v>
      </c>
      <c r="D7603">
        <v>110.57299999999999</v>
      </c>
      <c r="E7603">
        <v>109.196</v>
      </c>
      <c r="F7603">
        <v>107.66800000000001</v>
      </c>
      <c r="G7603">
        <v>105.18300000000001</v>
      </c>
    </row>
    <row r="7604" spans="1:7" x14ac:dyDescent="0.25">
      <c r="A7604" t="s">
        <v>25410</v>
      </c>
      <c r="B7604">
        <v>112.098</v>
      </c>
      <c r="C7604">
        <v>111.913</v>
      </c>
      <c r="D7604">
        <v>110.57299999999999</v>
      </c>
      <c r="E7604">
        <v>109.196</v>
      </c>
      <c r="F7604">
        <v>107.66800000000001</v>
      </c>
      <c r="G7604">
        <v>105.18300000000001</v>
      </c>
    </row>
    <row r="7605" spans="1:7" x14ac:dyDescent="0.25">
      <c r="A7605" t="s">
        <v>25410</v>
      </c>
      <c r="B7605">
        <v>112.098</v>
      </c>
      <c r="C7605">
        <v>112.098</v>
      </c>
      <c r="D7605">
        <v>110.2</v>
      </c>
      <c r="E7605">
        <v>107.572</v>
      </c>
      <c r="F7605">
        <v>107.572</v>
      </c>
      <c r="G7605">
        <v>107.032</v>
      </c>
    </row>
    <row r="7606" spans="1:7" x14ac:dyDescent="0.25">
      <c r="A7606" t="s">
        <v>25410</v>
      </c>
      <c r="B7606">
        <v>112.098</v>
      </c>
      <c r="C7606">
        <v>112.098</v>
      </c>
      <c r="D7606">
        <v>110.2</v>
      </c>
      <c r="E7606">
        <v>107.572</v>
      </c>
      <c r="F7606">
        <v>107.572</v>
      </c>
      <c r="G7606">
        <v>107.032</v>
      </c>
    </row>
    <row r="7607" spans="1:7" x14ac:dyDescent="0.25">
      <c r="A7607" t="s">
        <v>25410</v>
      </c>
      <c r="B7607">
        <v>112.092</v>
      </c>
      <c r="C7607">
        <v>109.28100000000001</v>
      </c>
      <c r="D7607">
        <v>108.96</v>
      </c>
      <c r="E7607">
        <v>108.875</v>
      </c>
      <c r="F7607">
        <v>108.80200000000001</v>
      </c>
      <c r="G7607">
        <v>108.77800000000001</v>
      </c>
    </row>
    <row r="7608" spans="1:7" x14ac:dyDescent="0.25">
      <c r="A7608" t="s">
        <v>25410</v>
      </c>
      <c r="B7608">
        <v>112.092</v>
      </c>
      <c r="C7608">
        <v>111.131</v>
      </c>
      <c r="D7608">
        <v>110.53</v>
      </c>
      <c r="E7608">
        <v>109.117</v>
      </c>
      <c r="F7608">
        <v>108.21599999999999</v>
      </c>
      <c r="G7608">
        <v>105.533</v>
      </c>
    </row>
    <row r="7609" spans="1:7" x14ac:dyDescent="0.25">
      <c r="A7609" t="s">
        <v>25410</v>
      </c>
      <c r="B7609">
        <v>112.092</v>
      </c>
      <c r="C7609">
        <v>111.131</v>
      </c>
      <c r="D7609">
        <v>110.53</v>
      </c>
      <c r="E7609">
        <v>109.117</v>
      </c>
      <c r="F7609">
        <v>108.21599999999999</v>
      </c>
      <c r="G7609">
        <v>105.533</v>
      </c>
    </row>
    <row r="7610" spans="1:7" x14ac:dyDescent="0.25">
      <c r="A7610" t="s">
        <v>25410</v>
      </c>
      <c r="B7610">
        <v>112.092</v>
      </c>
      <c r="C7610">
        <v>111.131</v>
      </c>
      <c r="D7610">
        <v>110.53</v>
      </c>
      <c r="E7610">
        <v>109.117</v>
      </c>
      <c r="F7610">
        <v>108.21599999999999</v>
      </c>
      <c r="G7610">
        <v>105.533</v>
      </c>
    </row>
    <row r="7611" spans="1:7" x14ac:dyDescent="0.25">
      <c r="A7611" t="s">
        <v>25410</v>
      </c>
      <c r="B7611">
        <v>112.092</v>
      </c>
      <c r="C7611">
        <v>111.131</v>
      </c>
      <c r="D7611">
        <v>110.53</v>
      </c>
      <c r="E7611">
        <v>109.117</v>
      </c>
      <c r="F7611">
        <v>108.21599999999999</v>
      </c>
      <c r="G7611">
        <v>105.533</v>
      </c>
    </row>
    <row r="7612" spans="1:7" x14ac:dyDescent="0.25">
      <c r="A7612" t="s">
        <v>25410</v>
      </c>
      <c r="B7612">
        <v>112.092</v>
      </c>
      <c r="C7612">
        <v>111.36499999999999</v>
      </c>
      <c r="D7612">
        <v>111.36499999999999</v>
      </c>
      <c r="E7612">
        <v>107.74</v>
      </c>
      <c r="F7612">
        <v>107.74</v>
      </c>
      <c r="G7612">
        <v>106.26600000000001</v>
      </c>
    </row>
    <row r="7613" spans="1:7" x14ac:dyDescent="0.25">
      <c r="A7613" t="s">
        <v>25410</v>
      </c>
      <c r="B7613">
        <v>112.092</v>
      </c>
      <c r="C7613">
        <v>110.904</v>
      </c>
      <c r="D7613">
        <v>110.389</v>
      </c>
      <c r="E7613">
        <v>110.10899999999999</v>
      </c>
      <c r="F7613">
        <v>107.63800000000001</v>
      </c>
      <c r="G7613">
        <v>105.545</v>
      </c>
    </row>
    <row r="7614" spans="1:7" x14ac:dyDescent="0.25">
      <c r="A7614" t="s">
        <v>25410</v>
      </c>
      <c r="B7614">
        <v>112.092</v>
      </c>
      <c r="C7614">
        <v>110.904</v>
      </c>
      <c r="D7614">
        <v>110.389</v>
      </c>
      <c r="E7614">
        <v>110.10899999999999</v>
      </c>
      <c r="F7614">
        <v>107.63800000000001</v>
      </c>
      <c r="G7614">
        <v>105.545</v>
      </c>
    </row>
    <row r="7615" spans="1:7" x14ac:dyDescent="0.25">
      <c r="A7615" t="s">
        <v>25410</v>
      </c>
      <c r="B7615">
        <v>112.092</v>
      </c>
      <c r="C7615">
        <v>111.285</v>
      </c>
      <c r="D7615">
        <v>110.55500000000001</v>
      </c>
      <c r="E7615">
        <v>108.645</v>
      </c>
      <c r="F7615">
        <v>107.524</v>
      </c>
      <c r="G7615">
        <v>106.643</v>
      </c>
    </row>
    <row r="7616" spans="1:7" x14ac:dyDescent="0.25">
      <c r="A7616" t="s">
        <v>25410</v>
      </c>
      <c r="B7616">
        <v>112.086</v>
      </c>
      <c r="C7616">
        <v>112.086</v>
      </c>
      <c r="D7616">
        <v>111.81399999999999</v>
      </c>
      <c r="E7616">
        <v>110.212</v>
      </c>
      <c r="F7616">
        <v>110.212</v>
      </c>
      <c r="G7616">
        <v>99.846000000000004</v>
      </c>
    </row>
    <row r="7617" spans="1:7" x14ac:dyDescent="0.25">
      <c r="A7617" t="s">
        <v>25410</v>
      </c>
      <c r="B7617">
        <v>112.086</v>
      </c>
      <c r="C7617">
        <v>112.08</v>
      </c>
      <c r="D7617">
        <v>111.254</v>
      </c>
      <c r="E7617">
        <v>111.254</v>
      </c>
      <c r="F7617">
        <v>110.163</v>
      </c>
      <c r="G7617">
        <v>99.66</v>
      </c>
    </row>
    <row r="7618" spans="1:7" x14ac:dyDescent="0.25">
      <c r="A7618" t="s">
        <v>25410</v>
      </c>
      <c r="B7618">
        <v>112.086</v>
      </c>
      <c r="C7618">
        <v>110.084</v>
      </c>
      <c r="D7618">
        <v>109.67</v>
      </c>
      <c r="E7618">
        <v>109.372</v>
      </c>
      <c r="F7618">
        <v>108.17400000000001</v>
      </c>
      <c r="G7618">
        <v>107.35599999999999</v>
      </c>
    </row>
    <row r="7619" spans="1:7" x14ac:dyDescent="0.25">
      <c r="A7619" t="s">
        <v>25410</v>
      </c>
      <c r="B7619">
        <v>112.086</v>
      </c>
      <c r="C7619">
        <v>110.084</v>
      </c>
      <c r="D7619">
        <v>109.67</v>
      </c>
      <c r="E7619">
        <v>109.372</v>
      </c>
      <c r="F7619">
        <v>108.17400000000001</v>
      </c>
      <c r="G7619">
        <v>107.35599999999999</v>
      </c>
    </row>
    <row r="7620" spans="1:7" x14ac:dyDescent="0.25">
      <c r="A7620" t="s">
        <v>25410</v>
      </c>
      <c r="B7620">
        <v>112.086</v>
      </c>
      <c r="C7620">
        <v>112.086</v>
      </c>
      <c r="D7620">
        <v>110.8</v>
      </c>
      <c r="E7620">
        <v>107.67400000000001</v>
      </c>
      <c r="F7620">
        <v>107.67400000000001</v>
      </c>
      <c r="G7620">
        <v>106.499</v>
      </c>
    </row>
    <row r="7621" spans="1:7" x14ac:dyDescent="0.25">
      <c r="A7621" t="s">
        <v>25410</v>
      </c>
      <c r="B7621">
        <v>112.086</v>
      </c>
      <c r="C7621">
        <v>111.586</v>
      </c>
      <c r="D7621">
        <v>110.139</v>
      </c>
      <c r="E7621">
        <v>108.18</v>
      </c>
      <c r="F7621">
        <v>108.13800000000001</v>
      </c>
      <c r="G7621">
        <v>106.46899999999999</v>
      </c>
    </row>
    <row r="7622" spans="1:7" x14ac:dyDescent="0.25">
      <c r="A7622" t="s">
        <v>25410</v>
      </c>
      <c r="B7622">
        <v>112.086</v>
      </c>
      <c r="C7622">
        <v>111.26600000000001</v>
      </c>
      <c r="D7622">
        <v>110.46299999999999</v>
      </c>
      <c r="E7622">
        <v>108.99</v>
      </c>
      <c r="F7622">
        <v>108.45099999999999</v>
      </c>
      <c r="G7622">
        <v>105.373</v>
      </c>
    </row>
    <row r="7623" spans="1:7" x14ac:dyDescent="0.25">
      <c r="A7623" t="s">
        <v>25410</v>
      </c>
      <c r="B7623">
        <v>112.08</v>
      </c>
      <c r="C7623">
        <v>111.672</v>
      </c>
      <c r="D7623">
        <v>110.76300000000001</v>
      </c>
      <c r="E7623">
        <v>107.83</v>
      </c>
      <c r="F7623">
        <v>107.422</v>
      </c>
      <c r="G7623">
        <v>106.798</v>
      </c>
    </row>
    <row r="7624" spans="1:7" x14ac:dyDescent="0.25">
      <c r="A7624" t="s">
        <v>25410</v>
      </c>
      <c r="B7624">
        <v>112.08</v>
      </c>
      <c r="C7624">
        <v>111.672</v>
      </c>
      <c r="D7624">
        <v>110.76300000000001</v>
      </c>
      <c r="E7624">
        <v>107.83</v>
      </c>
      <c r="F7624">
        <v>107.422</v>
      </c>
      <c r="G7624">
        <v>106.798</v>
      </c>
    </row>
    <row r="7625" spans="1:7" x14ac:dyDescent="0.25">
      <c r="A7625" t="s">
        <v>25410</v>
      </c>
      <c r="B7625">
        <v>112.08</v>
      </c>
      <c r="C7625">
        <v>111.235</v>
      </c>
      <c r="D7625">
        <v>109.29300000000001</v>
      </c>
      <c r="E7625">
        <v>108.45699999999999</v>
      </c>
      <c r="F7625">
        <v>108.15</v>
      </c>
      <c r="G7625">
        <v>107.506</v>
      </c>
    </row>
    <row r="7626" spans="1:7" x14ac:dyDescent="0.25">
      <c r="A7626" t="s">
        <v>25410</v>
      </c>
      <c r="B7626">
        <v>112.08</v>
      </c>
      <c r="C7626">
        <v>111.229</v>
      </c>
      <c r="D7626">
        <v>109.999</v>
      </c>
      <c r="E7626">
        <v>109.46299999999999</v>
      </c>
      <c r="F7626">
        <v>108.639</v>
      </c>
      <c r="G7626">
        <v>105.248</v>
      </c>
    </row>
    <row r="7627" spans="1:7" x14ac:dyDescent="0.25">
      <c r="A7627" t="s">
        <v>25410</v>
      </c>
      <c r="B7627">
        <v>112.08</v>
      </c>
      <c r="C7627">
        <v>111.346</v>
      </c>
      <c r="D7627">
        <v>110.255</v>
      </c>
      <c r="E7627">
        <v>109.889</v>
      </c>
      <c r="F7627">
        <v>108.17400000000001</v>
      </c>
      <c r="G7627">
        <v>104.99299999999999</v>
      </c>
    </row>
    <row r="7628" spans="1:7" x14ac:dyDescent="0.25">
      <c r="A7628" t="s">
        <v>25410</v>
      </c>
      <c r="B7628">
        <v>112.08</v>
      </c>
      <c r="C7628">
        <v>111.783</v>
      </c>
      <c r="D7628">
        <v>111.72799999999999</v>
      </c>
      <c r="E7628">
        <v>111.55500000000001</v>
      </c>
      <c r="F7628">
        <v>105.248</v>
      </c>
      <c r="G7628">
        <v>104.614</v>
      </c>
    </row>
    <row r="7629" spans="1:7" x14ac:dyDescent="0.25">
      <c r="A7629" t="s">
        <v>25410</v>
      </c>
      <c r="B7629">
        <v>112.074</v>
      </c>
      <c r="C7629">
        <v>112.068</v>
      </c>
      <c r="D7629">
        <v>109.779</v>
      </c>
      <c r="E7629">
        <v>109.646</v>
      </c>
      <c r="F7629">
        <v>106.678</v>
      </c>
      <c r="G7629">
        <v>106.672</v>
      </c>
    </row>
    <row r="7630" spans="1:7" x14ac:dyDescent="0.25">
      <c r="A7630" t="s">
        <v>25410</v>
      </c>
      <c r="B7630">
        <v>112.074</v>
      </c>
      <c r="C7630">
        <v>111.913</v>
      </c>
      <c r="D7630">
        <v>111.913</v>
      </c>
      <c r="E7630">
        <v>107.146</v>
      </c>
      <c r="F7630">
        <v>107.146</v>
      </c>
      <c r="G7630">
        <v>106.559</v>
      </c>
    </row>
    <row r="7631" spans="1:7" x14ac:dyDescent="0.25">
      <c r="A7631" t="s">
        <v>25410</v>
      </c>
      <c r="B7631">
        <v>112.074</v>
      </c>
      <c r="C7631">
        <v>112.074</v>
      </c>
      <c r="D7631">
        <v>111.291</v>
      </c>
      <c r="E7631">
        <v>107.65600000000001</v>
      </c>
      <c r="F7631">
        <v>107.65600000000001</v>
      </c>
      <c r="G7631">
        <v>106.01600000000001</v>
      </c>
    </row>
    <row r="7632" spans="1:7" x14ac:dyDescent="0.25">
      <c r="A7632" t="s">
        <v>25410</v>
      </c>
      <c r="B7632">
        <v>112.074</v>
      </c>
      <c r="C7632">
        <v>111.648</v>
      </c>
      <c r="D7632">
        <v>110.46299999999999</v>
      </c>
      <c r="E7632">
        <v>109.60299999999999</v>
      </c>
      <c r="F7632">
        <v>106.89400000000001</v>
      </c>
      <c r="G7632">
        <v>106.075</v>
      </c>
    </row>
    <row r="7633" spans="1:7" x14ac:dyDescent="0.25">
      <c r="A7633" t="s">
        <v>25410</v>
      </c>
      <c r="B7633">
        <v>112.074</v>
      </c>
      <c r="C7633">
        <v>110.35299999999999</v>
      </c>
      <c r="D7633">
        <v>109.694</v>
      </c>
      <c r="E7633">
        <v>109.506</v>
      </c>
      <c r="F7633">
        <v>108.506</v>
      </c>
      <c r="G7633">
        <v>106.547</v>
      </c>
    </row>
    <row r="7634" spans="1:7" x14ac:dyDescent="0.25">
      <c r="A7634" t="s">
        <v>25410</v>
      </c>
      <c r="B7634">
        <v>112.074</v>
      </c>
      <c r="C7634">
        <v>111.131</v>
      </c>
      <c r="D7634">
        <v>110.133</v>
      </c>
      <c r="E7634">
        <v>110.029</v>
      </c>
      <c r="F7634">
        <v>108.13800000000001</v>
      </c>
      <c r="G7634">
        <v>105.23</v>
      </c>
    </row>
    <row r="7635" spans="1:7" x14ac:dyDescent="0.25">
      <c r="A7635" t="s">
        <v>25410</v>
      </c>
      <c r="B7635">
        <v>112.068</v>
      </c>
      <c r="C7635">
        <v>111.783</v>
      </c>
      <c r="D7635">
        <v>110.518</v>
      </c>
      <c r="E7635">
        <v>109.111</v>
      </c>
      <c r="F7635">
        <v>108.723</v>
      </c>
      <c r="G7635">
        <v>104.33</v>
      </c>
    </row>
    <row r="7636" spans="1:7" x14ac:dyDescent="0.25">
      <c r="A7636" t="s">
        <v>25410</v>
      </c>
      <c r="B7636">
        <v>112.068</v>
      </c>
      <c r="C7636">
        <v>110.49299999999999</v>
      </c>
      <c r="D7636">
        <v>110.316</v>
      </c>
      <c r="E7636">
        <v>110.121</v>
      </c>
      <c r="F7636">
        <v>109.46299999999999</v>
      </c>
      <c r="G7636">
        <v>104.294</v>
      </c>
    </row>
    <row r="7637" spans="1:7" x14ac:dyDescent="0.25">
      <c r="A7637" t="s">
        <v>25410</v>
      </c>
      <c r="B7637">
        <v>112.068</v>
      </c>
      <c r="C7637">
        <v>111.79</v>
      </c>
      <c r="D7637">
        <v>111.518</v>
      </c>
      <c r="E7637">
        <v>108.651</v>
      </c>
      <c r="F7637">
        <v>107.026</v>
      </c>
      <c r="G7637">
        <v>105.801</v>
      </c>
    </row>
    <row r="7638" spans="1:7" x14ac:dyDescent="0.25">
      <c r="A7638" t="s">
        <v>25410</v>
      </c>
      <c r="B7638">
        <v>112.068</v>
      </c>
      <c r="C7638">
        <v>110.76300000000001</v>
      </c>
      <c r="D7638">
        <v>109.542</v>
      </c>
      <c r="E7638">
        <v>109.46299999999999</v>
      </c>
      <c r="F7638">
        <v>107.879</v>
      </c>
      <c r="G7638">
        <v>107.014</v>
      </c>
    </row>
    <row r="7639" spans="1:7" x14ac:dyDescent="0.25">
      <c r="A7639" t="s">
        <v>25410</v>
      </c>
      <c r="B7639">
        <v>112.068</v>
      </c>
      <c r="C7639">
        <v>112.06100000000001</v>
      </c>
      <c r="D7639">
        <v>108.19199999999999</v>
      </c>
      <c r="E7639">
        <v>108.19199999999999</v>
      </c>
      <c r="F7639">
        <v>108.19199999999999</v>
      </c>
      <c r="G7639">
        <v>108.19199999999999</v>
      </c>
    </row>
    <row r="7640" spans="1:7" x14ac:dyDescent="0.25">
      <c r="A7640" t="s">
        <v>25410</v>
      </c>
      <c r="B7640">
        <v>112.068</v>
      </c>
      <c r="C7640">
        <v>109.95</v>
      </c>
      <c r="D7640">
        <v>109.95</v>
      </c>
      <c r="E7640">
        <v>109.761</v>
      </c>
      <c r="F7640">
        <v>107.518</v>
      </c>
      <c r="G7640">
        <v>107.518</v>
      </c>
    </row>
    <row r="7641" spans="1:7" x14ac:dyDescent="0.25">
      <c r="A7641" t="s">
        <v>25410</v>
      </c>
      <c r="B7641">
        <v>112.06100000000001</v>
      </c>
      <c r="C7641">
        <v>111.568</v>
      </c>
      <c r="D7641">
        <v>109.536</v>
      </c>
      <c r="E7641">
        <v>109.026</v>
      </c>
      <c r="F7641">
        <v>108.059</v>
      </c>
      <c r="G7641">
        <v>106.40900000000001</v>
      </c>
    </row>
    <row r="7642" spans="1:7" x14ac:dyDescent="0.25">
      <c r="A7642" t="s">
        <v>25410</v>
      </c>
      <c r="B7642">
        <v>112.06100000000001</v>
      </c>
      <c r="C7642">
        <v>111.598</v>
      </c>
      <c r="D7642">
        <v>111.155</v>
      </c>
      <c r="E7642">
        <v>110.334</v>
      </c>
      <c r="F7642">
        <v>107.05</v>
      </c>
      <c r="G7642">
        <v>104.288</v>
      </c>
    </row>
    <row r="7643" spans="1:7" x14ac:dyDescent="0.25">
      <c r="A7643" t="s">
        <v>25410</v>
      </c>
      <c r="B7643">
        <v>112.06100000000001</v>
      </c>
      <c r="C7643">
        <v>111.55500000000001</v>
      </c>
      <c r="D7643">
        <v>110.99</v>
      </c>
      <c r="E7643">
        <v>109.25700000000001</v>
      </c>
      <c r="F7643">
        <v>108.282</v>
      </c>
      <c r="G7643">
        <v>104.34699999999999</v>
      </c>
    </row>
    <row r="7644" spans="1:7" x14ac:dyDescent="0.25">
      <c r="A7644" t="s">
        <v>25410</v>
      </c>
      <c r="B7644">
        <v>112.06100000000001</v>
      </c>
      <c r="C7644">
        <v>111.55500000000001</v>
      </c>
      <c r="D7644">
        <v>110.99</v>
      </c>
      <c r="E7644">
        <v>109.25700000000001</v>
      </c>
      <c r="F7644">
        <v>108.282</v>
      </c>
      <c r="G7644">
        <v>104.34699999999999</v>
      </c>
    </row>
    <row r="7645" spans="1:7" x14ac:dyDescent="0.25">
      <c r="A7645" t="s">
        <v>25410</v>
      </c>
      <c r="B7645">
        <v>112.06100000000001</v>
      </c>
      <c r="C7645">
        <v>111.155</v>
      </c>
      <c r="D7645">
        <v>109.123</v>
      </c>
      <c r="E7645">
        <v>108.488</v>
      </c>
      <c r="F7645">
        <v>108.13200000000001</v>
      </c>
      <c r="G7645">
        <v>107.764</v>
      </c>
    </row>
    <row r="7646" spans="1:7" x14ac:dyDescent="0.25">
      <c r="A7646" t="s">
        <v>25410</v>
      </c>
      <c r="B7646">
        <v>112.05500000000001</v>
      </c>
      <c r="C7646">
        <v>110.23099999999999</v>
      </c>
      <c r="D7646">
        <v>110.206</v>
      </c>
      <c r="E7646">
        <v>110.10899999999999</v>
      </c>
      <c r="F7646">
        <v>108.3</v>
      </c>
      <c r="G7646">
        <v>105.843</v>
      </c>
    </row>
    <row r="7647" spans="1:7" x14ac:dyDescent="0.25">
      <c r="A7647" t="s">
        <v>25410</v>
      </c>
      <c r="B7647">
        <v>112.05500000000001</v>
      </c>
      <c r="C7647">
        <v>111.383</v>
      </c>
      <c r="D7647">
        <v>110.31</v>
      </c>
      <c r="E7647">
        <v>110.286</v>
      </c>
      <c r="F7647">
        <v>106.29</v>
      </c>
      <c r="G7647">
        <v>106.28400000000001</v>
      </c>
    </row>
    <row r="7648" spans="1:7" x14ac:dyDescent="0.25">
      <c r="A7648" t="s">
        <v>25410</v>
      </c>
      <c r="B7648">
        <v>112.05500000000001</v>
      </c>
      <c r="C7648">
        <v>111.72799999999999</v>
      </c>
      <c r="D7648">
        <v>110.414</v>
      </c>
      <c r="E7648">
        <v>108.863</v>
      </c>
      <c r="F7648">
        <v>108.711</v>
      </c>
      <c r="G7648">
        <v>104.98699999999999</v>
      </c>
    </row>
    <row r="7649" spans="1:7" x14ac:dyDescent="0.25">
      <c r="A7649" t="s">
        <v>25410</v>
      </c>
      <c r="B7649">
        <v>112.05500000000001</v>
      </c>
      <c r="C7649">
        <v>111.586</v>
      </c>
      <c r="D7649">
        <v>110.646</v>
      </c>
      <c r="E7649">
        <v>107.63200000000001</v>
      </c>
      <c r="F7649">
        <v>107.41</v>
      </c>
      <c r="G7649">
        <v>107.254</v>
      </c>
    </row>
    <row r="7650" spans="1:7" x14ac:dyDescent="0.25">
      <c r="A7650" t="s">
        <v>25410</v>
      </c>
      <c r="B7650">
        <v>112.04900000000001</v>
      </c>
      <c r="C7650">
        <v>110.76900000000001</v>
      </c>
      <c r="D7650">
        <v>109.907</v>
      </c>
      <c r="E7650">
        <v>109.372</v>
      </c>
      <c r="F7650">
        <v>108.639</v>
      </c>
      <c r="G7650">
        <v>106.063</v>
      </c>
    </row>
    <row r="7651" spans="1:7" x14ac:dyDescent="0.25">
      <c r="A7651" t="s">
        <v>25410</v>
      </c>
      <c r="B7651">
        <v>112.04900000000001</v>
      </c>
      <c r="C7651">
        <v>110.892</v>
      </c>
      <c r="D7651">
        <v>109.883</v>
      </c>
      <c r="E7651">
        <v>108.723</v>
      </c>
      <c r="F7651">
        <v>108.288</v>
      </c>
      <c r="G7651">
        <v>106.96599999999999</v>
      </c>
    </row>
    <row r="7652" spans="1:7" x14ac:dyDescent="0.25">
      <c r="A7652" t="s">
        <v>25410</v>
      </c>
      <c r="B7652">
        <v>112.04900000000001</v>
      </c>
      <c r="C7652">
        <v>112.04300000000001</v>
      </c>
      <c r="D7652">
        <v>108.20399999999999</v>
      </c>
      <c r="E7652">
        <v>108.19799999999999</v>
      </c>
      <c r="F7652">
        <v>108.19799999999999</v>
      </c>
      <c r="G7652">
        <v>108.19799999999999</v>
      </c>
    </row>
    <row r="7653" spans="1:7" x14ac:dyDescent="0.25">
      <c r="A7653" t="s">
        <v>25410</v>
      </c>
      <c r="B7653">
        <v>112.04900000000001</v>
      </c>
      <c r="C7653">
        <v>110.616</v>
      </c>
      <c r="D7653">
        <v>110.53</v>
      </c>
      <c r="E7653">
        <v>109.798</v>
      </c>
      <c r="F7653">
        <v>108.252</v>
      </c>
      <c r="G7653">
        <v>105.432</v>
      </c>
    </row>
    <row r="7654" spans="1:7" x14ac:dyDescent="0.25">
      <c r="A7654" t="s">
        <v>25410</v>
      </c>
      <c r="B7654">
        <v>112.04900000000001</v>
      </c>
      <c r="C7654">
        <v>110.616</v>
      </c>
      <c r="D7654">
        <v>110.53</v>
      </c>
      <c r="E7654">
        <v>109.798</v>
      </c>
      <c r="F7654">
        <v>108.252</v>
      </c>
      <c r="G7654">
        <v>105.432</v>
      </c>
    </row>
    <row r="7655" spans="1:7" x14ac:dyDescent="0.25">
      <c r="A7655" t="s">
        <v>25410</v>
      </c>
      <c r="B7655">
        <v>112.04900000000001</v>
      </c>
      <c r="C7655">
        <v>110.996</v>
      </c>
      <c r="D7655">
        <v>110.842</v>
      </c>
      <c r="E7655">
        <v>110.212</v>
      </c>
      <c r="F7655">
        <v>108.095</v>
      </c>
      <c r="G7655">
        <v>104.336</v>
      </c>
    </row>
    <row r="7656" spans="1:7" x14ac:dyDescent="0.25">
      <c r="A7656" t="s">
        <v>25410</v>
      </c>
      <c r="B7656">
        <v>112.04900000000001</v>
      </c>
      <c r="C7656">
        <v>110.996</v>
      </c>
      <c r="D7656">
        <v>110.842</v>
      </c>
      <c r="E7656">
        <v>110.212</v>
      </c>
      <c r="F7656">
        <v>108.095</v>
      </c>
      <c r="G7656">
        <v>104.336</v>
      </c>
    </row>
    <row r="7657" spans="1:7" x14ac:dyDescent="0.25">
      <c r="A7657" t="s">
        <v>25410</v>
      </c>
      <c r="B7657">
        <v>112.04900000000001</v>
      </c>
      <c r="C7657">
        <v>110.377</v>
      </c>
      <c r="D7657">
        <v>110.078</v>
      </c>
      <c r="E7657">
        <v>108.3</v>
      </c>
      <c r="F7657">
        <v>108.22199999999999</v>
      </c>
      <c r="G7657">
        <v>107.752</v>
      </c>
    </row>
    <row r="7658" spans="1:7" x14ac:dyDescent="0.25">
      <c r="A7658" t="s">
        <v>25410</v>
      </c>
      <c r="B7658">
        <v>112.04900000000001</v>
      </c>
      <c r="C7658">
        <v>111.691</v>
      </c>
      <c r="D7658">
        <v>110.06</v>
      </c>
      <c r="E7658">
        <v>108.071</v>
      </c>
      <c r="F7658">
        <v>108.011</v>
      </c>
      <c r="G7658">
        <v>106.72</v>
      </c>
    </row>
    <row r="7659" spans="1:7" x14ac:dyDescent="0.25">
      <c r="A7659" t="s">
        <v>25410</v>
      </c>
      <c r="B7659">
        <v>112.04300000000001</v>
      </c>
      <c r="C7659">
        <v>111.919</v>
      </c>
      <c r="D7659">
        <v>111.913</v>
      </c>
      <c r="E7659">
        <v>107.128</v>
      </c>
      <c r="F7659">
        <v>107.128</v>
      </c>
      <c r="G7659">
        <v>106.625</v>
      </c>
    </row>
    <row r="7660" spans="1:7" x14ac:dyDescent="0.25">
      <c r="A7660" t="s">
        <v>25410</v>
      </c>
      <c r="B7660">
        <v>112.04300000000001</v>
      </c>
      <c r="C7660">
        <v>111.685</v>
      </c>
      <c r="D7660">
        <v>111.315</v>
      </c>
      <c r="E7660">
        <v>109.786</v>
      </c>
      <c r="F7660">
        <v>109.512</v>
      </c>
      <c r="G7660">
        <v>102.31</v>
      </c>
    </row>
    <row r="7661" spans="1:7" x14ac:dyDescent="0.25">
      <c r="A7661" t="s">
        <v>25410</v>
      </c>
      <c r="B7661">
        <v>112.04300000000001</v>
      </c>
      <c r="C7661">
        <v>111.09399999999999</v>
      </c>
      <c r="D7661">
        <v>110.634</v>
      </c>
      <c r="E7661">
        <v>109.944</v>
      </c>
      <c r="F7661">
        <v>108.742</v>
      </c>
      <c r="G7661">
        <v>104.17</v>
      </c>
    </row>
    <row r="7662" spans="1:7" x14ac:dyDescent="0.25">
      <c r="A7662" t="s">
        <v>25410</v>
      </c>
      <c r="B7662">
        <v>112.04300000000001</v>
      </c>
      <c r="C7662">
        <v>111.09399999999999</v>
      </c>
      <c r="D7662">
        <v>110.634</v>
      </c>
      <c r="E7662">
        <v>109.944</v>
      </c>
      <c r="F7662">
        <v>108.742</v>
      </c>
      <c r="G7662">
        <v>104.17</v>
      </c>
    </row>
    <row r="7663" spans="1:7" x14ac:dyDescent="0.25">
      <c r="A7663" t="s">
        <v>25410</v>
      </c>
      <c r="B7663">
        <v>112.03700000000001</v>
      </c>
      <c r="C7663">
        <v>111.155</v>
      </c>
      <c r="D7663">
        <v>109.798</v>
      </c>
      <c r="E7663">
        <v>109.372</v>
      </c>
      <c r="F7663">
        <v>107.446</v>
      </c>
      <c r="G7663">
        <v>106.91200000000001</v>
      </c>
    </row>
    <row r="7664" spans="1:7" x14ac:dyDescent="0.25">
      <c r="A7664" t="s">
        <v>25410</v>
      </c>
      <c r="B7664">
        <v>112.03700000000001</v>
      </c>
      <c r="C7664">
        <v>109.956</v>
      </c>
      <c r="D7664">
        <v>109.57899999999999</v>
      </c>
      <c r="E7664">
        <v>108.645</v>
      </c>
      <c r="F7664">
        <v>108.39100000000001</v>
      </c>
      <c r="G7664">
        <v>108.22199999999999</v>
      </c>
    </row>
    <row r="7665" spans="1:7" x14ac:dyDescent="0.25">
      <c r="A7665" t="s">
        <v>25410</v>
      </c>
      <c r="B7665">
        <v>112.03</v>
      </c>
      <c r="C7665">
        <v>111.611</v>
      </c>
      <c r="D7665">
        <v>111.039</v>
      </c>
      <c r="E7665">
        <v>109.44499999999999</v>
      </c>
      <c r="F7665">
        <v>106.48699999999999</v>
      </c>
      <c r="G7665">
        <v>106.27800000000001</v>
      </c>
    </row>
    <row r="7666" spans="1:7" x14ac:dyDescent="0.25">
      <c r="A7666" t="s">
        <v>25410</v>
      </c>
      <c r="B7666">
        <v>112.03</v>
      </c>
      <c r="C7666">
        <v>112.03</v>
      </c>
      <c r="D7666">
        <v>110.096</v>
      </c>
      <c r="E7666">
        <v>108.005</v>
      </c>
      <c r="F7666">
        <v>108.005</v>
      </c>
      <c r="G7666">
        <v>106.45099999999999</v>
      </c>
    </row>
    <row r="7667" spans="1:7" x14ac:dyDescent="0.25">
      <c r="A7667" t="s">
        <v>25410</v>
      </c>
      <c r="B7667">
        <v>112.03</v>
      </c>
      <c r="C7667">
        <v>112.024</v>
      </c>
      <c r="D7667">
        <v>108.21</v>
      </c>
      <c r="E7667">
        <v>108.21</v>
      </c>
      <c r="F7667">
        <v>108.21</v>
      </c>
      <c r="G7667">
        <v>108.20399999999999</v>
      </c>
    </row>
    <row r="7668" spans="1:7" x14ac:dyDescent="0.25">
      <c r="A7668" t="s">
        <v>25410</v>
      </c>
      <c r="B7668">
        <v>112.03</v>
      </c>
      <c r="C7668">
        <v>111.697</v>
      </c>
      <c r="D7668">
        <v>111.217</v>
      </c>
      <c r="E7668">
        <v>110.072</v>
      </c>
      <c r="F7668">
        <v>106.18300000000001</v>
      </c>
      <c r="G7668">
        <v>105.29600000000001</v>
      </c>
    </row>
    <row r="7669" spans="1:7" x14ac:dyDescent="0.25">
      <c r="A7669" t="s">
        <v>25410</v>
      </c>
      <c r="B7669">
        <v>112.03</v>
      </c>
      <c r="C7669">
        <v>111.697</v>
      </c>
      <c r="D7669">
        <v>111.217</v>
      </c>
      <c r="E7669">
        <v>110.072</v>
      </c>
      <c r="F7669">
        <v>106.18300000000001</v>
      </c>
      <c r="G7669">
        <v>105.29600000000001</v>
      </c>
    </row>
    <row r="7670" spans="1:7" x14ac:dyDescent="0.25">
      <c r="A7670" t="s">
        <v>25410</v>
      </c>
      <c r="B7670">
        <v>112.03</v>
      </c>
      <c r="C7670">
        <v>111.358</v>
      </c>
      <c r="D7670">
        <v>109.816</v>
      </c>
      <c r="E7670">
        <v>109.676</v>
      </c>
      <c r="F7670">
        <v>109.342</v>
      </c>
      <c r="G7670">
        <v>104.52500000000001</v>
      </c>
    </row>
    <row r="7671" spans="1:7" x14ac:dyDescent="0.25">
      <c r="A7671" t="s">
        <v>25410</v>
      </c>
      <c r="B7671">
        <v>112.03</v>
      </c>
      <c r="C7671">
        <v>111.358</v>
      </c>
      <c r="D7671">
        <v>109.822</v>
      </c>
      <c r="E7671">
        <v>109.67</v>
      </c>
      <c r="F7671">
        <v>109.342</v>
      </c>
      <c r="G7671">
        <v>104.52500000000001</v>
      </c>
    </row>
    <row r="7672" spans="1:7" x14ac:dyDescent="0.25">
      <c r="A7672" t="s">
        <v>25410</v>
      </c>
      <c r="B7672">
        <v>112.024</v>
      </c>
      <c r="C7672">
        <v>111.315</v>
      </c>
      <c r="D7672">
        <v>110.371</v>
      </c>
      <c r="E7672">
        <v>108.729</v>
      </c>
      <c r="F7672">
        <v>107.578</v>
      </c>
      <c r="G7672">
        <v>106.595</v>
      </c>
    </row>
    <row r="7673" spans="1:7" x14ac:dyDescent="0.25">
      <c r="A7673" t="s">
        <v>25410</v>
      </c>
      <c r="B7673">
        <v>112.024</v>
      </c>
      <c r="C7673">
        <v>111.352</v>
      </c>
      <c r="D7673">
        <v>110.255</v>
      </c>
      <c r="E7673">
        <v>107.91500000000001</v>
      </c>
      <c r="F7673">
        <v>107.65</v>
      </c>
      <c r="G7673">
        <v>107.608</v>
      </c>
    </row>
    <row r="7674" spans="1:7" x14ac:dyDescent="0.25">
      <c r="A7674" t="s">
        <v>25410</v>
      </c>
      <c r="B7674">
        <v>112.024</v>
      </c>
      <c r="C7674">
        <v>111.242</v>
      </c>
      <c r="D7674">
        <v>110.971</v>
      </c>
      <c r="E7674">
        <v>110.65900000000001</v>
      </c>
      <c r="F7674">
        <v>109.889</v>
      </c>
      <c r="G7674">
        <v>101.765</v>
      </c>
    </row>
    <row r="7675" spans="1:7" x14ac:dyDescent="0.25">
      <c r="A7675" t="s">
        <v>25410</v>
      </c>
      <c r="B7675">
        <v>112.024</v>
      </c>
      <c r="C7675">
        <v>110.965</v>
      </c>
      <c r="D7675">
        <v>109.73099999999999</v>
      </c>
      <c r="E7675">
        <v>108.77800000000001</v>
      </c>
      <c r="F7675">
        <v>107.90900000000001</v>
      </c>
      <c r="G7675">
        <v>107.29</v>
      </c>
    </row>
    <row r="7676" spans="1:7" x14ac:dyDescent="0.25">
      <c r="A7676" t="s">
        <v>25410</v>
      </c>
      <c r="B7676">
        <v>112.024</v>
      </c>
      <c r="C7676">
        <v>111.99299999999999</v>
      </c>
      <c r="D7676">
        <v>111.98099999999999</v>
      </c>
      <c r="E7676">
        <v>106.81</v>
      </c>
      <c r="F7676">
        <v>106.81</v>
      </c>
      <c r="G7676">
        <v>106.798</v>
      </c>
    </row>
    <row r="7677" spans="1:7" x14ac:dyDescent="0.25">
      <c r="A7677" t="s">
        <v>25410</v>
      </c>
      <c r="B7677">
        <v>112.024</v>
      </c>
      <c r="C7677">
        <v>111.057</v>
      </c>
      <c r="D7677">
        <v>111.057</v>
      </c>
      <c r="E7677">
        <v>109.336</v>
      </c>
      <c r="F7677">
        <v>106.565</v>
      </c>
      <c r="G7677">
        <v>106.565</v>
      </c>
    </row>
    <row r="7678" spans="1:7" x14ac:dyDescent="0.25">
      <c r="A7678" t="s">
        <v>25410</v>
      </c>
      <c r="B7678">
        <v>112.024</v>
      </c>
      <c r="C7678">
        <v>112.024</v>
      </c>
      <c r="D7678">
        <v>111.26</v>
      </c>
      <c r="E7678">
        <v>107.236</v>
      </c>
      <c r="F7678">
        <v>107.236</v>
      </c>
      <c r="G7678">
        <v>106.732</v>
      </c>
    </row>
    <row r="7679" spans="1:7" x14ac:dyDescent="0.25">
      <c r="A7679" t="s">
        <v>25410</v>
      </c>
      <c r="B7679">
        <v>112.024</v>
      </c>
      <c r="C7679">
        <v>111.248</v>
      </c>
      <c r="D7679">
        <v>110.67100000000001</v>
      </c>
      <c r="E7679">
        <v>110.06</v>
      </c>
      <c r="F7679">
        <v>107.776</v>
      </c>
      <c r="G7679">
        <v>105.07</v>
      </c>
    </row>
    <row r="7680" spans="1:7" x14ac:dyDescent="0.25">
      <c r="A7680" t="s">
        <v>25410</v>
      </c>
      <c r="B7680">
        <v>112.024</v>
      </c>
      <c r="C7680">
        <v>112.018</v>
      </c>
      <c r="D7680">
        <v>112.018</v>
      </c>
      <c r="E7680">
        <v>106.792</v>
      </c>
      <c r="F7680">
        <v>106.78</v>
      </c>
      <c r="G7680">
        <v>106.768</v>
      </c>
    </row>
    <row r="7681" spans="1:7" x14ac:dyDescent="0.25">
      <c r="A7681" t="s">
        <v>25410</v>
      </c>
      <c r="B7681">
        <v>112.024</v>
      </c>
      <c r="C7681">
        <v>111.611</v>
      </c>
      <c r="D7681">
        <v>110.34699999999999</v>
      </c>
      <c r="E7681">
        <v>109.45099999999999</v>
      </c>
      <c r="F7681">
        <v>107.074</v>
      </c>
      <c r="G7681">
        <v>106.27200000000001</v>
      </c>
    </row>
    <row r="7682" spans="1:7" x14ac:dyDescent="0.25">
      <c r="A7682" t="s">
        <v>25410</v>
      </c>
      <c r="B7682">
        <v>112.024</v>
      </c>
      <c r="C7682">
        <v>111.611</v>
      </c>
      <c r="D7682">
        <v>110.34699999999999</v>
      </c>
      <c r="E7682">
        <v>109.45099999999999</v>
      </c>
      <c r="F7682">
        <v>107.074</v>
      </c>
      <c r="G7682">
        <v>106.27200000000001</v>
      </c>
    </row>
    <row r="7683" spans="1:7" x14ac:dyDescent="0.25">
      <c r="A7683" t="s">
        <v>25410</v>
      </c>
      <c r="B7683">
        <v>112.018</v>
      </c>
      <c r="C7683">
        <v>111.81399999999999</v>
      </c>
      <c r="D7683">
        <v>110.873</v>
      </c>
      <c r="E7683">
        <v>110.67700000000001</v>
      </c>
      <c r="F7683">
        <v>108.264</v>
      </c>
      <c r="G7683">
        <v>102.803</v>
      </c>
    </row>
    <row r="7684" spans="1:7" x14ac:dyDescent="0.25">
      <c r="A7684" t="s">
        <v>25410</v>
      </c>
      <c r="B7684">
        <v>112.018</v>
      </c>
      <c r="C7684">
        <v>111.99299999999999</v>
      </c>
      <c r="D7684">
        <v>111.371</v>
      </c>
      <c r="E7684">
        <v>109.129</v>
      </c>
      <c r="F7684">
        <v>107.23</v>
      </c>
      <c r="G7684">
        <v>104.72</v>
      </c>
    </row>
    <row r="7685" spans="1:7" x14ac:dyDescent="0.25">
      <c r="A7685" t="s">
        <v>25410</v>
      </c>
      <c r="B7685">
        <v>112.018</v>
      </c>
      <c r="C7685">
        <v>111.99299999999999</v>
      </c>
      <c r="D7685">
        <v>111.371</v>
      </c>
      <c r="E7685">
        <v>109.129</v>
      </c>
      <c r="F7685">
        <v>107.23</v>
      </c>
      <c r="G7685">
        <v>104.72</v>
      </c>
    </row>
    <row r="7686" spans="1:7" x14ac:dyDescent="0.25">
      <c r="A7686" t="s">
        <v>25410</v>
      </c>
      <c r="B7686">
        <v>112.018</v>
      </c>
      <c r="C7686">
        <v>110.34699999999999</v>
      </c>
      <c r="D7686">
        <v>110.34699999999999</v>
      </c>
      <c r="E7686">
        <v>108.47</v>
      </c>
      <c r="F7686">
        <v>107.764</v>
      </c>
      <c r="G7686">
        <v>107.764</v>
      </c>
    </row>
    <row r="7687" spans="1:7" x14ac:dyDescent="0.25">
      <c r="A7687" t="s">
        <v>25410</v>
      </c>
      <c r="B7687">
        <v>112.018</v>
      </c>
      <c r="C7687">
        <v>111.54900000000001</v>
      </c>
      <c r="D7687">
        <v>109.834</v>
      </c>
      <c r="E7687">
        <v>109.633</v>
      </c>
      <c r="F7687">
        <v>108.572</v>
      </c>
      <c r="G7687">
        <v>105.20099999999999</v>
      </c>
    </row>
    <row r="7688" spans="1:7" x14ac:dyDescent="0.25">
      <c r="A7688" t="s">
        <v>25410</v>
      </c>
      <c r="B7688">
        <v>112.018</v>
      </c>
      <c r="C7688">
        <v>111.54300000000001</v>
      </c>
      <c r="D7688">
        <v>110.69499999999999</v>
      </c>
      <c r="E7688">
        <v>109.02</v>
      </c>
      <c r="F7688">
        <v>108.59</v>
      </c>
      <c r="G7688">
        <v>104.691</v>
      </c>
    </row>
    <row r="7689" spans="1:7" x14ac:dyDescent="0.25">
      <c r="A7689" t="s">
        <v>25410</v>
      </c>
      <c r="B7689">
        <v>112.018</v>
      </c>
      <c r="C7689">
        <v>111.54300000000001</v>
      </c>
      <c r="D7689">
        <v>110.69499999999999</v>
      </c>
      <c r="E7689">
        <v>109.02</v>
      </c>
      <c r="F7689">
        <v>108.59</v>
      </c>
      <c r="G7689">
        <v>104.691</v>
      </c>
    </row>
    <row r="7690" spans="1:7" x14ac:dyDescent="0.25">
      <c r="A7690" t="s">
        <v>25410</v>
      </c>
      <c r="B7690">
        <v>112.018</v>
      </c>
      <c r="C7690">
        <v>110.76300000000001</v>
      </c>
      <c r="D7690">
        <v>110.133</v>
      </c>
      <c r="E7690">
        <v>109.31699999999999</v>
      </c>
      <c r="F7690">
        <v>109.22</v>
      </c>
      <c r="G7690">
        <v>105.30200000000001</v>
      </c>
    </row>
    <row r="7691" spans="1:7" x14ac:dyDescent="0.25">
      <c r="A7691" t="s">
        <v>25410</v>
      </c>
      <c r="B7691">
        <v>112.018</v>
      </c>
      <c r="C7691">
        <v>110.76300000000001</v>
      </c>
      <c r="D7691">
        <v>110.133</v>
      </c>
      <c r="E7691">
        <v>109.31699999999999</v>
      </c>
      <c r="F7691">
        <v>109.22</v>
      </c>
      <c r="G7691">
        <v>105.30200000000001</v>
      </c>
    </row>
    <row r="7692" spans="1:7" x14ac:dyDescent="0.25">
      <c r="A7692" t="s">
        <v>25410</v>
      </c>
      <c r="B7692">
        <v>112.018</v>
      </c>
      <c r="C7692">
        <v>111.27800000000001</v>
      </c>
      <c r="D7692">
        <v>111.08199999999999</v>
      </c>
      <c r="E7692">
        <v>110.622</v>
      </c>
      <c r="F7692">
        <v>107.27200000000001</v>
      </c>
      <c r="G7692">
        <v>104.259</v>
      </c>
    </row>
    <row r="7693" spans="1:7" x14ac:dyDescent="0.25">
      <c r="A7693" t="s">
        <v>25410</v>
      </c>
      <c r="B7693">
        <v>112.012</v>
      </c>
      <c r="C7693">
        <v>112.006</v>
      </c>
      <c r="D7693">
        <v>109.834</v>
      </c>
      <c r="E7693">
        <v>109.53</v>
      </c>
      <c r="F7693">
        <v>106.762</v>
      </c>
      <c r="G7693">
        <v>106.762</v>
      </c>
    </row>
    <row r="7694" spans="1:7" x14ac:dyDescent="0.25">
      <c r="A7694" t="s">
        <v>25410</v>
      </c>
      <c r="B7694">
        <v>112.012</v>
      </c>
      <c r="C7694">
        <v>111.18600000000001</v>
      </c>
      <c r="D7694">
        <v>110.084</v>
      </c>
      <c r="E7694">
        <v>108.506</v>
      </c>
      <c r="F7694">
        <v>108.337</v>
      </c>
      <c r="G7694">
        <v>106.69</v>
      </c>
    </row>
    <row r="7695" spans="1:7" x14ac:dyDescent="0.25">
      <c r="A7695" t="s">
        <v>25410</v>
      </c>
      <c r="B7695">
        <v>112.012</v>
      </c>
      <c r="C7695">
        <v>110.77500000000001</v>
      </c>
      <c r="D7695">
        <v>109.652</v>
      </c>
      <c r="E7695">
        <v>108.97199999999999</v>
      </c>
      <c r="F7695">
        <v>108.27</v>
      </c>
      <c r="G7695">
        <v>107.074</v>
      </c>
    </row>
    <row r="7696" spans="1:7" x14ac:dyDescent="0.25">
      <c r="A7696" t="s">
        <v>25410</v>
      </c>
      <c r="B7696">
        <v>112.012</v>
      </c>
      <c r="C7696">
        <v>111.79</v>
      </c>
      <c r="D7696">
        <v>110.818</v>
      </c>
      <c r="E7696">
        <v>110.726</v>
      </c>
      <c r="F7696">
        <v>106.643</v>
      </c>
      <c r="G7696">
        <v>104.566</v>
      </c>
    </row>
    <row r="7697" spans="1:7" x14ac:dyDescent="0.25">
      <c r="A7697" t="s">
        <v>25410</v>
      </c>
      <c r="B7697">
        <v>112.012</v>
      </c>
      <c r="C7697">
        <v>111.79</v>
      </c>
      <c r="D7697">
        <v>110.818</v>
      </c>
      <c r="E7697">
        <v>110.726</v>
      </c>
      <c r="F7697">
        <v>106.643</v>
      </c>
      <c r="G7697">
        <v>104.566</v>
      </c>
    </row>
    <row r="7698" spans="1:7" x14ac:dyDescent="0.25">
      <c r="A7698" t="s">
        <v>25410</v>
      </c>
      <c r="B7698">
        <v>112.012</v>
      </c>
      <c r="C7698">
        <v>110.879</v>
      </c>
      <c r="D7698">
        <v>110.879</v>
      </c>
      <c r="E7698">
        <v>110.182</v>
      </c>
      <c r="F7698">
        <v>106.35599999999999</v>
      </c>
      <c r="G7698">
        <v>106.35599999999999</v>
      </c>
    </row>
    <row r="7699" spans="1:7" x14ac:dyDescent="0.25">
      <c r="A7699" t="s">
        <v>25410</v>
      </c>
      <c r="B7699">
        <v>112.012</v>
      </c>
      <c r="C7699">
        <v>111.18600000000001</v>
      </c>
      <c r="D7699">
        <v>110.212</v>
      </c>
      <c r="E7699">
        <v>109.974</v>
      </c>
      <c r="F7699">
        <v>107.08</v>
      </c>
      <c r="G7699">
        <v>106.129</v>
      </c>
    </row>
    <row r="7700" spans="1:7" x14ac:dyDescent="0.25">
      <c r="A7700" t="s">
        <v>25410</v>
      </c>
      <c r="B7700">
        <v>112.012</v>
      </c>
      <c r="C7700">
        <v>111.16800000000001</v>
      </c>
      <c r="D7700">
        <v>110.904</v>
      </c>
      <c r="E7700">
        <v>108.917</v>
      </c>
      <c r="F7700">
        <v>107.98699999999999</v>
      </c>
      <c r="G7700">
        <v>105.629</v>
      </c>
    </row>
    <row r="7701" spans="1:7" x14ac:dyDescent="0.25">
      <c r="A7701" t="s">
        <v>25410</v>
      </c>
      <c r="B7701">
        <v>112.012</v>
      </c>
      <c r="C7701">
        <v>111.759</v>
      </c>
      <c r="D7701">
        <v>111.46899999999999</v>
      </c>
      <c r="E7701">
        <v>111.45699999999999</v>
      </c>
      <c r="F7701">
        <v>105.15900000000001</v>
      </c>
      <c r="G7701">
        <v>105.14700000000001</v>
      </c>
    </row>
    <row r="7702" spans="1:7" x14ac:dyDescent="0.25">
      <c r="A7702" t="s">
        <v>25410</v>
      </c>
      <c r="B7702">
        <v>112.012</v>
      </c>
      <c r="C7702">
        <v>111.389</v>
      </c>
      <c r="D7702">
        <v>110.75700000000001</v>
      </c>
      <c r="E7702">
        <v>109.45699999999999</v>
      </c>
      <c r="F7702">
        <v>107.068</v>
      </c>
      <c r="G7702">
        <v>105.92</v>
      </c>
    </row>
    <row r="7703" spans="1:7" x14ac:dyDescent="0.25">
      <c r="A7703" t="s">
        <v>25410</v>
      </c>
      <c r="B7703">
        <v>112.012</v>
      </c>
      <c r="C7703">
        <v>111.592</v>
      </c>
      <c r="D7703">
        <v>111.19799999999999</v>
      </c>
      <c r="E7703">
        <v>108.337</v>
      </c>
      <c r="F7703">
        <v>108.095</v>
      </c>
      <c r="G7703">
        <v>105.30800000000001</v>
      </c>
    </row>
    <row r="7704" spans="1:7" x14ac:dyDescent="0.25">
      <c r="A7704" t="s">
        <v>25410</v>
      </c>
      <c r="B7704">
        <v>112.012</v>
      </c>
      <c r="C7704">
        <v>111.592</v>
      </c>
      <c r="D7704">
        <v>111.19799999999999</v>
      </c>
      <c r="E7704">
        <v>108.337</v>
      </c>
      <c r="F7704">
        <v>108.095</v>
      </c>
      <c r="G7704">
        <v>105.30800000000001</v>
      </c>
    </row>
    <row r="7705" spans="1:7" x14ac:dyDescent="0.25">
      <c r="A7705" t="s">
        <v>25410</v>
      </c>
      <c r="B7705">
        <v>112.006</v>
      </c>
      <c r="C7705">
        <v>110.35899999999999</v>
      </c>
      <c r="D7705">
        <v>109.938</v>
      </c>
      <c r="E7705">
        <v>109.932</v>
      </c>
      <c r="F7705">
        <v>108.548</v>
      </c>
      <c r="G7705">
        <v>105.962</v>
      </c>
    </row>
    <row r="7706" spans="1:7" x14ac:dyDescent="0.25">
      <c r="A7706" t="s">
        <v>25410</v>
      </c>
      <c r="B7706">
        <v>112.006</v>
      </c>
      <c r="C7706">
        <v>111.99299999999999</v>
      </c>
      <c r="D7706">
        <v>111.98099999999999</v>
      </c>
      <c r="E7706">
        <v>106.816</v>
      </c>
      <c r="F7706">
        <v>106.816</v>
      </c>
      <c r="G7706">
        <v>106.81</v>
      </c>
    </row>
    <row r="7707" spans="1:7" x14ac:dyDescent="0.25">
      <c r="A7707" t="s">
        <v>25410</v>
      </c>
      <c r="B7707">
        <v>112.006</v>
      </c>
      <c r="C7707">
        <v>111.672</v>
      </c>
      <c r="D7707">
        <v>110.432</v>
      </c>
      <c r="E7707">
        <v>110.06</v>
      </c>
      <c r="F7707">
        <v>109.244</v>
      </c>
      <c r="G7707">
        <v>103.315</v>
      </c>
    </row>
    <row r="7708" spans="1:7" x14ac:dyDescent="0.25">
      <c r="A7708" t="s">
        <v>25410</v>
      </c>
      <c r="B7708">
        <v>112.006</v>
      </c>
      <c r="C7708">
        <v>110.8</v>
      </c>
      <c r="D7708">
        <v>109.92</v>
      </c>
      <c r="E7708">
        <v>109.396</v>
      </c>
      <c r="F7708">
        <v>108.681</v>
      </c>
      <c r="G7708">
        <v>105.998</v>
      </c>
    </row>
    <row r="7709" spans="1:7" x14ac:dyDescent="0.25">
      <c r="A7709" t="s">
        <v>25410</v>
      </c>
      <c r="B7709">
        <v>112.006</v>
      </c>
      <c r="C7709">
        <v>112.006</v>
      </c>
      <c r="D7709">
        <v>108.21599999999999</v>
      </c>
      <c r="E7709">
        <v>108.21599999999999</v>
      </c>
      <c r="F7709">
        <v>108.21599999999999</v>
      </c>
      <c r="G7709">
        <v>108.21599999999999</v>
      </c>
    </row>
    <row r="7710" spans="1:7" x14ac:dyDescent="0.25">
      <c r="A7710" t="s">
        <v>25410</v>
      </c>
      <c r="B7710">
        <v>112.006</v>
      </c>
      <c r="C7710">
        <v>109.366</v>
      </c>
      <c r="D7710">
        <v>109.366</v>
      </c>
      <c r="E7710">
        <v>108.96599999999999</v>
      </c>
      <c r="F7710">
        <v>108.96599999999999</v>
      </c>
      <c r="G7710">
        <v>108.089</v>
      </c>
    </row>
    <row r="7711" spans="1:7" x14ac:dyDescent="0.25">
      <c r="A7711" t="s">
        <v>25410</v>
      </c>
      <c r="B7711">
        <v>112.006</v>
      </c>
      <c r="C7711">
        <v>111.27200000000001</v>
      </c>
      <c r="D7711">
        <v>110.273</v>
      </c>
      <c r="E7711">
        <v>109.932</v>
      </c>
      <c r="F7711">
        <v>108.246</v>
      </c>
      <c r="G7711">
        <v>104.999</v>
      </c>
    </row>
    <row r="7712" spans="1:7" x14ac:dyDescent="0.25">
      <c r="A7712" t="s">
        <v>25410</v>
      </c>
      <c r="B7712">
        <v>112.006</v>
      </c>
      <c r="C7712">
        <v>111.44499999999999</v>
      </c>
      <c r="D7712">
        <v>110.182</v>
      </c>
      <c r="E7712">
        <v>108.96</v>
      </c>
      <c r="F7712">
        <v>107.218</v>
      </c>
      <c r="G7712">
        <v>106.91200000000001</v>
      </c>
    </row>
    <row r="7713" spans="1:7" x14ac:dyDescent="0.25">
      <c r="A7713" t="s">
        <v>25410</v>
      </c>
      <c r="B7713">
        <v>112</v>
      </c>
      <c r="C7713">
        <v>112</v>
      </c>
      <c r="D7713">
        <v>110.22499999999999</v>
      </c>
      <c r="E7713">
        <v>109.682</v>
      </c>
      <c r="F7713">
        <v>106.31399999999999</v>
      </c>
      <c r="G7713">
        <v>106.31399999999999</v>
      </c>
    </row>
    <row r="7714" spans="1:7" x14ac:dyDescent="0.25">
      <c r="A7714" t="s">
        <v>25410</v>
      </c>
      <c r="B7714">
        <v>112</v>
      </c>
      <c r="C7714">
        <v>110.17</v>
      </c>
      <c r="D7714">
        <v>110.127</v>
      </c>
      <c r="E7714">
        <v>109.056</v>
      </c>
      <c r="F7714">
        <v>108.82599999999999</v>
      </c>
      <c r="G7714">
        <v>106.607</v>
      </c>
    </row>
    <row r="7715" spans="1:7" x14ac:dyDescent="0.25">
      <c r="A7715" t="s">
        <v>25410</v>
      </c>
      <c r="B7715">
        <v>112</v>
      </c>
      <c r="C7715">
        <v>112</v>
      </c>
      <c r="D7715">
        <v>111.34</v>
      </c>
      <c r="E7715">
        <v>107.95699999999999</v>
      </c>
      <c r="F7715">
        <v>107.95699999999999</v>
      </c>
      <c r="G7715">
        <v>105.27800000000001</v>
      </c>
    </row>
    <row r="7716" spans="1:7" x14ac:dyDescent="0.25">
      <c r="A7716" t="s">
        <v>25410</v>
      </c>
      <c r="B7716">
        <v>112</v>
      </c>
      <c r="C7716">
        <v>112</v>
      </c>
      <c r="D7716">
        <v>110.518</v>
      </c>
      <c r="E7716">
        <v>108.40900000000001</v>
      </c>
      <c r="F7716">
        <v>106.81</v>
      </c>
      <c r="G7716">
        <v>106.81</v>
      </c>
    </row>
    <row r="7717" spans="1:7" x14ac:dyDescent="0.25">
      <c r="A7717" t="s">
        <v>25410</v>
      </c>
      <c r="B7717">
        <v>112</v>
      </c>
      <c r="C7717">
        <v>112</v>
      </c>
      <c r="D7717">
        <v>110.518</v>
      </c>
      <c r="E7717">
        <v>108.40900000000001</v>
      </c>
      <c r="F7717">
        <v>106.81</v>
      </c>
      <c r="G7717">
        <v>106.81</v>
      </c>
    </row>
    <row r="7718" spans="1:7" x14ac:dyDescent="0.25">
      <c r="A7718" t="s">
        <v>25410</v>
      </c>
      <c r="B7718">
        <v>112</v>
      </c>
      <c r="C7718">
        <v>111.642</v>
      </c>
      <c r="D7718">
        <v>110.708</v>
      </c>
      <c r="E7718">
        <v>109.895</v>
      </c>
      <c r="F7718">
        <v>107.608</v>
      </c>
      <c r="G7718">
        <v>104.667</v>
      </c>
    </row>
    <row r="7719" spans="1:7" x14ac:dyDescent="0.25">
      <c r="A7719" t="s">
        <v>25410</v>
      </c>
      <c r="B7719">
        <v>112</v>
      </c>
      <c r="C7719">
        <v>111.642</v>
      </c>
      <c r="D7719">
        <v>110.708</v>
      </c>
      <c r="E7719">
        <v>109.895</v>
      </c>
      <c r="F7719">
        <v>107.608</v>
      </c>
      <c r="G7719">
        <v>104.667</v>
      </c>
    </row>
    <row r="7720" spans="1:7" x14ac:dyDescent="0.25">
      <c r="A7720" t="s">
        <v>25410</v>
      </c>
      <c r="B7720">
        <v>112</v>
      </c>
      <c r="C7720">
        <v>111.08199999999999</v>
      </c>
      <c r="D7720">
        <v>110.996</v>
      </c>
      <c r="E7720">
        <v>109.26900000000001</v>
      </c>
      <c r="F7720">
        <v>108.349</v>
      </c>
      <c r="G7720">
        <v>104.916</v>
      </c>
    </row>
    <row r="7721" spans="1:7" x14ac:dyDescent="0.25">
      <c r="A7721" t="s">
        <v>25410</v>
      </c>
      <c r="B7721">
        <v>112</v>
      </c>
      <c r="C7721">
        <v>110.46299999999999</v>
      </c>
      <c r="D7721">
        <v>110.10899999999999</v>
      </c>
      <c r="E7721">
        <v>108.905</v>
      </c>
      <c r="F7721">
        <v>107.71599999999999</v>
      </c>
      <c r="G7721">
        <v>107.524</v>
      </c>
    </row>
    <row r="7722" spans="1:7" x14ac:dyDescent="0.25">
      <c r="A7722" t="s">
        <v>25410</v>
      </c>
      <c r="B7722">
        <v>112</v>
      </c>
      <c r="C7722">
        <v>110.953</v>
      </c>
      <c r="D7722">
        <v>110.67100000000001</v>
      </c>
      <c r="E7722">
        <v>108.627</v>
      </c>
      <c r="F7722">
        <v>108.46299999999999</v>
      </c>
      <c r="G7722">
        <v>105.926</v>
      </c>
    </row>
    <row r="7723" spans="1:7" x14ac:dyDescent="0.25">
      <c r="A7723" t="s">
        <v>25410</v>
      </c>
      <c r="B7723">
        <v>112</v>
      </c>
      <c r="C7723">
        <v>110.953</v>
      </c>
      <c r="D7723">
        <v>110.67100000000001</v>
      </c>
      <c r="E7723">
        <v>108.627</v>
      </c>
      <c r="F7723">
        <v>108.46299999999999</v>
      </c>
      <c r="G7723">
        <v>105.926</v>
      </c>
    </row>
    <row r="7724" spans="1:7" x14ac:dyDescent="0.25">
      <c r="A7724" t="s">
        <v>25410</v>
      </c>
      <c r="B7724">
        <v>111.99299999999999</v>
      </c>
      <c r="C7724">
        <v>111.99299999999999</v>
      </c>
      <c r="D7724">
        <v>108.22199999999999</v>
      </c>
      <c r="E7724">
        <v>108.22199999999999</v>
      </c>
      <c r="F7724">
        <v>108.22199999999999</v>
      </c>
      <c r="G7724">
        <v>108.22199999999999</v>
      </c>
    </row>
    <row r="7725" spans="1:7" x14ac:dyDescent="0.25">
      <c r="A7725" t="s">
        <v>25410</v>
      </c>
      <c r="B7725">
        <v>111.99299999999999</v>
      </c>
      <c r="C7725">
        <v>110.518</v>
      </c>
      <c r="D7725">
        <v>110.5</v>
      </c>
      <c r="E7725">
        <v>109.26300000000001</v>
      </c>
      <c r="F7725">
        <v>108.905</v>
      </c>
      <c r="G7725">
        <v>105.51600000000001</v>
      </c>
    </row>
    <row r="7726" spans="1:7" x14ac:dyDescent="0.25">
      <c r="A7726" t="s">
        <v>25410</v>
      </c>
      <c r="B7726">
        <v>111.98699999999999</v>
      </c>
      <c r="C7726">
        <v>110.971</v>
      </c>
      <c r="D7726">
        <v>110.035</v>
      </c>
      <c r="E7726">
        <v>108.46299999999999</v>
      </c>
      <c r="F7726">
        <v>108.20399999999999</v>
      </c>
      <c r="G7726">
        <v>107.038</v>
      </c>
    </row>
    <row r="7727" spans="1:7" x14ac:dyDescent="0.25">
      <c r="A7727" t="s">
        <v>25410</v>
      </c>
      <c r="B7727">
        <v>111.98699999999999</v>
      </c>
      <c r="C7727">
        <v>109.968</v>
      </c>
      <c r="D7727">
        <v>109.877</v>
      </c>
      <c r="E7727">
        <v>109.244</v>
      </c>
      <c r="F7727">
        <v>108.76600000000001</v>
      </c>
      <c r="G7727">
        <v>106.97799999999999</v>
      </c>
    </row>
    <row r="7728" spans="1:7" x14ac:dyDescent="0.25">
      <c r="A7728" t="s">
        <v>25410</v>
      </c>
      <c r="B7728">
        <v>111.98699999999999</v>
      </c>
      <c r="C7728">
        <v>111.98099999999999</v>
      </c>
      <c r="D7728">
        <v>111.408</v>
      </c>
      <c r="E7728">
        <v>109.14100000000001</v>
      </c>
      <c r="F7728">
        <v>109.14100000000001</v>
      </c>
      <c r="G7728">
        <v>102.90900000000001</v>
      </c>
    </row>
    <row r="7729" spans="1:7" x14ac:dyDescent="0.25">
      <c r="A7729" t="s">
        <v>25410</v>
      </c>
      <c r="B7729">
        <v>111.98699999999999</v>
      </c>
      <c r="C7729">
        <v>111.611</v>
      </c>
      <c r="D7729">
        <v>110.42</v>
      </c>
      <c r="E7729">
        <v>109.31100000000001</v>
      </c>
      <c r="F7729">
        <v>108.578</v>
      </c>
      <c r="G7729">
        <v>104.655</v>
      </c>
    </row>
    <row r="7730" spans="1:7" x14ac:dyDescent="0.25">
      <c r="A7730" t="s">
        <v>25410</v>
      </c>
      <c r="B7730">
        <v>111.98699999999999</v>
      </c>
      <c r="C7730">
        <v>111.611</v>
      </c>
      <c r="D7730">
        <v>110.42</v>
      </c>
      <c r="E7730">
        <v>109.31100000000001</v>
      </c>
      <c r="F7730">
        <v>108.578</v>
      </c>
      <c r="G7730">
        <v>104.655</v>
      </c>
    </row>
    <row r="7731" spans="1:7" x14ac:dyDescent="0.25">
      <c r="A7731" t="s">
        <v>25410</v>
      </c>
      <c r="B7731">
        <v>111.98699999999999</v>
      </c>
      <c r="C7731">
        <v>111.119</v>
      </c>
      <c r="D7731">
        <v>110.91</v>
      </c>
      <c r="E7731">
        <v>110.34699999999999</v>
      </c>
      <c r="F7731">
        <v>107.90900000000001</v>
      </c>
      <c r="G7731">
        <v>104.253</v>
      </c>
    </row>
    <row r="7732" spans="1:7" x14ac:dyDescent="0.25">
      <c r="A7732" t="s">
        <v>25410</v>
      </c>
      <c r="B7732">
        <v>111.98699999999999</v>
      </c>
      <c r="C7732">
        <v>111.119</v>
      </c>
      <c r="D7732">
        <v>110.91</v>
      </c>
      <c r="E7732">
        <v>110.34699999999999</v>
      </c>
      <c r="F7732">
        <v>107.90900000000001</v>
      </c>
      <c r="G7732">
        <v>104.253</v>
      </c>
    </row>
    <row r="7733" spans="1:7" x14ac:dyDescent="0.25">
      <c r="A7733" t="s">
        <v>25410</v>
      </c>
      <c r="B7733">
        <v>111.98699999999999</v>
      </c>
      <c r="C7733">
        <v>110.996</v>
      </c>
      <c r="D7733">
        <v>108.524</v>
      </c>
      <c r="E7733">
        <v>108.524</v>
      </c>
      <c r="F7733">
        <v>108.41500000000001</v>
      </c>
      <c r="G7733">
        <v>108.41500000000001</v>
      </c>
    </row>
    <row r="7734" spans="1:7" x14ac:dyDescent="0.25">
      <c r="A7734" t="s">
        <v>25410</v>
      </c>
      <c r="B7734">
        <v>111.98699999999999</v>
      </c>
      <c r="C7734">
        <v>111.80800000000001</v>
      </c>
      <c r="D7734">
        <v>111.73399999999999</v>
      </c>
      <c r="E7734">
        <v>110.68899999999999</v>
      </c>
      <c r="F7734">
        <v>106.744</v>
      </c>
      <c r="G7734">
        <v>103.544</v>
      </c>
    </row>
    <row r="7735" spans="1:7" x14ac:dyDescent="0.25">
      <c r="A7735" t="s">
        <v>25410</v>
      </c>
      <c r="B7735">
        <v>111.98699999999999</v>
      </c>
      <c r="C7735">
        <v>111.98699999999999</v>
      </c>
      <c r="D7735">
        <v>111.98699999999999</v>
      </c>
      <c r="E7735">
        <v>106.846</v>
      </c>
      <c r="F7735">
        <v>106.846</v>
      </c>
      <c r="G7735">
        <v>106.846</v>
      </c>
    </row>
    <row r="7736" spans="1:7" x14ac:dyDescent="0.25">
      <c r="A7736" t="s">
        <v>25410</v>
      </c>
      <c r="B7736">
        <v>111.98699999999999</v>
      </c>
      <c r="C7736">
        <v>111.72799999999999</v>
      </c>
      <c r="D7736">
        <v>109.755</v>
      </c>
      <c r="E7736">
        <v>107.98699999999999</v>
      </c>
      <c r="F7736">
        <v>107.72799999999999</v>
      </c>
      <c r="G7736">
        <v>107.458</v>
      </c>
    </row>
    <row r="7737" spans="1:7" x14ac:dyDescent="0.25">
      <c r="A7737" t="s">
        <v>25410</v>
      </c>
      <c r="B7737">
        <v>111.98699999999999</v>
      </c>
      <c r="C7737">
        <v>111.72799999999999</v>
      </c>
      <c r="D7737">
        <v>109.755</v>
      </c>
      <c r="E7737">
        <v>107.98699999999999</v>
      </c>
      <c r="F7737">
        <v>107.72799999999999</v>
      </c>
      <c r="G7737">
        <v>107.458</v>
      </c>
    </row>
    <row r="7738" spans="1:7" x14ac:dyDescent="0.25">
      <c r="A7738" t="s">
        <v>25410</v>
      </c>
      <c r="B7738">
        <v>111.98699999999999</v>
      </c>
      <c r="C7738">
        <v>110.849</v>
      </c>
      <c r="D7738">
        <v>110.604</v>
      </c>
      <c r="E7738">
        <v>110.121</v>
      </c>
      <c r="F7738">
        <v>107.476</v>
      </c>
      <c r="G7738">
        <v>105.825</v>
      </c>
    </row>
    <row r="7739" spans="1:7" x14ac:dyDescent="0.25">
      <c r="A7739" t="s">
        <v>25410</v>
      </c>
      <c r="B7739">
        <v>111.98099999999999</v>
      </c>
      <c r="C7739">
        <v>110.892</v>
      </c>
      <c r="D7739">
        <v>110.744</v>
      </c>
      <c r="E7739">
        <v>109.129</v>
      </c>
      <c r="F7739">
        <v>107.97499999999999</v>
      </c>
      <c r="G7739">
        <v>105.926</v>
      </c>
    </row>
    <row r="7740" spans="1:7" x14ac:dyDescent="0.25">
      <c r="A7740" t="s">
        <v>25410</v>
      </c>
      <c r="B7740">
        <v>111.98099999999999</v>
      </c>
      <c r="C7740">
        <v>110.892</v>
      </c>
      <c r="D7740">
        <v>110.744</v>
      </c>
      <c r="E7740">
        <v>109.129</v>
      </c>
      <c r="F7740">
        <v>107.97499999999999</v>
      </c>
      <c r="G7740">
        <v>105.926</v>
      </c>
    </row>
    <row r="7741" spans="1:7" x14ac:dyDescent="0.25">
      <c r="A7741" t="s">
        <v>25410</v>
      </c>
      <c r="B7741">
        <v>111.98099999999999</v>
      </c>
      <c r="C7741">
        <v>111.98099999999999</v>
      </c>
      <c r="D7741">
        <v>111.98099999999999</v>
      </c>
      <c r="E7741">
        <v>111.97499999999999</v>
      </c>
      <c r="F7741">
        <v>104.56</v>
      </c>
      <c r="G7741">
        <v>104.56</v>
      </c>
    </row>
    <row r="7742" spans="1:7" x14ac:dyDescent="0.25">
      <c r="A7742" t="s">
        <v>25410</v>
      </c>
      <c r="B7742">
        <v>111.98099999999999</v>
      </c>
      <c r="C7742">
        <v>111.98099999999999</v>
      </c>
      <c r="D7742">
        <v>108.23399999999999</v>
      </c>
      <c r="E7742">
        <v>108.23399999999999</v>
      </c>
      <c r="F7742">
        <v>108.23399999999999</v>
      </c>
      <c r="G7742">
        <v>108.23399999999999</v>
      </c>
    </row>
    <row r="7743" spans="1:7" x14ac:dyDescent="0.25">
      <c r="A7743" t="s">
        <v>25410</v>
      </c>
      <c r="B7743">
        <v>111.98099999999999</v>
      </c>
      <c r="C7743">
        <v>111.36499999999999</v>
      </c>
      <c r="D7743">
        <v>111.27200000000001</v>
      </c>
      <c r="E7743">
        <v>110.548</v>
      </c>
      <c r="F7743">
        <v>107.218</v>
      </c>
      <c r="G7743">
        <v>104.129</v>
      </c>
    </row>
    <row r="7744" spans="1:7" x14ac:dyDescent="0.25">
      <c r="A7744" t="s">
        <v>25410</v>
      </c>
      <c r="B7744">
        <v>111.98099999999999</v>
      </c>
      <c r="C7744">
        <v>110.255</v>
      </c>
      <c r="D7744">
        <v>109.944</v>
      </c>
      <c r="E7744">
        <v>108.488</v>
      </c>
      <c r="F7744">
        <v>108.12</v>
      </c>
      <c r="G7744">
        <v>107.93300000000001</v>
      </c>
    </row>
    <row r="7745" spans="1:7" x14ac:dyDescent="0.25">
      <c r="A7745" t="s">
        <v>25410</v>
      </c>
      <c r="B7745">
        <v>111.98099999999999</v>
      </c>
      <c r="C7745">
        <v>109.99299999999999</v>
      </c>
      <c r="D7745">
        <v>109.926</v>
      </c>
      <c r="E7745">
        <v>109.02</v>
      </c>
      <c r="F7745">
        <v>107.94499999999999</v>
      </c>
      <c r="G7745">
        <v>107.866</v>
      </c>
    </row>
    <row r="7746" spans="1:7" x14ac:dyDescent="0.25">
      <c r="A7746" t="s">
        <v>25410</v>
      </c>
      <c r="B7746">
        <v>111.98099999999999</v>
      </c>
      <c r="C7746">
        <v>111.666</v>
      </c>
      <c r="D7746">
        <v>109.956</v>
      </c>
      <c r="E7746">
        <v>109.32899999999999</v>
      </c>
      <c r="F7746">
        <v>106.99</v>
      </c>
      <c r="G7746">
        <v>106.91800000000001</v>
      </c>
    </row>
    <row r="7747" spans="1:7" x14ac:dyDescent="0.25">
      <c r="A7747" t="s">
        <v>25410</v>
      </c>
      <c r="B7747">
        <v>111.98099999999999</v>
      </c>
      <c r="C7747">
        <v>110.892</v>
      </c>
      <c r="D7747">
        <v>110.548</v>
      </c>
      <c r="E7747">
        <v>110.206</v>
      </c>
      <c r="F7747">
        <v>107.512</v>
      </c>
      <c r="G7747">
        <v>105.73</v>
      </c>
    </row>
    <row r="7748" spans="1:7" x14ac:dyDescent="0.25">
      <c r="A7748" t="s">
        <v>25410</v>
      </c>
      <c r="B7748">
        <v>111.97499999999999</v>
      </c>
      <c r="C7748">
        <v>110.48699999999999</v>
      </c>
      <c r="D7748">
        <v>110.48699999999999</v>
      </c>
      <c r="E7748">
        <v>108.76600000000001</v>
      </c>
      <c r="F7748">
        <v>108.76600000000001</v>
      </c>
      <c r="G7748">
        <v>106.14700000000001</v>
      </c>
    </row>
    <row r="7749" spans="1:7" x14ac:dyDescent="0.25">
      <c r="A7749" t="s">
        <v>25410</v>
      </c>
      <c r="B7749">
        <v>111.97499999999999</v>
      </c>
      <c r="C7749">
        <v>110.934</v>
      </c>
      <c r="D7749">
        <v>110.133</v>
      </c>
      <c r="E7749">
        <v>109.944</v>
      </c>
      <c r="F7749">
        <v>109.56</v>
      </c>
      <c r="G7749">
        <v>104.081</v>
      </c>
    </row>
    <row r="7750" spans="1:7" x14ac:dyDescent="0.25">
      <c r="A7750" t="s">
        <v>25410</v>
      </c>
      <c r="B7750">
        <v>111.97499999999999</v>
      </c>
      <c r="C7750">
        <v>111.944</v>
      </c>
      <c r="D7750">
        <v>110.616</v>
      </c>
      <c r="E7750">
        <v>108.548</v>
      </c>
      <c r="F7750">
        <v>107.17</v>
      </c>
      <c r="G7750">
        <v>106.29</v>
      </c>
    </row>
    <row r="7751" spans="1:7" x14ac:dyDescent="0.25">
      <c r="A7751" t="s">
        <v>25410</v>
      </c>
      <c r="B7751">
        <v>111.97499999999999</v>
      </c>
      <c r="C7751">
        <v>111.52500000000001</v>
      </c>
      <c r="D7751">
        <v>110.054</v>
      </c>
      <c r="E7751">
        <v>108.089</v>
      </c>
      <c r="F7751">
        <v>108.053</v>
      </c>
      <c r="G7751">
        <v>106.95399999999999</v>
      </c>
    </row>
    <row r="7752" spans="1:7" x14ac:dyDescent="0.25">
      <c r="A7752" t="s">
        <v>25410</v>
      </c>
      <c r="B7752">
        <v>111.97499999999999</v>
      </c>
      <c r="C7752">
        <v>110.65900000000001</v>
      </c>
      <c r="D7752">
        <v>109.25700000000001</v>
      </c>
      <c r="E7752">
        <v>109.075</v>
      </c>
      <c r="F7752">
        <v>107.999</v>
      </c>
      <c r="G7752">
        <v>107.89700000000001</v>
      </c>
    </row>
    <row r="7753" spans="1:7" x14ac:dyDescent="0.25">
      <c r="A7753" t="s">
        <v>25410</v>
      </c>
      <c r="B7753">
        <v>111.97499999999999</v>
      </c>
      <c r="C7753">
        <v>111.44499999999999</v>
      </c>
      <c r="D7753">
        <v>111.033</v>
      </c>
      <c r="E7753">
        <v>109.706</v>
      </c>
      <c r="F7753">
        <v>106.398</v>
      </c>
      <c r="G7753">
        <v>106.01600000000001</v>
      </c>
    </row>
    <row r="7754" spans="1:7" x14ac:dyDescent="0.25">
      <c r="A7754" t="s">
        <v>25410</v>
      </c>
      <c r="B7754">
        <v>111.97499999999999</v>
      </c>
      <c r="C7754">
        <v>111.97499999999999</v>
      </c>
      <c r="D7754">
        <v>108.23399999999999</v>
      </c>
      <c r="E7754">
        <v>108.23399999999999</v>
      </c>
      <c r="F7754">
        <v>108.23399999999999</v>
      </c>
      <c r="G7754">
        <v>108.23399999999999</v>
      </c>
    </row>
    <row r="7755" spans="1:7" x14ac:dyDescent="0.25">
      <c r="A7755" t="s">
        <v>25410</v>
      </c>
      <c r="B7755">
        <v>111.97499999999999</v>
      </c>
      <c r="C7755">
        <v>111.008</v>
      </c>
      <c r="D7755">
        <v>110.377</v>
      </c>
      <c r="E7755">
        <v>109.506</v>
      </c>
      <c r="F7755">
        <v>108.929</v>
      </c>
      <c r="G7755">
        <v>104.774</v>
      </c>
    </row>
    <row r="7756" spans="1:7" x14ac:dyDescent="0.25">
      <c r="A7756" t="s">
        <v>25410</v>
      </c>
      <c r="B7756">
        <v>111.97499999999999</v>
      </c>
      <c r="C7756">
        <v>110.806</v>
      </c>
      <c r="D7756">
        <v>110.536</v>
      </c>
      <c r="E7756">
        <v>110.194</v>
      </c>
      <c r="F7756">
        <v>108.711</v>
      </c>
      <c r="G7756">
        <v>104.34099999999999</v>
      </c>
    </row>
    <row r="7757" spans="1:7" x14ac:dyDescent="0.25">
      <c r="A7757" t="s">
        <v>25410</v>
      </c>
      <c r="B7757">
        <v>111.96899999999999</v>
      </c>
      <c r="C7757">
        <v>111.96899999999999</v>
      </c>
      <c r="D7757">
        <v>111.574</v>
      </c>
      <c r="E7757">
        <v>111.125</v>
      </c>
      <c r="F7757">
        <v>111.125</v>
      </c>
      <c r="G7757">
        <v>98.441999999999993</v>
      </c>
    </row>
    <row r="7758" spans="1:7" x14ac:dyDescent="0.25">
      <c r="A7758" t="s">
        <v>25410</v>
      </c>
      <c r="B7758">
        <v>111.96899999999999</v>
      </c>
      <c r="C7758">
        <v>111.96899999999999</v>
      </c>
      <c r="D7758">
        <v>111.07599999999999</v>
      </c>
      <c r="E7758">
        <v>107.97499999999999</v>
      </c>
      <c r="F7758">
        <v>107.97499999999999</v>
      </c>
      <c r="G7758">
        <v>105.611</v>
      </c>
    </row>
    <row r="7759" spans="1:7" x14ac:dyDescent="0.25">
      <c r="A7759" t="s">
        <v>25410</v>
      </c>
      <c r="B7759">
        <v>111.96899999999999</v>
      </c>
      <c r="C7759">
        <v>111.18600000000001</v>
      </c>
      <c r="D7759">
        <v>111.08199999999999</v>
      </c>
      <c r="E7759">
        <v>109.384</v>
      </c>
      <c r="F7759">
        <v>107.08</v>
      </c>
      <c r="G7759">
        <v>106.04</v>
      </c>
    </row>
    <row r="7760" spans="1:7" x14ac:dyDescent="0.25">
      <c r="A7760" t="s">
        <v>25410</v>
      </c>
      <c r="B7760">
        <v>111.96899999999999</v>
      </c>
      <c r="C7760">
        <v>111.96899999999999</v>
      </c>
      <c r="D7760">
        <v>108.675</v>
      </c>
      <c r="E7760">
        <v>108.675</v>
      </c>
      <c r="F7760">
        <v>108.252</v>
      </c>
      <c r="G7760">
        <v>107.34399999999999</v>
      </c>
    </row>
    <row r="7761" spans="1:7" x14ac:dyDescent="0.25">
      <c r="A7761" t="s">
        <v>25410</v>
      </c>
      <c r="B7761">
        <v>111.96899999999999</v>
      </c>
      <c r="C7761">
        <v>111.839</v>
      </c>
      <c r="D7761">
        <v>110.91</v>
      </c>
      <c r="E7761">
        <v>109.59099999999999</v>
      </c>
      <c r="F7761">
        <v>106.43899999999999</v>
      </c>
      <c r="G7761">
        <v>105.98</v>
      </c>
    </row>
    <row r="7762" spans="1:7" x14ac:dyDescent="0.25">
      <c r="A7762" t="s">
        <v>25410</v>
      </c>
      <c r="B7762">
        <v>111.96899999999999</v>
      </c>
      <c r="C7762">
        <v>111.839</v>
      </c>
      <c r="D7762">
        <v>110.91</v>
      </c>
      <c r="E7762">
        <v>109.59099999999999</v>
      </c>
      <c r="F7762">
        <v>106.43899999999999</v>
      </c>
      <c r="G7762">
        <v>105.98</v>
      </c>
    </row>
    <row r="7763" spans="1:7" x14ac:dyDescent="0.25">
      <c r="A7763" t="s">
        <v>25410</v>
      </c>
      <c r="B7763">
        <v>111.96299999999999</v>
      </c>
      <c r="C7763">
        <v>111.96299999999999</v>
      </c>
      <c r="D7763">
        <v>109.72499999999999</v>
      </c>
      <c r="E7763">
        <v>109.72499999999999</v>
      </c>
      <c r="F7763">
        <v>108.16800000000001</v>
      </c>
      <c r="G7763">
        <v>105.331</v>
      </c>
    </row>
    <row r="7764" spans="1:7" x14ac:dyDescent="0.25">
      <c r="A7764" t="s">
        <v>25410</v>
      </c>
      <c r="B7764">
        <v>111.96299999999999</v>
      </c>
      <c r="C7764">
        <v>111.96299999999999</v>
      </c>
      <c r="D7764">
        <v>109.518</v>
      </c>
      <c r="E7764">
        <v>109.518</v>
      </c>
      <c r="F7764">
        <v>109.056</v>
      </c>
      <c r="G7764">
        <v>104.726</v>
      </c>
    </row>
    <row r="7765" spans="1:7" x14ac:dyDescent="0.25">
      <c r="A7765" t="s">
        <v>25410</v>
      </c>
      <c r="B7765">
        <v>111.96299999999999</v>
      </c>
      <c r="C7765">
        <v>111.057</v>
      </c>
      <c r="D7765">
        <v>111.057</v>
      </c>
      <c r="E7765">
        <v>108.373</v>
      </c>
      <c r="F7765">
        <v>107.08</v>
      </c>
      <c r="G7765">
        <v>107.08</v>
      </c>
    </row>
    <row r="7766" spans="1:7" x14ac:dyDescent="0.25">
      <c r="A7766" t="s">
        <v>25410</v>
      </c>
      <c r="B7766">
        <v>111.96299999999999</v>
      </c>
      <c r="C7766">
        <v>110.91</v>
      </c>
      <c r="D7766">
        <v>110.524</v>
      </c>
      <c r="E7766">
        <v>109.48099999999999</v>
      </c>
      <c r="F7766">
        <v>107.866</v>
      </c>
      <c r="G7766">
        <v>105.914</v>
      </c>
    </row>
    <row r="7767" spans="1:7" x14ac:dyDescent="0.25">
      <c r="A7767" t="s">
        <v>25410</v>
      </c>
      <c r="B7767">
        <v>111.96299999999999</v>
      </c>
      <c r="C7767">
        <v>110.91</v>
      </c>
      <c r="D7767">
        <v>110.524</v>
      </c>
      <c r="E7767">
        <v>109.48099999999999</v>
      </c>
      <c r="F7767">
        <v>107.866</v>
      </c>
      <c r="G7767">
        <v>105.914</v>
      </c>
    </row>
    <row r="7768" spans="1:7" x14ac:dyDescent="0.25">
      <c r="A7768" t="s">
        <v>25410</v>
      </c>
      <c r="B7768">
        <v>111.96299999999999</v>
      </c>
      <c r="C7768">
        <v>110.91</v>
      </c>
      <c r="D7768">
        <v>110.524</v>
      </c>
      <c r="E7768">
        <v>109.48099999999999</v>
      </c>
      <c r="F7768">
        <v>107.866</v>
      </c>
      <c r="G7768">
        <v>105.914</v>
      </c>
    </row>
    <row r="7769" spans="1:7" x14ac:dyDescent="0.25">
      <c r="A7769" t="s">
        <v>25410</v>
      </c>
      <c r="B7769">
        <v>111.96299999999999</v>
      </c>
      <c r="C7769">
        <v>110.91</v>
      </c>
      <c r="D7769">
        <v>110.524</v>
      </c>
      <c r="E7769">
        <v>109.48099999999999</v>
      </c>
      <c r="F7769">
        <v>107.866</v>
      </c>
      <c r="G7769">
        <v>105.914</v>
      </c>
    </row>
    <row r="7770" spans="1:7" x14ac:dyDescent="0.25">
      <c r="A7770" t="s">
        <v>25410</v>
      </c>
      <c r="B7770">
        <v>111.96299999999999</v>
      </c>
      <c r="C7770">
        <v>111.96299999999999</v>
      </c>
      <c r="D7770">
        <v>111.96299999999999</v>
      </c>
      <c r="E7770">
        <v>111.96299999999999</v>
      </c>
      <c r="F7770">
        <v>104.59</v>
      </c>
      <c r="G7770">
        <v>104.59</v>
      </c>
    </row>
    <row r="7771" spans="1:7" x14ac:dyDescent="0.25">
      <c r="A7771" t="s">
        <v>25410</v>
      </c>
      <c r="B7771">
        <v>111.96299999999999</v>
      </c>
      <c r="C7771">
        <v>111.562</v>
      </c>
      <c r="D7771">
        <v>111.383</v>
      </c>
      <c r="E7771">
        <v>110.432</v>
      </c>
      <c r="F7771">
        <v>107.062</v>
      </c>
      <c r="G7771">
        <v>104.093</v>
      </c>
    </row>
    <row r="7772" spans="1:7" x14ac:dyDescent="0.25">
      <c r="A7772" t="s">
        <v>25410</v>
      </c>
      <c r="B7772">
        <v>111.96299999999999</v>
      </c>
      <c r="C7772">
        <v>111.96299999999999</v>
      </c>
      <c r="D7772">
        <v>111.96299999999999</v>
      </c>
      <c r="E7772">
        <v>111.96299999999999</v>
      </c>
      <c r="F7772">
        <v>104.596</v>
      </c>
      <c r="G7772">
        <v>104.596</v>
      </c>
    </row>
    <row r="7773" spans="1:7" x14ac:dyDescent="0.25">
      <c r="A7773" t="s">
        <v>25410</v>
      </c>
      <c r="B7773">
        <v>111.96299999999999</v>
      </c>
      <c r="C7773">
        <v>111.96299999999999</v>
      </c>
      <c r="D7773">
        <v>111.956</v>
      </c>
      <c r="E7773">
        <v>106.88200000000001</v>
      </c>
      <c r="F7773">
        <v>106.864</v>
      </c>
      <c r="G7773">
        <v>106.864</v>
      </c>
    </row>
    <row r="7774" spans="1:7" x14ac:dyDescent="0.25">
      <c r="A7774" t="s">
        <v>25410</v>
      </c>
      <c r="B7774">
        <v>111.96299999999999</v>
      </c>
      <c r="C7774">
        <v>111.88200000000001</v>
      </c>
      <c r="D7774">
        <v>111.88200000000001</v>
      </c>
      <c r="E7774">
        <v>110.267</v>
      </c>
      <c r="F7774">
        <v>105.224</v>
      </c>
      <c r="G7774">
        <v>105.224</v>
      </c>
    </row>
    <row r="7775" spans="1:7" x14ac:dyDescent="0.25">
      <c r="A7775" t="s">
        <v>25410</v>
      </c>
      <c r="B7775">
        <v>111.956</v>
      </c>
      <c r="C7775">
        <v>110.996</v>
      </c>
      <c r="D7775">
        <v>109.42100000000001</v>
      </c>
      <c r="E7775">
        <v>109.408</v>
      </c>
      <c r="F7775">
        <v>107.746</v>
      </c>
      <c r="G7775">
        <v>107.206</v>
      </c>
    </row>
    <row r="7776" spans="1:7" x14ac:dyDescent="0.25">
      <c r="A7776" t="s">
        <v>25410</v>
      </c>
      <c r="B7776">
        <v>111.956</v>
      </c>
      <c r="C7776">
        <v>111.438</v>
      </c>
      <c r="D7776">
        <v>110.76300000000001</v>
      </c>
      <c r="E7776">
        <v>108.126</v>
      </c>
      <c r="F7776">
        <v>107.35</v>
      </c>
      <c r="G7776">
        <v>107.188</v>
      </c>
    </row>
    <row r="7777" spans="1:7" x14ac:dyDescent="0.25">
      <c r="A7777" t="s">
        <v>25410</v>
      </c>
      <c r="B7777">
        <v>111.956</v>
      </c>
      <c r="C7777">
        <v>110.396</v>
      </c>
      <c r="D7777">
        <v>109.73099999999999</v>
      </c>
      <c r="E7777">
        <v>109.56</v>
      </c>
      <c r="F7777">
        <v>108.258</v>
      </c>
      <c r="G7777">
        <v>106.786</v>
      </c>
    </row>
    <row r="7778" spans="1:7" x14ac:dyDescent="0.25">
      <c r="A7778" t="s">
        <v>25410</v>
      </c>
      <c r="B7778">
        <v>111.956</v>
      </c>
      <c r="C7778">
        <v>111.014</v>
      </c>
      <c r="D7778">
        <v>109.646</v>
      </c>
      <c r="E7778">
        <v>109.506</v>
      </c>
      <c r="F7778">
        <v>107.53</v>
      </c>
      <c r="G7778">
        <v>107.086</v>
      </c>
    </row>
    <row r="7779" spans="1:7" x14ac:dyDescent="0.25">
      <c r="A7779" t="s">
        <v>25410</v>
      </c>
      <c r="B7779">
        <v>111.956</v>
      </c>
      <c r="C7779">
        <v>111.137</v>
      </c>
      <c r="D7779">
        <v>111.057</v>
      </c>
      <c r="E7779">
        <v>110.836</v>
      </c>
      <c r="F7779">
        <v>107.36799999999999</v>
      </c>
      <c r="G7779">
        <v>104.182</v>
      </c>
    </row>
    <row r="7780" spans="1:7" x14ac:dyDescent="0.25">
      <c r="A7780" t="s">
        <v>25410</v>
      </c>
      <c r="B7780">
        <v>111.956</v>
      </c>
      <c r="C7780">
        <v>111.137</v>
      </c>
      <c r="D7780">
        <v>111.057</v>
      </c>
      <c r="E7780">
        <v>110.836</v>
      </c>
      <c r="F7780">
        <v>107.36799999999999</v>
      </c>
      <c r="G7780">
        <v>104.182</v>
      </c>
    </row>
    <row r="7781" spans="1:7" x14ac:dyDescent="0.25">
      <c r="A7781" t="s">
        <v>25410</v>
      </c>
      <c r="B7781">
        <v>111.95</v>
      </c>
      <c r="C7781">
        <v>110.879</v>
      </c>
      <c r="D7781">
        <v>109.28700000000001</v>
      </c>
      <c r="E7781">
        <v>109.27500000000001</v>
      </c>
      <c r="F7781">
        <v>107.96299999999999</v>
      </c>
      <c r="G7781">
        <v>107.386</v>
      </c>
    </row>
    <row r="7782" spans="1:7" x14ac:dyDescent="0.25">
      <c r="A7782" t="s">
        <v>25410</v>
      </c>
      <c r="B7782">
        <v>111.95</v>
      </c>
      <c r="C7782">
        <v>109.61499999999999</v>
      </c>
      <c r="D7782">
        <v>109.53</v>
      </c>
      <c r="E7782">
        <v>109.524</v>
      </c>
      <c r="F7782">
        <v>108.602</v>
      </c>
      <c r="G7782">
        <v>107.578</v>
      </c>
    </row>
    <row r="7783" spans="1:7" x14ac:dyDescent="0.25">
      <c r="A7783" t="s">
        <v>25410</v>
      </c>
      <c r="B7783">
        <v>111.95</v>
      </c>
      <c r="C7783">
        <v>111.95</v>
      </c>
      <c r="D7783">
        <v>109.366</v>
      </c>
      <c r="E7783">
        <v>109.366</v>
      </c>
      <c r="F7783">
        <v>108.24</v>
      </c>
      <c r="G7783">
        <v>105.92</v>
      </c>
    </row>
    <row r="7784" spans="1:7" x14ac:dyDescent="0.25">
      <c r="A7784" t="s">
        <v>25410</v>
      </c>
      <c r="B7784">
        <v>111.944</v>
      </c>
      <c r="C7784">
        <v>111.944</v>
      </c>
      <c r="D7784">
        <v>111.944</v>
      </c>
      <c r="E7784">
        <v>111.944</v>
      </c>
      <c r="F7784">
        <v>107.66800000000001</v>
      </c>
      <c r="G7784">
        <v>101.408</v>
      </c>
    </row>
    <row r="7785" spans="1:7" x14ac:dyDescent="0.25">
      <c r="A7785" t="s">
        <v>25410</v>
      </c>
      <c r="B7785">
        <v>111.944</v>
      </c>
      <c r="C7785">
        <v>111.944</v>
      </c>
      <c r="D7785">
        <v>108.252</v>
      </c>
      <c r="E7785">
        <v>108.252</v>
      </c>
      <c r="F7785">
        <v>108.252</v>
      </c>
      <c r="G7785">
        <v>108.252</v>
      </c>
    </row>
    <row r="7786" spans="1:7" x14ac:dyDescent="0.25">
      <c r="A7786" t="s">
        <v>25410</v>
      </c>
      <c r="B7786">
        <v>111.944</v>
      </c>
      <c r="C7786">
        <v>111.414</v>
      </c>
      <c r="D7786">
        <v>110.65300000000001</v>
      </c>
      <c r="E7786">
        <v>109.129</v>
      </c>
      <c r="F7786">
        <v>108.633</v>
      </c>
      <c r="G7786">
        <v>104.809</v>
      </c>
    </row>
    <row r="7787" spans="1:7" x14ac:dyDescent="0.25">
      <c r="A7787" t="s">
        <v>25410</v>
      </c>
      <c r="B7787">
        <v>111.944</v>
      </c>
      <c r="C7787">
        <v>111.414</v>
      </c>
      <c r="D7787">
        <v>110.65300000000001</v>
      </c>
      <c r="E7787">
        <v>109.129</v>
      </c>
      <c r="F7787">
        <v>108.633</v>
      </c>
      <c r="G7787">
        <v>104.809</v>
      </c>
    </row>
    <row r="7788" spans="1:7" x14ac:dyDescent="0.25">
      <c r="A7788" t="s">
        <v>25410</v>
      </c>
      <c r="B7788">
        <v>111.944</v>
      </c>
      <c r="C7788">
        <v>111.506</v>
      </c>
      <c r="D7788">
        <v>109.73099999999999</v>
      </c>
      <c r="E7788">
        <v>109.354</v>
      </c>
      <c r="F7788">
        <v>108.488</v>
      </c>
      <c r="G7788">
        <v>105.712</v>
      </c>
    </row>
    <row r="7789" spans="1:7" x14ac:dyDescent="0.25">
      <c r="A7789" t="s">
        <v>25410</v>
      </c>
      <c r="B7789">
        <v>111.944</v>
      </c>
      <c r="C7789">
        <v>111.494</v>
      </c>
      <c r="D7789">
        <v>109.196</v>
      </c>
      <c r="E7789">
        <v>109.081</v>
      </c>
      <c r="F7789">
        <v>108.584</v>
      </c>
      <c r="G7789">
        <v>106.44499999999999</v>
      </c>
    </row>
    <row r="7790" spans="1:7" x14ac:dyDescent="0.25">
      <c r="A7790" t="s">
        <v>25410</v>
      </c>
      <c r="B7790">
        <v>111.944</v>
      </c>
      <c r="C7790">
        <v>111.611</v>
      </c>
      <c r="D7790">
        <v>109.85299999999999</v>
      </c>
      <c r="E7790">
        <v>109.056</v>
      </c>
      <c r="F7790">
        <v>108.99</v>
      </c>
      <c r="G7790">
        <v>105.29600000000001</v>
      </c>
    </row>
    <row r="7791" spans="1:7" x14ac:dyDescent="0.25">
      <c r="A7791" t="s">
        <v>25410</v>
      </c>
      <c r="B7791">
        <v>111.944</v>
      </c>
      <c r="C7791">
        <v>109.712</v>
      </c>
      <c r="D7791">
        <v>109.5</v>
      </c>
      <c r="E7791">
        <v>109.093</v>
      </c>
      <c r="F7791">
        <v>108.911</v>
      </c>
      <c r="G7791">
        <v>107.63800000000001</v>
      </c>
    </row>
    <row r="7792" spans="1:7" x14ac:dyDescent="0.25">
      <c r="A7792" t="s">
        <v>25410</v>
      </c>
      <c r="B7792">
        <v>111.944</v>
      </c>
      <c r="C7792">
        <v>109.60299999999999</v>
      </c>
      <c r="D7792">
        <v>109.42100000000001</v>
      </c>
      <c r="E7792">
        <v>109.184</v>
      </c>
      <c r="F7792">
        <v>108.572</v>
      </c>
      <c r="G7792">
        <v>108.029</v>
      </c>
    </row>
    <row r="7793" spans="1:7" x14ac:dyDescent="0.25">
      <c r="A7793" t="s">
        <v>25410</v>
      </c>
      <c r="B7793">
        <v>111.944</v>
      </c>
      <c r="C7793">
        <v>111.944</v>
      </c>
      <c r="D7793">
        <v>109.13500000000001</v>
      </c>
      <c r="E7793">
        <v>109.117</v>
      </c>
      <c r="F7793">
        <v>109.117</v>
      </c>
      <c r="G7793">
        <v>105.587</v>
      </c>
    </row>
    <row r="7794" spans="1:7" x14ac:dyDescent="0.25">
      <c r="A7794" t="s">
        <v>25410</v>
      </c>
      <c r="B7794">
        <v>111.944</v>
      </c>
      <c r="C7794">
        <v>110.996</v>
      </c>
      <c r="D7794">
        <v>110.744</v>
      </c>
      <c r="E7794">
        <v>110.738</v>
      </c>
      <c r="F7794">
        <v>107.764</v>
      </c>
      <c r="G7794">
        <v>104.407</v>
      </c>
    </row>
    <row r="7795" spans="1:7" x14ac:dyDescent="0.25">
      <c r="A7795" t="s">
        <v>25410</v>
      </c>
      <c r="B7795">
        <v>111.944</v>
      </c>
      <c r="C7795">
        <v>110.836</v>
      </c>
      <c r="D7795">
        <v>110.67100000000001</v>
      </c>
      <c r="E7795">
        <v>109.554</v>
      </c>
      <c r="F7795">
        <v>108.17400000000001</v>
      </c>
      <c r="G7795">
        <v>105.456</v>
      </c>
    </row>
    <row r="7796" spans="1:7" x14ac:dyDescent="0.25">
      <c r="A7796" t="s">
        <v>25410</v>
      </c>
      <c r="B7796">
        <v>111.944</v>
      </c>
      <c r="C7796">
        <v>110.8</v>
      </c>
      <c r="D7796">
        <v>110.176</v>
      </c>
      <c r="E7796">
        <v>108.905</v>
      </c>
      <c r="F7796">
        <v>108.476</v>
      </c>
      <c r="G7796">
        <v>106.48699999999999</v>
      </c>
    </row>
    <row r="7797" spans="1:7" x14ac:dyDescent="0.25">
      <c r="A7797" t="s">
        <v>25410</v>
      </c>
      <c r="B7797">
        <v>111.944</v>
      </c>
      <c r="C7797">
        <v>110.8</v>
      </c>
      <c r="D7797">
        <v>110.176</v>
      </c>
      <c r="E7797">
        <v>108.905</v>
      </c>
      <c r="F7797">
        <v>108.476</v>
      </c>
      <c r="G7797">
        <v>106.48699999999999</v>
      </c>
    </row>
    <row r="7798" spans="1:7" x14ac:dyDescent="0.25">
      <c r="A7798" t="s">
        <v>25410</v>
      </c>
      <c r="B7798">
        <v>111.944</v>
      </c>
      <c r="C7798">
        <v>111.944</v>
      </c>
      <c r="D7798">
        <v>110.438</v>
      </c>
      <c r="E7798">
        <v>108.029</v>
      </c>
      <c r="F7798">
        <v>108.029</v>
      </c>
      <c r="G7798">
        <v>106.218</v>
      </c>
    </row>
    <row r="7799" spans="1:7" x14ac:dyDescent="0.25">
      <c r="A7799" t="s">
        <v>25410</v>
      </c>
      <c r="B7799">
        <v>111.944</v>
      </c>
      <c r="C7799">
        <v>110.744</v>
      </c>
      <c r="D7799">
        <v>109.73699999999999</v>
      </c>
      <c r="E7799">
        <v>108.60899999999999</v>
      </c>
      <c r="F7799">
        <v>108.494</v>
      </c>
      <c r="G7799">
        <v>107.206</v>
      </c>
    </row>
    <row r="7800" spans="1:7" x14ac:dyDescent="0.25">
      <c r="A7800" t="s">
        <v>25410</v>
      </c>
      <c r="B7800">
        <v>111.932</v>
      </c>
      <c r="C7800">
        <v>111.932</v>
      </c>
      <c r="D7800">
        <v>109.92</v>
      </c>
      <c r="E7800">
        <v>108.22199999999999</v>
      </c>
      <c r="F7800">
        <v>108.21599999999999</v>
      </c>
      <c r="G7800">
        <v>106.45099999999999</v>
      </c>
    </row>
    <row r="7801" spans="1:7" x14ac:dyDescent="0.25">
      <c r="A7801" t="s">
        <v>25410</v>
      </c>
      <c r="B7801">
        <v>111.932</v>
      </c>
      <c r="C7801">
        <v>111.932</v>
      </c>
      <c r="D7801">
        <v>111.932</v>
      </c>
      <c r="E7801">
        <v>106.9</v>
      </c>
      <c r="F7801">
        <v>106.9</v>
      </c>
      <c r="G7801">
        <v>106.9</v>
      </c>
    </row>
    <row r="7802" spans="1:7" x14ac:dyDescent="0.25">
      <c r="A7802" t="s">
        <v>25410</v>
      </c>
      <c r="B7802">
        <v>111.932</v>
      </c>
      <c r="C7802">
        <v>111.014</v>
      </c>
      <c r="D7802">
        <v>109.92</v>
      </c>
      <c r="E7802">
        <v>108.76</v>
      </c>
      <c r="F7802">
        <v>108.693</v>
      </c>
      <c r="G7802">
        <v>106.47499999999999</v>
      </c>
    </row>
    <row r="7803" spans="1:7" x14ac:dyDescent="0.25">
      <c r="A7803" t="s">
        <v>25410</v>
      </c>
      <c r="B7803">
        <v>111.932</v>
      </c>
      <c r="C7803">
        <v>111.401</v>
      </c>
      <c r="D7803">
        <v>110.806</v>
      </c>
      <c r="E7803">
        <v>110.732</v>
      </c>
      <c r="F7803">
        <v>107.074</v>
      </c>
      <c r="G7803">
        <v>104.584</v>
      </c>
    </row>
    <row r="7804" spans="1:7" x14ac:dyDescent="0.25">
      <c r="A7804" t="s">
        <v>25410</v>
      </c>
      <c r="B7804">
        <v>111.932</v>
      </c>
      <c r="C7804">
        <v>111.401</v>
      </c>
      <c r="D7804">
        <v>110.806</v>
      </c>
      <c r="E7804">
        <v>110.732</v>
      </c>
      <c r="F7804">
        <v>107.074</v>
      </c>
      <c r="G7804">
        <v>104.584</v>
      </c>
    </row>
    <row r="7805" spans="1:7" x14ac:dyDescent="0.25">
      <c r="A7805" t="s">
        <v>25410</v>
      </c>
      <c r="B7805">
        <v>111.925</v>
      </c>
      <c r="C7805">
        <v>111.143</v>
      </c>
      <c r="D7805">
        <v>110.604</v>
      </c>
      <c r="E7805">
        <v>108.899</v>
      </c>
      <c r="F7805">
        <v>108.79600000000001</v>
      </c>
      <c r="G7805">
        <v>105.27200000000001</v>
      </c>
    </row>
    <row r="7806" spans="1:7" x14ac:dyDescent="0.25">
      <c r="A7806" t="s">
        <v>25410</v>
      </c>
      <c r="B7806">
        <v>111.925</v>
      </c>
      <c r="C7806">
        <v>111.901</v>
      </c>
      <c r="D7806">
        <v>111.901</v>
      </c>
      <c r="E7806">
        <v>106.91200000000001</v>
      </c>
      <c r="F7806">
        <v>106.91200000000001</v>
      </c>
      <c r="G7806">
        <v>106.90600000000001</v>
      </c>
    </row>
    <row r="7807" spans="1:7" x14ac:dyDescent="0.25">
      <c r="A7807" t="s">
        <v>25410</v>
      </c>
      <c r="B7807">
        <v>111.925</v>
      </c>
      <c r="C7807">
        <v>111.901</v>
      </c>
      <c r="D7807">
        <v>111.901</v>
      </c>
      <c r="E7807">
        <v>106.91200000000001</v>
      </c>
      <c r="F7807">
        <v>106.91200000000001</v>
      </c>
      <c r="G7807">
        <v>106.90600000000001</v>
      </c>
    </row>
    <row r="7808" spans="1:7" x14ac:dyDescent="0.25">
      <c r="A7808" t="s">
        <v>25410</v>
      </c>
      <c r="B7808">
        <v>111.925</v>
      </c>
      <c r="C7808">
        <v>111.19199999999999</v>
      </c>
      <c r="D7808">
        <v>111.19199999999999</v>
      </c>
      <c r="E7808">
        <v>109.932</v>
      </c>
      <c r="F7808">
        <v>106.17700000000001</v>
      </c>
      <c r="G7808">
        <v>106.17100000000001</v>
      </c>
    </row>
    <row r="7809" spans="1:7" x14ac:dyDescent="0.25">
      <c r="A7809" t="s">
        <v>25410</v>
      </c>
      <c r="B7809">
        <v>111.925</v>
      </c>
      <c r="C7809">
        <v>111.925</v>
      </c>
      <c r="D7809">
        <v>109.712</v>
      </c>
      <c r="E7809">
        <v>109.658</v>
      </c>
      <c r="F7809">
        <v>106.846</v>
      </c>
      <c r="G7809">
        <v>106.84</v>
      </c>
    </row>
    <row r="7810" spans="1:7" x14ac:dyDescent="0.25">
      <c r="A7810" t="s">
        <v>25410</v>
      </c>
      <c r="B7810">
        <v>111.925</v>
      </c>
      <c r="C7810">
        <v>111.568</v>
      </c>
      <c r="D7810">
        <v>110.53</v>
      </c>
      <c r="E7810">
        <v>109.19</v>
      </c>
      <c r="F7810">
        <v>108.651</v>
      </c>
      <c r="G7810">
        <v>104.714</v>
      </c>
    </row>
    <row r="7811" spans="1:7" x14ac:dyDescent="0.25">
      <c r="A7811" t="s">
        <v>25410</v>
      </c>
      <c r="B7811">
        <v>111.925</v>
      </c>
      <c r="C7811">
        <v>111.568</v>
      </c>
      <c r="D7811">
        <v>110.53</v>
      </c>
      <c r="E7811">
        <v>109.19</v>
      </c>
      <c r="F7811">
        <v>108.651</v>
      </c>
      <c r="G7811">
        <v>104.714</v>
      </c>
    </row>
    <row r="7812" spans="1:7" x14ac:dyDescent="0.25">
      <c r="A7812" t="s">
        <v>25410</v>
      </c>
      <c r="B7812">
        <v>111.925</v>
      </c>
      <c r="C7812">
        <v>111.223</v>
      </c>
      <c r="D7812">
        <v>110.066</v>
      </c>
      <c r="E7812">
        <v>109.208</v>
      </c>
      <c r="F7812">
        <v>107.206</v>
      </c>
      <c r="G7812">
        <v>107.11</v>
      </c>
    </row>
    <row r="7813" spans="1:7" x14ac:dyDescent="0.25">
      <c r="A7813" t="s">
        <v>25410</v>
      </c>
      <c r="B7813">
        <v>111.925</v>
      </c>
      <c r="C7813">
        <v>111.069</v>
      </c>
      <c r="D7813">
        <v>109.117</v>
      </c>
      <c r="E7813">
        <v>108.572</v>
      </c>
      <c r="F7813">
        <v>108.44499999999999</v>
      </c>
      <c r="G7813">
        <v>107.63800000000001</v>
      </c>
    </row>
    <row r="7814" spans="1:7" x14ac:dyDescent="0.25">
      <c r="A7814" t="s">
        <v>25410</v>
      </c>
      <c r="B7814">
        <v>111.925</v>
      </c>
      <c r="C7814">
        <v>111.919</v>
      </c>
      <c r="D7814">
        <v>108.258</v>
      </c>
      <c r="E7814">
        <v>108.258</v>
      </c>
      <c r="F7814">
        <v>108.258</v>
      </c>
      <c r="G7814">
        <v>108.258</v>
      </c>
    </row>
    <row r="7815" spans="1:7" x14ac:dyDescent="0.25">
      <c r="A7815" t="s">
        <v>25410</v>
      </c>
      <c r="B7815">
        <v>111.925</v>
      </c>
      <c r="C7815">
        <v>111.672</v>
      </c>
      <c r="D7815">
        <v>111.54900000000001</v>
      </c>
      <c r="E7815">
        <v>109.196</v>
      </c>
      <c r="F7815">
        <v>107.068</v>
      </c>
      <c r="G7815">
        <v>105.313</v>
      </c>
    </row>
    <row r="7816" spans="1:7" x14ac:dyDescent="0.25">
      <c r="A7816" t="s">
        <v>25410</v>
      </c>
      <c r="B7816">
        <v>111.925</v>
      </c>
      <c r="C7816">
        <v>110.292</v>
      </c>
      <c r="D7816">
        <v>110.24299999999999</v>
      </c>
      <c r="E7816">
        <v>109.111</v>
      </c>
      <c r="F7816">
        <v>107.96899999999999</v>
      </c>
      <c r="G7816">
        <v>107.176</v>
      </c>
    </row>
    <row r="7817" spans="1:7" x14ac:dyDescent="0.25">
      <c r="A7817" t="s">
        <v>25410</v>
      </c>
      <c r="B7817">
        <v>111.919</v>
      </c>
      <c r="C7817">
        <v>111.679</v>
      </c>
      <c r="D7817">
        <v>109.84</v>
      </c>
      <c r="E7817">
        <v>109.712</v>
      </c>
      <c r="F7817">
        <v>107.36199999999999</v>
      </c>
      <c r="G7817">
        <v>106.15300000000001</v>
      </c>
    </row>
    <row r="7818" spans="1:7" x14ac:dyDescent="0.25">
      <c r="A7818" t="s">
        <v>25410</v>
      </c>
      <c r="B7818">
        <v>111.919</v>
      </c>
      <c r="C7818">
        <v>111.654</v>
      </c>
      <c r="D7818">
        <v>111.623</v>
      </c>
      <c r="E7818">
        <v>108.80200000000001</v>
      </c>
      <c r="F7818">
        <v>108.60899999999999</v>
      </c>
      <c r="G7818">
        <v>104.182</v>
      </c>
    </row>
    <row r="7819" spans="1:7" x14ac:dyDescent="0.25">
      <c r="A7819" t="s">
        <v>25410</v>
      </c>
      <c r="B7819">
        <v>111.919</v>
      </c>
      <c r="C7819">
        <v>109.749</v>
      </c>
      <c r="D7819">
        <v>109.336</v>
      </c>
      <c r="E7819">
        <v>109.29300000000001</v>
      </c>
      <c r="F7819">
        <v>108.42700000000001</v>
      </c>
      <c r="G7819">
        <v>108.083</v>
      </c>
    </row>
    <row r="7820" spans="1:7" x14ac:dyDescent="0.25">
      <c r="A7820" t="s">
        <v>25410</v>
      </c>
      <c r="B7820">
        <v>111.919</v>
      </c>
      <c r="C7820">
        <v>111.48099999999999</v>
      </c>
      <c r="D7820">
        <v>110.58499999999999</v>
      </c>
      <c r="E7820">
        <v>109.184</v>
      </c>
      <c r="F7820">
        <v>108.639</v>
      </c>
      <c r="G7820">
        <v>104.762</v>
      </c>
    </row>
    <row r="7821" spans="1:7" x14ac:dyDescent="0.25">
      <c r="A7821" t="s">
        <v>25410</v>
      </c>
      <c r="B7821">
        <v>111.919</v>
      </c>
      <c r="C7821">
        <v>111.48099999999999</v>
      </c>
      <c r="D7821">
        <v>110.58499999999999</v>
      </c>
      <c r="E7821">
        <v>109.184</v>
      </c>
      <c r="F7821">
        <v>108.639</v>
      </c>
      <c r="G7821">
        <v>104.762</v>
      </c>
    </row>
    <row r="7822" spans="1:7" x14ac:dyDescent="0.25">
      <c r="A7822" t="s">
        <v>25410</v>
      </c>
      <c r="B7822">
        <v>111.919</v>
      </c>
      <c r="C7822">
        <v>110.212</v>
      </c>
      <c r="D7822">
        <v>109.81</v>
      </c>
      <c r="E7822">
        <v>109.71899999999999</v>
      </c>
      <c r="F7822">
        <v>107.584</v>
      </c>
      <c r="G7822">
        <v>107.458</v>
      </c>
    </row>
    <row r="7823" spans="1:7" x14ac:dyDescent="0.25">
      <c r="A7823" t="s">
        <v>25410</v>
      </c>
      <c r="B7823">
        <v>111.919</v>
      </c>
      <c r="C7823">
        <v>110.67100000000001</v>
      </c>
      <c r="D7823">
        <v>109.57899999999999</v>
      </c>
      <c r="E7823">
        <v>108.657</v>
      </c>
      <c r="F7823">
        <v>108.029</v>
      </c>
      <c r="G7823">
        <v>107.90300000000001</v>
      </c>
    </row>
    <row r="7824" spans="1:7" x14ac:dyDescent="0.25">
      <c r="A7824" t="s">
        <v>25410</v>
      </c>
      <c r="B7824">
        <v>111.919</v>
      </c>
      <c r="C7824">
        <v>111.321</v>
      </c>
      <c r="D7824">
        <v>111.205</v>
      </c>
      <c r="E7824">
        <v>110.861</v>
      </c>
      <c r="F7824">
        <v>106.33199999999999</v>
      </c>
      <c r="G7824">
        <v>104.94</v>
      </c>
    </row>
    <row r="7825" spans="1:7" x14ac:dyDescent="0.25">
      <c r="A7825" t="s">
        <v>25410</v>
      </c>
      <c r="B7825">
        <v>111.919</v>
      </c>
      <c r="C7825">
        <v>110.438</v>
      </c>
      <c r="D7825">
        <v>109.59099999999999</v>
      </c>
      <c r="E7825">
        <v>109.30500000000001</v>
      </c>
      <c r="F7825">
        <v>108.717</v>
      </c>
      <c r="G7825">
        <v>106.792</v>
      </c>
    </row>
    <row r="7826" spans="1:7" x14ac:dyDescent="0.25">
      <c r="A7826" t="s">
        <v>25410</v>
      </c>
      <c r="B7826">
        <v>111.913</v>
      </c>
      <c r="C7826">
        <v>111.907</v>
      </c>
      <c r="D7826">
        <v>108.264</v>
      </c>
      <c r="E7826">
        <v>108.264</v>
      </c>
      <c r="F7826">
        <v>108.264</v>
      </c>
      <c r="G7826">
        <v>108.264</v>
      </c>
    </row>
    <row r="7827" spans="1:7" x14ac:dyDescent="0.25">
      <c r="A7827" t="s">
        <v>25410</v>
      </c>
      <c r="B7827">
        <v>111.913</v>
      </c>
      <c r="C7827">
        <v>111.352</v>
      </c>
      <c r="D7827">
        <v>110.738</v>
      </c>
      <c r="E7827">
        <v>109.45699999999999</v>
      </c>
      <c r="F7827">
        <v>108.627</v>
      </c>
      <c r="G7827">
        <v>104.483</v>
      </c>
    </row>
    <row r="7828" spans="1:7" x14ac:dyDescent="0.25">
      <c r="A7828" t="s">
        <v>25410</v>
      </c>
      <c r="B7828">
        <v>111.913</v>
      </c>
      <c r="C7828">
        <v>111.352</v>
      </c>
      <c r="D7828">
        <v>110.738</v>
      </c>
      <c r="E7828">
        <v>109.45699999999999</v>
      </c>
      <c r="F7828">
        <v>108.627</v>
      </c>
      <c r="G7828">
        <v>104.483</v>
      </c>
    </row>
    <row r="7829" spans="1:7" x14ac:dyDescent="0.25">
      <c r="A7829" t="s">
        <v>25410</v>
      </c>
      <c r="B7829">
        <v>111.907</v>
      </c>
      <c r="C7829">
        <v>110.066</v>
      </c>
      <c r="D7829">
        <v>110.048</v>
      </c>
      <c r="E7829">
        <v>109.366</v>
      </c>
      <c r="F7829">
        <v>108.512</v>
      </c>
      <c r="G7829">
        <v>106.816</v>
      </c>
    </row>
    <row r="7830" spans="1:7" x14ac:dyDescent="0.25">
      <c r="A7830" t="s">
        <v>25410</v>
      </c>
      <c r="B7830">
        <v>111.907</v>
      </c>
      <c r="C7830">
        <v>110.45099999999999</v>
      </c>
      <c r="D7830">
        <v>110.261</v>
      </c>
      <c r="E7830">
        <v>110.06</v>
      </c>
      <c r="F7830">
        <v>108.023</v>
      </c>
      <c r="G7830">
        <v>106.01600000000001</v>
      </c>
    </row>
    <row r="7831" spans="1:7" x14ac:dyDescent="0.25">
      <c r="A7831" t="s">
        <v>25410</v>
      </c>
      <c r="B7831">
        <v>111.907</v>
      </c>
      <c r="C7831">
        <v>110.45099999999999</v>
      </c>
      <c r="D7831">
        <v>110.261</v>
      </c>
      <c r="E7831">
        <v>110.06</v>
      </c>
      <c r="F7831">
        <v>108.023</v>
      </c>
      <c r="G7831">
        <v>106.01600000000001</v>
      </c>
    </row>
    <row r="7832" spans="1:7" x14ac:dyDescent="0.25">
      <c r="A7832" t="s">
        <v>25410</v>
      </c>
      <c r="B7832">
        <v>111.907</v>
      </c>
      <c r="C7832">
        <v>110.45099999999999</v>
      </c>
      <c r="D7832">
        <v>110.261</v>
      </c>
      <c r="E7832">
        <v>110.06</v>
      </c>
      <c r="F7832">
        <v>108.023</v>
      </c>
      <c r="G7832">
        <v>106.01600000000001</v>
      </c>
    </row>
    <row r="7833" spans="1:7" x14ac:dyDescent="0.25">
      <c r="A7833" t="s">
        <v>25410</v>
      </c>
      <c r="B7833">
        <v>111.907</v>
      </c>
      <c r="C7833">
        <v>110.45099999999999</v>
      </c>
      <c r="D7833">
        <v>110.261</v>
      </c>
      <c r="E7833">
        <v>110.06</v>
      </c>
      <c r="F7833">
        <v>108.023</v>
      </c>
      <c r="G7833">
        <v>106.01600000000001</v>
      </c>
    </row>
    <row r="7834" spans="1:7" x14ac:dyDescent="0.25">
      <c r="A7834" t="s">
        <v>25410</v>
      </c>
      <c r="B7834">
        <v>111.907</v>
      </c>
      <c r="C7834">
        <v>110.806</v>
      </c>
      <c r="D7834">
        <v>110.751</v>
      </c>
      <c r="E7834">
        <v>110.45099999999999</v>
      </c>
      <c r="F7834">
        <v>108.288</v>
      </c>
      <c r="G7834">
        <v>104.35899999999999</v>
      </c>
    </row>
    <row r="7835" spans="1:7" x14ac:dyDescent="0.25">
      <c r="A7835" t="s">
        <v>25410</v>
      </c>
      <c r="B7835">
        <v>111.907</v>
      </c>
      <c r="C7835">
        <v>110.806</v>
      </c>
      <c r="D7835">
        <v>110.751</v>
      </c>
      <c r="E7835">
        <v>110.45099999999999</v>
      </c>
      <c r="F7835">
        <v>108.288</v>
      </c>
      <c r="G7835">
        <v>104.35899999999999</v>
      </c>
    </row>
    <row r="7836" spans="1:7" x14ac:dyDescent="0.25">
      <c r="A7836" t="s">
        <v>25410</v>
      </c>
      <c r="B7836">
        <v>111.907</v>
      </c>
      <c r="C7836">
        <v>111.211</v>
      </c>
      <c r="D7836">
        <v>110.292</v>
      </c>
      <c r="E7836">
        <v>109.45699999999999</v>
      </c>
      <c r="F7836">
        <v>108.572</v>
      </c>
      <c r="G7836">
        <v>105.40300000000001</v>
      </c>
    </row>
    <row r="7837" spans="1:7" x14ac:dyDescent="0.25">
      <c r="A7837" t="s">
        <v>25410</v>
      </c>
      <c r="B7837">
        <v>111.907</v>
      </c>
      <c r="C7837">
        <v>111.907</v>
      </c>
      <c r="D7837">
        <v>110.879</v>
      </c>
      <c r="E7837">
        <v>108.736</v>
      </c>
      <c r="F7837">
        <v>106.547</v>
      </c>
      <c r="G7837">
        <v>106.547</v>
      </c>
    </row>
    <row r="7838" spans="1:7" x14ac:dyDescent="0.25">
      <c r="A7838" t="s">
        <v>25410</v>
      </c>
      <c r="B7838">
        <v>111.907</v>
      </c>
      <c r="C7838">
        <v>111.907</v>
      </c>
      <c r="D7838">
        <v>108.27</v>
      </c>
      <c r="E7838">
        <v>108.27</v>
      </c>
      <c r="F7838">
        <v>108.27</v>
      </c>
      <c r="G7838">
        <v>108.27</v>
      </c>
    </row>
    <row r="7839" spans="1:7" x14ac:dyDescent="0.25">
      <c r="A7839" t="s">
        <v>25410</v>
      </c>
      <c r="B7839">
        <v>111.901</v>
      </c>
      <c r="C7839">
        <v>110.35299999999999</v>
      </c>
      <c r="D7839">
        <v>110.334</v>
      </c>
      <c r="E7839">
        <v>108.17400000000001</v>
      </c>
      <c r="F7839">
        <v>108.059</v>
      </c>
      <c r="G7839">
        <v>107.89100000000001</v>
      </c>
    </row>
    <row r="7840" spans="1:7" x14ac:dyDescent="0.25">
      <c r="A7840" t="s">
        <v>25410</v>
      </c>
      <c r="B7840">
        <v>111.901</v>
      </c>
      <c r="C7840">
        <v>110.09</v>
      </c>
      <c r="D7840">
        <v>109.804</v>
      </c>
      <c r="E7840">
        <v>108.44499999999999</v>
      </c>
      <c r="F7840">
        <v>108.331</v>
      </c>
      <c r="G7840">
        <v>108.19799999999999</v>
      </c>
    </row>
    <row r="7841" spans="1:7" x14ac:dyDescent="0.25">
      <c r="A7841" t="s">
        <v>25410</v>
      </c>
      <c r="B7841">
        <v>111.901</v>
      </c>
      <c r="C7841">
        <v>111.19199999999999</v>
      </c>
      <c r="D7841">
        <v>110.35299999999999</v>
      </c>
      <c r="E7841">
        <v>109.336</v>
      </c>
      <c r="F7841">
        <v>108.80200000000001</v>
      </c>
      <c r="G7841">
        <v>105.04</v>
      </c>
    </row>
    <row r="7842" spans="1:7" x14ac:dyDescent="0.25">
      <c r="A7842" t="s">
        <v>25410</v>
      </c>
      <c r="B7842">
        <v>111.901</v>
      </c>
      <c r="C7842">
        <v>111.19199999999999</v>
      </c>
      <c r="D7842">
        <v>110.35299999999999</v>
      </c>
      <c r="E7842">
        <v>109.336</v>
      </c>
      <c r="F7842">
        <v>108.80200000000001</v>
      </c>
      <c r="G7842">
        <v>105.04</v>
      </c>
    </row>
    <row r="7843" spans="1:7" x14ac:dyDescent="0.25">
      <c r="A7843" t="s">
        <v>25410</v>
      </c>
      <c r="B7843">
        <v>111.901</v>
      </c>
      <c r="C7843">
        <v>111.063</v>
      </c>
      <c r="D7843">
        <v>110.44499999999999</v>
      </c>
      <c r="E7843">
        <v>109.41500000000001</v>
      </c>
      <c r="F7843">
        <v>108.76</v>
      </c>
      <c r="G7843">
        <v>105.05200000000001</v>
      </c>
    </row>
    <row r="7844" spans="1:7" x14ac:dyDescent="0.25">
      <c r="A7844" t="s">
        <v>25410</v>
      </c>
      <c r="B7844">
        <v>111.901</v>
      </c>
      <c r="C7844">
        <v>111.063</v>
      </c>
      <c r="D7844">
        <v>110.44499999999999</v>
      </c>
      <c r="E7844">
        <v>109.41500000000001</v>
      </c>
      <c r="F7844">
        <v>108.76</v>
      </c>
      <c r="G7844">
        <v>105.05200000000001</v>
      </c>
    </row>
    <row r="7845" spans="1:7" x14ac:dyDescent="0.25">
      <c r="A7845" t="s">
        <v>25410</v>
      </c>
      <c r="B7845">
        <v>111.895</v>
      </c>
      <c r="C7845">
        <v>111.895</v>
      </c>
      <c r="D7845">
        <v>110.67100000000001</v>
      </c>
      <c r="E7845">
        <v>110.66500000000001</v>
      </c>
      <c r="F7845">
        <v>109.926</v>
      </c>
      <c r="G7845">
        <v>101.584</v>
      </c>
    </row>
    <row r="7846" spans="1:7" x14ac:dyDescent="0.25">
      <c r="A7846" t="s">
        <v>25410</v>
      </c>
      <c r="B7846">
        <v>111.895</v>
      </c>
      <c r="C7846">
        <v>111.149</v>
      </c>
      <c r="D7846">
        <v>109.32899999999999</v>
      </c>
      <c r="E7846">
        <v>109.166</v>
      </c>
      <c r="F7846">
        <v>107.782</v>
      </c>
      <c r="G7846">
        <v>107.404</v>
      </c>
    </row>
    <row r="7847" spans="1:7" x14ac:dyDescent="0.25">
      <c r="A7847" t="s">
        <v>25410</v>
      </c>
      <c r="B7847">
        <v>111.895</v>
      </c>
      <c r="C7847">
        <v>111.629</v>
      </c>
      <c r="D7847">
        <v>111.235</v>
      </c>
      <c r="E7847">
        <v>110.371</v>
      </c>
      <c r="F7847">
        <v>107.05</v>
      </c>
      <c r="G7847">
        <v>104.318</v>
      </c>
    </row>
    <row r="7848" spans="1:7" x14ac:dyDescent="0.25">
      <c r="A7848" t="s">
        <v>25410</v>
      </c>
      <c r="B7848">
        <v>111.895</v>
      </c>
      <c r="C7848">
        <v>111.506</v>
      </c>
      <c r="D7848">
        <v>110.67100000000001</v>
      </c>
      <c r="E7848">
        <v>110.512</v>
      </c>
      <c r="F7848">
        <v>106.35599999999999</v>
      </c>
      <c r="G7848">
        <v>105.682</v>
      </c>
    </row>
    <row r="7849" spans="1:7" x14ac:dyDescent="0.25">
      <c r="A7849" t="s">
        <v>25410</v>
      </c>
      <c r="B7849">
        <v>111.895</v>
      </c>
      <c r="C7849">
        <v>111.42</v>
      </c>
      <c r="D7849">
        <v>109.95</v>
      </c>
      <c r="E7849">
        <v>109.105</v>
      </c>
      <c r="F7849">
        <v>108.42700000000001</v>
      </c>
      <c r="G7849">
        <v>106.063</v>
      </c>
    </row>
    <row r="7850" spans="1:7" x14ac:dyDescent="0.25">
      <c r="A7850" t="s">
        <v>25410</v>
      </c>
      <c r="B7850">
        <v>111.88800000000001</v>
      </c>
      <c r="C7850">
        <v>110.066</v>
      </c>
      <c r="D7850">
        <v>109.871</v>
      </c>
      <c r="E7850">
        <v>109.087</v>
      </c>
      <c r="F7850">
        <v>108.16200000000001</v>
      </c>
      <c r="G7850">
        <v>107.65</v>
      </c>
    </row>
    <row r="7851" spans="1:7" x14ac:dyDescent="0.25">
      <c r="A7851" t="s">
        <v>25410</v>
      </c>
      <c r="B7851">
        <v>111.88800000000001</v>
      </c>
      <c r="C7851">
        <v>111.358</v>
      </c>
      <c r="D7851">
        <v>110.953</v>
      </c>
      <c r="E7851">
        <v>109.883</v>
      </c>
      <c r="F7851">
        <v>109.32899999999999</v>
      </c>
      <c r="G7851">
        <v>103.274</v>
      </c>
    </row>
    <row r="7852" spans="1:7" x14ac:dyDescent="0.25">
      <c r="A7852" t="s">
        <v>25410</v>
      </c>
      <c r="B7852">
        <v>111.88800000000001</v>
      </c>
      <c r="C7852">
        <v>110.634</v>
      </c>
      <c r="D7852">
        <v>109.828</v>
      </c>
      <c r="E7852">
        <v>109.59699999999999</v>
      </c>
      <c r="F7852">
        <v>107.91500000000001</v>
      </c>
      <c r="G7852">
        <v>106.88200000000001</v>
      </c>
    </row>
    <row r="7853" spans="1:7" x14ac:dyDescent="0.25">
      <c r="A7853" t="s">
        <v>25410</v>
      </c>
      <c r="B7853">
        <v>111.88800000000001</v>
      </c>
      <c r="C7853">
        <v>111.648</v>
      </c>
      <c r="D7853">
        <v>110.75700000000001</v>
      </c>
      <c r="E7853">
        <v>109.384</v>
      </c>
      <c r="F7853">
        <v>108.47</v>
      </c>
      <c r="G7853">
        <v>104.395</v>
      </c>
    </row>
    <row r="7854" spans="1:7" x14ac:dyDescent="0.25">
      <c r="A7854" t="s">
        <v>25410</v>
      </c>
      <c r="B7854">
        <v>111.88800000000001</v>
      </c>
      <c r="C7854">
        <v>111.648</v>
      </c>
      <c r="D7854">
        <v>110.75700000000001</v>
      </c>
      <c r="E7854">
        <v>109.384</v>
      </c>
      <c r="F7854">
        <v>108.47</v>
      </c>
      <c r="G7854">
        <v>104.395</v>
      </c>
    </row>
    <row r="7855" spans="1:7" x14ac:dyDescent="0.25">
      <c r="A7855" t="s">
        <v>25410</v>
      </c>
      <c r="B7855">
        <v>111.88800000000001</v>
      </c>
      <c r="C7855">
        <v>111.377</v>
      </c>
      <c r="D7855">
        <v>110.8</v>
      </c>
      <c r="E7855">
        <v>109.633</v>
      </c>
      <c r="F7855">
        <v>107.64400000000001</v>
      </c>
      <c r="G7855">
        <v>105.51</v>
      </c>
    </row>
    <row r="7856" spans="1:7" x14ac:dyDescent="0.25">
      <c r="A7856" t="s">
        <v>25410</v>
      </c>
      <c r="B7856">
        <v>111.88800000000001</v>
      </c>
      <c r="C7856">
        <v>111.611</v>
      </c>
      <c r="D7856">
        <v>110.518</v>
      </c>
      <c r="E7856">
        <v>109.117</v>
      </c>
      <c r="F7856">
        <v>108.633</v>
      </c>
      <c r="G7856">
        <v>104.797</v>
      </c>
    </row>
    <row r="7857" spans="1:7" x14ac:dyDescent="0.25">
      <c r="A7857" t="s">
        <v>25410</v>
      </c>
      <c r="B7857">
        <v>111.88800000000001</v>
      </c>
      <c r="C7857">
        <v>111.611</v>
      </c>
      <c r="D7857">
        <v>110.518</v>
      </c>
      <c r="E7857">
        <v>109.117</v>
      </c>
      <c r="F7857">
        <v>108.633</v>
      </c>
      <c r="G7857">
        <v>104.797</v>
      </c>
    </row>
    <row r="7858" spans="1:7" x14ac:dyDescent="0.25">
      <c r="A7858" t="s">
        <v>25410</v>
      </c>
      <c r="B7858">
        <v>111.88800000000001</v>
      </c>
      <c r="C7858">
        <v>110.47499999999999</v>
      </c>
      <c r="D7858">
        <v>110.47499999999999</v>
      </c>
      <c r="E7858">
        <v>109.548</v>
      </c>
      <c r="F7858">
        <v>109.548</v>
      </c>
      <c r="G7858">
        <v>104.655</v>
      </c>
    </row>
    <row r="7859" spans="1:7" x14ac:dyDescent="0.25">
      <c r="A7859" t="s">
        <v>25410</v>
      </c>
      <c r="B7859">
        <v>111.88200000000001</v>
      </c>
      <c r="C7859">
        <v>110.77500000000001</v>
      </c>
      <c r="D7859">
        <v>110.255</v>
      </c>
      <c r="E7859">
        <v>108.83199999999999</v>
      </c>
      <c r="F7859">
        <v>108.56</v>
      </c>
      <c r="G7859">
        <v>106.505</v>
      </c>
    </row>
    <row r="7860" spans="1:7" x14ac:dyDescent="0.25">
      <c r="A7860" t="s">
        <v>25410</v>
      </c>
      <c r="B7860">
        <v>111.88200000000001</v>
      </c>
      <c r="C7860">
        <v>111.45099999999999</v>
      </c>
      <c r="D7860">
        <v>110.188</v>
      </c>
      <c r="E7860">
        <v>109.26300000000001</v>
      </c>
      <c r="F7860">
        <v>108.476</v>
      </c>
      <c r="G7860">
        <v>105.486</v>
      </c>
    </row>
    <row r="7861" spans="1:7" x14ac:dyDescent="0.25">
      <c r="A7861" t="s">
        <v>25410</v>
      </c>
      <c r="B7861">
        <v>111.88200000000001</v>
      </c>
      <c r="C7861">
        <v>111.88200000000001</v>
      </c>
      <c r="D7861">
        <v>109.05</v>
      </c>
      <c r="E7861">
        <v>108.20399999999999</v>
      </c>
      <c r="F7861">
        <v>108.20399999999999</v>
      </c>
      <c r="G7861">
        <v>107.476</v>
      </c>
    </row>
    <row r="7862" spans="1:7" x14ac:dyDescent="0.25">
      <c r="A7862" t="s">
        <v>25410</v>
      </c>
      <c r="B7862">
        <v>111.88200000000001</v>
      </c>
      <c r="C7862">
        <v>111.242</v>
      </c>
      <c r="D7862">
        <v>110.34699999999999</v>
      </c>
      <c r="E7862">
        <v>107.92100000000001</v>
      </c>
      <c r="F7862">
        <v>107.8</v>
      </c>
      <c r="G7862">
        <v>107.482</v>
      </c>
    </row>
    <row r="7863" spans="1:7" x14ac:dyDescent="0.25">
      <c r="A7863" t="s">
        <v>25410</v>
      </c>
      <c r="B7863">
        <v>111.88200000000001</v>
      </c>
      <c r="C7863">
        <v>110.2</v>
      </c>
      <c r="D7863">
        <v>109.48699999999999</v>
      </c>
      <c r="E7863">
        <v>109.42700000000001</v>
      </c>
      <c r="F7863">
        <v>108.905</v>
      </c>
      <c r="G7863">
        <v>106.90600000000001</v>
      </c>
    </row>
    <row r="7864" spans="1:7" x14ac:dyDescent="0.25">
      <c r="A7864" t="s">
        <v>25410</v>
      </c>
      <c r="B7864">
        <v>111.88200000000001</v>
      </c>
      <c r="C7864">
        <v>111.654</v>
      </c>
      <c r="D7864">
        <v>111.53700000000001</v>
      </c>
      <c r="E7864">
        <v>110.389</v>
      </c>
      <c r="F7864">
        <v>107.038</v>
      </c>
      <c r="G7864">
        <v>103.96299999999999</v>
      </c>
    </row>
    <row r="7865" spans="1:7" x14ac:dyDescent="0.25">
      <c r="A7865" t="s">
        <v>25410</v>
      </c>
      <c r="B7865">
        <v>111.88200000000001</v>
      </c>
      <c r="C7865">
        <v>111.88200000000001</v>
      </c>
      <c r="D7865">
        <v>111.88200000000001</v>
      </c>
      <c r="E7865">
        <v>111.88200000000001</v>
      </c>
      <c r="F7865">
        <v>104.75</v>
      </c>
      <c r="G7865">
        <v>104.75</v>
      </c>
    </row>
    <row r="7866" spans="1:7" x14ac:dyDescent="0.25">
      <c r="A7866" t="s">
        <v>25410</v>
      </c>
      <c r="B7866">
        <v>111.88200000000001</v>
      </c>
      <c r="C7866">
        <v>111.88200000000001</v>
      </c>
      <c r="D7866">
        <v>111.88200000000001</v>
      </c>
      <c r="E7866">
        <v>111.88200000000001</v>
      </c>
      <c r="F7866">
        <v>104.75</v>
      </c>
      <c r="G7866">
        <v>104.75</v>
      </c>
    </row>
    <row r="7867" spans="1:7" x14ac:dyDescent="0.25">
      <c r="A7867" t="s">
        <v>25410</v>
      </c>
      <c r="B7867">
        <v>111.876</v>
      </c>
      <c r="C7867">
        <v>109.761</v>
      </c>
      <c r="D7867">
        <v>109.29900000000001</v>
      </c>
      <c r="E7867">
        <v>109.093</v>
      </c>
      <c r="F7867">
        <v>108.76600000000001</v>
      </c>
      <c r="G7867">
        <v>107.96899999999999</v>
      </c>
    </row>
    <row r="7868" spans="1:7" x14ac:dyDescent="0.25">
      <c r="A7868" t="s">
        <v>25410</v>
      </c>
      <c r="B7868">
        <v>111.876</v>
      </c>
      <c r="C7868">
        <v>110.56699999999999</v>
      </c>
      <c r="D7868">
        <v>109.932</v>
      </c>
      <c r="E7868">
        <v>109.32299999999999</v>
      </c>
      <c r="F7868">
        <v>107.818</v>
      </c>
      <c r="G7868">
        <v>107.164</v>
      </c>
    </row>
    <row r="7869" spans="1:7" x14ac:dyDescent="0.25">
      <c r="A7869" t="s">
        <v>25410</v>
      </c>
      <c r="B7869">
        <v>111.876</v>
      </c>
      <c r="C7869">
        <v>110.182</v>
      </c>
      <c r="D7869">
        <v>110.011</v>
      </c>
      <c r="E7869">
        <v>108.97199999999999</v>
      </c>
      <c r="F7869">
        <v>108.83199999999999</v>
      </c>
      <c r="G7869">
        <v>106.846</v>
      </c>
    </row>
    <row r="7870" spans="1:7" x14ac:dyDescent="0.25">
      <c r="A7870" t="s">
        <v>25410</v>
      </c>
      <c r="B7870">
        <v>111.876</v>
      </c>
      <c r="C7870">
        <v>109.639</v>
      </c>
      <c r="D7870">
        <v>109.621</v>
      </c>
      <c r="E7870">
        <v>109.044</v>
      </c>
      <c r="F7870">
        <v>108.899</v>
      </c>
      <c r="G7870">
        <v>107.74</v>
      </c>
    </row>
    <row r="7871" spans="1:7" x14ac:dyDescent="0.25">
      <c r="A7871" t="s">
        <v>25410</v>
      </c>
      <c r="B7871">
        <v>111.876</v>
      </c>
      <c r="C7871">
        <v>110.72</v>
      </c>
      <c r="D7871">
        <v>109.962</v>
      </c>
      <c r="E7871">
        <v>109.038</v>
      </c>
      <c r="F7871">
        <v>107.818</v>
      </c>
      <c r="G7871">
        <v>107.404</v>
      </c>
    </row>
    <row r="7872" spans="1:7" x14ac:dyDescent="0.25">
      <c r="A7872" t="s">
        <v>25410</v>
      </c>
      <c r="B7872">
        <v>111.876</v>
      </c>
      <c r="C7872">
        <v>111.876</v>
      </c>
      <c r="D7872">
        <v>111.87</v>
      </c>
      <c r="E7872">
        <v>106.97799999999999</v>
      </c>
      <c r="F7872">
        <v>106.96</v>
      </c>
      <c r="G7872">
        <v>106.96</v>
      </c>
    </row>
    <row r="7873" spans="1:7" x14ac:dyDescent="0.25">
      <c r="A7873" t="s">
        <v>25410</v>
      </c>
      <c r="B7873">
        <v>111.876</v>
      </c>
      <c r="C7873">
        <v>110.34099999999999</v>
      </c>
      <c r="D7873">
        <v>110.34099999999999</v>
      </c>
      <c r="E7873">
        <v>108.27</v>
      </c>
      <c r="F7873">
        <v>108.27</v>
      </c>
      <c r="G7873">
        <v>107.596</v>
      </c>
    </row>
    <row r="7874" spans="1:7" x14ac:dyDescent="0.25">
      <c r="A7874" t="s">
        <v>25410</v>
      </c>
      <c r="B7874">
        <v>111.87</v>
      </c>
      <c r="C7874">
        <v>111.82</v>
      </c>
      <c r="D7874">
        <v>111.52500000000001</v>
      </c>
      <c r="E7874">
        <v>109.46299999999999</v>
      </c>
      <c r="F7874">
        <v>106.828</v>
      </c>
      <c r="G7874">
        <v>105.13500000000001</v>
      </c>
    </row>
    <row r="7875" spans="1:7" x14ac:dyDescent="0.25">
      <c r="A7875" t="s">
        <v>25410</v>
      </c>
      <c r="B7875">
        <v>111.87</v>
      </c>
      <c r="C7875">
        <v>111.864</v>
      </c>
      <c r="D7875">
        <v>108.288</v>
      </c>
      <c r="E7875">
        <v>108.288</v>
      </c>
      <c r="F7875">
        <v>108.288</v>
      </c>
      <c r="G7875">
        <v>108.288</v>
      </c>
    </row>
    <row r="7876" spans="1:7" x14ac:dyDescent="0.25">
      <c r="A7876" t="s">
        <v>25410</v>
      </c>
      <c r="B7876">
        <v>111.87</v>
      </c>
      <c r="C7876">
        <v>110.959</v>
      </c>
      <c r="D7876">
        <v>109.86499999999999</v>
      </c>
      <c r="E7876">
        <v>109.48699999999999</v>
      </c>
      <c r="F7876">
        <v>108.379</v>
      </c>
      <c r="G7876">
        <v>106.105</v>
      </c>
    </row>
    <row r="7877" spans="1:7" x14ac:dyDescent="0.25">
      <c r="A7877" t="s">
        <v>25410</v>
      </c>
      <c r="B7877">
        <v>111.87</v>
      </c>
      <c r="C7877">
        <v>111.27200000000001</v>
      </c>
      <c r="D7877">
        <v>111.16800000000001</v>
      </c>
      <c r="E7877">
        <v>109.366</v>
      </c>
      <c r="F7877">
        <v>107.806</v>
      </c>
      <c r="G7877">
        <v>105.05800000000001</v>
      </c>
    </row>
    <row r="7878" spans="1:7" x14ac:dyDescent="0.25">
      <c r="A7878" t="s">
        <v>25410</v>
      </c>
      <c r="B7878">
        <v>111.87</v>
      </c>
      <c r="C7878">
        <v>111.42</v>
      </c>
      <c r="D7878">
        <v>109.682</v>
      </c>
      <c r="E7878">
        <v>109.494</v>
      </c>
      <c r="F7878">
        <v>108.5</v>
      </c>
      <c r="G7878">
        <v>105.765</v>
      </c>
    </row>
    <row r="7879" spans="1:7" x14ac:dyDescent="0.25">
      <c r="A7879" t="s">
        <v>25410</v>
      </c>
      <c r="B7879">
        <v>111.87</v>
      </c>
      <c r="C7879">
        <v>111.709</v>
      </c>
      <c r="D7879">
        <v>111.408</v>
      </c>
      <c r="E7879">
        <v>109.111</v>
      </c>
      <c r="F7879">
        <v>107.242</v>
      </c>
      <c r="G7879">
        <v>105.40900000000001</v>
      </c>
    </row>
    <row r="7880" spans="1:7" x14ac:dyDescent="0.25">
      <c r="A7880" t="s">
        <v>25410</v>
      </c>
      <c r="B7880">
        <v>111.864</v>
      </c>
      <c r="C7880">
        <v>111.864</v>
      </c>
      <c r="D7880">
        <v>111.858</v>
      </c>
      <c r="E7880">
        <v>111.858</v>
      </c>
      <c r="F7880">
        <v>104.791</v>
      </c>
      <c r="G7880">
        <v>104.791</v>
      </c>
    </row>
    <row r="7881" spans="1:7" x14ac:dyDescent="0.25">
      <c r="A7881" t="s">
        <v>25410</v>
      </c>
      <c r="B7881">
        <v>111.864</v>
      </c>
      <c r="C7881">
        <v>111.864</v>
      </c>
      <c r="D7881">
        <v>111.858</v>
      </c>
      <c r="E7881">
        <v>106.96</v>
      </c>
      <c r="F7881">
        <v>106.96</v>
      </c>
      <c r="G7881">
        <v>106.96</v>
      </c>
    </row>
    <row r="7882" spans="1:7" x14ac:dyDescent="0.25">
      <c r="A7882" t="s">
        <v>25410</v>
      </c>
      <c r="B7882">
        <v>111.864</v>
      </c>
      <c r="C7882">
        <v>111.864</v>
      </c>
      <c r="D7882">
        <v>111.44499999999999</v>
      </c>
      <c r="E7882">
        <v>108.59</v>
      </c>
      <c r="F7882">
        <v>106.36199999999999</v>
      </c>
      <c r="G7882">
        <v>106.36199999999999</v>
      </c>
    </row>
    <row r="7883" spans="1:7" x14ac:dyDescent="0.25">
      <c r="A7883" t="s">
        <v>25410</v>
      </c>
      <c r="B7883">
        <v>111.864</v>
      </c>
      <c r="C7883">
        <v>110.861</v>
      </c>
      <c r="D7883">
        <v>109.554</v>
      </c>
      <c r="E7883">
        <v>109.29300000000001</v>
      </c>
      <c r="F7883">
        <v>108.905</v>
      </c>
      <c r="G7883">
        <v>106.224</v>
      </c>
    </row>
    <row r="7884" spans="1:7" x14ac:dyDescent="0.25">
      <c r="A7884" t="s">
        <v>25410</v>
      </c>
      <c r="B7884">
        <v>111.864</v>
      </c>
      <c r="C7884">
        <v>111.315</v>
      </c>
      <c r="D7884">
        <v>110.45699999999999</v>
      </c>
      <c r="E7884">
        <v>109.29900000000001</v>
      </c>
      <c r="F7884">
        <v>108.80200000000001</v>
      </c>
      <c r="G7884">
        <v>104.86799999999999</v>
      </c>
    </row>
    <row r="7885" spans="1:7" x14ac:dyDescent="0.25">
      <c r="A7885" t="s">
        <v>25410</v>
      </c>
      <c r="B7885">
        <v>111.864</v>
      </c>
      <c r="C7885">
        <v>111.315</v>
      </c>
      <c r="D7885">
        <v>110.45699999999999</v>
      </c>
      <c r="E7885">
        <v>109.29900000000001</v>
      </c>
      <c r="F7885">
        <v>108.80200000000001</v>
      </c>
      <c r="G7885">
        <v>104.86799999999999</v>
      </c>
    </row>
    <row r="7886" spans="1:7" x14ac:dyDescent="0.25">
      <c r="A7886" t="s">
        <v>25410</v>
      </c>
      <c r="B7886">
        <v>111.864</v>
      </c>
      <c r="C7886">
        <v>111.53100000000001</v>
      </c>
      <c r="D7886">
        <v>110.708</v>
      </c>
      <c r="E7886">
        <v>110.145</v>
      </c>
      <c r="F7886">
        <v>109.238</v>
      </c>
      <c r="G7886">
        <v>103.268</v>
      </c>
    </row>
    <row r="7887" spans="1:7" x14ac:dyDescent="0.25">
      <c r="A7887" t="s">
        <v>25410</v>
      </c>
      <c r="B7887">
        <v>111.858</v>
      </c>
      <c r="C7887">
        <v>111.851</v>
      </c>
      <c r="D7887">
        <v>111.002</v>
      </c>
      <c r="E7887">
        <v>108.246</v>
      </c>
      <c r="F7887">
        <v>108.246</v>
      </c>
      <c r="G7887">
        <v>105.355</v>
      </c>
    </row>
    <row r="7888" spans="1:7" x14ac:dyDescent="0.25">
      <c r="A7888" t="s">
        <v>25410</v>
      </c>
      <c r="B7888">
        <v>111.858</v>
      </c>
      <c r="C7888">
        <v>111.851</v>
      </c>
      <c r="D7888">
        <v>111.002</v>
      </c>
      <c r="E7888">
        <v>108.246</v>
      </c>
      <c r="F7888">
        <v>108.246</v>
      </c>
      <c r="G7888">
        <v>105.355</v>
      </c>
    </row>
    <row r="7889" spans="1:7" x14ac:dyDescent="0.25">
      <c r="A7889" t="s">
        <v>25410</v>
      </c>
      <c r="B7889">
        <v>111.858</v>
      </c>
      <c r="C7889">
        <v>111.858</v>
      </c>
      <c r="D7889">
        <v>111.858</v>
      </c>
      <c r="E7889">
        <v>106.96599999999999</v>
      </c>
      <c r="F7889">
        <v>106.96599999999999</v>
      </c>
      <c r="G7889">
        <v>106.96599999999999</v>
      </c>
    </row>
    <row r="7890" spans="1:7" x14ac:dyDescent="0.25">
      <c r="A7890" t="s">
        <v>25410</v>
      </c>
      <c r="B7890">
        <v>111.858</v>
      </c>
      <c r="C7890">
        <v>111.027</v>
      </c>
      <c r="D7890">
        <v>109.26300000000001</v>
      </c>
      <c r="E7890">
        <v>109.226</v>
      </c>
      <c r="F7890">
        <v>108.126</v>
      </c>
      <c r="G7890">
        <v>107.248</v>
      </c>
    </row>
    <row r="7891" spans="1:7" x14ac:dyDescent="0.25">
      <c r="A7891" t="s">
        <v>25410</v>
      </c>
      <c r="B7891">
        <v>111.858</v>
      </c>
      <c r="C7891">
        <v>110.953</v>
      </c>
      <c r="D7891">
        <v>110.48699999999999</v>
      </c>
      <c r="E7891">
        <v>109.664</v>
      </c>
      <c r="F7891">
        <v>109.42100000000001</v>
      </c>
      <c r="G7891">
        <v>104.34099999999999</v>
      </c>
    </row>
    <row r="7892" spans="1:7" x14ac:dyDescent="0.25">
      <c r="A7892" t="s">
        <v>25410</v>
      </c>
      <c r="B7892">
        <v>111.858</v>
      </c>
      <c r="C7892">
        <v>111.82</v>
      </c>
      <c r="D7892">
        <v>110.292</v>
      </c>
      <c r="E7892">
        <v>109.384</v>
      </c>
      <c r="F7892">
        <v>108.60899999999999</v>
      </c>
      <c r="G7892">
        <v>104.596</v>
      </c>
    </row>
    <row r="7893" spans="1:7" x14ac:dyDescent="0.25">
      <c r="A7893" t="s">
        <v>25410</v>
      </c>
      <c r="B7893">
        <v>111.858</v>
      </c>
      <c r="C7893">
        <v>111.82</v>
      </c>
      <c r="D7893">
        <v>110.292</v>
      </c>
      <c r="E7893">
        <v>109.384</v>
      </c>
      <c r="F7893">
        <v>108.60899999999999</v>
      </c>
      <c r="G7893">
        <v>104.596</v>
      </c>
    </row>
    <row r="7894" spans="1:7" x14ac:dyDescent="0.25">
      <c r="A7894" t="s">
        <v>25410</v>
      </c>
      <c r="B7894">
        <v>111.858</v>
      </c>
      <c r="C7894">
        <v>111.82</v>
      </c>
      <c r="D7894">
        <v>110.121</v>
      </c>
      <c r="E7894">
        <v>109.536</v>
      </c>
      <c r="F7894">
        <v>108.536</v>
      </c>
      <c r="G7894">
        <v>104.697</v>
      </c>
    </row>
    <row r="7895" spans="1:7" x14ac:dyDescent="0.25">
      <c r="A7895" t="s">
        <v>25410</v>
      </c>
      <c r="B7895">
        <v>111.858</v>
      </c>
      <c r="C7895">
        <v>111.82</v>
      </c>
      <c r="D7895">
        <v>110.121</v>
      </c>
      <c r="E7895">
        <v>109.536</v>
      </c>
      <c r="F7895">
        <v>108.536</v>
      </c>
      <c r="G7895">
        <v>104.697</v>
      </c>
    </row>
    <row r="7896" spans="1:7" x14ac:dyDescent="0.25">
      <c r="A7896" t="s">
        <v>25410</v>
      </c>
      <c r="B7896">
        <v>111.851</v>
      </c>
      <c r="C7896">
        <v>111.285</v>
      </c>
      <c r="D7896">
        <v>110.334</v>
      </c>
      <c r="E7896">
        <v>108.76</v>
      </c>
      <c r="F7896">
        <v>108.13800000000001</v>
      </c>
      <c r="G7896">
        <v>106.45099999999999</v>
      </c>
    </row>
    <row r="7897" spans="1:7" x14ac:dyDescent="0.25">
      <c r="A7897" t="s">
        <v>25410</v>
      </c>
      <c r="B7897">
        <v>111.851</v>
      </c>
      <c r="C7897">
        <v>111.845</v>
      </c>
      <c r="D7897">
        <v>110.922</v>
      </c>
      <c r="E7897">
        <v>110.922</v>
      </c>
      <c r="F7897">
        <v>106.40300000000001</v>
      </c>
      <c r="G7897">
        <v>105.011</v>
      </c>
    </row>
    <row r="7898" spans="1:7" x14ac:dyDescent="0.25">
      <c r="A7898" t="s">
        <v>25410</v>
      </c>
      <c r="B7898">
        <v>111.851</v>
      </c>
      <c r="C7898">
        <v>110.714</v>
      </c>
      <c r="D7898">
        <v>110.06</v>
      </c>
      <c r="E7898">
        <v>109.348</v>
      </c>
      <c r="F7898">
        <v>109.044</v>
      </c>
      <c r="G7898">
        <v>105.759</v>
      </c>
    </row>
    <row r="7899" spans="1:7" x14ac:dyDescent="0.25">
      <c r="A7899" t="s">
        <v>25410</v>
      </c>
      <c r="B7899">
        <v>111.851</v>
      </c>
      <c r="C7899">
        <v>110.029</v>
      </c>
      <c r="D7899">
        <v>109.652</v>
      </c>
      <c r="E7899">
        <v>109.28700000000001</v>
      </c>
      <c r="F7899">
        <v>108.941</v>
      </c>
      <c r="G7899">
        <v>107.044</v>
      </c>
    </row>
    <row r="7900" spans="1:7" x14ac:dyDescent="0.25">
      <c r="A7900" t="s">
        <v>25410</v>
      </c>
      <c r="B7900">
        <v>111.851</v>
      </c>
      <c r="C7900">
        <v>111.19799999999999</v>
      </c>
      <c r="D7900">
        <v>109.84</v>
      </c>
      <c r="E7900">
        <v>109.627</v>
      </c>
      <c r="F7900">
        <v>108.22199999999999</v>
      </c>
      <c r="G7900">
        <v>106.123</v>
      </c>
    </row>
    <row r="7901" spans="1:7" x14ac:dyDescent="0.25">
      <c r="A7901" t="s">
        <v>25410</v>
      </c>
      <c r="B7901">
        <v>111.851</v>
      </c>
      <c r="C7901">
        <v>111.47499999999999</v>
      </c>
      <c r="D7901">
        <v>111.155</v>
      </c>
      <c r="E7901">
        <v>109.14100000000001</v>
      </c>
      <c r="F7901">
        <v>107.999</v>
      </c>
      <c r="G7901">
        <v>104.934</v>
      </c>
    </row>
    <row r="7902" spans="1:7" x14ac:dyDescent="0.25">
      <c r="A7902" t="s">
        <v>25410</v>
      </c>
      <c r="B7902">
        <v>111.851</v>
      </c>
      <c r="C7902">
        <v>111.47499999999999</v>
      </c>
      <c r="D7902">
        <v>111.155</v>
      </c>
      <c r="E7902">
        <v>109.14100000000001</v>
      </c>
      <c r="F7902">
        <v>107.999</v>
      </c>
      <c r="G7902">
        <v>104.934</v>
      </c>
    </row>
    <row r="7903" spans="1:7" x14ac:dyDescent="0.25">
      <c r="A7903" t="s">
        <v>25410</v>
      </c>
      <c r="B7903">
        <v>111.851</v>
      </c>
      <c r="C7903">
        <v>111.426</v>
      </c>
      <c r="D7903">
        <v>110.536</v>
      </c>
      <c r="E7903">
        <v>109.354</v>
      </c>
      <c r="F7903">
        <v>108.675</v>
      </c>
      <c r="G7903">
        <v>104.744</v>
      </c>
    </row>
    <row r="7904" spans="1:7" x14ac:dyDescent="0.25">
      <c r="A7904" t="s">
        <v>25410</v>
      </c>
      <c r="B7904">
        <v>111.851</v>
      </c>
      <c r="C7904">
        <v>111.426</v>
      </c>
      <c r="D7904">
        <v>110.536</v>
      </c>
      <c r="E7904">
        <v>109.354</v>
      </c>
      <c r="F7904">
        <v>108.675</v>
      </c>
      <c r="G7904">
        <v>104.744</v>
      </c>
    </row>
    <row r="7905" spans="1:7" x14ac:dyDescent="0.25">
      <c r="A7905" t="s">
        <v>25410</v>
      </c>
      <c r="B7905">
        <v>111.845</v>
      </c>
      <c r="C7905">
        <v>111.36499999999999</v>
      </c>
      <c r="D7905">
        <v>110.947</v>
      </c>
      <c r="E7905">
        <v>110.518</v>
      </c>
      <c r="F7905">
        <v>109.767</v>
      </c>
      <c r="G7905">
        <v>102.081</v>
      </c>
    </row>
    <row r="7906" spans="1:7" x14ac:dyDescent="0.25">
      <c r="A7906" t="s">
        <v>25410</v>
      </c>
      <c r="B7906">
        <v>111.845</v>
      </c>
      <c r="C7906">
        <v>111.845</v>
      </c>
      <c r="D7906">
        <v>111.845</v>
      </c>
      <c r="E7906">
        <v>106.98399999999999</v>
      </c>
      <c r="F7906">
        <v>106.98399999999999</v>
      </c>
      <c r="G7906">
        <v>106.97799999999999</v>
      </c>
    </row>
    <row r="7907" spans="1:7" x14ac:dyDescent="0.25">
      <c r="A7907" t="s">
        <v>25410</v>
      </c>
      <c r="B7907">
        <v>111.845</v>
      </c>
      <c r="C7907">
        <v>111.07599999999999</v>
      </c>
      <c r="D7907">
        <v>110.45099999999999</v>
      </c>
      <c r="E7907">
        <v>107.99299999999999</v>
      </c>
      <c r="F7907">
        <v>107.96899999999999</v>
      </c>
      <c r="G7907">
        <v>107.32599999999999</v>
      </c>
    </row>
    <row r="7908" spans="1:7" x14ac:dyDescent="0.25">
      <c r="A7908" t="s">
        <v>25410</v>
      </c>
      <c r="B7908">
        <v>111.845</v>
      </c>
      <c r="C7908">
        <v>111.07599999999999</v>
      </c>
      <c r="D7908">
        <v>110.45099999999999</v>
      </c>
      <c r="E7908">
        <v>107.99299999999999</v>
      </c>
      <c r="F7908">
        <v>107.96899999999999</v>
      </c>
      <c r="G7908">
        <v>107.32599999999999</v>
      </c>
    </row>
    <row r="7909" spans="1:7" x14ac:dyDescent="0.25">
      <c r="A7909" t="s">
        <v>25410</v>
      </c>
      <c r="B7909">
        <v>111.845</v>
      </c>
      <c r="C7909">
        <v>110.88500000000001</v>
      </c>
      <c r="D7909">
        <v>110.8</v>
      </c>
      <c r="E7909">
        <v>110.45699999999999</v>
      </c>
      <c r="F7909">
        <v>106.511</v>
      </c>
      <c r="G7909">
        <v>106.19499999999999</v>
      </c>
    </row>
    <row r="7910" spans="1:7" x14ac:dyDescent="0.25">
      <c r="A7910" t="s">
        <v>25410</v>
      </c>
      <c r="B7910">
        <v>111.845</v>
      </c>
      <c r="C7910">
        <v>109.901</v>
      </c>
      <c r="D7910">
        <v>109.48699999999999</v>
      </c>
      <c r="E7910">
        <v>109.111</v>
      </c>
      <c r="F7910">
        <v>108.663</v>
      </c>
      <c r="G7910">
        <v>107.8</v>
      </c>
    </row>
    <row r="7911" spans="1:7" x14ac:dyDescent="0.25">
      <c r="A7911" t="s">
        <v>25410</v>
      </c>
      <c r="B7911">
        <v>111.845</v>
      </c>
      <c r="C7911">
        <v>111.346</v>
      </c>
      <c r="D7911">
        <v>109.767</v>
      </c>
      <c r="E7911">
        <v>109.408</v>
      </c>
      <c r="F7911">
        <v>108.633</v>
      </c>
      <c r="G7911">
        <v>105.736</v>
      </c>
    </row>
    <row r="7912" spans="1:7" x14ac:dyDescent="0.25">
      <c r="A7912" t="s">
        <v>25410</v>
      </c>
      <c r="B7912">
        <v>111.845</v>
      </c>
      <c r="C7912">
        <v>110.818</v>
      </c>
      <c r="D7912">
        <v>109.32899999999999</v>
      </c>
      <c r="E7912">
        <v>108.43899999999999</v>
      </c>
      <c r="F7912">
        <v>108.42100000000001</v>
      </c>
      <c r="G7912">
        <v>107.89100000000001</v>
      </c>
    </row>
    <row r="7913" spans="1:7" x14ac:dyDescent="0.25">
      <c r="A7913" t="s">
        <v>25410</v>
      </c>
      <c r="B7913">
        <v>111.845</v>
      </c>
      <c r="C7913">
        <v>111.328</v>
      </c>
      <c r="D7913">
        <v>110.432</v>
      </c>
      <c r="E7913">
        <v>109.378</v>
      </c>
      <c r="F7913">
        <v>108.723</v>
      </c>
      <c r="G7913">
        <v>104.904</v>
      </c>
    </row>
    <row r="7914" spans="1:7" x14ac:dyDescent="0.25">
      <c r="A7914" t="s">
        <v>25410</v>
      </c>
      <c r="B7914">
        <v>111.845</v>
      </c>
      <c r="C7914">
        <v>111.328</v>
      </c>
      <c r="D7914">
        <v>110.432</v>
      </c>
      <c r="E7914">
        <v>109.378</v>
      </c>
      <c r="F7914">
        <v>108.723</v>
      </c>
      <c r="G7914">
        <v>104.904</v>
      </c>
    </row>
    <row r="7915" spans="1:7" x14ac:dyDescent="0.25">
      <c r="A7915" t="s">
        <v>25410</v>
      </c>
      <c r="B7915">
        <v>111.845</v>
      </c>
      <c r="C7915">
        <v>110.054</v>
      </c>
      <c r="D7915">
        <v>109.932</v>
      </c>
      <c r="E7915">
        <v>109.895</v>
      </c>
      <c r="F7915">
        <v>108.095</v>
      </c>
      <c r="G7915">
        <v>106.96</v>
      </c>
    </row>
    <row r="7916" spans="1:7" x14ac:dyDescent="0.25">
      <c r="A7916" t="s">
        <v>25410</v>
      </c>
      <c r="B7916">
        <v>111.845</v>
      </c>
      <c r="C7916">
        <v>110.054</v>
      </c>
      <c r="D7916">
        <v>109.932</v>
      </c>
      <c r="E7916">
        <v>109.895</v>
      </c>
      <c r="F7916">
        <v>108.095</v>
      </c>
      <c r="G7916">
        <v>106.96</v>
      </c>
    </row>
    <row r="7917" spans="1:7" x14ac:dyDescent="0.25">
      <c r="A7917" t="s">
        <v>25410</v>
      </c>
      <c r="B7917">
        <v>111.845</v>
      </c>
      <c r="C7917">
        <v>110.054</v>
      </c>
      <c r="D7917">
        <v>109.932</v>
      </c>
      <c r="E7917">
        <v>109.895</v>
      </c>
      <c r="F7917">
        <v>108.095</v>
      </c>
      <c r="G7917">
        <v>106.96</v>
      </c>
    </row>
    <row r="7918" spans="1:7" x14ac:dyDescent="0.25">
      <c r="A7918" t="s">
        <v>25410</v>
      </c>
      <c r="B7918">
        <v>111.845</v>
      </c>
      <c r="C7918">
        <v>111.033</v>
      </c>
      <c r="D7918">
        <v>111.033</v>
      </c>
      <c r="E7918">
        <v>108.17400000000001</v>
      </c>
      <c r="F7918">
        <v>107.36199999999999</v>
      </c>
      <c r="G7918">
        <v>107.36199999999999</v>
      </c>
    </row>
    <row r="7919" spans="1:7" x14ac:dyDescent="0.25">
      <c r="A7919" t="s">
        <v>25410</v>
      </c>
      <c r="B7919">
        <v>111.845</v>
      </c>
      <c r="C7919">
        <v>110.69499999999999</v>
      </c>
      <c r="D7919">
        <v>110.066</v>
      </c>
      <c r="E7919">
        <v>109.962</v>
      </c>
      <c r="F7919">
        <v>108.059</v>
      </c>
      <c r="G7919">
        <v>106.081</v>
      </c>
    </row>
    <row r="7920" spans="1:7" x14ac:dyDescent="0.25">
      <c r="A7920" t="s">
        <v>25410</v>
      </c>
      <c r="B7920">
        <v>111.845</v>
      </c>
      <c r="C7920">
        <v>110.69499999999999</v>
      </c>
      <c r="D7920">
        <v>110.066</v>
      </c>
      <c r="E7920">
        <v>109.962</v>
      </c>
      <c r="F7920">
        <v>108.059</v>
      </c>
      <c r="G7920">
        <v>106.081</v>
      </c>
    </row>
    <row r="7921" spans="1:7" x14ac:dyDescent="0.25">
      <c r="A7921" t="s">
        <v>25410</v>
      </c>
      <c r="B7921">
        <v>111.839</v>
      </c>
      <c r="C7921">
        <v>111.833</v>
      </c>
      <c r="D7921">
        <v>111.833</v>
      </c>
      <c r="E7921">
        <v>106.99</v>
      </c>
      <c r="F7921">
        <v>106.99</v>
      </c>
      <c r="G7921">
        <v>106.99</v>
      </c>
    </row>
    <row r="7922" spans="1:7" x14ac:dyDescent="0.25">
      <c r="A7922" t="s">
        <v>25410</v>
      </c>
      <c r="B7922">
        <v>111.839</v>
      </c>
      <c r="C7922">
        <v>111.679</v>
      </c>
      <c r="D7922">
        <v>111.617</v>
      </c>
      <c r="E7922">
        <v>108.029</v>
      </c>
      <c r="F7922">
        <v>106.996</v>
      </c>
      <c r="G7922">
        <v>106.678</v>
      </c>
    </row>
    <row r="7923" spans="1:7" x14ac:dyDescent="0.25">
      <c r="A7923" t="s">
        <v>25410</v>
      </c>
      <c r="B7923">
        <v>111.839</v>
      </c>
      <c r="C7923">
        <v>111.839</v>
      </c>
      <c r="D7923">
        <v>110.67700000000001</v>
      </c>
      <c r="E7923">
        <v>110.67700000000001</v>
      </c>
      <c r="F7923">
        <v>109.26300000000001</v>
      </c>
      <c r="G7923">
        <v>102.43300000000001</v>
      </c>
    </row>
    <row r="7924" spans="1:7" x14ac:dyDescent="0.25">
      <c r="A7924" t="s">
        <v>25410</v>
      </c>
      <c r="B7924">
        <v>111.839</v>
      </c>
      <c r="C7924">
        <v>110.806</v>
      </c>
      <c r="D7924">
        <v>109.57899999999999</v>
      </c>
      <c r="E7924">
        <v>109.378</v>
      </c>
      <c r="F7924">
        <v>108.22799999999999</v>
      </c>
      <c r="G7924">
        <v>106.91800000000001</v>
      </c>
    </row>
    <row r="7925" spans="1:7" x14ac:dyDescent="0.25">
      <c r="A7925" t="s">
        <v>25410</v>
      </c>
      <c r="B7925">
        <v>111.839</v>
      </c>
      <c r="C7925">
        <v>111.494</v>
      </c>
      <c r="D7925">
        <v>110.182</v>
      </c>
      <c r="E7925">
        <v>108.3</v>
      </c>
      <c r="F7925">
        <v>108.005</v>
      </c>
      <c r="G7925">
        <v>106.96599999999999</v>
      </c>
    </row>
    <row r="7926" spans="1:7" x14ac:dyDescent="0.25">
      <c r="A7926" t="s">
        <v>25410</v>
      </c>
      <c r="B7926">
        <v>111.839</v>
      </c>
      <c r="C7926">
        <v>111.839</v>
      </c>
      <c r="D7926">
        <v>111.19799999999999</v>
      </c>
      <c r="E7926">
        <v>108.089</v>
      </c>
      <c r="F7926">
        <v>108.089</v>
      </c>
      <c r="G7926">
        <v>105.52200000000001</v>
      </c>
    </row>
    <row r="7927" spans="1:7" x14ac:dyDescent="0.25">
      <c r="A7927" t="s">
        <v>25410</v>
      </c>
      <c r="B7927">
        <v>111.839</v>
      </c>
      <c r="C7927">
        <v>111.27800000000001</v>
      </c>
      <c r="D7927">
        <v>110.55500000000001</v>
      </c>
      <c r="E7927">
        <v>110.506</v>
      </c>
      <c r="F7927">
        <v>106.607</v>
      </c>
      <c r="G7927">
        <v>106.14100000000001</v>
      </c>
    </row>
    <row r="7928" spans="1:7" x14ac:dyDescent="0.25">
      <c r="A7928" t="s">
        <v>25410</v>
      </c>
      <c r="B7928">
        <v>111.839</v>
      </c>
      <c r="C7928">
        <v>111.839</v>
      </c>
      <c r="D7928">
        <v>108.306</v>
      </c>
      <c r="E7928">
        <v>108.3</v>
      </c>
      <c r="F7928">
        <v>108.3</v>
      </c>
      <c r="G7928">
        <v>108.3</v>
      </c>
    </row>
    <row r="7929" spans="1:7" x14ac:dyDescent="0.25">
      <c r="A7929" t="s">
        <v>25410</v>
      </c>
      <c r="B7929">
        <v>111.839</v>
      </c>
      <c r="C7929">
        <v>111.11199999999999</v>
      </c>
      <c r="D7929">
        <v>110.622</v>
      </c>
      <c r="E7929">
        <v>109.28100000000001</v>
      </c>
      <c r="F7929">
        <v>107.206</v>
      </c>
      <c r="G7929">
        <v>106.792</v>
      </c>
    </row>
    <row r="7930" spans="1:7" x14ac:dyDescent="0.25">
      <c r="A7930" t="s">
        <v>25410</v>
      </c>
      <c r="B7930">
        <v>111.839</v>
      </c>
      <c r="C7930">
        <v>111.839</v>
      </c>
      <c r="D7930">
        <v>109.044</v>
      </c>
      <c r="E7930">
        <v>109.044</v>
      </c>
      <c r="F7930">
        <v>108.5</v>
      </c>
      <c r="G7930">
        <v>106.505</v>
      </c>
    </row>
    <row r="7931" spans="1:7" x14ac:dyDescent="0.25">
      <c r="A7931" t="s">
        <v>25410</v>
      </c>
      <c r="B7931">
        <v>111.839</v>
      </c>
      <c r="C7931">
        <v>111.685</v>
      </c>
      <c r="D7931">
        <v>111.494</v>
      </c>
      <c r="E7931">
        <v>110.524</v>
      </c>
      <c r="F7931">
        <v>107.014</v>
      </c>
      <c r="G7931">
        <v>103.96899999999999</v>
      </c>
    </row>
    <row r="7932" spans="1:7" x14ac:dyDescent="0.25">
      <c r="A7932" t="s">
        <v>25410</v>
      </c>
      <c r="B7932">
        <v>111.839</v>
      </c>
      <c r="C7932">
        <v>111.765</v>
      </c>
      <c r="D7932">
        <v>111.709</v>
      </c>
      <c r="E7932">
        <v>111.58</v>
      </c>
      <c r="F7932">
        <v>106.19499999999999</v>
      </c>
      <c r="G7932">
        <v>103.327</v>
      </c>
    </row>
    <row r="7933" spans="1:7" x14ac:dyDescent="0.25">
      <c r="A7933" t="s">
        <v>25410</v>
      </c>
      <c r="B7933">
        <v>111.839</v>
      </c>
      <c r="C7933">
        <v>111.839</v>
      </c>
      <c r="D7933">
        <v>110.054</v>
      </c>
      <c r="E7933">
        <v>108.39700000000001</v>
      </c>
      <c r="F7933">
        <v>108.39700000000001</v>
      </c>
      <c r="G7933">
        <v>106.30200000000001</v>
      </c>
    </row>
    <row r="7934" spans="1:7" x14ac:dyDescent="0.25">
      <c r="A7934" t="s">
        <v>25410</v>
      </c>
      <c r="B7934">
        <v>111.833</v>
      </c>
      <c r="C7934">
        <v>111.709</v>
      </c>
      <c r="D7934">
        <v>111.672</v>
      </c>
      <c r="E7934">
        <v>108.572</v>
      </c>
      <c r="F7934">
        <v>107.248</v>
      </c>
      <c r="G7934">
        <v>105.825</v>
      </c>
    </row>
    <row r="7935" spans="1:7" x14ac:dyDescent="0.25">
      <c r="A7935" t="s">
        <v>25410</v>
      </c>
      <c r="B7935">
        <v>111.833</v>
      </c>
      <c r="C7935">
        <v>111.18</v>
      </c>
      <c r="D7935">
        <v>110.634</v>
      </c>
      <c r="E7935">
        <v>108.80800000000001</v>
      </c>
      <c r="F7935">
        <v>108.723</v>
      </c>
      <c r="G7935">
        <v>105.48</v>
      </c>
    </row>
    <row r="7936" spans="1:7" x14ac:dyDescent="0.25">
      <c r="A7936" t="s">
        <v>25410</v>
      </c>
      <c r="B7936">
        <v>111.833</v>
      </c>
      <c r="C7936">
        <v>110.304</v>
      </c>
      <c r="D7936">
        <v>110.298</v>
      </c>
      <c r="E7936">
        <v>108.12</v>
      </c>
      <c r="F7936">
        <v>108.12</v>
      </c>
      <c r="G7936">
        <v>108.047</v>
      </c>
    </row>
    <row r="7937" spans="1:7" x14ac:dyDescent="0.25">
      <c r="A7937" t="s">
        <v>25410</v>
      </c>
      <c r="B7937">
        <v>111.833</v>
      </c>
      <c r="C7937">
        <v>111.16200000000001</v>
      </c>
      <c r="D7937">
        <v>110.47499999999999</v>
      </c>
      <c r="E7937">
        <v>110.414</v>
      </c>
      <c r="F7937">
        <v>107.27800000000001</v>
      </c>
      <c r="G7937">
        <v>105.48</v>
      </c>
    </row>
    <row r="7938" spans="1:7" x14ac:dyDescent="0.25">
      <c r="A7938" t="s">
        <v>25410</v>
      </c>
      <c r="B7938">
        <v>111.833</v>
      </c>
      <c r="C7938">
        <v>111.79600000000001</v>
      </c>
      <c r="D7938">
        <v>110.194</v>
      </c>
      <c r="E7938">
        <v>109.816</v>
      </c>
      <c r="F7938">
        <v>107.746</v>
      </c>
      <c r="G7938">
        <v>105.20099999999999</v>
      </c>
    </row>
    <row r="7939" spans="1:7" x14ac:dyDescent="0.25">
      <c r="A7939" t="s">
        <v>25410</v>
      </c>
      <c r="B7939">
        <v>111.833</v>
      </c>
      <c r="C7939">
        <v>111.833</v>
      </c>
      <c r="D7939">
        <v>111.827</v>
      </c>
      <c r="E7939">
        <v>107.026</v>
      </c>
      <c r="F7939">
        <v>107.008</v>
      </c>
      <c r="G7939">
        <v>107.008</v>
      </c>
    </row>
    <row r="7940" spans="1:7" x14ac:dyDescent="0.25">
      <c r="A7940" t="s">
        <v>25410</v>
      </c>
      <c r="B7940">
        <v>111.827</v>
      </c>
      <c r="C7940">
        <v>111.057</v>
      </c>
      <c r="D7940">
        <v>110.45099999999999</v>
      </c>
      <c r="E7940">
        <v>109.92</v>
      </c>
      <c r="F7940">
        <v>109.238</v>
      </c>
      <c r="G7940">
        <v>104.111</v>
      </c>
    </row>
    <row r="7941" spans="1:7" x14ac:dyDescent="0.25">
      <c r="A7941" t="s">
        <v>25410</v>
      </c>
      <c r="B7941">
        <v>111.827</v>
      </c>
      <c r="C7941">
        <v>110.732</v>
      </c>
      <c r="D7941">
        <v>109.92</v>
      </c>
      <c r="E7941">
        <v>109.57299999999999</v>
      </c>
      <c r="F7941">
        <v>109.13500000000001</v>
      </c>
      <c r="G7941">
        <v>105.52200000000001</v>
      </c>
    </row>
    <row r="7942" spans="1:7" x14ac:dyDescent="0.25">
      <c r="A7942" t="s">
        <v>25410</v>
      </c>
      <c r="B7942">
        <v>111.827</v>
      </c>
      <c r="C7942">
        <v>111.827</v>
      </c>
      <c r="D7942">
        <v>109.42100000000001</v>
      </c>
      <c r="E7942">
        <v>108.16200000000001</v>
      </c>
      <c r="F7942">
        <v>108.16200000000001</v>
      </c>
      <c r="G7942">
        <v>107.30200000000001</v>
      </c>
    </row>
    <row r="7943" spans="1:7" x14ac:dyDescent="0.25">
      <c r="A7943" t="s">
        <v>25410</v>
      </c>
      <c r="B7943">
        <v>111.827</v>
      </c>
      <c r="C7943">
        <v>111.79</v>
      </c>
      <c r="D7943">
        <v>111.46299999999999</v>
      </c>
      <c r="E7943">
        <v>111.328</v>
      </c>
      <c r="F7943">
        <v>109.889</v>
      </c>
      <c r="G7943">
        <v>100.05</v>
      </c>
    </row>
    <row r="7944" spans="1:7" x14ac:dyDescent="0.25">
      <c r="A7944" t="s">
        <v>25410</v>
      </c>
      <c r="B7944">
        <v>111.827</v>
      </c>
      <c r="C7944">
        <v>110.206</v>
      </c>
      <c r="D7944">
        <v>109.73699999999999</v>
      </c>
      <c r="E7944">
        <v>109.658</v>
      </c>
      <c r="F7944">
        <v>107.97499999999999</v>
      </c>
      <c r="G7944">
        <v>107.33199999999999</v>
      </c>
    </row>
    <row r="7945" spans="1:7" x14ac:dyDescent="0.25">
      <c r="A7945" t="s">
        <v>25410</v>
      </c>
      <c r="B7945">
        <v>111.827</v>
      </c>
      <c r="C7945">
        <v>110.206</v>
      </c>
      <c r="D7945">
        <v>109.73699999999999</v>
      </c>
      <c r="E7945">
        <v>109.658</v>
      </c>
      <c r="F7945">
        <v>107.97499999999999</v>
      </c>
      <c r="G7945">
        <v>107.33199999999999</v>
      </c>
    </row>
    <row r="7946" spans="1:7" x14ac:dyDescent="0.25">
      <c r="A7946" t="s">
        <v>25410</v>
      </c>
      <c r="B7946">
        <v>111.827</v>
      </c>
      <c r="C7946">
        <v>110.836</v>
      </c>
      <c r="D7946">
        <v>110.44499999999999</v>
      </c>
      <c r="E7946">
        <v>109.32899999999999</v>
      </c>
      <c r="F7946">
        <v>108.15</v>
      </c>
      <c r="G7946">
        <v>106.15900000000001</v>
      </c>
    </row>
    <row r="7947" spans="1:7" x14ac:dyDescent="0.25">
      <c r="A7947" t="s">
        <v>25410</v>
      </c>
      <c r="B7947">
        <v>111.827</v>
      </c>
      <c r="C7947">
        <v>111.494</v>
      </c>
      <c r="D7947">
        <v>110.628</v>
      </c>
      <c r="E7947">
        <v>108.071</v>
      </c>
      <c r="F7947">
        <v>107.41</v>
      </c>
      <c r="G7947">
        <v>107.392</v>
      </c>
    </row>
    <row r="7948" spans="1:7" x14ac:dyDescent="0.25">
      <c r="A7948" t="s">
        <v>25410</v>
      </c>
      <c r="B7948">
        <v>111.827</v>
      </c>
      <c r="C7948">
        <v>111.82</v>
      </c>
      <c r="D7948">
        <v>108.313</v>
      </c>
      <c r="E7948">
        <v>108.313</v>
      </c>
      <c r="F7948">
        <v>108.306</v>
      </c>
      <c r="G7948">
        <v>108.306</v>
      </c>
    </row>
    <row r="7949" spans="1:7" x14ac:dyDescent="0.25">
      <c r="A7949" t="s">
        <v>25410</v>
      </c>
      <c r="B7949">
        <v>111.827</v>
      </c>
      <c r="C7949">
        <v>111.691</v>
      </c>
      <c r="D7949">
        <v>109.31699999999999</v>
      </c>
      <c r="E7949">
        <v>109.196</v>
      </c>
      <c r="F7949">
        <v>107.83</v>
      </c>
      <c r="G7949">
        <v>106.78</v>
      </c>
    </row>
    <row r="7950" spans="1:7" x14ac:dyDescent="0.25">
      <c r="A7950" t="s">
        <v>25410</v>
      </c>
      <c r="B7950">
        <v>111.827</v>
      </c>
      <c r="C7950">
        <v>110.212</v>
      </c>
      <c r="D7950">
        <v>109.938</v>
      </c>
      <c r="E7950">
        <v>109.226</v>
      </c>
      <c r="F7950">
        <v>108.754</v>
      </c>
      <c r="G7950">
        <v>106.864</v>
      </c>
    </row>
    <row r="7951" spans="1:7" x14ac:dyDescent="0.25">
      <c r="A7951" t="s">
        <v>25410</v>
      </c>
      <c r="B7951">
        <v>111.82</v>
      </c>
      <c r="C7951">
        <v>110.892</v>
      </c>
      <c r="D7951">
        <v>110.011</v>
      </c>
      <c r="E7951">
        <v>109.889</v>
      </c>
      <c r="F7951">
        <v>108.45099999999999</v>
      </c>
      <c r="G7951">
        <v>105.664</v>
      </c>
    </row>
    <row r="7952" spans="1:7" x14ac:dyDescent="0.25">
      <c r="A7952" t="s">
        <v>25410</v>
      </c>
      <c r="B7952">
        <v>111.82</v>
      </c>
      <c r="C7952">
        <v>111.777</v>
      </c>
      <c r="D7952">
        <v>111.5</v>
      </c>
      <c r="E7952">
        <v>109.755</v>
      </c>
      <c r="F7952">
        <v>107.63200000000001</v>
      </c>
      <c r="G7952">
        <v>104.383</v>
      </c>
    </row>
    <row r="7953" spans="1:7" x14ac:dyDescent="0.25">
      <c r="A7953" t="s">
        <v>25410</v>
      </c>
      <c r="B7953">
        <v>111.82</v>
      </c>
      <c r="C7953">
        <v>111.426</v>
      </c>
      <c r="D7953">
        <v>111.08199999999999</v>
      </c>
      <c r="E7953">
        <v>109.883</v>
      </c>
      <c r="F7953">
        <v>106.876</v>
      </c>
      <c r="G7953">
        <v>105.486</v>
      </c>
    </row>
    <row r="7954" spans="1:7" x14ac:dyDescent="0.25">
      <c r="A7954" t="s">
        <v>25410</v>
      </c>
      <c r="B7954">
        <v>111.82</v>
      </c>
      <c r="C7954">
        <v>111.291</v>
      </c>
      <c r="D7954">
        <v>108.899</v>
      </c>
      <c r="E7954">
        <v>108.76600000000001</v>
      </c>
      <c r="F7954">
        <v>108.518</v>
      </c>
      <c r="G7954">
        <v>107.422</v>
      </c>
    </row>
    <row r="7955" spans="1:7" x14ac:dyDescent="0.25">
      <c r="A7955" t="s">
        <v>25410</v>
      </c>
      <c r="B7955">
        <v>111.82</v>
      </c>
      <c r="C7955">
        <v>110.279</v>
      </c>
      <c r="D7955">
        <v>110.017</v>
      </c>
      <c r="E7955">
        <v>108.258</v>
      </c>
      <c r="F7955">
        <v>108.22799999999999</v>
      </c>
      <c r="G7955">
        <v>108.126</v>
      </c>
    </row>
    <row r="7956" spans="1:7" x14ac:dyDescent="0.25">
      <c r="A7956" t="s">
        <v>25410</v>
      </c>
      <c r="B7956">
        <v>111.82</v>
      </c>
      <c r="C7956">
        <v>111.592</v>
      </c>
      <c r="D7956">
        <v>109.816</v>
      </c>
      <c r="E7956">
        <v>109.075</v>
      </c>
      <c r="F7956">
        <v>108.45099999999999</v>
      </c>
      <c r="G7956">
        <v>106.063</v>
      </c>
    </row>
    <row r="7957" spans="1:7" x14ac:dyDescent="0.25">
      <c r="A7957" t="s">
        <v>25410</v>
      </c>
      <c r="B7957">
        <v>111.81399999999999</v>
      </c>
      <c r="C7957">
        <v>111.79</v>
      </c>
      <c r="D7957">
        <v>111.79</v>
      </c>
      <c r="E7957">
        <v>107.032</v>
      </c>
      <c r="F7957">
        <v>107.032</v>
      </c>
      <c r="G7957">
        <v>107.026</v>
      </c>
    </row>
    <row r="7958" spans="1:7" x14ac:dyDescent="0.25">
      <c r="A7958" t="s">
        <v>25410</v>
      </c>
      <c r="B7958">
        <v>111.81399999999999</v>
      </c>
      <c r="C7958">
        <v>111.315</v>
      </c>
      <c r="D7958">
        <v>109.773</v>
      </c>
      <c r="E7958">
        <v>109.42100000000001</v>
      </c>
      <c r="F7958">
        <v>108.627</v>
      </c>
      <c r="G7958">
        <v>105.795</v>
      </c>
    </row>
    <row r="7959" spans="1:7" x14ac:dyDescent="0.25">
      <c r="A7959" t="s">
        <v>25410</v>
      </c>
      <c r="B7959">
        <v>111.80800000000001</v>
      </c>
      <c r="C7959">
        <v>111.518</v>
      </c>
      <c r="D7959">
        <v>110.77500000000001</v>
      </c>
      <c r="E7959">
        <v>110.68300000000001</v>
      </c>
      <c r="F7959">
        <v>109.196</v>
      </c>
      <c r="G7959">
        <v>102.592</v>
      </c>
    </row>
    <row r="7960" spans="1:7" x14ac:dyDescent="0.25">
      <c r="A7960" t="s">
        <v>25410</v>
      </c>
      <c r="B7960">
        <v>111.80800000000001</v>
      </c>
      <c r="C7960">
        <v>111.26</v>
      </c>
      <c r="D7960">
        <v>110.59099999999999</v>
      </c>
      <c r="E7960">
        <v>108.645</v>
      </c>
      <c r="F7960">
        <v>108.602</v>
      </c>
      <c r="G7960">
        <v>105.706</v>
      </c>
    </row>
    <row r="7961" spans="1:7" x14ac:dyDescent="0.25">
      <c r="A7961" t="s">
        <v>25410</v>
      </c>
      <c r="B7961">
        <v>111.80800000000001</v>
      </c>
      <c r="C7961">
        <v>111.08199999999999</v>
      </c>
      <c r="D7961">
        <v>108.736</v>
      </c>
      <c r="E7961">
        <v>108.669</v>
      </c>
      <c r="F7961">
        <v>108.379</v>
      </c>
      <c r="G7961">
        <v>108.19199999999999</v>
      </c>
    </row>
    <row r="7962" spans="1:7" x14ac:dyDescent="0.25">
      <c r="A7962" t="s">
        <v>25410</v>
      </c>
      <c r="B7962">
        <v>111.80800000000001</v>
      </c>
      <c r="C7962">
        <v>111.574</v>
      </c>
      <c r="D7962">
        <v>111.426</v>
      </c>
      <c r="E7962">
        <v>110.10899999999999</v>
      </c>
      <c r="F7962">
        <v>107.578</v>
      </c>
      <c r="G7962">
        <v>103.99299999999999</v>
      </c>
    </row>
    <row r="7963" spans="1:7" x14ac:dyDescent="0.25">
      <c r="A7963" t="s">
        <v>25410</v>
      </c>
      <c r="B7963">
        <v>111.80800000000001</v>
      </c>
      <c r="C7963">
        <v>111.574</v>
      </c>
      <c r="D7963">
        <v>111.426</v>
      </c>
      <c r="E7963">
        <v>110.10899999999999</v>
      </c>
      <c r="F7963">
        <v>107.578</v>
      </c>
      <c r="G7963">
        <v>103.99299999999999</v>
      </c>
    </row>
    <row r="7964" spans="1:7" x14ac:dyDescent="0.25">
      <c r="A7964" t="s">
        <v>25410</v>
      </c>
      <c r="B7964">
        <v>111.80800000000001</v>
      </c>
      <c r="C7964">
        <v>110.34699999999999</v>
      </c>
      <c r="D7964">
        <v>109.14100000000001</v>
      </c>
      <c r="E7964">
        <v>108.82599999999999</v>
      </c>
      <c r="F7964">
        <v>108.705</v>
      </c>
      <c r="G7964">
        <v>107.94499999999999</v>
      </c>
    </row>
    <row r="7965" spans="1:7" x14ac:dyDescent="0.25">
      <c r="A7965" t="s">
        <v>25410</v>
      </c>
      <c r="B7965">
        <v>111.80800000000001</v>
      </c>
      <c r="C7965">
        <v>111.80800000000001</v>
      </c>
      <c r="D7965">
        <v>111.80200000000001</v>
      </c>
      <c r="E7965">
        <v>111.80200000000001</v>
      </c>
      <c r="F7965">
        <v>107.398</v>
      </c>
      <c r="G7965">
        <v>102.27500000000001</v>
      </c>
    </row>
    <row r="7966" spans="1:7" x14ac:dyDescent="0.25">
      <c r="A7966" t="s">
        <v>25410</v>
      </c>
      <c r="B7966">
        <v>111.80800000000001</v>
      </c>
      <c r="C7966">
        <v>110.121</v>
      </c>
      <c r="D7966">
        <v>109.901</v>
      </c>
      <c r="E7966">
        <v>109.773</v>
      </c>
      <c r="F7966">
        <v>108.083</v>
      </c>
      <c r="G7966">
        <v>107.098</v>
      </c>
    </row>
    <row r="7967" spans="1:7" x14ac:dyDescent="0.25">
      <c r="A7967" t="s">
        <v>25410</v>
      </c>
      <c r="B7967">
        <v>111.80800000000001</v>
      </c>
      <c r="C7967">
        <v>110.121</v>
      </c>
      <c r="D7967">
        <v>109.901</v>
      </c>
      <c r="E7967">
        <v>109.773</v>
      </c>
      <c r="F7967">
        <v>108.083</v>
      </c>
      <c r="G7967">
        <v>107.098</v>
      </c>
    </row>
    <row r="7968" spans="1:7" x14ac:dyDescent="0.25">
      <c r="A7968" t="s">
        <v>25410</v>
      </c>
      <c r="B7968">
        <v>111.80800000000001</v>
      </c>
      <c r="C7968">
        <v>110.121</v>
      </c>
      <c r="D7968">
        <v>109.901</v>
      </c>
      <c r="E7968">
        <v>109.773</v>
      </c>
      <c r="F7968">
        <v>108.083</v>
      </c>
      <c r="G7968">
        <v>107.098</v>
      </c>
    </row>
    <row r="7969" spans="1:7" x14ac:dyDescent="0.25">
      <c r="A7969" t="s">
        <v>25410</v>
      </c>
      <c r="B7969">
        <v>111.80800000000001</v>
      </c>
      <c r="C7969">
        <v>111.80800000000001</v>
      </c>
      <c r="D7969">
        <v>111.027</v>
      </c>
      <c r="E7969">
        <v>107.36199999999999</v>
      </c>
      <c r="F7969">
        <v>107.27800000000001</v>
      </c>
      <c r="G7969">
        <v>107.27800000000001</v>
      </c>
    </row>
    <row r="7970" spans="1:7" x14ac:dyDescent="0.25">
      <c r="A7970" t="s">
        <v>25410</v>
      </c>
      <c r="B7970">
        <v>111.80200000000001</v>
      </c>
      <c r="C7970">
        <v>111.432</v>
      </c>
      <c r="D7970">
        <v>110.017</v>
      </c>
      <c r="E7970">
        <v>107.98699999999999</v>
      </c>
      <c r="F7970">
        <v>107.842</v>
      </c>
      <c r="G7970">
        <v>107.70399999999999</v>
      </c>
    </row>
    <row r="7971" spans="1:7" x14ac:dyDescent="0.25">
      <c r="A7971" t="s">
        <v>25410</v>
      </c>
      <c r="B7971">
        <v>111.80200000000001</v>
      </c>
      <c r="C7971">
        <v>110.261</v>
      </c>
      <c r="D7971">
        <v>109.41500000000001</v>
      </c>
      <c r="E7971">
        <v>108.566</v>
      </c>
      <c r="F7971">
        <v>108.44499999999999</v>
      </c>
      <c r="G7971">
        <v>108.288</v>
      </c>
    </row>
    <row r="7972" spans="1:7" x14ac:dyDescent="0.25">
      <c r="A7972" t="s">
        <v>25410</v>
      </c>
      <c r="B7972">
        <v>111.79600000000001</v>
      </c>
      <c r="C7972">
        <v>111.11199999999999</v>
      </c>
      <c r="D7972">
        <v>110.035</v>
      </c>
      <c r="E7972">
        <v>109.883</v>
      </c>
      <c r="F7972">
        <v>108.627</v>
      </c>
      <c r="G7972">
        <v>105.224</v>
      </c>
    </row>
    <row r="7973" spans="1:7" x14ac:dyDescent="0.25">
      <c r="A7973" t="s">
        <v>25410</v>
      </c>
      <c r="B7973">
        <v>111.79600000000001</v>
      </c>
      <c r="C7973">
        <v>111.783</v>
      </c>
      <c r="D7973">
        <v>111.771</v>
      </c>
      <c r="E7973">
        <v>107.05</v>
      </c>
      <c r="F7973">
        <v>107.05</v>
      </c>
      <c r="G7973">
        <v>107.044</v>
      </c>
    </row>
    <row r="7974" spans="1:7" x14ac:dyDescent="0.25">
      <c r="A7974" t="s">
        <v>25410</v>
      </c>
      <c r="B7974">
        <v>111.79600000000001</v>
      </c>
      <c r="C7974">
        <v>110.145</v>
      </c>
      <c r="D7974">
        <v>109.828</v>
      </c>
      <c r="E7974">
        <v>109.16</v>
      </c>
      <c r="F7974">
        <v>108.887</v>
      </c>
      <c r="G7974">
        <v>106.90600000000001</v>
      </c>
    </row>
    <row r="7975" spans="1:7" x14ac:dyDescent="0.25">
      <c r="A7975" t="s">
        <v>25410</v>
      </c>
      <c r="B7975">
        <v>111.79600000000001</v>
      </c>
      <c r="C7975">
        <v>110.934</v>
      </c>
      <c r="D7975">
        <v>110.855</v>
      </c>
      <c r="E7975">
        <v>110.163</v>
      </c>
      <c r="F7975">
        <v>108.79</v>
      </c>
      <c r="G7975">
        <v>104.081</v>
      </c>
    </row>
    <row r="7976" spans="1:7" x14ac:dyDescent="0.25">
      <c r="A7976" t="s">
        <v>25410</v>
      </c>
      <c r="B7976">
        <v>111.79600000000001</v>
      </c>
      <c r="C7976">
        <v>110.934</v>
      </c>
      <c r="D7976">
        <v>110.855</v>
      </c>
      <c r="E7976">
        <v>110.163</v>
      </c>
      <c r="F7976">
        <v>108.79</v>
      </c>
      <c r="G7976">
        <v>104.081</v>
      </c>
    </row>
    <row r="7977" spans="1:7" x14ac:dyDescent="0.25">
      <c r="A7977" t="s">
        <v>25410</v>
      </c>
      <c r="B7977">
        <v>111.79600000000001</v>
      </c>
      <c r="C7977">
        <v>111.611</v>
      </c>
      <c r="D7977">
        <v>110.49299999999999</v>
      </c>
      <c r="E7977">
        <v>109.968</v>
      </c>
      <c r="F7977">
        <v>106.786</v>
      </c>
      <c r="G7977">
        <v>105.95</v>
      </c>
    </row>
    <row r="7978" spans="1:7" x14ac:dyDescent="0.25">
      <c r="A7978" t="s">
        <v>25410</v>
      </c>
      <c r="B7978">
        <v>111.79600000000001</v>
      </c>
      <c r="C7978">
        <v>111.488</v>
      </c>
      <c r="D7978">
        <v>110.44499999999999</v>
      </c>
      <c r="E7978">
        <v>109.226</v>
      </c>
      <c r="F7978">
        <v>108.82599999999999</v>
      </c>
      <c r="G7978">
        <v>104.809</v>
      </c>
    </row>
    <row r="7979" spans="1:7" x14ac:dyDescent="0.25">
      <c r="A7979" t="s">
        <v>25410</v>
      </c>
      <c r="B7979">
        <v>111.79600000000001</v>
      </c>
      <c r="C7979">
        <v>111.488</v>
      </c>
      <c r="D7979">
        <v>110.44499999999999</v>
      </c>
      <c r="E7979">
        <v>109.226</v>
      </c>
      <c r="F7979">
        <v>108.82599999999999</v>
      </c>
      <c r="G7979">
        <v>104.809</v>
      </c>
    </row>
    <row r="7980" spans="1:7" x14ac:dyDescent="0.25">
      <c r="A7980" t="s">
        <v>25410</v>
      </c>
      <c r="B7980">
        <v>111.79600000000001</v>
      </c>
      <c r="C7980">
        <v>111.765</v>
      </c>
      <c r="D7980">
        <v>109.639</v>
      </c>
      <c r="E7980">
        <v>109.28700000000001</v>
      </c>
      <c r="F7980">
        <v>108.60899999999999</v>
      </c>
      <c r="G7980">
        <v>105.63500000000001</v>
      </c>
    </row>
    <row r="7981" spans="1:7" x14ac:dyDescent="0.25">
      <c r="A7981" t="s">
        <v>25410</v>
      </c>
      <c r="B7981">
        <v>111.79600000000001</v>
      </c>
      <c r="C7981">
        <v>110.812</v>
      </c>
      <c r="D7981">
        <v>110.041</v>
      </c>
      <c r="E7981">
        <v>108.82599999999999</v>
      </c>
      <c r="F7981">
        <v>108.45699999999999</v>
      </c>
      <c r="G7981">
        <v>106.91200000000001</v>
      </c>
    </row>
    <row r="7982" spans="1:7" x14ac:dyDescent="0.25">
      <c r="A7982" t="s">
        <v>25410</v>
      </c>
      <c r="B7982">
        <v>111.79600000000001</v>
      </c>
      <c r="C7982">
        <v>111.211</v>
      </c>
      <c r="D7982">
        <v>110.714</v>
      </c>
      <c r="E7982">
        <v>109.30500000000001</v>
      </c>
      <c r="F7982">
        <v>107.032</v>
      </c>
      <c r="G7982">
        <v>106.678</v>
      </c>
    </row>
    <row r="7983" spans="1:7" x14ac:dyDescent="0.25">
      <c r="A7983" t="s">
        <v>25410</v>
      </c>
      <c r="B7983">
        <v>111.79600000000001</v>
      </c>
      <c r="C7983">
        <v>110.953</v>
      </c>
      <c r="D7983">
        <v>110.953</v>
      </c>
      <c r="E7983">
        <v>110.65300000000001</v>
      </c>
      <c r="F7983">
        <v>110.65300000000001</v>
      </c>
      <c r="G7983">
        <v>101.39100000000001</v>
      </c>
    </row>
    <row r="7984" spans="1:7" x14ac:dyDescent="0.25">
      <c r="A7984" t="s">
        <v>25410</v>
      </c>
      <c r="B7984">
        <v>111.79</v>
      </c>
      <c r="C7984">
        <v>110.53</v>
      </c>
      <c r="D7984">
        <v>110.53</v>
      </c>
      <c r="E7984">
        <v>108.524</v>
      </c>
      <c r="F7984">
        <v>108.524</v>
      </c>
      <c r="G7984">
        <v>106.78</v>
      </c>
    </row>
    <row r="7985" spans="1:7" x14ac:dyDescent="0.25">
      <c r="A7985" t="s">
        <v>25410</v>
      </c>
      <c r="B7985">
        <v>111.79</v>
      </c>
      <c r="C7985">
        <v>111.783</v>
      </c>
      <c r="D7985">
        <v>111.783</v>
      </c>
      <c r="E7985">
        <v>107.044</v>
      </c>
      <c r="F7985">
        <v>107.044</v>
      </c>
      <c r="G7985">
        <v>107.044</v>
      </c>
    </row>
    <row r="7986" spans="1:7" x14ac:dyDescent="0.25">
      <c r="A7986" t="s">
        <v>25410</v>
      </c>
      <c r="B7986">
        <v>111.79</v>
      </c>
      <c r="C7986">
        <v>110.298</v>
      </c>
      <c r="D7986">
        <v>110.2</v>
      </c>
      <c r="E7986">
        <v>110.157</v>
      </c>
      <c r="F7986">
        <v>107.99299999999999</v>
      </c>
      <c r="G7986">
        <v>106.30800000000001</v>
      </c>
    </row>
    <row r="7987" spans="1:7" x14ac:dyDescent="0.25">
      <c r="A7987" t="s">
        <v>25410</v>
      </c>
      <c r="B7987">
        <v>111.79</v>
      </c>
      <c r="C7987">
        <v>110.298</v>
      </c>
      <c r="D7987">
        <v>110.2</v>
      </c>
      <c r="E7987">
        <v>110.157</v>
      </c>
      <c r="F7987">
        <v>107.99299999999999</v>
      </c>
      <c r="G7987">
        <v>106.30800000000001</v>
      </c>
    </row>
    <row r="7988" spans="1:7" x14ac:dyDescent="0.25">
      <c r="A7988" t="s">
        <v>25410</v>
      </c>
      <c r="B7988">
        <v>111.79</v>
      </c>
      <c r="C7988">
        <v>110.298</v>
      </c>
      <c r="D7988">
        <v>110.2</v>
      </c>
      <c r="E7988">
        <v>110.157</v>
      </c>
      <c r="F7988">
        <v>107.99299999999999</v>
      </c>
      <c r="G7988">
        <v>106.30800000000001</v>
      </c>
    </row>
    <row r="7989" spans="1:7" x14ac:dyDescent="0.25">
      <c r="A7989" t="s">
        <v>25410</v>
      </c>
      <c r="B7989">
        <v>111.79</v>
      </c>
      <c r="C7989">
        <v>110.298</v>
      </c>
      <c r="D7989">
        <v>110.2</v>
      </c>
      <c r="E7989">
        <v>110.157</v>
      </c>
      <c r="F7989">
        <v>107.99299999999999</v>
      </c>
      <c r="G7989">
        <v>106.30800000000001</v>
      </c>
    </row>
    <row r="7990" spans="1:7" x14ac:dyDescent="0.25">
      <c r="A7990" t="s">
        <v>25410</v>
      </c>
      <c r="B7990">
        <v>111.79</v>
      </c>
      <c r="C7990">
        <v>110.218</v>
      </c>
      <c r="D7990">
        <v>109.974</v>
      </c>
      <c r="E7990">
        <v>108.47</v>
      </c>
      <c r="F7990">
        <v>108.27</v>
      </c>
      <c r="G7990">
        <v>108.077</v>
      </c>
    </row>
    <row r="7991" spans="1:7" x14ac:dyDescent="0.25">
      <c r="A7991" t="s">
        <v>25410</v>
      </c>
      <c r="B7991">
        <v>111.79</v>
      </c>
      <c r="C7991">
        <v>111.79</v>
      </c>
      <c r="D7991">
        <v>110.34099999999999</v>
      </c>
      <c r="E7991">
        <v>107.66800000000001</v>
      </c>
      <c r="F7991">
        <v>107.66800000000001</v>
      </c>
      <c r="G7991">
        <v>107.596</v>
      </c>
    </row>
    <row r="7992" spans="1:7" x14ac:dyDescent="0.25">
      <c r="A7992" t="s">
        <v>25410</v>
      </c>
      <c r="B7992">
        <v>111.79</v>
      </c>
      <c r="C7992">
        <v>111.79</v>
      </c>
      <c r="D7992">
        <v>110.34099999999999</v>
      </c>
      <c r="E7992">
        <v>107.66800000000001</v>
      </c>
      <c r="F7992">
        <v>107.66800000000001</v>
      </c>
      <c r="G7992">
        <v>107.596</v>
      </c>
    </row>
    <row r="7993" spans="1:7" x14ac:dyDescent="0.25">
      <c r="A7993" t="s">
        <v>25410</v>
      </c>
      <c r="B7993">
        <v>111.79</v>
      </c>
      <c r="C7993">
        <v>111.79</v>
      </c>
      <c r="D7993">
        <v>110.078</v>
      </c>
      <c r="E7993">
        <v>109.664</v>
      </c>
      <c r="F7993">
        <v>109.664</v>
      </c>
      <c r="G7993">
        <v>103.66800000000001</v>
      </c>
    </row>
    <row r="7994" spans="1:7" x14ac:dyDescent="0.25">
      <c r="A7994" t="s">
        <v>25410</v>
      </c>
      <c r="B7994">
        <v>111.783</v>
      </c>
      <c r="C7994">
        <v>111.777</v>
      </c>
      <c r="D7994">
        <v>108.331</v>
      </c>
      <c r="E7994">
        <v>108.331</v>
      </c>
      <c r="F7994">
        <v>108.331</v>
      </c>
      <c r="G7994">
        <v>108.331</v>
      </c>
    </row>
    <row r="7995" spans="1:7" x14ac:dyDescent="0.25">
      <c r="A7995" t="s">
        <v>25410</v>
      </c>
      <c r="B7995">
        <v>111.783</v>
      </c>
      <c r="C7995">
        <v>111.783</v>
      </c>
      <c r="D7995">
        <v>108.941</v>
      </c>
      <c r="E7995">
        <v>108.941</v>
      </c>
      <c r="F7995">
        <v>108.512</v>
      </c>
      <c r="G7995">
        <v>106.816</v>
      </c>
    </row>
    <row r="7996" spans="1:7" x14ac:dyDescent="0.25">
      <c r="A7996" t="s">
        <v>25410</v>
      </c>
      <c r="B7996">
        <v>111.783</v>
      </c>
      <c r="C7996">
        <v>111.494</v>
      </c>
      <c r="D7996">
        <v>111.063</v>
      </c>
      <c r="E7996">
        <v>110.157</v>
      </c>
      <c r="F7996">
        <v>106.822</v>
      </c>
      <c r="G7996">
        <v>105.593</v>
      </c>
    </row>
    <row r="7997" spans="1:7" x14ac:dyDescent="0.25">
      <c r="A7997" t="s">
        <v>25410</v>
      </c>
      <c r="B7997">
        <v>111.783</v>
      </c>
      <c r="C7997">
        <v>111.45699999999999</v>
      </c>
      <c r="D7997">
        <v>110.861</v>
      </c>
      <c r="E7997">
        <v>110.78100000000001</v>
      </c>
      <c r="F7997">
        <v>107.116</v>
      </c>
      <c r="G7997">
        <v>104.53100000000001</v>
      </c>
    </row>
    <row r="7998" spans="1:7" x14ac:dyDescent="0.25">
      <c r="A7998" t="s">
        <v>25410</v>
      </c>
      <c r="B7998">
        <v>111.783</v>
      </c>
      <c r="C7998">
        <v>111.45699999999999</v>
      </c>
      <c r="D7998">
        <v>110.861</v>
      </c>
      <c r="E7998">
        <v>110.78100000000001</v>
      </c>
      <c r="F7998">
        <v>107.116</v>
      </c>
      <c r="G7998">
        <v>104.53100000000001</v>
      </c>
    </row>
    <row r="7999" spans="1:7" x14ac:dyDescent="0.25">
      <c r="A7999" t="s">
        <v>25410</v>
      </c>
      <c r="B7999">
        <v>111.783</v>
      </c>
      <c r="C7999">
        <v>111.783</v>
      </c>
      <c r="D7999">
        <v>111.5</v>
      </c>
      <c r="E7999">
        <v>108.20399999999999</v>
      </c>
      <c r="F7999">
        <v>108.20399999999999</v>
      </c>
      <c r="G7999">
        <v>105.07599999999999</v>
      </c>
    </row>
    <row r="8000" spans="1:7" x14ac:dyDescent="0.25">
      <c r="A8000" t="s">
        <v>25410</v>
      </c>
      <c r="B8000">
        <v>111.777</v>
      </c>
      <c r="C8000">
        <v>111.771</v>
      </c>
      <c r="D8000">
        <v>111.771</v>
      </c>
      <c r="E8000">
        <v>107.086</v>
      </c>
      <c r="F8000">
        <v>107.08</v>
      </c>
      <c r="G8000">
        <v>107.056</v>
      </c>
    </row>
    <row r="8001" spans="1:7" x14ac:dyDescent="0.25">
      <c r="A8001" t="s">
        <v>25410</v>
      </c>
      <c r="B8001">
        <v>111.777</v>
      </c>
      <c r="C8001">
        <v>110.732</v>
      </c>
      <c r="D8001">
        <v>110.732</v>
      </c>
      <c r="E8001">
        <v>108.083</v>
      </c>
      <c r="F8001">
        <v>107.66800000000001</v>
      </c>
      <c r="G8001">
        <v>107.66800000000001</v>
      </c>
    </row>
    <row r="8002" spans="1:7" x14ac:dyDescent="0.25">
      <c r="A8002" t="s">
        <v>25410</v>
      </c>
      <c r="B8002">
        <v>111.777</v>
      </c>
      <c r="C8002">
        <v>110.616</v>
      </c>
      <c r="D8002">
        <v>109.627</v>
      </c>
      <c r="E8002">
        <v>109.28100000000001</v>
      </c>
      <c r="F8002">
        <v>107.93899999999999</v>
      </c>
      <c r="G8002">
        <v>107.494</v>
      </c>
    </row>
    <row r="8003" spans="1:7" x14ac:dyDescent="0.25">
      <c r="A8003" t="s">
        <v>25410</v>
      </c>
      <c r="B8003">
        <v>111.777</v>
      </c>
      <c r="C8003">
        <v>111.17400000000001</v>
      </c>
      <c r="D8003">
        <v>110.438</v>
      </c>
      <c r="E8003">
        <v>108.113</v>
      </c>
      <c r="F8003">
        <v>107.99299999999999</v>
      </c>
      <c r="G8003">
        <v>107.26600000000001</v>
      </c>
    </row>
    <row r="8004" spans="1:7" x14ac:dyDescent="0.25">
      <c r="A8004" t="s">
        <v>25410</v>
      </c>
      <c r="B8004">
        <v>111.777</v>
      </c>
      <c r="C8004">
        <v>110.048</v>
      </c>
      <c r="D8004">
        <v>109.74299999999999</v>
      </c>
      <c r="E8004">
        <v>109.72499999999999</v>
      </c>
      <c r="F8004">
        <v>108.126</v>
      </c>
      <c r="G8004">
        <v>107.33199999999999</v>
      </c>
    </row>
    <row r="8005" spans="1:7" x14ac:dyDescent="0.25">
      <c r="A8005" t="s">
        <v>25410</v>
      </c>
      <c r="B8005">
        <v>111.777</v>
      </c>
      <c r="C8005">
        <v>110.048</v>
      </c>
      <c r="D8005">
        <v>109.74299999999999</v>
      </c>
      <c r="E8005">
        <v>109.72499999999999</v>
      </c>
      <c r="F8005">
        <v>108.126</v>
      </c>
      <c r="G8005">
        <v>107.33199999999999</v>
      </c>
    </row>
    <row r="8006" spans="1:7" x14ac:dyDescent="0.25">
      <c r="A8006" t="s">
        <v>25410</v>
      </c>
      <c r="B8006">
        <v>111.777</v>
      </c>
      <c r="C8006">
        <v>111.149</v>
      </c>
      <c r="D8006">
        <v>110.78700000000001</v>
      </c>
      <c r="E8006">
        <v>108.663</v>
      </c>
      <c r="F8006">
        <v>108.065</v>
      </c>
      <c r="G8006">
        <v>106.30800000000001</v>
      </c>
    </row>
    <row r="8007" spans="1:7" x14ac:dyDescent="0.25">
      <c r="A8007" t="s">
        <v>25410</v>
      </c>
      <c r="B8007">
        <v>111.771</v>
      </c>
      <c r="C8007">
        <v>110.432</v>
      </c>
      <c r="D8007">
        <v>109.29300000000001</v>
      </c>
      <c r="E8007">
        <v>109.29300000000001</v>
      </c>
      <c r="F8007">
        <v>108.017</v>
      </c>
      <c r="G8007">
        <v>108.017</v>
      </c>
    </row>
    <row r="8008" spans="1:7" x14ac:dyDescent="0.25">
      <c r="A8008" t="s">
        <v>25410</v>
      </c>
      <c r="B8008">
        <v>111.771</v>
      </c>
      <c r="C8008">
        <v>110.99</v>
      </c>
      <c r="D8008">
        <v>110.76300000000001</v>
      </c>
      <c r="E8008">
        <v>108.81399999999999</v>
      </c>
      <c r="F8008">
        <v>107.578</v>
      </c>
      <c r="G8008">
        <v>106.876</v>
      </c>
    </row>
    <row r="8009" spans="1:7" x14ac:dyDescent="0.25">
      <c r="A8009" t="s">
        <v>25410</v>
      </c>
      <c r="B8009">
        <v>111.771</v>
      </c>
      <c r="C8009">
        <v>111.328</v>
      </c>
      <c r="D8009">
        <v>109.846</v>
      </c>
      <c r="E8009">
        <v>108.506</v>
      </c>
      <c r="F8009">
        <v>107.88500000000001</v>
      </c>
      <c r="G8009">
        <v>107.47</v>
      </c>
    </row>
    <row r="8010" spans="1:7" x14ac:dyDescent="0.25">
      <c r="A8010" t="s">
        <v>25410</v>
      </c>
      <c r="B8010">
        <v>111.771</v>
      </c>
      <c r="C8010">
        <v>110.604</v>
      </c>
      <c r="D8010">
        <v>109.172</v>
      </c>
      <c r="E8010">
        <v>108.627</v>
      </c>
      <c r="F8010">
        <v>108.331</v>
      </c>
      <c r="G8010">
        <v>108.264</v>
      </c>
    </row>
    <row r="8011" spans="1:7" x14ac:dyDescent="0.25">
      <c r="A8011" t="s">
        <v>25410</v>
      </c>
      <c r="B8011">
        <v>111.771</v>
      </c>
      <c r="C8011">
        <v>110.09</v>
      </c>
      <c r="D8011">
        <v>110.09</v>
      </c>
      <c r="E8011">
        <v>108.80200000000001</v>
      </c>
      <c r="F8011">
        <v>108.005</v>
      </c>
      <c r="G8011">
        <v>108.005</v>
      </c>
    </row>
    <row r="8012" spans="1:7" x14ac:dyDescent="0.25">
      <c r="A8012" t="s">
        <v>25410</v>
      </c>
      <c r="B8012">
        <v>111.765</v>
      </c>
      <c r="C8012">
        <v>111.759</v>
      </c>
      <c r="D8012">
        <v>111.36499999999999</v>
      </c>
      <c r="E8012">
        <v>111.36499999999999</v>
      </c>
      <c r="F8012">
        <v>110.953</v>
      </c>
      <c r="G8012">
        <v>99.149000000000001</v>
      </c>
    </row>
    <row r="8013" spans="1:7" x14ac:dyDescent="0.25">
      <c r="A8013" t="s">
        <v>25410</v>
      </c>
      <c r="B8013">
        <v>111.765</v>
      </c>
      <c r="C8013">
        <v>111.759</v>
      </c>
      <c r="D8013">
        <v>108.996</v>
      </c>
      <c r="E8013">
        <v>108.99</v>
      </c>
      <c r="F8013">
        <v>108.953</v>
      </c>
      <c r="G8013">
        <v>106.392</v>
      </c>
    </row>
    <row r="8014" spans="1:7" x14ac:dyDescent="0.25">
      <c r="A8014" t="s">
        <v>25410</v>
      </c>
      <c r="B8014">
        <v>111.765</v>
      </c>
      <c r="C8014">
        <v>111.039</v>
      </c>
      <c r="D8014">
        <v>110.8</v>
      </c>
      <c r="E8014">
        <v>110.77500000000001</v>
      </c>
      <c r="F8014">
        <v>108.325</v>
      </c>
      <c r="G8014">
        <v>103.91</v>
      </c>
    </row>
    <row r="8015" spans="1:7" x14ac:dyDescent="0.25">
      <c r="A8015" t="s">
        <v>25410</v>
      </c>
      <c r="B8015">
        <v>111.765</v>
      </c>
      <c r="C8015">
        <v>111.494</v>
      </c>
      <c r="D8015">
        <v>110.898</v>
      </c>
      <c r="E8015">
        <v>109.84</v>
      </c>
      <c r="F8015">
        <v>106.726</v>
      </c>
      <c r="G8015">
        <v>106.004</v>
      </c>
    </row>
    <row r="8016" spans="1:7" x14ac:dyDescent="0.25">
      <c r="A8016" t="s">
        <v>25410</v>
      </c>
      <c r="B8016">
        <v>111.765</v>
      </c>
      <c r="C8016">
        <v>111.488</v>
      </c>
      <c r="D8016">
        <v>110.898</v>
      </c>
      <c r="E8016">
        <v>109.84</v>
      </c>
      <c r="F8016">
        <v>106.732</v>
      </c>
      <c r="G8016">
        <v>106.004</v>
      </c>
    </row>
    <row r="8017" spans="1:7" x14ac:dyDescent="0.25">
      <c r="A8017" t="s">
        <v>25410</v>
      </c>
      <c r="B8017">
        <v>111.765</v>
      </c>
      <c r="C8017">
        <v>111.765</v>
      </c>
      <c r="D8017">
        <v>111.18600000000001</v>
      </c>
      <c r="E8017">
        <v>109.105</v>
      </c>
      <c r="F8017">
        <v>109.105</v>
      </c>
      <c r="G8017">
        <v>103.70399999999999</v>
      </c>
    </row>
    <row r="8018" spans="1:7" x14ac:dyDescent="0.25">
      <c r="A8018" t="s">
        <v>25410</v>
      </c>
      <c r="B8018">
        <v>111.759</v>
      </c>
      <c r="C8018">
        <v>111.759</v>
      </c>
      <c r="D8018">
        <v>111.131</v>
      </c>
      <c r="E8018">
        <v>108.258</v>
      </c>
      <c r="F8018">
        <v>108.258</v>
      </c>
      <c r="G8018">
        <v>105.39700000000001</v>
      </c>
    </row>
    <row r="8019" spans="1:7" x14ac:dyDescent="0.25">
      <c r="A8019" t="s">
        <v>25410</v>
      </c>
      <c r="B8019">
        <v>111.759</v>
      </c>
      <c r="C8019">
        <v>110.806</v>
      </c>
      <c r="D8019">
        <v>109.43300000000001</v>
      </c>
      <c r="E8019">
        <v>109.15300000000001</v>
      </c>
      <c r="F8019">
        <v>108.319</v>
      </c>
      <c r="G8019">
        <v>107.27800000000001</v>
      </c>
    </row>
    <row r="8020" spans="1:7" x14ac:dyDescent="0.25">
      <c r="A8020" t="s">
        <v>25410</v>
      </c>
      <c r="B8020">
        <v>111.759</v>
      </c>
      <c r="C8020">
        <v>111.72199999999999</v>
      </c>
      <c r="D8020">
        <v>109.60299999999999</v>
      </c>
      <c r="E8020">
        <v>109.336</v>
      </c>
      <c r="F8020">
        <v>108.736</v>
      </c>
      <c r="G8020">
        <v>105.575</v>
      </c>
    </row>
    <row r="8021" spans="1:7" x14ac:dyDescent="0.25">
      <c r="A8021" t="s">
        <v>25410</v>
      </c>
      <c r="B8021">
        <v>111.759</v>
      </c>
      <c r="C8021">
        <v>110.45099999999999</v>
      </c>
      <c r="D8021">
        <v>110.127</v>
      </c>
      <c r="E8021">
        <v>110.054</v>
      </c>
      <c r="F8021">
        <v>108.38500000000001</v>
      </c>
      <c r="G8021">
        <v>105.962</v>
      </c>
    </row>
    <row r="8022" spans="1:7" x14ac:dyDescent="0.25">
      <c r="A8022" t="s">
        <v>25410</v>
      </c>
      <c r="B8022">
        <v>111.759</v>
      </c>
      <c r="C8022">
        <v>110.45099999999999</v>
      </c>
      <c r="D8022">
        <v>110.127</v>
      </c>
      <c r="E8022">
        <v>110.054</v>
      </c>
      <c r="F8022">
        <v>108.38500000000001</v>
      </c>
      <c r="G8022">
        <v>105.962</v>
      </c>
    </row>
    <row r="8023" spans="1:7" x14ac:dyDescent="0.25">
      <c r="A8023" t="s">
        <v>25410</v>
      </c>
      <c r="B8023">
        <v>111.759</v>
      </c>
      <c r="C8023">
        <v>109.889</v>
      </c>
      <c r="D8023">
        <v>109.889</v>
      </c>
      <c r="E8023">
        <v>109.45099999999999</v>
      </c>
      <c r="F8023">
        <v>109.45099999999999</v>
      </c>
      <c r="G8023">
        <v>106.248</v>
      </c>
    </row>
    <row r="8024" spans="1:7" x14ac:dyDescent="0.25">
      <c r="A8024" t="s">
        <v>25410</v>
      </c>
      <c r="B8024">
        <v>111.759</v>
      </c>
      <c r="C8024">
        <v>111.297</v>
      </c>
      <c r="D8024">
        <v>111.1</v>
      </c>
      <c r="E8024">
        <v>110.506</v>
      </c>
      <c r="F8024">
        <v>107.31399999999999</v>
      </c>
      <c r="G8024">
        <v>104.572</v>
      </c>
    </row>
    <row r="8025" spans="1:7" x14ac:dyDescent="0.25">
      <c r="A8025" t="s">
        <v>25410</v>
      </c>
      <c r="B8025">
        <v>111.759</v>
      </c>
      <c r="C8025">
        <v>111.297</v>
      </c>
      <c r="D8025">
        <v>111.1</v>
      </c>
      <c r="E8025">
        <v>110.506</v>
      </c>
      <c r="F8025">
        <v>107.31399999999999</v>
      </c>
      <c r="G8025">
        <v>104.572</v>
      </c>
    </row>
    <row r="8026" spans="1:7" x14ac:dyDescent="0.25">
      <c r="A8026" t="s">
        <v>25410</v>
      </c>
      <c r="B8026">
        <v>111.759</v>
      </c>
      <c r="C8026">
        <v>110.616</v>
      </c>
      <c r="D8026">
        <v>109.402</v>
      </c>
      <c r="E8026">
        <v>109.202</v>
      </c>
      <c r="F8026">
        <v>108.361</v>
      </c>
      <c r="G8026">
        <v>107.434</v>
      </c>
    </row>
    <row r="8027" spans="1:7" x14ac:dyDescent="0.25">
      <c r="A8027" t="s">
        <v>25410</v>
      </c>
      <c r="B8027">
        <v>111.753</v>
      </c>
      <c r="C8027">
        <v>111.42</v>
      </c>
      <c r="D8027">
        <v>109.968</v>
      </c>
      <c r="E8027">
        <v>109.822</v>
      </c>
      <c r="F8027">
        <v>108.047</v>
      </c>
      <c r="G8027">
        <v>105.694</v>
      </c>
    </row>
    <row r="8028" spans="1:7" x14ac:dyDescent="0.25">
      <c r="A8028" t="s">
        <v>25410</v>
      </c>
      <c r="B8028">
        <v>111.753</v>
      </c>
      <c r="C8028">
        <v>111.73399999999999</v>
      </c>
      <c r="D8028">
        <v>111.73399999999999</v>
      </c>
      <c r="E8028">
        <v>107.098</v>
      </c>
      <c r="F8028">
        <v>107.092</v>
      </c>
      <c r="G8028">
        <v>107.092</v>
      </c>
    </row>
    <row r="8029" spans="1:7" x14ac:dyDescent="0.25">
      <c r="A8029" t="s">
        <v>25410</v>
      </c>
      <c r="B8029">
        <v>111.753</v>
      </c>
      <c r="C8029">
        <v>111.73399999999999</v>
      </c>
      <c r="D8029">
        <v>111.73399999999999</v>
      </c>
      <c r="E8029">
        <v>107.098</v>
      </c>
      <c r="F8029">
        <v>107.092</v>
      </c>
      <c r="G8029">
        <v>107.092</v>
      </c>
    </row>
    <row r="8030" spans="1:7" x14ac:dyDescent="0.25">
      <c r="A8030" t="s">
        <v>25410</v>
      </c>
      <c r="B8030">
        <v>111.753</v>
      </c>
      <c r="C8030">
        <v>111.617</v>
      </c>
      <c r="D8030">
        <v>109.57299999999999</v>
      </c>
      <c r="E8030">
        <v>108.379</v>
      </c>
      <c r="F8030">
        <v>108.349</v>
      </c>
      <c r="G8030">
        <v>107.026</v>
      </c>
    </row>
    <row r="8031" spans="1:7" x14ac:dyDescent="0.25">
      <c r="A8031" t="s">
        <v>25410</v>
      </c>
      <c r="B8031">
        <v>111.753</v>
      </c>
      <c r="C8031">
        <v>111.568</v>
      </c>
      <c r="D8031">
        <v>109.658</v>
      </c>
      <c r="E8031">
        <v>108.82</v>
      </c>
      <c r="F8031">
        <v>108.46299999999999</v>
      </c>
      <c r="G8031">
        <v>106.601</v>
      </c>
    </row>
    <row r="8032" spans="1:7" x14ac:dyDescent="0.25">
      <c r="A8032" t="s">
        <v>25410</v>
      </c>
      <c r="B8032">
        <v>111.746</v>
      </c>
      <c r="C8032">
        <v>110.738</v>
      </c>
      <c r="D8032">
        <v>110.151</v>
      </c>
      <c r="E8032">
        <v>109.652</v>
      </c>
      <c r="F8032">
        <v>107.97499999999999</v>
      </c>
      <c r="G8032">
        <v>106.45099999999999</v>
      </c>
    </row>
    <row r="8033" spans="1:7" x14ac:dyDescent="0.25">
      <c r="A8033" t="s">
        <v>25410</v>
      </c>
      <c r="B8033">
        <v>111.746</v>
      </c>
      <c r="C8033">
        <v>110.78700000000001</v>
      </c>
      <c r="D8033">
        <v>110.726</v>
      </c>
      <c r="E8033">
        <v>109.913</v>
      </c>
      <c r="F8033">
        <v>109.42700000000001</v>
      </c>
      <c r="G8033">
        <v>104.117</v>
      </c>
    </row>
    <row r="8034" spans="1:7" x14ac:dyDescent="0.25">
      <c r="A8034" t="s">
        <v>25410</v>
      </c>
      <c r="B8034">
        <v>111.746</v>
      </c>
      <c r="C8034">
        <v>111.71599999999999</v>
      </c>
      <c r="D8034">
        <v>110.292</v>
      </c>
      <c r="E8034">
        <v>109.494</v>
      </c>
      <c r="F8034">
        <v>108.923</v>
      </c>
      <c r="G8034">
        <v>104.602</v>
      </c>
    </row>
    <row r="8035" spans="1:7" x14ac:dyDescent="0.25">
      <c r="A8035" t="s">
        <v>25410</v>
      </c>
      <c r="B8035">
        <v>111.746</v>
      </c>
      <c r="C8035">
        <v>111.414</v>
      </c>
      <c r="D8035">
        <v>110.65300000000001</v>
      </c>
      <c r="E8035">
        <v>108.035</v>
      </c>
      <c r="F8035">
        <v>107.494</v>
      </c>
      <c r="G8035">
        <v>107.47</v>
      </c>
    </row>
    <row r="8036" spans="1:7" x14ac:dyDescent="0.25">
      <c r="A8036" t="s">
        <v>25410</v>
      </c>
      <c r="B8036">
        <v>111.746</v>
      </c>
      <c r="C8036">
        <v>109.39</v>
      </c>
      <c r="D8036">
        <v>109.28100000000001</v>
      </c>
      <c r="E8036">
        <v>109.27500000000001</v>
      </c>
      <c r="F8036">
        <v>108.81399999999999</v>
      </c>
      <c r="G8036">
        <v>108.264</v>
      </c>
    </row>
    <row r="8037" spans="1:7" x14ac:dyDescent="0.25">
      <c r="A8037" t="s">
        <v>25410</v>
      </c>
      <c r="B8037">
        <v>111.746</v>
      </c>
      <c r="C8037">
        <v>111.229</v>
      </c>
      <c r="D8037">
        <v>110.432</v>
      </c>
      <c r="E8037">
        <v>109.038</v>
      </c>
      <c r="F8037">
        <v>108.59</v>
      </c>
      <c r="G8037">
        <v>105.801</v>
      </c>
    </row>
    <row r="8038" spans="1:7" x14ac:dyDescent="0.25">
      <c r="A8038" t="s">
        <v>25410</v>
      </c>
      <c r="B8038">
        <v>111.746</v>
      </c>
      <c r="C8038">
        <v>110.928</v>
      </c>
      <c r="D8038">
        <v>109.84</v>
      </c>
      <c r="E8038">
        <v>109.755</v>
      </c>
      <c r="F8038">
        <v>108.46299999999999</v>
      </c>
      <c r="G8038">
        <v>105.992</v>
      </c>
    </row>
    <row r="8039" spans="1:7" x14ac:dyDescent="0.25">
      <c r="A8039" t="s">
        <v>25410</v>
      </c>
      <c r="B8039">
        <v>111.74</v>
      </c>
      <c r="C8039">
        <v>111.74</v>
      </c>
      <c r="D8039">
        <v>111.371</v>
      </c>
      <c r="E8039">
        <v>108.313</v>
      </c>
      <c r="F8039">
        <v>106.678</v>
      </c>
      <c r="G8039">
        <v>106.678</v>
      </c>
    </row>
    <row r="8040" spans="1:7" x14ac:dyDescent="0.25">
      <c r="A8040" t="s">
        <v>25410</v>
      </c>
      <c r="B8040">
        <v>111.74</v>
      </c>
      <c r="C8040">
        <v>111.73399999999999</v>
      </c>
      <c r="D8040">
        <v>111.598</v>
      </c>
      <c r="E8040">
        <v>108.78400000000001</v>
      </c>
      <c r="F8040">
        <v>107.93300000000001</v>
      </c>
      <c r="G8040">
        <v>104.86799999999999</v>
      </c>
    </row>
    <row r="8041" spans="1:7" x14ac:dyDescent="0.25">
      <c r="A8041" t="s">
        <v>25410</v>
      </c>
      <c r="B8041">
        <v>111.74</v>
      </c>
      <c r="C8041">
        <v>110.542</v>
      </c>
      <c r="D8041">
        <v>110.286</v>
      </c>
      <c r="E8041">
        <v>110.182</v>
      </c>
      <c r="F8041">
        <v>107.30200000000001</v>
      </c>
      <c r="G8041">
        <v>106.69</v>
      </c>
    </row>
    <row r="8042" spans="1:7" x14ac:dyDescent="0.25">
      <c r="A8042" t="s">
        <v>25410</v>
      </c>
      <c r="B8042">
        <v>111.74</v>
      </c>
      <c r="C8042">
        <v>111.74</v>
      </c>
      <c r="D8042">
        <v>109.926</v>
      </c>
      <c r="E8042">
        <v>109.002</v>
      </c>
      <c r="F8042">
        <v>108.76600000000001</v>
      </c>
      <c r="G8042">
        <v>105.587</v>
      </c>
    </row>
    <row r="8043" spans="1:7" x14ac:dyDescent="0.25">
      <c r="A8043" t="s">
        <v>25410</v>
      </c>
      <c r="B8043">
        <v>111.74</v>
      </c>
      <c r="C8043">
        <v>111.74</v>
      </c>
      <c r="D8043">
        <v>111.71599999999999</v>
      </c>
      <c r="E8043">
        <v>107.104</v>
      </c>
      <c r="F8043">
        <v>107.098</v>
      </c>
      <c r="G8043">
        <v>107.098</v>
      </c>
    </row>
    <row r="8044" spans="1:7" x14ac:dyDescent="0.25">
      <c r="A8044" t="s">
        <v>25410</v>
      </c>
      <c r="B8044">
        <v>111.73399999999999</v>
      </c>
      <c r="C8044">
        <v>111.73399999999999</v>
      </c>
      <c r="D8044">
        <v>111.73399999999999</v>
      </c>
      <c r="E8044">
        <v>107.104</v>
      </c>
      <c r="F8044">
        <v>107.104</v>
      </c>
      <c r="G8044">
        <v>107.098</v>
      </c>
    </row>
    <row r="8045" spans="1:7" x14ac:dyDescent="0.25">
      <c r="A8045" t="s">
        <v>25410</v>
      </c>
      <c r="B8045">
        <v>111.73399999999999</v>
      </c>
      <c r="C8045">
        <v>110.726</v>
      </c>
      <c r="D8045">
        <v>109.506</v>
      </c>
      <c r="E8045">
        <v>109.31699999999999</v>
      </c>
      <c r="F8045">
        <v>107.782</v>
      </c>
      <c r="G8045">
        <v>107.69799999999999</v>
      </c>
    </row>
    <row r="8046" spans="1:7" x14ac:dyDescent="0.25">
      <c r="A8046" t="s">
        <v>25410</v>
      </c>
      <c r="B8046">
        <v>111.73399999999999</v>
      </c>
      <c r="C8046">
        <v>110.133</v>
      </c>
      <c r="D8046">
        <v>109.41500000000001</v>
      </c>
      <c r="E8046">
        <v>108.893</v>
      </c>
      <c r="F8046">
        <v>108.77800000000001</v>
      </c>
      <c r="G8046">
        <v>107.818</v>
      </c>
    </row>
    <row r="8047" spans="1:7" x14ac:dyDescent="0.25">
      <c r="A8047" t="s">
        <v>25410</v>
      </c>
      <c r="B8047">
        <v>111.73399999999999</v>
      </c>
      <c r="C8047">
        <v>110.316</v>
      </c>
      <c r="D8047">
        <v>110.267</v>
      </c>
      <c r="E8047">
        <v>110.182</v>
      </c>
      <c r="F8047">
        <v>109.664</v>
      </c>
      <c r="G8047">
        <v>104.53100000000001</v>
      </c>
    </row>
    <row r="8048" spans="1:7" x14ac:dyDescent="0.25">
      <c r="A8048" t="s">
        <v>25410</v>
      </c>
      <c r="B8048">
        <v>111.73399999999999</v>
      </c>
      <c r="C8048">
        <v>111.63500000000001</v>
      </c>
      <c r="D8048">
        <v>109.834</v>
      </c>
      <c r="E8048">
        <v>109.184</v>
      </c>
      <c r="F8048">
        <v>108.723</v>
      </c>
      <c r="G8048">
        <v>105.63500000000001</v>
      </c>
    </row>
    <row r="8049" spans="1:7" x14ac:dyDescent="0.25">
      <c r="A8049" t="s">
        <v>25410</v>
      </c>
      <c r="B8049">
        <v>111.73399999999999</v>
      </c>
      <c r="C8049">
        <v>111.73399999999999</v>
      </c>
      <c r="D8049">
        <v>111.73399999999999</v>
      </c>
      <c r="E8049">
        <v>111.73399999999999</v>
      </c>
      <c r="F8049">
        <v>105.03400000000001</v>
      </c>
      <c r="G8049">
        <v>105.029</v>
      </c>
    </row>
    <row r="8050" spans="1:7" x14ac:dyDescent="0.25">
      <c r="A8050" t="s">
        <v>25410</v>
      </c>
      <c r="B8050">
        <v>111.73399999999999</v>
      </c>
      <c r="C8050">
        <v>109.828</v>
      </c>
      <c r="D8050">
        <v>109.117</v>
      </c>
      <c r="E8050">
        <v>109.02</v>
      </c>
      <c r="F8050">
        <v>108.79</v>
      </c>
      <c r="G8050">
        <v>108.3</v>
      </c>
    </row>
    <row r="8051" spans="1:7" x14ac:dyDescent="0.25">
      <c r="A8051" t="s">
        <v>25410</v>
      </c>
      <c r="B8051">
        <v>111.72799999999999</v>
      </c>
      <c r="C8051">
        <v>111.512</v>
      </c>
      <c r="D8051">
        <v>110.35899999999999</v>
      </c>
      <c r="E8051">
        <v>109.14700000000001</v>
      </c>
      <c r="F8051">
        <v>109.026</v>
      </c>
      <c r="G8051">
        <v>104.815</v>
      </c>
    </row>
    <row r="8052" spans="1:7" x14ac:dyDescent="0.25">
      <c r="A8052" t="s">
        <v>25410</v>
      </c>
      <c r="B8052">
        <v>111.72799999999999</v>
      </c>
      <c r="C8052">
        <v>111.72799999999999</v>
      </c>
      <c r="D8052">
        <v>109.61499999999999</v>
      </c>
      <c r="E8052">
        <v>108.99</v>
      </c>
      <c r="F8052">
        <v>108.99</v>
      </c>
      <c r="G8052">
        <v>105.765</v>
      </c>
    </row>
    <row r="8053" spans="1:7" x14ac:dyDescent="0.25">
      <c r="A8053" t="s">
        <v>25410</v>
      </c>
      <c r="B8053">
        <v>111.72799999999999</v>
      </c>
      <c r="C8053">
        <v>109.938</v>
      </c>
      <c r="D8053">
        <v>109.938</v>
      </c>
      <c r="E8053">
        <v>109.938</v>
      </c>
      <c r="F8053">
        <v>109.938</v>
      </c>
      <c r="G8053">
        <v>105.15900000000001</v>
      </c>
    </row>
    <row r="8054" spans="1:7" x14ac:dyDescent="0.25">
      <c r="A8054" t="s">
        <v>25410</v>
      </c>
      <c r="B8054">
        <v>111.72799999999999</v>
      </c>
      <c r="C8054">
        <v>111.72799999999999</v>
      </c>
      <c r="D8054">
        <v>111.72799999999999</v>
      </c>
      <c r="E8054">
        <v>111.72799999999999</v>
      </c>
      <c r="F8054">
        <v>105.04600000000001</v>
      </c>
      <c r="G8054">
        <v>105.04</v>
      </c>
    </row>
    <row r="8055" spans="1:7" x14ac:dyDescent="0.25">
      <c r="A8055" t="s">
        <v>25410</v>
      </c>
      <c r="B8055">
        <v>111.72199999999999</v>
      </c>
      <c r="C8055">
        <v>111.71599999999999</v>
      </c>
      <c r="D8055">
        <v>108.361</v>
      </c>
      <c r="E8055">
        <v>108.361</v>
      </c>
      <c r="F8055">
        <v>108.361</v>
      </c>
      <c r="G8055">
        <v>108.361</v>
      </c>
    </row>
    <row r="8056" spans="1:7" x14ac:dyDescent="0.25">
      <c r="A8056" t="s">
        <v>25410</v>
      </c>
      <c r="B8056">
        <v>111.72199999999999</v>
      </c>
      <c r="C8056">
        <v>111.586</v>
      </c>
      <c r="D8056">
        <v>111.16200000000001</v>
      </c>
      <c r="E8056">
        <v>109.196</v>
      </c>
      <c r="F8056">
        <v>107.518</v>
      </c>
      <c r="G8056">
        <v>105.67</v>
      </c>
    </row>
    <row r="8057" spans="1:7" x14ac:dyDescent="0.25">
      <c r="A8057" t="s">
        <v>25410</v>
      </c>
      <c r="B8057">
        <v>111.72199999999999</v>
      </c>
      <c r="C8057">
        <v>110.941</v>
      </c>
      <c r="D8057">
        <v>110.836</v>
      </c>
      <c r="E8057">
        <v>110.151</v>
      </c>
      <c r="F8057">
        <v>108.79</v>
      </c>
      <c r="G8057">
        <v>104.17</v>
      </c>
    </row>
    <row r="8058" spans="1:7" x14ac:dyDescent="0.25">
      <c r="A8058" t="s">
        <v>25410</v>
      </c>
      <c r="B8058">
        <v>111.72199999999999</v>
      </c>
      <c r="C8058">
        <v>110.941</v>
      </c>
      <c r="D8058">
        <v>110.836</v>
      </c>
      <c r="E8058">
        <v>110.151</v>
      </c>
      <c r="F8058">
        <v>108.79</v>
      </c>
      <c r="G8058">
        <v>104.17</v>
      </c>
    </row>
    <row r="8059" spans="1:7" x14ac:dyDescent="0.25">
      <c r="A8059" t="s">
        <v>25410</v>
      </c>
      <c r="B8059">
        <v>111.72199999999999</v>
      </c>
      <c r="C8059">
        <v>111.71599999999999</v>
      </c>
      <c r="D8059">
        <v>109.354</v>
      </c>
      <c r="E8059">
        <v>109.354</v>
      </c>
      <c r="F8059">
        <v>109.29900000000001</v>
      </c>
      <c r="G8059">
        <v>105.30800000000001</v>
      </c>
    </row>
    <row r="8060" spans="1:7" x14ac:dyDescent="0.25">
      <c r="A8060" t="s">
        <v>25410</v>
      </c>
      <c r="B8060">
        <v>111.72199999999999</v>
      </c>
      <c r="C8060">
        <v>111.71599999999999</v>
      </c>
      <c r="D8060">
        <v>111.395</v>
      </c>
      <c r="E8060">
        <v>108.97199999999999</v>
      </c>
      <c r="F8060">
        <v>108.96599999999999</v>
      </c>
      <c r="G8060">
        <v>103.851</v>
      </c>
    </row>
    <row r="8061" spans="1:7" x14ac:dyDescent="0.25">
      <c r="A8061" t="s">
        <v>25410</v>
      </c>
      <c r="B8061">
        <v>111.72199999999999</v>
      </c>
      <c r="C8061">
        <v>109.554</v>
      </c>
      <c r="D8061">
        <v>109.518</v>
      </c>
      <c r="E8061">
        <v>109.384</v>
      </c>
      <c r="F8061">
        <v>109.178</v>
      </c>
      <c r="G8061">
        <v>107.392</v>
      </c>
    </row>
    <row r="8062" spans="1:7" x14ac:dyDescent="0.25">
      <c r="A8062" t="s">
        <v>25410</v>
      </c>
      <c r="B8062">
        <v>111.72199999999999</v>
      </c>
      <c r="C8062">
        <v>111.71599999999999</v>
      </c>
      <c r="D8062">
        <v>110.23099999999999</v>
      </c>
      <c r="E8062">
        <v>109.14100000000001</v>
      </c>
      <c r="F8062">
        <v>108.38500000000001</v>
      </c>
      <c r="G8062">
        <v>105.40900000000001</v>
      </c>
    </row>
    <row r="8063" spans="1:7" x14ac:dyDescent="0.25">
      <c r="A8063" t="s">
        <v>25410</v>
      </c>
      <c r="B8063">
        <v>111.71599999999999</v>
      </c>
      <c r="C8063">
        <v>111.709</v>
      </c>
      <c r="D8063">
        <v>108.361</v>
      </c>
      <c r="E8063">
        <v>108.361</v>
      </c>
      <c r="F8063">
        <v>108.361</v>
      </c>
      <c r="G8063">
        <v>108.361</v>
      </c>
    </row>
    <row r="8064" spans="1:7" x14ac:dyDescent="0.25">
      <c r="A8064" t="s">
        <v>25410</v>
      </c>
      <c r="B8064">
        <v>111.71599999999999</v>
      </c>
      <c r="C8064">
        <v>110.879</v>
      </c>
      <c r="D8064">
        <v>109.554</v>
      </c>
      <c r="E8064">
        <v>108.669</v>
      </c>
      <c r="F8064">
        <v>108.40900000000001</v>
      </c>
      <c r="G8064">
        <v>107.548</v>
      </c>
    </row>
    <row r="8065" spans="1:7" x14ac:dyDescent="0.25">
      <c r="A8065" t="s">
        <v>25410</v>
      </c>
      <c r="B8065">
        <v>111.71599999999999</v>
      </c>
      <c r="C8065">
        <v>109.46899999999999</v>
      </c>
      <c r="D8065">
        <v>109.032</v>
      </c>
      <c r="E8065">
        <v>108.996</v>
      </c>
      <c r="F8065">
        <v>108.82599999999999</v>
      </c>
      <c r="G8065">
        <v>108.77800000000001</v>
      </c>
    </row>
    <row r="8066" spans="1:7" x14ac:dyDescent="0.25">
      <c r="A8066" t="s">
        <v>25410</v>
      </c>
      <c r="B8066">
        <v>111.71599999999999</v>
      </c>
      <c r="C8066">
        <v>110.732</v>
      </c>
      <c r="D8066">
        <v>109.938</v>
      </c>
      <c r="E8066">
        <v>109.31100000000001</v>
      </c>
      <c r="F8066">
        <v>107.999</v>
      </c>
      <c r="G8066">
        <v>107.062</v>
      </c>
    </row>
    <row r="8067" spans="1:7" x14ac:dyDescent="0.25">
      <c r="A8067" t="s">
        <v>25410</v>
      </c>
      <c r="B8067">
        <v>111.71599999999999</v>
      </c>
      <c r="C8067">
        <v>110.75700000000001</v>
      </c>
      <c r="D8067">
        <v>110.47499999999999</v>
      </c>
      <c r="E8067">
        <v>108.996</v>
      </c>
      <c r="F8067">
        <v>108.98399999999999</v>
      </c>
      <c r="G8067">
        <v>105.879</v>
      </c>
    </row>
    <row r="8068" spans="1:7" x14ac:dyDescent="0.25">
      <c r="A8068" t="s">
        <v>25410</v>
      </c>
      <c r="B8068">
        <v>111.71599999999999</v>
      </c>
      <c r="C8068">
        <v>110.91</v>
      </c>
      <c r="D8068">
        <v>109.42100000000001</v>
      </c>
      <c r="E8068">
        <v>108.572</v>
      </c>
      <c r="F8068">
        <v>108.42700000000001</v>
      </c>
      <c r="G8068">
        <v>107.71</v>
      </c>
    </row>
    <row r="8069" spans="1:7" x14ac:dyDescent="0.25">
      <c r="A8069" t="s">
        <v>25410</v>
      </c>
      <c r="B8069">
        <v>111.71599999999999</v>
      </c>
      <c r="C8069">
        <v>111.432</v>
      </c>
      <c r="D8069">
        <v>110.48699999999999</v>
      </c>
      <c r="E8069">
        <v>109.59699999999999</v>
      </c>
      <c r="F8069">
        <v>108.61499999999999</v>
      </c>
      <c r="G8069">
        <v>104.756</v>
      </c>
    </row>
    <row r="8070" spans="1:7" x14ac:dyDescent="0.25">
      <c r="A8070" t="s">
        <v>25410</v>
      </c>
      <c r="B8070">
        <v>111.71599999999999</v>
      </c>
      <c r="C8070">
        <v>111.432</v>
      </c>
      <c r="D8070">
        <v>110.48699999999999</v>
      </c>
      <c r="E8070">
        <v>109.59699999999999</v>
      </c>
      <c r="F8070">
        <v>108.61499999999999</v>
      </c>
      <c r="G8070">
        <v>104.756</v>
      </c>
    </row>
    <row r="8071" spans="1:7" x14ac:dyDescent="0.25">
      <c r="A8071" t="s">
        <v>25410</v>
      </c>
      <c r="B8071">
        <v>111.71599999999999</v>
      </c>
      <c r="C8071">
        <v>111.71599999999999</v>
      </c>
      <c r="D8071">
        <v>111.685</v>
      </c>
      <c r="E8071">
        <v>107.134</v>
      </c>
      <c r="F8071">
        <v>107.128</v>
      </c>
      <c r="G8071">
        <v>107.128</v>
      </c>
    </row>
    <row r="8072" spans="1:7" x14ac:dyDescent="0.25">
      <c r="A8072" t="s">
        <v>25410</v>
      </c>
      <c r="B8072">
        <v>111.709</v>
      </c>
      <c r="C8072">
        <v>111.709</v>
      </c>
      <c r="D8072">
        <v>111.709</v>
      </c>
      <c r="E8072">
        <v>111.709</v>
      </c>
      <c r="F8072">
        <v>105.08199999999999</v>
      </c>
      <c r="G8072">
        <v>105.08199999999999</v>
      </c>
    </row>
    <row r="8073" spans="1:7" x14ac:dyDescent="0.25">
      <c r="A8073" t="s">
        <v>25410</v>
      </c>
      <c r="B8073">
        <v>111.709</v>
      </c>
      <c r="C8073">
        <v>109.932</v>
      </c>
      <c r="D8073">
        <v>109.72499999999999</v>
      </c>
      <c r="E8073">
        <v>109.032</v>
      </c>
      <c r="F8073">
        <v>108.41500000000001</v>
      </c>
      <c r="G8073">
        <v>107.93899999999999</v>
      </c>
    </row>
    <row r="8074" spans="1:7" x14ac:dyDescent="0.25">
      <c r="A8074" t="s">
        <v>25410</v>
      </c>
      <c r="B8074">
        <v>111.709</v>
      </c>
      <c r="C8074">
        <v>111.709</v>
      </c>
      <c r="D8074">
        <v>109.075</v>
      </c>
      <c r="E8074">
        <v>108.494</v>
      </c>
      <c r="F8074">
        <v>108.494</v>
      </c>
      <c r="G8074">
        <v>107.248</v>
      </c>
    </row>
    <row r="8075" spans="1:7" x14ac:dyDescent="0.25">
      <c r="A8075" t="s">
        <v>25410</v>
      </c>
      <c r="B8075">
        <v>111.709</v>
      </c>
      <c r="C8075">
        <v>110.34099999999999</v>
      </c>
      <c r="D8075">
        <v>109.74299999999999</v>
      </c>
      <c r="E8075">
        <v>108.98399999999999</v>
      </c>
      <c r="F8075">
        <v>108.742</v>
      </c>
      <c r="G8075">
        <v>107.206</v>
      </c>
    </row>
    <row r="8076" spans="1:7" x14ac:dyDescent="0.25">
      <c r="A8076" t="s">
        <v>25410</v>
      </c>
      <c r="B8076">
        <v>111.709</v>
      </c>
      <c r="C8076">
        <v>110.151</v>
      </c>
      <c r="D8076">
        <v>110.10899999999999</v>
      </c>
      <c r="E8076">
        <v>109.29900000000001</v>
      </c>
      <c r="F8076">
        <v>108.059</v>
      </c>
      <c r="G8076">
        <v>107.392</v>
      </c>
    </row>
    <row r="8077" spans="1:7" x14ac:dyDescent="0.25">
      <c r="A8077" t="s">
        <v>25410</v>
      </c>
      <c r="B8077">
        <v>111.709</v>
      </c>
      <c r="C8077">
        <v>110.151</v>
      </c>
      <c r="D8077">
        <v>110.10899999999999</v>
      </c>
      <c r="E8077">
        <v>109.29900000000001</v>
      </c>
      <c r="F8077">
        <v>108.059</v>
      </c>
      <c r="G8077">
        <v>107.392</v>
      </c>
    </row>
    <row r="8078" spans="1:7" x14ac:dyDescent="0.25">
      <c r="A8078" t="s">
        <v>25410</v>
      </c>
      <c r="B8078">
        <v>111.709</v>
      </c>
      <c r="C8078">
        <v>110.628</v>
      </c>
      <c r="D8078">
        <v>110.328</v>
      </c>
      <c r="E8078">
        <v>109.828</v>
      </c>
      <c r="F8078">
        <v>109.73699999999999</v>
      </c>
      <c r="G8078">
        <v>104.46</v>
      </c>
    </row>
    <row r="8079" spans="1:7" x14ac:dyDescent="0.25">
      <c r="A8079" t="s">
        <v>25410</v>
      </c>
      <c r="B8079">
        <v>111.709</v>
      </c>
      <c r="C8079">
        <v>111.709</v>
      </c>
      <c r="D8079">
        <v>111.217</v>
      </c>
      <c r="E8079">
        <v>108.633</v>
      </c>
      <c r="F8079">
        <v>106.637</v>
      </c>
      <c r="G8079">
        <v>106.637</v>
      </c>
    </row>
    <row r="8080" spans="1:7" x14ac:dyDescent="0.25">
      <c r="A8080" t="s">
        <v>25410</v>
      </c>
      <c r="B8080">
        <v>111.703</v>
      </c>
      <c r="C8080">
        <v>110.873</v>
      </c>
      <c r="D8080">
        <v>110.873</v>
      </c>
      <c r="E8080">
        <v>108.748</v>
      </c>
      <c r="F8080">
        <v>108.748</v>
      </c>
      <c r="G8080">
        <v>105.682</v>
      </c>
    </row>
    <row r="8081" spans="1:7" x14ac:dyDescent="0.25">
      <c r="A8081" t="s">
        <v>25410</v>
      </c>
      <c r="B8081">
        <v>111.703</v>
      </c>
      <c r="C8081">
        <v>110.977</v>
      </c>
      <c r="D8081">
        <v>110.65900000000001</v>
      </c>
      <c r="E8081">
        <v>109.45099999999999</v>
      </c>
      <c r="F8081">
        <v>107.764</v>
      </c>
      <c r="G8081">
        <v>106.17100000000001</v>
      </c>
    </row>
    <row r="8082" spans="1:7" x14ac:dyDescent="0.25">
      <c r="A8082" t="s">
        <v>25410</v>
      </c>
      <c r="B8082">
        <v>111.703</v>
      </c>
      <c r="C8082">
        <v>111.703</v>
      </c>
      <c r="D8082">
        <v>111.703</v>
      </c>
      <c r="E8082">
        <v>111.703</v>
      </c>
      <c r="F8082">
        <v>105.1</v>
      </c>
      <c r="G8082">
        <v>105.1</v>
      </c>
    </row>
    <row r="8083" spans="1:7" x14ac:dyDescent="0.25">
      <c r="A8083" t="s">
        <v>25410</v>
      </c>
      <c r="B8083">
        <v>111.703</v>
      </c>
      <c r="C8083">
        <v>111.703</v>
      </c>
      <c r="D8083">
        <v>111.679</v>
      </c>
      <c r="E8083">
        <v>107.146</v>
      </c>
      <c r="F8083">
        <v>107.14</v>
      </c>
      <c r="G8083">
        <v>107.14</v>
      </c>
    </row>
    <row r="8084" spans="1:7" x14ac:dyDescent="0.25">
      <c r="A8084" t="s">
        <v>25410</v>
      </c>
      <c r="B8084">
        <v>111.697</v>
      </c>
      <c r="C8084">
        <v>111.666</v>
      </c>
      <c r="D8084">
        <v>111.66</v>
      </c>
      <c r="E8084">
        <v>108.282</v>
      </c>
      <c r="F8084">
        <v>106.774</v>
      </c>
      <c r="G8084">
        <v>106.774</v>
      </c>
    </row>
    <row r="8085" spans="1:7" x14ac:dyDescent="0.25">
      <c r="A8085" t="s">
        <v>25410</v>
      </c>
      <c r="B8085">
        <v>111.697</v>
      </c>
      <c r="C8085">
        <v>110.029</v>
      </c>
      <c r="D8085">
        <v>109.36</v>
      </c>
      <c r="E8085">
        <v>109.13500000000001</v>
      </c>
      <c r="F8085">
        <v>108.56</v>
      </c>
      <c r="G8085">
        <v>108.011</v>
      </c>
    </row>
    <row r="8086" spans="1:7" x14ac:dyDescent="0.25">
      <c r="A8086" t="s">
        <v>25410</v>
      </c>
      <c r="B8086">
        <v>111.697</v>
      </c>
      <c r="C8086">
        <v>110.818</v>
      </c>
      <c r="D8086">
        <v>110.47499999999999</v>
      </c>
      <c r="E8086">
        <v>109.29300000000001</v>
      </c>
      <c r="F8086">
        <v>107.788</v>
      </c>
      <c r="G8086">
        <v>106.601</v>
      </c>
    </row>
    <row r="8087" spans="1:7" x14ac:dyDescent="0.25">
      <c r="A8087" t="s">
        <v>25410</v>
      </c>
      <c r="B8087">
        <v>111.697</v>
      </c>
      <c r="C8087">
        <v>110.542</v>
      </c>
      <c r="D8087">
        <v>110.542</v>
      </c>
      <c r="E8087">
        <v>108.355</v>
      </c>
      <c r="F8087">
        <v>108.355</v>
      </c>
      <c r="G8087">
        <v>107.194</v>
      </c>
    </row>
    <row r="8088" spans="1:7" x14ac:dyDescent="0.25">
      <c r="A8088" t="s">
        <v>25410</v>
      </c>
      <c r="B8088">
        <v>111.697</v>
      </c>
      <c r="C8088">
        <v>111.697</v>
      </c>
      <c r="D8088">
        <v>111.697</v>
      </c>
      <c r="E8088">
        <v>111.697</v>
      </c>
      <c r="F8088">
        <v>105.11199999999999</v>
      </c>
      <c r="G8088">
        <v>105.11199999999999</v>
      </c>
    </row>
    <row r="8089" spans="1:7" x14ac:dyDescent="0.25">
      <c r="A8089" t="s">
        <v>25410</v>
      </c>
      <c r="B8089">
        <v>111.697</v>
      </c>
      <c r="C8089">
        <v>111.34</v>
      </c>
      <c r="D8089">
        <v>111.16200000000001</v>
      </c>
      <c r="E8089">
        <v>110.127</v>
      </c>
      <c r="F8089">
        <v>107.66200000000001</v>
      </c>
      <c r="G8089">
        <v>104.572</v>
      </c>
    </row>
    <row r="8090" spans="1:7" x14ac:dyDescent="0.25">
      <c r="A8090" t="s">
        <v>25410</v>
      </c>
      <c r="B8090">
        <v>111.697</v>
      </c>
      <c r="C8090">
        <v>111.34</v>
      </c>
      <c r="D8090">
        <v>111.16200000000001</v>
      </c>
      <c r="E8090">
        <v>110.127</v>
      </c>
      <c r="F8090">
        <v>107.66200000000001</v>
      </c>
      <c r="G8090">
        <v>104.572</v>
      </c>
    </row>
    <row r="8091" spans="1:7" x14ac:dyDescent="0.25">
      <c r="A8091" t="s">
        <v>25410</v>
      </c>
      <c r="B8091">
        <v>111.691</v>
      </c>
      <c r="C8091">
        <v>111.691</v>
      </c>
      <c r="D8091">
        <v>108.379</v>
      </c>
      <c r="E8091">
        <v>108.373</v>
      </c>
      <c r="F8091">
        <v>108.373</v>
      </c>
      <c r="G8091">
        <v>108.367</v>
      </c>
    </row>
    <row r="8092" spans="1:7" x14ac:dyDescent="0.25">
      <c r="A8092" t="s">
        <v>25410</v>
      </c>
      <c r="B8092">
        <v>111.691</v>
      </c>
      <c r="C8092">
        <v>111.691</v>
      </c>
      <c r="D8092">
        <v>110.42</v>
      </c>
      <c r="E8092">
        <v>110.42</v>
      </c>
      <c r="F8092">
        <v>109.123</v>
      </c>
      <c r="G8092">
        <v>103.438</v>
      </c>
    </row>
    <row r="8093" spans="1:7" x14ac:dyDescent="0.25">
      <c r="A8093" t="s">
        <v>25410</v>
      </c>
      <c r="B8093">
        <v>111.691</v>
      </c>
      <c r="C8093">
        <v>110.35899999999999</v>
      </c>
      <c r="D8093">
        <v>110.34699999999999</v>
      </c>
      <c r="E8093">
        <v>108.294</v>
      </c>
      <c r="F8093">
        <v>108.107</v>
      </c>
      <c r="G8093">
        <v>107.92100000000001</v>
      </c>
    </row>
    <row r="8094" spans="1:7" x14ac:dyDescent="0.25">
      <c r="A8094" t="s">
        <v>25410</v>
      </c>
      <c r="B8094">
        <v>111.685</v>
      </c>
      <c r="C8094">
        <v>111.395</v>
      </c>
      <c r="D8094">
        <v>110.67100000000001</v>
      </c>
      <c r="E8094">
        <v>108.657</v>
      </c>
      <c r="F8094">
        <v>107.446</v>
      </c>
      <c r="G8094">
        <v>106.98399999999999</v>
      </c>
    </row>
    <row r="8095" spans="1:7" x14ac:dyDescent="0.25">
      <c r="A8095" t="s">
        <v>25410</v>
      </c>
      <c r="B8095">
        <v>111.685</v>
      </c>
      <c r="C8095">
        <v>111.395</v>
      </c>
      <c r="D8095">
        <v>110.67100000000001</v>
      </c>
      <c r="E8095">
        <v>108.657</v>
      </c>
      <c r="F8095">
        <v>107.446</v>
      </c>
      <c r="G8095">
        <v>106.98399999999999</v>
      </c>
    </row>
    <row r="8096" spans="1:7" x14ac:dyDescent="0.25">
      <c r="A8096" t="s">
        <v>25410</v>
      </c>
      <c r="B8096">
        <v>111.685</v>
      </c>
      <c r="C8096">
        <v>111.1</v>
      </c>
      <c r="D8096">
        <v>111.1</v>
      </c>
      <c r="E8096">
        <v>110.622</v>
      </c>
      <c r="F8096">
        <v>110.616</v>
      </c>
      <c r="G8096">
        <v>101.28</v>
      </c>
    </row>
    <row r="8097" spans="1:7" x14ac:dyDescent="0.25">
      <c r="A8097" t="s">
        <v>25410</v>
      </c>
      <c r="B8097">
        <v>111.685</v>
      </c>
      <c r="C8097">
        <v>111.648</v>
      </c>
      <c r="D8097">
        <v>110.23099999999999</v>
      </c>
      <c r="E8097">
        <v>108.45099999999999</v>
      </c>
      <c r="F8097">
        <v>107.66800000000001</v>
      </c>
      <c r="G8097">
        <v>107.074</v>
      </c>
    </row>
    <row r="8098" spans="1:7" x14ac:dyDescent="0.25">
      <c r="A8098" t="s">
        <v>25410</v>
      </c>
      <c r="B8098">
        <v>111.685</v>
      </c>
      <c r="C8098">
        <v>111.685</v>
      </c>
      <c r="D8098">
        <v>111.52500000000001</v>
      </c>
      <c r="E8098">
        <v>110.48099999999999</v>
      </c>
      <c r="F8098">
        <v>107.17</v>
      </c>
      <c r="G8098">
        <v>103.95099999999999</v>
      </c>
    </row>
    <row r="8099" spans="1:7" x14ac:dyDescent="0.25">
      <c r="A8099" t="s">
        <v>25410</v>
      </c>
      <c r="B8099">
        <v>111.685</v>
      </c>
      <c r="C8099">
        <v>111.685</v>
      </c>
      <c r="D8099">
        <v>109.554</v>
      </c>
      <c r="E8099">
        <v>109.105</v>
      </c>
      <c r="F8099">
        <v>107.824</v>
      </c>
      <c r="G8099">
        <v>106.804</v>
      </c>
    </row>
    <row r="8100" spans="1:7" x14ac:dyDescent="0.25">
      <c r="A8100" t="s">
        <v>25410</v>
      </c>
      <c r="B8100">
        <v>111.685</v>
      </c>
      <c r="C8100">
        <v>111.685</v>
      </c>
      <c r="D8100">
        <v>111.679</v>
      </c>
      <c r="E8100">
        <v>107.182</v>
      </c>
      <c r="F8100">
        <v>107.164</v>
      </c>
      <c r="G8100">
        <v>107.164</v>
      </c>
    </row>
    <row r="8101" spans="1:7" x14ac:dyDescent="0.25">
      <c r="A8101" t="s">
        <v>25410</v>
      </c>
      <c r="B8101">
        <v>111.679</v>
      </c>
      <c r="C8101">
        <v>111.679</v>
      </c>
      <c r="D8101">
        <v>110.46899999999999</v>
      </c>
      <c r="E8101">
        <v>107.92700000000001</v>
      </c>
      <c r="F8101">
        <v>107.92700000000001</v>
      </c>
      <c r="G8101">
        <v>106.97199999999999</v>
      </c>
    </row>
    <row r="8102" spans="1:7" x14ac:dyDescent="0.25">
      <c r="A8102" t="s">
        <v>25410</v>
      </c>
      <c r="B8102">
        <v>111.679</v>
      </c>
      <c r="C8102">
        <v>111.401</v>
      </c>
      <c r="D8102">
        <v>110.334</v>
      </c>
      <c r="E8102">
        <v>108.319</v>
      </c>
      <c r="F8102">
        <v>108.16800000000001</v>
      </c>
      <c r="G8102">
        <v>106.93600000000001</v>
      </c>
    </row>
    <row r="8103" spans="1:7" x14ac:dyDescent="0.25">
      <c r="A8103" t="s">
        <v>25410</v>
      </c>
      <c r="B8103">
        <v>111.679</v>
      </c>
      <c r="C8103">
        <v>110.928</v>
      </c>
      <c r="D8103">
        <v>109.694</v>
      </c>
      <c r="E8103">
        <v>109.05</v>
      </c>
      <c r="F8103">
        <v>108.065</v>
      </c>
      <c r="G8103">
        <v>107.32</v>
      </c>
    </row>
    <row r="8104" spans="1:7" x14ac:dyDescent="0.25">
      <c r="A8104" t="s">
        <v>25410</v>
      </c>
      <c r="B8104">
        <v>111.679</v>
      </c>
      <c r="C8104">
        <v>111.611</v>
      </c>
      <c r="D8104">
        <v>109.901</v>
      </c>
      <c r="E8104">
        <v>109.05</v>
      </c>
      <c r="F8104">
        <v>108.80200000000001</v>
      </c>
      <c r="G8104">
        <v>105.718</v>
      </c>
    </row>
    <row r="8105" spans="1:7" x14ac:dyDescent="0.25">
      <c r="A8105" t="s">
        <v>25410</v>
      </c>
      <c r="B8105">
        <v>111.679</v>
      </c>
      <c r="C8105">
        <v>110.934</v>
      </c>
      <c r="D8105">
        <v>110.824</v>
      </c>
      <c r="E8105">
        <v>110.163</v>
      </c>
      <c r="F8105">
        <v>109.28700000000001</v>
      </c>
      <c r="G8105">
        <v>103.727</v>
      </c>
    </row>
    <row r="8106" spans="1:7" x14ac:dyDescent="0.25">
      <c r="A8106" t="s">
        <v>25410</v>
      </c>
      <c r="B8106">
        <v>111.679</v>
      </c>
      <c r="C8106">
        <v>111.27800000000001</v>
      </c>
      <c r="D8106">
        <v>109.524</v>
      </c>
      <c r="E8106">
        <v>108.651</v>
      </c>
      <c r="F8106">
        <v>108.524</v>
      </c>
      <c r="G8106">
        <v>107.086</v>
      </c>
    </row>
    <row r="8107" spans="1:7" x14ac:dyDescent="0.25">
      <c r="A8107" t="s">
        <v>25410</v>
      </c>
      <c r="B8107">
        <v>111.679</v>
      </c>
      <c r="C8107">
        <v>111.629</v>
      </c>
      <c r="D8107">
        <v>110.396</v>
      </c>
      <c r="E8107">
        <v>109.84</v>
      </c>
      <c r="F8107">
        <v>109.16</v>
      </c>
      <c r="G8107">
        <v>103.839</v>
      </c>
    </row>
    <row r="8108" spans="1:7" x14ac:dyDescent="0.25">
      <c r="A8108" t="s">
        <v>25410</v>
      </c>
      <c r="B8108">
        <v>111.679</v>
      </c>
      <c r="C8108">
        <v>111.629</v>
      </c>
      <c r="D8108">
        <v>110.396</v>
      </c>
      <c r="E8108">
        <v>109.84</v>
      </c>
      <c r="F8108">
        <v>109.16</v>
      </c>
      <c r="G8108">
        <v>103.839</v>
      </c>
    </row>
    <row r="8109" spans="1:7" x14ac:dyDescent="0.25">
      <c r="A8109" t="s">
        <v>25410</v>
      </c>
      <c r="B8109">
        <v>111.679</v>
      </c>
      <c r="C8109">
        <v>111.54300000000001</v>
      </c>
      <c r="D8109">
        <v>110.35899999999999</v>
      </c>
      <c r="E8109">
        <v>109.828</v>
      </c>
      <c r="F8109">
        <v>109.238</v>
      </c>
      <c r="G8109">
        <v>103.916</v>
      </c>
    </row>
    <row r="8110" spans="1:7" x14ac:dyDescent="0.25">
      <c r="A8110" t="s">
        <v>25410</v>
      </c>
      <c r="B8110">
        <v>111.679</v>
      </c>
      <c r="C8110">
        <v>111.54300000000001</v>
      </c>
      <c r="D8110">
        <v>110.35899999999999</v>
      </c>
      <c r="E8110">
        <v>109.828</v>
      </c>
      <c r="F8110">
        <v>109.238</v>
      </c>
      <c r="G8110">
        <v>103.916</v>
      </c>
    </row>
    <row r="8111" spans="1:7" x14ac:dyDescent="0.25">
      <c r="A8111" t="s">
        <v>25410</v>
      </c>
      <c r="B8111">
        <v>111.672</v>
      </c>
      <c r="C8111">
        <v>111.672</v>
      </c>
      <c r="D8111">
        <v>108.38500000000001</v>
      </c>
      <c r="E8111">
        <v>108.38500000000001</v>
      </c>
      <c r="F8111">
        <v>108.38500000000001</v>
      </c>
      <c r="G8111">
        <v>108.38500000000001</v>
      </c>
    </row>
    <row r="8112" spans="1:7" x14ac:dyDescent="0.25">
      <c r="A8112" t="s">
        <v>25410</v>
      </c>
      <c r="B8112">
        <v>111.672</v>
      </c>
      <c r="C8112">
        <v>111.672</v>
      </c>
      <c r="D8112">
        <v>108.38500000000001</v>
      </c>
      <c r="E8112">
        <v>108.38500000000001</v>
      </c>
      <c r="F8112">
        <v>108.38500000000001</v>
      </c>
      <c r="G8112">
        <v>108.38500000000001</v>
      </c>
    </row>
    <row r="8113" spans="1:7" x14ac:dyDescent="0.25">
      <c r="A8113" t="s">
        <v>25410</v>
      </c>
      <c r="B8113">
        <v>111.672</v>
      </c>
      <c r="C8113">
        <v>111.027</v>
      </c>
      <c r="D8113">
        <v>110.35899999999999</v>
      </c>
      <c r="E8113">
        <v>110.212</v>
      </c>
      <c r="F8113">
        <v>108.059</v>
      </c>
      <c r="G8113">
        <v>105.51600000000001</v>
      </c>
    </row>
    <row r="8114" spans="1:7" x14ac:dyDescent="0.25">
      <c r="A8114" t="s">
        <v>25410</v>
      </c>
      <c r="B8114">
        <v>111.672</v>
      </c>
      <c r="C8114">
        <v>110.714</v>
      </c>
      <c r="D8114">
        <v>109.73099999999999</v>
      </c>
      <c r="E8114">
        <v>109.129</v>
      </c>
      <c r="F8114">
        <v>109.117</v>
      </c>
      <c r="G8114">
        <v>106.35</v>
      </c>
    </row>
    <row r="8115" spans="1:7" x14ac:dyDescent="0.25">
      <c r="A8115" t="s">
        <v>25410</v>
      </c>
      <c r="B8115">
        <v>111.672</v>
      </c>
      <c r="C8115">
        <v>110.44499999999999</v>
      </c>
      <c r="D8115">
        <v>109.92</v>
      </c>
      <c r="E8115">
        <v>109.41500000000001</v>
      </c>
      <c r="F8115">
        <v>108.16200000000001</v>
      </c>
      <c r="G8115">
        <v>107.116</v>
      </c>
    </row>
    <row r="8116" spans="1:7" x14ac:dyDescent="0.25">
      <c r="A8116" t="s">
        <v>25410</v>
      </c>
      <c r="B8116">
        <v>111.672</v>
      </c>
      <c r="C8116">
        <v>110.44499999999999</v>
      </c>
      <c r="D8116">
        <v>109.92</v>
      </c>
      <c r="E8116">
        <v>109.41500000000001</v>
      </c>
      <c r="F8116">
        <v>108.16200000000001</v>
      </c>
      <c r="G8116">
        <v>107.116</v>
      </c>
    </row>
    <row r="8117" spans="1:7" x14ac:dyDescent="0.25">
      <c r="A8117" t="s">
        <v>25410</v>
      </c>
      <c r="B8117">
        <v>111.672</v>
      </c>
      <c r="C8117">
        <v>111.44499999999999</v>
      </c>
      <c r="D8117">
        <v>110.396</v>
      </c>
      <c r="E8117">
        <v>109.646</v>
      </c>
      <c r="F8117">
        <v>108.566</v>
      </c>
      <c r="G8117">
        <v>105.08199999999999</v>
      </c>
    </row>
    <row r="8118" spans="1:7" x14ac:dyDescent="0.25">
      <c r="A8118" t="s">
        <v>25410</v>
      </c>
      <c r="B8118">
        <v>111.666</v>
      </c>
      <c r="C8118">
        <v>111.592</v>
      </c>
      <c r="D8118">
        <v>111.18</v>
      </c>
      <c r="E8118">
        <v>109.196</v>
      </c>
      <c r="F8118">
        <v>107.548</v>
      </c>
      <c r="G8118">
        <v>105.682</v>
      </c>
    </row>
    <row r="8119" spans="1:7" x14ac:dyDescent="0.25">
      <c r="A8119" t="s">
        <v>25410</v>
      </c>
      <c r="B8119">
        <v>111.666</v>
      </c>
      <c r="C8119">
        <v>110.714</v>
      </c>
      <c r="D8119">
        <v>110.512</v>
      </c>
      <c r="E8119">
        <v>109.73699999999999</v>
      </c>
      <c r="F8119">
        <v>107.218</v>
      </c>
      <c r="G8119">
        <v>106.864</v>
      </c>
    </row>
    <row r="8120" spans="1:7" x14ac:dyDescent="0.25">
      <c r="A8120" t="s">
        <v>25410</v>
      </c>
      <c r="B8120">
        <v>111.666</v>
      </c>
      <c r="C8120">
        <v>110.714</v>
      </c>
      <c r="D8120">
        <v>110.512</v>
      </c>
      <c r="E8120">
        <v>109.73699999999999</v>
      </c>
      <c r="F8120">
        <v>107.218</v>
      </c>
      <c r="G8120">
        <v>106.864</v>
      </c>
    </row>
    <row r="8121" spans="1:7" x14ac:dyDescent="0.25">
      <c r="A8121" t="s">
        <v>25410</v>
      </c>
      <c r="B8121">
        <v>111.666</v>
      </c>
      <c r="C8121">
        <v>110.46299999999999</v>
      </c>
      <c r="D8121">
        <v>109.98699999999999</v>
      </c>
      <c r="E8121">
        <v>109.166</v>
      </c>
      <c r="F8121">
        <v>108.059</v>
      </c>
      <c r="G8121">
        <v>107.482</v>
      </c>
    </row>
    <row r="8122" spans="1:7" x14ac:dyDescent="0.25">
      <c r="A8122" t="s">
        <v>25410</v>
      </c>
      <c r="B8122">
        <v>111.666</v>
      </c>
      <c r="C8122">
        <v>111.58</v>
      </c>
      <c r="D8122">
        <v>109.913</v>
      </c>
      <c r="E8122">
        <v>109.166</v>
      </c>
      <c r="F8122">
        <v>108.754</v>
      </c>
      <c r="G8122">
        <v>105.706</v>
      </c>
    </row>
    <row r="8123" spans="1:7" x14ac:dyDescent="0.25">
      <c r="A8123" t="s">
        <v>25410</v>
      </c>
      <c r="B8123">
        <v>111.666</v>
      </c>
      <c r="C8123">
        <v>111.426</v>
      </c>
      <c r="D8123">
        <v>109.208</v>
      </c>
      <c r="E8123">
        <v>109.202</v>
      </c>
      <c r="F8123">
        <v>107.68600000000001</v>
      </c>
      <c r="G8123">
        <v>107.68</v>
      </c>
    </row>
    <row r="8124" spans="1:7" x14ac:dyDescent="0.25">
      <c r="A8124" t="s">
        <v>25410</v>
      </c>
      <c r="B8124">
        <v>111.666</v>
      </c>
      <c r="C8124">
        <v>111.666</v>
      </c>
      <c r="D8124">
        <v>111.666</v>
      </c>
      <c r="E8124">
        <v>107.2</v>
      </c>
      <c r="F8124">
        <v>107.182</v>
      </c>
      <c r="G8124">
        <v>107.182</v>
      </c>
    </row>
    <row r="8125" spans="1:7" x14ac:dyDescent="0.25">
      <c r="A8125" t="s">
        <v>25410</v>
      </c>
      <c r="B8125">
        <v>111.66</v>
      </c>
      <c r="C8125">
        <v>110.971</v>
      </c>
      <c r="D8125">
        <v>109.67</v>
      </c>
      <c r="E8125">
        <v>109.196</v>
      </c>
      <c r="F8125">
        <v>108.095</v>
      </c>
      <c r="G8125">
        <v>107.104</v>
      </c>
    </row>
    <row r="8126" spans="1:7" x14ac:dyDescent="0.25">
      <c r="A8126" t="s">
        <v>25410</v>
      </c>
      <c r="B8126">
        <v>111.66</v>
      </c>
      <c r="C8126">
        <v>111.045</v>
      </c>
      <c r="D8126">
        <v>110.23699999999999</v>
      </c>
      <c r="E8126">
        <v>109.354</v>
      </c>
      <c r="F8126">
        <v>109.123</v>
      </c>
      <c r="G8126">
        <v>105.26600000000001</v>
      </c>
    </row>
    <row r="8127" spans="1:7" x14ac:dyDescent="0.25">
      <c r="A8127" t="s">
        <v>25410</v>
      </c>
      <c r="B8127">
        <v>111.66</v>
      </c>
      <c r="C8127">
        <v>110.941</v>
      </c>
      <c r="D8127">
        <v>110.072</v>
      </c>
      <c r="E8127">
        <v>109.5</v>
      </c>
      <c r="F8127">
        <v>107.428</v>
      </c>
      <c r="G8127">
        <v>107.08</v>
      </c>
    </row>
    <row r="8128" spans="1:7" x14ac:dyDescent="0.25">
      <c r="A8128" t="s">
        <v>25410</v>
      </c>
      <c r="B8128">
        <v>111.66</v>
      </c>
      <c r="C8128">
        <v>111.18</v>
      </c>
      <c r="D8128">
        <v>109.336</v>
      </c>
      <c r="E8128">
        <v>108.83799999999999</v>
      </c>
      <c r="F8128">
        <v>108.15600000000001</v>
      </c>
      <c r="G8128">
        <v>107.626</v>
      </c>
    </row>
    <row r="8129" spans="1:7" x14ac:dyDescent="0.25">
      <c r="A8129" t="s">
        <v>25410</v>
      </c>
      <c r="B8129">
        <v>111.654</v>
      </c>
      <c r="C8129">
        <v>110.849</v>
      </c>
      <c r="D8129">
        <v>110.279</v>
      </c>
      <c r="E8129">
        <v>109.39</v>
      </c>
      <c r="F8129">
        <v>108.16800000000001</v>
      </c>
      <c r="G8129">
        <v>106.43899999999999</v>
      </c>
    </row>
    <row r="8130" spans="1:7" x14ac:dyDescent="0.25">
      <c r="A8130" t="s">
        <v>25410</v>
      </c>
      <c r="B8130">
        <v>111.654</v>
      </c>
      <c r="C8130">
        <v>111.648</v>
      </c>
      <c r="D8130">
        <v>111.648</v>
      </c>
      <c r="E8130">
        <v>107.218</v>
      </c>
      <c r="F8130">
        <v>107.206</v>
      </c>
      <c r="G8130">
        <v>107.2</v>
      </c>
    </row>
    <row r="8131" spans="1:7" x14ac:dyDescent="0.25">
      <c r="A8131" t="s">
        <v>25410</v>
      </c>
      <c r="B8131">
        <v>111.654</v>
      </c>
      <c r="C8131">
        <v>110.67700000000001</v>
      </c>
      <c r="D8131">
        <v>110.56100000000001</v>
      </c>
      <c r="E8131">
        <v>109.73699999999999</v>
      </c>
      <c r="F8131">
        <v>108.627</v>
      </c>
      <c r="G8131">
        <v>105.432</v>
      </c>
    </row>
    <row r="8132" spans="1:7" x14ac:dyDescent="0.25">
      <c r="A8132" t="s">
        <v>25410</v>
      </c>
      <c r="B8132">
        <v>111.654</v>
      </c>
      <c r="C8132">
        <v>110.67700000000001</v>
      </c>
      <c r="D8132">
        <v>110.56100000000001</v>
      </c>
      <c r="E8132">
        <v>109.73699999999999</v>
      </c>
      <c r="F8132">
        <v>108.627</v>
      </c>
      <c r="G8132">
        <v>105.432</v>
      </c>
    </row>
    <row r="8133" spans="1:7" x14ac:dyDescent="0.25">
      <c r="A8133" t="s">
        <v>25410</v>
      </c>
      <c r="B8133">
        <v>111.654</v>
      </c>
      <c r="C8133">
        <v>111.18600000000001</v>
      </c>
      <c r="D8133">
        <v>110.67700000000001</v>
      </c>
      <c r="E8133">
        <v>109.45099999999999</v>
      </c>
      <c r="F8133">
        <v>107.464</v>
      </c>
      <c r="G8133">
        <v>106.31399999999999</v>
      </c>
    </row>
    <row r="8134" spans="1:7" x14ac:dyDescent="0.25">
      <c r="A8134" t="s">
        <v>25410</v>
      </c>
      <c r="B8134">
        <v>111.654</v>
      </c>
      <c r="C8134">
        <v>111.18600000000001</v>
      </c>
      <c r="D8134">
        <v>110.67700000000001</v>
      </c>
      <c r="E8134">
        <v>109.45099999999999</v>
      </c>
      <c r="F8134">
        <v>107.464</v>
      </c>
      <c r="G8134">
        <v>106.31399999999999</v>
      </c>
    </row>
    <row r="8135" spans="1:7" x14ac:dyDescent="0.25">
      <c r="A8135" t="s">
        <v>25410</v>
      </c>
      <c r="B8135">
        <v>111.654</v>
      </c>
      <c r="C8135">
        <v>111.18600000000001</v>
      </c>
      <c r="D8135">
        <v>110.67700000000001</v>
      </c>
      <c r="E8135">
        <v>109.45099999999999</v>
      </c>
      <c r="F8135">
        <v>107.464</v>
      </c>
      <c r="G8135">
        <v>106.31399999999999</v>
      </c>
    </row>
    <row r="8136" spans="1:7" x14ac:dyDescent="0.25">
      <c r="A8136" t="s">
        <v>25410</v>
      </c>
      <c r="B8136">
        <v>111.648</v>
      </c>
      <c r="C8136">
        <v>110.506</v>
      </c>
      <c r="D8136">
        <v>109.61499999999999</v>
      </c>
      <c r="E8136">
        <v>109.178</v>
      </c>
      <c r="F8136">
        <v>108.905</v>
      </c>
      <c r="G8136">
        <v>106.95399999999999</v>
      </c>
    </row>
    <row r="8137" spans="1:7" x14ac:dyDescent="0.25">
      <c r="A8137" t="s">
        <v>25410</v>
      </c>
      <c r="B8137">
        <v>111.648</v>
      </c>
      <c r="C8137">
        <v>111.11199999999999</v>
      </c>
      <c r="D8137">
        <v>109.895</v>
      </c>
      <c r="E8137">
        <v>108.21599999999999</v>
      </c>
      <c r="F8137">
        <v>108.12</v>
      </c>
      <c r="G8137">
        <v>107.782</v>
      </c>
    </row>
    <row r="8138" spans="1:7" x14ac:dyDescent="0.25">
      <c r="A8138" t="s">
        <v>25410</v>
      </c>
      <c r="B8138">
        <v>111.648</v>
      </c>
      <c r="C8138">
        <v>111.63500000000001</v>
      </c>
      <c r="D8138">
        <v>109.494</v>
      </c>
      <c r="E8138">
        <v>109.02</v>
      </c>
      <c r="F8138">
        <v>107.91500000000001</v>
      </c>
      <c r="G8138">
        <v>106.98399999999999</v>
      </c>
    </row>
    <row r="8139" spans="1:7" x14ac:dyDescent="0.25">
      <c r="A8139" t="s">
        <v>25410</v>
      </c>
      <c r="B8139">
        <v>111.642</v>
      </c>
      <c r="C8139">
        <v>110.628</v>
      </c>
      <c r="D8139">
        <v>110.438</v>
      </c>
      <c r="E8139">
        <v>110.438</v>
      </c>
      <c r="F8139">
        <v>106.792</v>
      </c>
      <c r="G8139">
        <v>106.792</v>
      </c>
    </row>
    <row r="8140" spans="1:7" x14ac:dyDescent="0.25">
      <c r="A8140" t="s">
        <v>25410</v>
      </c>
      <c r="B8140">
        <v>111.642</v>
      </c>
      <c r="C8140">
        <v>111.08799999999999</v>
      </c>
      <c r="D8140">
        <v>110.55500000000001</v>
      </c>
      <c r="E8140">
        <v>109.214</v>
      </c>
      <c r="F8140">
        <v>107.69199999999999</v>
      </c>
      <c r="G8140">
        <v>106.607</v>
      </c>
    </row>
    <row r="8141" spans="1:7" x14ac:dyDescent="0.25">
      <c r="A8141" t="s">
        <v>25410</v>
      </c>
      <c r="B8141">
        <v>111.642</v>
      </c>
      <c r="C8141">
        <v>111.401</v>
      </c>
      <c r="D8141">
        <v>111.235</v>
      </c>
      <c r="E8141">
        <v>110.261</v>
      </c>
      <c r="F8141">
        <v>107.224</v>
      </c>
      <c r="G8141">
        <v>104.785</v>
      </c>
    </row>
    <row r="8142" spans="1:7" x14ac:dyDescent="0.25">
      <c r="A8142" t="s">
        <v>25410</v>
      </c>
      <c r="B8142">
        <v>111.642</v>
      </c>
      <c r="C8142">
        <v>111.401</v>
      </c>
      <c r="D8142">
        <v>111.235</v>
      </c>
      <c r="E8142">
        <v>110.261</v>
      </c>
      <c r="F8142">
        <v>107.224</v>
      </c>
      <c r="G8142">
        <v>104.785</v>
      </c>
    </row>
    <row r="8143" spans="1:7" x14ac:dyDescent="0.25">
      <c r="A8143" t="s">
        <v>25410</v>
      </c>
      <c r="B8143">
        <v>111.642</v>
      </c>
      <c r="C8143">
        <v>111.10599999999999</v>
      </c>
      <c r="D8143">
        <v>109.907</v>
      </c>
      <c r="E8143">
        <v>108.941</v>
      </c>
      <c r="F8143">
        <v>107.98699999999999</v>
      </c>
      <c r="G8143">
        <v>107.098</v>
      </c>
    </row>
    <row r="8144" spans="1:7" x14ac:dyDescent="0.25">
      <c r="A8144" t="s">
        <v>25410</v>
      </c>
      <c r="B8144">
        <v>111.63500000000001</v>
      </c>
      <c r="C8144">
        <v>110.45699999999999</v>
      </c>
      <c r="D8144">
        <v>109.71899999999999</v>
      </c>
      <c r="E8144">
        <v>109.45099999999999</v>
      </c>
      <c r="F8144">
        <v>108.15600000000001</v>
      </c>
      <c r="G8144">
        <v>107.33199999999999</v>
      </c>
    </row>
    <row r="8145" spans="1:7" x14ac:dyDescent="0.25">
      <c r="A8145" t="s">
        <v>25410</v>
      </c>
      <c r="B8145">
        <v>111.63500000000001</v>
      </c>
      <c r="C8145">
        <v>111.328</v>
      </c>
      <c r="D8145">
        <v>109.792</v>
      </c>
      <c r="E8145">
        <v>108.44499999999999</v>
      </c>
      <c r="F8145">
        <v>107.879</v>
      </c>
      <c r="G8145">
        <v>107.71599999999999</v>
      </c>
    </row>
    <row r="8146" spans="1:7" x14ac:dyDescent="0.25">
      <c r="A8146" t="s">
        <v>25410</v>
      </c>
      <c r="B8146">
        <v>111.63500000000001</v>
      </c>
      <c r="C8146">
        <v>111.18</v>
      </c>
      <c r="D8146">
        <v>109.238</v>
      </c>
      <c r="E8146">
        <v>108.40300000000001</v>
      </c>
      <c r="F8146">
        <v>108.264</v>
      </c>
      <c r="G8146">
        <v>108.023</v>
      </c>
    </row>
    <row r="8147" spans="1:7" x14ac:dyDescent="0.25">
      <c r="A8147" t="s">
        <v>25410</v>
      </c>
      <c r="B8147">
        <v>111.63500000000001</v>
      </c>
      <c r="C8147">
        <v>110.947</v>
      </c>
      <c r="D8147">
        <v>109.73699999999999</v>
      </c>
      <c r="E8147">
        <v>109.251</v>
      </c>
      <c r="F8147">
        <v>107.65</v>
      </c>
      <c r="G8147">
        <v>107.614</v>
      </c>
    </row>
    <row r="8148" spans="1:7" x14ac:dyDescent="0.25">
      <c r="A8148" t="s">
        <v>25410</v>
      </c>
      <c r="B8148">
        <v>111.63500000000001</v>
      </c>
      <c r="C8148">
        <v>111.46899999999999</v>
      </c>
      <c r="D8148">
        <v>109.524</v>
      </c>
      <c r="E8148">
        <v>108.264</v>
      </c>
      <c r="F8148">
        <v>108.22199999999999</v>
      </c>
      <c r="G8148">
        <v>107.65600000000001</v>
      </c>
    </row>
    <row r="8149" spans="1:7" x14ac:dyDescent="0.25">
      <c r="A8149" t="s">
        <v>25410</v>
      </c>
      <c r="B8149">
        <v>111.63500000000001</v>
      </c>
      <c r="C8149">
        <v>111.506</v>
      </c>
      <c r="D8149">
        <v>110.383</v>
      </c>
      <c r="E8149">
        <v>109.075</v>
      </c>
      <c r="F8149">
        <v>107.626</v>
      </c>
      <c r="G8149">
        <v>106.649</v>
      </c>
    </row>
    <row r="8150" spans="1:7" x14ac:dyDescent="0.25">
      <c r="A8150" t="s">
        <v>25410</v>
      </c>
      <c r="B8150">
        <v>111.63500000000001</v>
      </c>
      <c r="C8150">
        <v>110.55500000000001</v>
      </c>
      <c r="D8150">
        <v>109.99299999999999</v>
      </c>
      <c r="E8150">
        <v>109.28700000000001</v>
      </c>
      <c r="F8150">
        <v>108.035</v>
      </c>
      <c r="G8150">
        <v>107.224</v>
      </c>
    </row>
    <row r="8151" spans="1:7" x14ac:dyDescent="0.25">
      <c r="A8151" t="s">
        <v>25410</v>
      </c>
      <c r="B8151">
        <v>111.629</v>
      </c>
      <c r="C8151">
        <v>110.542</v>
      </c>
      <c r="D8151">
        <v>110.542</v>
      </c>
      <c r="E8151">
        <v>108.264</v>
      </c>
      <c r="F8151">
        <v>107.866</v>
      </c>
      <c r="G8151">
        <v>107.866</v>
      </c>
    </row>
    <row r="8152" spans="1:7" x14ac:dyDescent="0.25">
      <c r="A8152" t="s">
        <v>25410</v>
      </c>
      <c r="B8152">
        <v>111.629</v>
      </c>
      <c r="C8152">
        <v>110.35299999999999</v>
      </c>
      <c r="D8152">
        <v>110.096</v>
      </c>
      <c r="E8152">
        <v>108.78400000000001</v>
      </c>
      <c r="F8152">
        <v>108.40900000000001</v>
      </c>
      <c r="G8152">
        <v>107.482</v>
      </c>
    </row>
    <row r="8153" spans="1:7" x14ac:dyDescent="0.25">
      <c r="A8153" t="s">
        <v>25410</v>
      </c>
      <c r="B8153">
        <v>111.629</v>
      </c>
      <c r="C8153">
        <v>111.611</v>
      </c>
      <c r="D8153">
        <v>110.212</v>
      </c>
      <c r="E8153">
        <v>108.869</v>
      </c>
      <c r="F8153">
        <v>108.343</v>
      </c>
      <c r="G8153">
        <v>106.16500000000001</v>
      </c>
    </row>
    <row r="8154" spans="1:7" x14ac:dyDescent="0.25">
      <c r="A8154" t="s">
        <v>25410</v>
      </c>
      <c r="B8154">
        <v>111.629</v>
      </c>
      <c r="C8154">
        <v>111.611</v>
      </c>
      <c r="D8154">
        <v>110.206</v>
      </c>
      <c r="E8154">
        <v>108.875</v>
      </c>
      <c r="F8154">
        <v>108.343</v>
      </c>
      <c r="G8154">
        <v>106.17100000000001</v>
      </c>
    </row>
    <row r="8155" spans="1:7" x14ac:dyDescent="0.25">
      <c r="A8155" t="s">
        <v>25410</v>
      </c>
      <c r="B8155">
        <v>111.629</v>
      </c>
      <c r="C8155">
        <v>109.633</v>
      </c>
      <c r="D8155">
        <v>109.633</v>
      </c>
      <c r="E8155">
        <v>109.633</v>
      </c>
      <c r="F8155">
        <v>109.633</v>
      </c>
      <c r="G8155">
        <v>106.535</v>
      </c>
    </row>
    <row r="8156" spans="1:7" x14ac:dyDescent="0.25">
      <c r="A8156" t="s">
        <v>25410</v>
      </c>
      <c r="B8156">
        <v>111.629</v>
      </c>
      <c r="C8156">
        <v>110.98399999999999</v>
      </c>
      <c r="D8156">
        <v>109.038</v>
      </c>
      <c r="E8156">
        <v>108.923</v>
      </c>
      <c r="F8156">
        <v>108.19799999999999</v>
      </c>
      <c r="G8156">
        <v>108.023</v>
      </c>
    </row>
    <row r="8157" spans="1:7" x14ac:dyDescent="0.25">
      <c r="A8157" t="s">
        <v>25410</v>
      </c>
      <c r="B8157">
        <v>111.629</v>
      </c>
      <c r="C8157">
        <v>111.629</v>
      </c>
      <c r="D8157">
        <v>111.131</v>
      </c>
      <c r="E8157">
        <v>107.879</v>
      </c>
      <c r="F8157">
        <v>107.17</v>
      </c>
      <c r="G8157">
        <v>107.17</v>
      </c>
    </row>
    <row r="8158" spans="1:7" x14ac:dyDescent="0.25">
      <c r="A8158" t="s">
        <v>25410</v>
      </c>
      <c r="B8158">
        <v>111.629</v>
      </c>
      <c r="C8158">
        <v>111.586</v>
      </c>
      <c r="D8158">
        <v>109.834</v>
      </c>
      <c r="E8158">
        <v>109.73099999999999</v>
      </c>
      <c r="F8158">
        <v>109.081</v>
      </c>
      <c r="G8158">
        <v>104.744</v>
      </c>
    </row>
    <row r="8159" spans="1:7" x14ac:dyDescent="0.25">
      <c r="A8159" t="s">
        <v>25410</v>
      </c>
      <c r="B8159">
        <v>111.629</v>
      </c>
      <c r="C8159">
        <v>111.217</v>
      </c>
      <c r="D8159">
        <v>109.85299999999999</v>
      </c>
      <c r="E8159">
        <v>109.42100000000001</v>
      </c>
      <c r="F8159">
        <v>107.494</v>
      </c>
      <c r="G8159">
        <v>107.11</v>
      </c>
    </row>
    <row r="8160" spans="1:7" x14ac:dyDescent="0.25">
      <c r="A8160" t="s">
        <v>25410</v>
      </c>
      <c r="B8160">
        <v>111.623</v>
      </c>
      <c r="C8160">
        <v>111.033</v>
      </c>
      <c r="D8160">
        <v>109.688</v>
      </c>
      <c r="E8160">
        <v>109.506</v>
      </c>
      <c r="F8160">
        <v>108.3</v>
      </c>
      <c r="G8160">
        <v>106.547</v>
      </c>
    </row>
    <row r="8161" spans="1:7" x14ac:dyDescent="0.25">
      <c r="A8161" t="s">
        <v>25410</v>
      </c>
      <c r="B8161">
        <v>111.623</v>
      </c>
      <c r="C8161">
        <v>111.432</v>
      </c>
      <c r="D8161">
        <v>110.971</v>
      </c>
      <c r="E8161">
        <v>110.36499999999999</v>
      </c>
      <c r="F8161">
        <v>108.126</v>
      </c>
      <c r="G8161">
        <v>104.081</v>
      </c>
    </row>
    <row r="8162" spans="1:7" x14ac:dyDescent="0.25">
      <c r="A8162" t="s">
        <v>25410</v>
      </c>
      <c r="B8162">
        <v>111.623</v>
      </c>
      <c r="C8162">
        <v>111.211</v>
      </c>
      <c r="D8162">
        <v>109.105</v>
      </c>
      <c r="E8162">
        <v>108.43899999999999</v>
      </c>
      <c r="F8162">
        <v>108.367</v>
      </c>
      <c r="G8162">
        <v>108.005</v>
      </c>
    </row>
    <row r="8163" spans="1:7" x14ac:dyDescent="0.25">
      <c r="A8163" t="s">
        <v>25410</v>
      </c>
      <c r="B8163">
        <v>111.623</v>
      </c>
      <c r="C8163">
        <v>111.623</v>
      </c>
      <c r="D8163">
        <v>111.45699999999999</v>
      </c>
      <c r="E8163">
        <v>107.416</v>
      </c>
      <c r="F8163">
        <v>107.41</v>
      </c>
      <c r="G8163">
        <v>107.28400000000001</v>
      </c>
    </row>
    <row r="8164" spans="1:7" x14ac:dyDescent="0.25">
      <c r="A8164" t="s">
        <v>25410</v>
      </c>
      <c r="B8164">
        <v>111.617</v>
      </c>
      <c r="C8164">
        <v>111.143</v>
      </c>
      <c r="D8164">
        <v>110.005</v>
      </c>
      <c r="E8164">
        <v>109.548</v>
      </c>
      <c r="F8164">
        <v>108.60899999999999</v>
      </c>
      <c r="G8164">
        <v>105.831</v>
      </c>
    </row>
    <row r="8165" spans="1:7" x14ac:dyDescent="0.25">
      <c r="A8165" t="s">
        <v>25410</v>
      </c>
      <c r="B8165">
        <v>111.617</v>
      </c>
      <c r="C8165">
        <v>111.426</v>
      </c>
      <c r="D8165">
        <v>111.248</v>
      </c>
      <c r="E8165">
        <v>107.72199999999999</v>
      </c>
      <c r="F8165">
        <v>107.65</v>
      </c>
      <c r="G8165">
        <v>106.92400000000001</v>
      </c>
    </row>
    <row r="8166" spans="1:7" x14ac:dyDescent="0.25">
      <c r="A8166" t="s">
        <v>25410</v>
      </c>
      <c r="B8166">
        <v>111.617</v>
      </c>
      <c r="C8166">
        <v>110.64</v>
      </c>
      <c r="D8166">
        <v>109.48099999999999</v>
      </c>
      <c r="E8166">
        <v>109.47499999999999</v>
      </c>
      <c r="F8166">
        <v>108.059</v>
      </c>
      <c r="G8166">
        <v>107.482</v>
      </c>
    </row>
    <row r="8167" spans="1:7" x14ac:dyDescent="0.25">
      <c r="A8167" t="s">
        <v>25410</v>
      </c>
      <c r="B8167">
        <v>111.617</v>
      </c>
      <c r="C8167">
        <v>109.938</v>
      </c>
      <c r="D8167">
        <v>109.14700000000001</v>
      </c>
      <c r="E8167">
        <v>109.05</v>
      </c>
      <c r="F8167">
        <v>109.014</v>
      </c>
      <c r="G8167">
        <v>108.035</v>
      </c>
    </row>
    <row r="8168" spans="1:7" x14ac:dyDescent="0.25">
      <c r="A8168" t="s">
        <v>25410</v>
      </c>
      <c r="B8168">
        <v>111.617</v>
      </c>
      <c r="C8168">
        <v>110.806</v>
      </c>
      <c r="D8168">
        <v>109.86499999999999</v>
      </c>
      <c r="E8168">
        <v>108.754</v>
      </c>
      <c r="F8168">
        <v>108.40900000000001</v>
      </c>
      <c r="G8168">
        <v>107.29600000000001</v>
      </c>
    </row>
    <row r="8169" spans="1:7" x14ac:dyDescent="0.25">
      <c r="A8169" t="s">
        <v>25410</v>
      </c>
      <c r="B8169">
        <v>111.611</v>
      </c>
      <c r="C8169">
        <v>110.56100000000001</v>
      </c>
      <c r="D8169">
        <v>109.95</v>
      </c>
      <c r="E8169">
        <v>108.98399999999999</v>
      </c>
      <c r="F8169">
        <v>108.39700000000001</v>
      </c>
      <c r="G8169">
        <v>107.218</v>
      </c>
    </row>
    <row r="8170" spans="1:7" x14ac:dyDescent="0.25">
      <c r="A8170" t="s">
        <v>25410</v>
      </c>
      <c r="B8170">
        <v>111.611</v>
      </c>
      <c r="C8170">
        <v>111.119</v>
      </c>
      <c r="D8170">
        <v>110.904</v>
      </c>
      <c r="E8170">
        <v>110.279</v>
      </c>
      <c r="F8170">
        <v>107.836</v>
      </c>
      <c r="G8170">
        <v>104.86199999999999</v>
      </c>
    </row>
    <row r="8171" spans="1:7" x14ac:dyDescent="0.25">
      <c r="A8171" t="s">
        <v>25410</v>
      </c>
      <c r="B8171">
        <v>111.611</v>
      </c>
      <c r="C8171">
        <v>110.965</v>
      </c>
      <c r="D8171">
        <v>110.812</v>
      </c>
      <c r="E8171">
        <v>110.616</v>
      </c>
      <c r="F8171">
        <v>107.026</v>
      </c>
      <c r="G8171">
        <v>105.879</v>
      </c>
    </row>
    <row r="8172" spans="1:7" x14ac:dyDescent="0.25">
      <c r="A8172" t="s">
        <v>25410</v>
      </c>
      <c r="B8172">
        <v>111.611</v>
      </c>
      <c r="C8172">
        <v>110.24299999999999</v>
      </c>
      <c r="D8172">
        <v>110.10899999999999</v>
      </c>
      <c r="E8172">
        <v>109.658</v>
      </c>
      <c r="F8172">
        <v>108.065</v>
      </c>
      <c r="G8172">
        <v>107.02</v>
      </c>
    </row>
    <row r="8173" spans="1:7" x14ac:dyDescent="0.25">
      <c r="A8173" t="s">
        <v>25410</v>
      </c>
      <c r="B8173">
        <v>111.611</v>
      </c>
      <c r="C8173">
        <v>110.24299999999999</v>
      </c>
      <c r="D8173">
        <v>110.10899999999999</v>
      </c>
      <c r="E8173">
        <v>109.658</v>
      </c>
      <c r="F8173">
        <v>108.065</v>
      </c>
      <c r="G8173">
        <v>107.02</v>
      </c>
    </row>
    <row r="8174" spans="1:7" x14ac:dyDescent="0.25">
      <c r="A8174" t="s">
        <v>25410</v>
      </c>
      <c r="B8174">
        <v>111.611</v>
      </c>
      <c r="C8174">
        <v>111.611</v>
      </c>
      <c r="D8174">
        <v>111.54900000000001</v>
      </c>
      <c r="E8174">
        <v>107.404</v>
      </c>
      <c r="F8174">
        <v>107.404</v>
      </c>
      <c r="G8174">
        <v>106.96</v>
      </c>
    </row>
    <row r="8175" spans="1:7" x14ac:dyDescent="0.25">
      <c r="A8175" t="s">
        <v>25410</v>
      </c>
      <c r="B8175">
        <v>111.611</v>
      </c>
      <c r="C8175">
        <v>111.155</v>
      </c>
      <c r="D8175">
        <v>109.554</v>
      </c>
      <c r="E8175">
        <v>109.069</v>
      </c>
      <c r="F8175">
        <v>107.68600000000001</v>
      </c>
      <c r="G8175">
        <v>107.66800000000001</v>
      </c>
    </row>
    <row r="8176" spans="1:7" x14ac:dyDescent="0.25">
      <c r="A8176" t="s">
        <v>25410</v>
      </c>
      <c r="B8176">
        <v>111.611</v>
      </c>
      <c r="C8176">
        <v>111.10599999999999</v>
      </c>
      <c r="D8176">
        <v>111.069</v>
      </c>
      <c r="E8176">
        <v>109.907</v>
      </c>
      <c r="F8176">
        <v>108.15</v>
      </c>
      <c r="G8176">
        <v>104.732</v>
      </c>
    </row>
    <row r="8177" spans="1:7" x14ac:dyDescent="0.25">
      <c r="A8177" t="s">
        <v>25410</v>
      </c>
      <c r="B8177">
        <v>111.605</v>
      </c>
      <c r="C8177">
        <v>110.408</v>
      </c>
      <c r="D8177">
        <v>110.24299999999999</v>
      </c>
      <c r="E8177">
        <v>110.23099999999999</v>
      </c>
      <c r="F8177">
        <v>110.133</v>
      </c>
      <c r="G8177">
        <v>104.07</v>
      </c>
    </row>
    <row r="8178" spans="1:7" x14ac:dyDescent="0.25">
      <c r="A8178" t="s">
        <v>25410</v>
      </c>
      <c r="B8178">
        <v>111.605</v>
      </c>
      <c r="C8178">
        <v>110.157</v>
      </c>
      <c r="D8178">
        <v>109.86499999999999</v>
      </c>
      <c r="E8178">
        <v>109.57299999999999</v>
      </c>
      <c r="F8178">
        <v>108.717</v>
      </c>
      <c r="G8178">
        <v>106.804</v>
      </c>
    </row>
    <row r="8179" spans="1:7" x14ac:dyDescent="0.25">
      <c r="A8179" t="s">
        <v>25410</v>
      </c>
      <c r="B8179">
        <v>111.605</v>
      </c>
      <c r="C8179">
        <v>111.08199999999999</v>
      </c>
      <c r="D8179">
        <v>110.194</v>
      </c>
      <c r="E8179">
        <v>110.017</v>
      </c>
      <c r="F8179">
        <v>107.65600000000001</v>
      </c>
      <c r="G8179">
        <v>106.218</v>
      </c>
    </row>
    <row r="8180" spans="1:7" x14ac:dyDescent="0.25">
      <c r="A8180" t="s">
        <v>25410</v>
      </c>
      <c r="B8180">
        <v>111.605</v>
      </c>
      <c r="C8180">
        <v>111.08199999999999</v>
      </c>
      <c r="D8180">
        <v>110.194</v>
      </c>
      <c r="E8180">
        <v>110.017</v>
      </c>
      <c r="F8180">
        <v>107.65600000000001</v>
      </c>
      <c r="G8180">
        <v>106.218</v>
      </c>
    </row>
    <row r="8181" spans="1:7" x14ac:dyDescent="0.25">
      <c r="A8181" t="s">
        <v>25410</v>
      </c>
      <c r="B8181">
        <v>111.598</v>
      </c>
      <c r="C8181">
        <v>110.959</v>
      </c>
      <c r="D8181">
        <v>110.121</v>
      </c>
      <c r="E8181">
        <v>109.968</v>
      </c>
      <c r="F8181">
        <v>108.687</v>
      </c>
      <c r="G8181">
        <v>105.486</v>
      </c>
    </row>
    <row r="8182" spans="1:7" x14ac:dyDescent="0.25">
      <c r="A8182" t="s">
        <v>25410</v>
      </c>
      <c r="B8182">
        <v>111.598</v>
      </c>
      <c r="C8182">
        <v>111.315</v>
      </c>
      <c r="D8182">
        <v>109.7</v>
      </c>
      <c r="E8182">
        <v>109.402</v>
      </c>
      <c r="F8182">
        <v>108.18600000000001</v>
      </c>
      <c r="G8182">
        <v>106.666</v>
      </c>
    </row>
    <row r="8183" spans="1:7" x14ac:dyDescent="0.25">
      <c r="A8183" t="s">
        <v>25410</v>
      </c>
      <c r="B8183">
        <v>111.598</v>
      </c>
      <c r="C8183">
        <v>111.315</v>
      </c>
      <c r="D8183">
        <v>109.7</v>
      </c>
      <c r="E8183">
        <v>109.402</v>
      </c>
      <c r="F8183">
        <v>108.19199999999999</v>
      </c>
      <c r="G8183">
        <v>106.666</v>
      </c>
    </row>
    <row r="8184" spans="1:7" x14ac:dyDescent="0.25">
      <c r="A8184" t="s">
        <v>25410</v>
      </c>
      <c r="B8184">
        <v>111.598</v>
      </c>
      <c r="C8184">
        <v>111.334</v>
      </c>
      <c r="D8184">
        <v>110.98399999999999</v>
      </c>
      <c r="E8184">
        <v>110.139</v>
      </c>
      <c r="F8184">
        <v>107.93899999999999</v>
      </c>
      <c r="G8184">
        <v>104.572</v>
      </c>
    </row>
    <row r="8185" spans="1:7" x14ac:dyDescent="0.25">
      <c r="A8185" t="s">
        <v>25410</v>
      </c>
      <c r="B8185">
        <v>111.598</v>
      </c>
      <c r="C8185">
        <v>111.598</v>
      </c>
      <c r="D8185">
        <v>108.41500000000001</v>
      </c>
      <c r="E8185">
        <v>108.41500000000001</v>
      </c>
      <c r="F8185">
        <v>108.41500000000001</v>
      </c>
      <c r="G8185">
        <v>108.41500000000001</v>
      </c>
    </row>
    <row r="8186" spans="1:7" x14ac:dyDescent="0.25">
      <c r="A8186" t="s">
        <v>25410</v>
      </c>
      <c r="B8186">
        <v>111.592</v>
      </c>
      <c r="C8186">
        <v>111.52500000000001</v>
      </c>
      <c r="D8186">
        <v>110.139</v>
      </c>
      <c r="E8186">
        <v>109.755</v>
      </c>
      <c r="F8186">
        <v>108.017</v>
      </c>
      <c r="G8186">
        <v>105.646</v>
      </c>
    </row>
    <row r="8187" spans="1:7" x14ac:dyDescent="0.25">
      <c r="A8187" t="s">
        <v>25410</v>
      </c>
      <c r="B8187">
        <v>111.592</v>
      </c>
      <c r="C8187">
        <v>111.045</v>
      </c>
      <c r="D8187">
        <v>110.68300000000001</v>
      </c>
      <c r="E8187">
        <v>108.742</v>
      </c>
      <c r="F8187">
        <v>107.44</v>
      </c>
      <c r="G8187">
        <v>107.254</v>
      </c>
    </row>
    <row r="8188" spans="1:7" x14ac:dyDescent="0.25">
      <c r="A8188" t="s">
        <v>25410</v>
      </c>
      <c r="B8188">
        <v>111.592</v>
      </c>
      <c r="C8188">
        <v>110.922</v>
      </c>
      <c r="D8188">
        <v>109.913</v>
      </c>
      <c r="E8188">
        <v>109.123</v>
      </c>
      <c r="F8188">
        <v>107.72199999999999</v>
      </c>
      <c r="G8188">
        <v>107.44</v>
      </c>
    </row>
    <row r="8189" spans="1:7" x14ac:dyDescent="0.25">
      <c r="A8189" t="s">
        <v>25410</v>
      </c>
      <c r="B8189">
        <v>111.592</v>
      </c>
      <c r="C8189">
        <v>111.285</v>
      </c>
      <c r="D8189">
        <v>110.47499999999999</v>
      </c>
      <c r="E8189">
        <v>109.32899999999999</v>
      </c>
      <c r="F8189">
        <v>108.881</v>
      </c>
      <c r="G8189">
        <v>105.04600000000001</v>
      </c>
    </row>
    <row r="8190" spans="1:7" x14ac:dyDescent="0.25">
      <c r="A8190" t="s">
        <v>25410</v>
      </c>
      <c r="B8190">
        <v>111.592</v>
      </c>
      <c r="C8190">
        <v>111.217</v>
      </c>
      <c r="D8190">
        <v>109.002</v>
      </c>
      <c r="E8190">
        <v>108.42700000000001</v>
      </c>
      <c r="F8190">
        <v>108.40900000000001</v>
      </c>
      <c r="G8190">
        <v>108.095</v>
      </c>
    </row>
    <row r="8191" spans="1:7" x14ac:dyDescent="0.25">
      <c r="A8191" t="s">
        <v>25410</v>
      </c>
      <c r="B8191">
        <v>111.592</v>
      </c>
      <c r="C8191">
        <v>110.163</v>
      </c>
      <c r="D8191">
        <v>109.014</v>
      </c>
      <c r="E8191">
        <v>108.723</v>
      </c>
      <c r="F8191">
        <v>108.693</v>
      </c>
      <c r="G8191">
        <v>108.602</v>
      </c>
    </row>
    <row r="8192" spans="1:7" x14ac:dyDescent="0.25">
      <c r="A8192" t="s">
        <v>25410</v>
      </c>
      <c r="B8192">
        <v>111.592</v>
      </c>
      <c r="C8192">
        <v>111.518</v>
      </c>
      <c r="D8192">
        <v>110.36499999999999</v>
      </c>
      <c r="E8192">
        <v>109.014</v>
      </c>
      <c r="F8192">
        <v>107.92100000000001</v>
      </c>
      <c r="G8192">
        <v>106.218</v>
      </c>
    </row>
    <row r="8193" spans="1:7" x14ac:dyDescent="0.25">
      <c r="A8193" t="s">
        <v>25410</v>
      </c>
      <c r="B8193">
        <v>111.592</v>
      </c>
      <c r="C8193">
        <v>111.5</v>
      </c>
      <c r="D8193">
        <v>111.131</v>
      </c>
      <c r="E8193">
        <v>109.57299999999999</v>
      </c>
      <c r="F8193">
        <v>109.026</v>
      </c>
      <c r="G8193">
        <v>103.71</v>
      </c>
    </row>
    <row r="8194" spans="1:7" x14ac:dyDescent="0.25">
      <c r="A8194" t="s">
        <v>25410</v>
      </c>
      <c r="B8194">
        <v>111.592</v>
      </c>
      <c r="C8194">
        <v>111.592</v>
      </c>
      <c r="D8194">
        <v>111.592</v>
      </c>
      <c r="E8194">
        <v>111.592</v>
      </c>
      <c r="F8194">
        <v>105.313</v>
      </c>
      <c r="G8194">
        <v>105.30800000000001</v>
      </c>
    </row>
    <row r="8195" spans="1:7" x14ac:dyDescent="0.25">
      <c r="A8195" t="s">
        <v>25410</v>
      </c>
      <c r="B8195">
        <v>111.586</v>
      </c>
      <c r="C8195">
        <v>110.218</v>
      </c>
      <c r="D8195">
        <v>109.32299999999999</v>
      </c>
      <c r="E8195">
        <v>109.002</v>
      </c>
      <c r="F8195">
        <v>108.572</v>
      </c>
      <c r="G8195">
        <v>108.101</v>
      </c>
    </row>
    <row r="8196" spans="1:7" x14ac:dyDescent="0.25">
      <c r="A8196" t="s">
        <v>25410</v>
      </c>
      <c r="B8196">
        <v>111.586</v>
      </c>
      <c r="C8196">
        <v>111.438</v>
      </c>
      <c r="D8196">
        <v>110.054</v>
      </c>
      <c r="E8196">
        <v>109.86499999999999</v>
      </c>
      <c r="F8196">
        <v>108.494</v>
      </c>
      <c r="G8196">
        <v>105.19499999999999</v>
      </c>
    </row>
    <row r="8197" spans="1:7" x14ac:dyDescent="0.25">
      <c r="A8197" t="s">
        <v>25410</v>
      </c>
      <c r="B8197">
        <v>111.586</v>
      </c>
      <c r="C8197">
        <v>110.861</v>
      </c>
      <c r="D8197">
        <v>109.682</v>
      </c>
      <c r="E8197">
        <v>109.008</v>
      </c>
      <c r="F8197">
        <v>108.494</v>
      </c>
      <c r="G8197">
        <v>107.158</v>
      </c>
    </row>
    <row r="8198" spans="1:7" x14ac:dyDescent="0.25">
      <c r="A8198" t="s">
        <v>25410</v>
      </c>
      <c r="B8198">
        <v>111.586</v>
      </c>
      <c r="C8198">
        <v>110.46299999999999</v>
      </c>
      <c r="D8198">
        <v>110.46299999999999</v>
      </c>
      <c r="E8198">
        <v>108.337</v>
      </c>
      <c r="F8198">
        <v>108.337</v>
      </c>
      <c r="G8198">
        <v>107.53</v>
      </c>
    </row>
    <row r="8199" spans="1:7" x14ac:dyDescent="0.25">
      <c r="A8199" t="s">
        <v>25410</v>
      </c>
      <c r="B8199">
        <v>111.586</v>
      </c>
      <c r="C8199">
        <v>110.61</v>
      </c>
      <c r="D8199">
        <v>110.054</v>
      </c>
      <c r="E8199">
        <v>109.29300000000001</v>
      </c>
      <c r="F8199">
        <v>107.86</v>
      </c>
      <c r="G8199">
        <v>107.446</v>
      </c>
    </row>
    <row r="8200" spans="1:7" x14ac:dyDescent="0.25">
      <c r="A8200" t="s">
        <v>25410</v>
      </c>
      <c r="B8200">
        <v>111.586</v>
      </c>
      <c r="C8200">
        <v>109.48699999999999</v>
      </c>
      <c r="D8200">
        <v>109.48699999999999</v>
      </c>
      <c r="E8200">
        <v>109.47499999999999</v>
      </c>
      <c r="F8200">
        <v>108.38500000000001</v>
      </c>
      <c r="G8200">
        <v>108.38500000000001</v>
      </c>
    </row>
    <row r="8201" spans="1:7" x14ac:dyDescent="0.25">
      <c r="A8201" t="s">
        <v>25410</v>
      </c>
      <c r="B8201">
        <v>111.586</v>
      </c>
      <c r="C8201">
        <v>111.303</v>
      </c>
      <c r="D8201">
        <v>111.303</v>
      </c>
      <c r="E8201">
        <v>108.306</v>
      </c>
      <c r="F8201">
        <v>108.306</v>
      </c>
      <c r="G8201">
        <v>105.896</v>
      </c>
    </row>
    <row r="8202" spans="1:7" x14ac:dyDescent="0.25">
      <c r="A8202" t="s">
        <v>25410</v>
      </c>
      <c r="B8202">
        <v>111.586</v>
      </c>
      <c r="C8202">
        <v>110.48699999999999</v>
      </c>
      <c r="D8202">
        <v>109.524</v>
      </c>
      <c r="E8202">
        <v>109.5</v>
      </c>
      <c r="F8202">
        <v>109.087</v>
      </c>
      <c r="G8202">
        <v>106.559</v>
      </c>
    </row>
    <row r="8203" spans="1:7" x14ac:dyDescent="0.25">
      <c r="A8203" t="s">
        <v>25410</v>
      </c>
      <c r="B8203">
        <v>111.586</v>
      </c>
      <c r="C8203">
        <v>110.279</v>
      </c>
      <c r="D8203">
        <v>109.706</v>
      </c>
      <c r="E8203">
        <v>108.657</v>
      </c>
      <c r="F8203">
        <v>108.60899999999999</v>
      </c>
      <c r="G8203">
        <v>107.91500000000001</v>
      </c>
    </row>
    <row r="8204" spans="1:7" x14ac:dyDescent="0.25">
      <c r="A8204" t="s">
        <v>25410</v>
      </c>
      <c r="B8204">
        <v>111.586</v>
      </c>
      <c r="C8204">
        <v>111.47499999999999</v>
      </c>
      <c r="D8204">
        <v>111.014</v>
      </c>
      <c r="E8204">
        <v>108.337</v>
      </c>
      <c r="F8204">
        <v>107.69799999999999</v>
      </c>
      <c r="G8204">
        <v>106.517</v>
      </c>
    </row>
    <row r="8205" spans="1:7" x14ac:dyDescent="0.25">
      <c r="A8205" t="s">
        <v>25410</v>
      </c>
      <c r="B8205">
        <v>111.58</v>
      </c>
      <c r="C8205">
        <v>111.119</v>
      </c>
      <c r="D8205">
        <v>111.063</v>
      </c>
      <c r="E8205">
        <v>109.31699999999999</v>
      </c>
      <c r="F8205">
        <v>109.27500000000001</v>
      </c>
      <c r="G8205">
        <v>104.41200000000001</v>
      </c>
    </row>
    <row r="8206" spans="1:7" x14ac:dyDescent="0.25">
      <c r="A8206" t="s">
        <v>25410</v>
      </c>
      <c r="B8206">
        <v>111.58</v>
      </c>
      <c r="C8206">
        <v>111.371</v>
      </c>
      <c r="D8206">
        <v>109.85299999999999</v>
      </c>
      <c r="E8206">
        <v>108.554</v>
      </c>
      <c r="F8206">
        <v>108.45699999999999</v>
      </c>
      <c r="G8206">
        <v>106.92400000000001</v>
      </c>
    </row>
    <row r="8207" spans="1:7" x14ac:dyDescent="0.25">
      <c r="A8207" t="s">
        <v>25410</v>
      </c>
      <c r="B8207">
        <v>111.574</v>
      </c>
      <c r="C8207">
        <v>109.29900000000001</v>
      </c>
      <c r="D8207">
        <v>109.29900000000001</v>
      </c>
      <c r="E8207">
        <v>109.02</v>
      </c>
      <c r="F8207">
        <v>108.80200000000001</v>
      </c>
      <c r="G8207">
        <v>108.80200000000001</v>
      </c>
    </row>
    <row r="8208" spans="1:7" x14ac:dyDescent="0.25">
      <c r="A8208" t="s">
        <v>25410</v>
      </c>
      <c r="B8208">
        <v>111.574</v>
      </c>
      <c r="C8208">
        <v>111.211</v>
      </c>
      <c r="D8208">
        <v>110.218</v>
      </c>
      <c r="E8208">
        <v>108.16800000000001</v>
      </c>
      <c r="F8208">
        <v>107.866</v>
      </c>
      <c r="G8208">
        <v>107.65</v>
      </c>
    </row>
    <row r="8209" spans="1:7" x14ac:dyDescent="0.25">
      <c r="A8209" t="s">
        <v>25410</v>
      </c>
      <c r="B8209">
        <v>111.574</v>
      </c>
      <c r="C8209">
        <v>110.977</v>
      </c>
      <c r="D8209">
        <v>110.286</v>
      </c>
      <c r="E8209">
        <v>108.39700000000001</v>
      </c>
      <c r="F8209">
        <v>108.19199999999999</v>
      </c>
      <c r="G8209">
        <v>107.41</v>
      </c>
    </row>
    <row r="8210" spans="1:7" x14ac:dyDescent="0.25">
      <c r="A8210" t="s">
        <v>25410</v>
      </c>
      <c r="B8210">
        <v>111.574</v>
      </c>
      <c r="C8210">
        <v>110.977</v>
      </c>
      <c r="D8210">
        <v>110.286</v>
      </c>
      <c r="E8210">
        <v>108.39700000000001</v>
      </c>
      <c r="F8210">
        <v>108.19199999999999</v>
      </c>
      <c r="G8210">
        <v>107.41</v>
      </c>
    </row>
    <row r="8211" spans="1:7" x14ac:dyDescent="0.25">
      <c r="A8211" t="s">
        <v>25410</v>
      </c>
      <c r="B8211">
        <v>111.568</v>
      </c>
      <c r="C8211">
        <v>111.119</v>
      </c>
      <c r="D8211">
        <v>110.292</v>
      </c>
      <c r="E8211">
        <v>108.754</v>
      </c>
      <c r="F8211">
        <v>108.42100000000001</v>
      </c>
      <c r="G8211">
        <v>106.649</v>
      </c>
    </row>
    <row r="8212" spans="1:7" x14ac:dyDescent="0.25">
      <c r="A8212" t="s">
        <v>25410</v>
      </c>
      <c r="B8212">
        <v>111.568</v>
      </c>
      <c r="C8212">
        <v>110.49299999999999</v>
      </c>
      <c r="D8212">
        <v>109.14700000000001</v>
      </c>
      <c r="E8212">
        <v>108.881</v>
      </c>
      <c r="F8212">
        <v>108.59</v>
      </c>
      <c r="G8212">
        <v>108.113</v>
      </c>
    </row>
    <row r="8213" spans="1:7" x14ac:dyDescent="0.25">
      <c r="A8213" t="s">
        <v>25410</v>
      </c>
      <c r="B8213">
        <v>111.568</v>
      </c>
      <c r="C8213">
        <v>111.205</v>
      </c>
      <c r="D8213">
        <v>109.226</v>
      </c>
      <c r="E8213">
        <v>108.78400000000001</v>
      </c>
      <c r="F8213">
        <v>108.77800000000001</v>
      </c>
      <c r="G8213">
        <v>107.224</v>
      </c>
    </row>
    <row r="8214" spans="1:7" x14ac:dyDescent="0.25">
      <c r="A8214" t="s">
        <v>25410</v>
      </c>
      <c r="B8214">
        <v>111.568</v>
      </c>
      <c r="C8214">
        <v>110.011</v>
      </c>
      <c r="D8214">
        <v>109.25700000000001</v>
      </c>
      <c r="E8214">
        <v>108.77800000000001</v>
      </c>
      <c r="F8214">
        <v>108.657</v>
      </c>
      <c r="G8214">
        <v>108.518</v>
      </c>
    </row>
    <row r="8215" spans="1:7" x14ac:dyDescent="0.25">
      <c r="A8215" t="s">
        <v>25410</v>
      </c>
      <c r="B8215">
        <v>111.568</v>
      </c>
      <c r="C8215">
        <v>110.432</v>
      </c>
      <c r="D8215">
        <v>109.542</v>
      </c>
      <c r="E8215">
        <v>108.554</v>
      </c>
      <c r="F8215">
        <v>108.45099999999999</v>
      </c>
      <c r="G8215">
        <v>108.20399999999999</v>
      </c>
    </row>
    <row r="8216" spans="1:7" x14ac:dyDescent="0.25">
      <c r="A8216" t="s">
        <v>25410</v>
      </c>
      <c r="B8216">
        <v>111.568</v>
      </c>
      <c r="C8216">
        <v>111.568</v>
      </c>
      <c r="D8216">
        <v>110.855</v>
      </c>
      <c r="E8216">
        <v>108.639</v>
      </c>
      <c r="F8216">
        <v>106.98399999999999</v>
      </c>
      <c r="G8216">
        <v>106.98399999999999</v>
      </c>
    </row>
    <row r="8217" spans="1:7" x14ac:dyDescent="0.25">
      <c r="A8217" t="s">
        <v>25410</v>
      </c>
      <c r="B8217">
        <v>111.562</v>
      </c>
      <c r="C8217">
        <v>110.67700000000001</v>
      </c>
      <c r="D8217">
        <v>110.402</v>
      </c>
      <c r="E8217">
        <v>109.889</v>
      </c>
      <c r="F8217">
        <v>107.999</v>
      </c>
      <c r="G8217">
        <v>106.33799999999999</v>
      </c>
    </row>
    <row r="8218" spans="1:7" x14ac:dyDescent="0.25">
      <c r="A8218" t="s">
        <v>25410</v>
      </c>
      <c r="B8218">
        <v>111.562</v>
      </c>
      <c r="C8218">
        <v>111.562</v>
      </c>
      <c r="D8218">
        <v>111.562</v>
      </c>
      <c r="E8218">
        <v>107.30200000000001</v>
      </c>
      <c r="F8218">
        <v>107.30200000000001</v>
      </c>
      <c r="G8218">
        <v>107.30200000000001</v>
      </c>
    </row>
    <row r="8219" spans="1:7" x14ac:dyDescent="0.25">
      <c r="A8219" t="s">
        <v>25410</v>
      </c>
      <c r="B8219">
        <v>111.562</v>
      </c>
      <c r="C8219">
        <v>111.328</v>
      </c>
      <c r="D8219">
        <v>109.53</v>
      </c>
      <c r="E8219">
        <v>109.512</v>
      </c>
      <c r="F8219">
        <v>109.063</v>
      </c>
      <c r="G8219">
        <v>105.789</v>
      </c>
    </row>
    <row r="8220" spans="1:7" x14ac:dyDescent="0.25">
      <c r="A8220" t="s">
        <v>25410</v>
      </c>
      <c r="B8220">
        <v>111.562</v>
      </c>
      <c r="C8220">
        <v>111.27800000000001</v>
      </c>
      <c r="D8220">
        <v>110.928</v>
      </c>
      <c r="E8220">
        <v>109.05</v>
      </c>
      <c r="F8220">
        <v>107.578</v>
      </c>
      <c r="G8220">
        <v>106.45699999999999</v>
      </c>
    </row>
    <row r="8221" spans="1:7" x14ac:dyDescent="0.25">
      <c r="A8221" t="s">
        <v>25410</v>
      </c>
      <c r="B8221">
        <v>111.562</v>
      </c>
      <c r="C8221">
        <v>111.55500000000001</v>
      </c>
      <c r="D8221">
        <v>108.43899999999999</v>
      </c>
      <c r="E8221">
        <v>108.43899999999999</v>
      </c>
      <c r="F8221">
        <v>108.43899999999999</v>
      </c>
      <c r="G8221">
        <v>108.43300000000001</v>
      </c>
    </row>
    <row r="8222" spans="1:7" x14ac:dyDescent="0.25">
      <c r="A8222" t="s">
        <v>25410</v>
      </c>
      <c r="B8222">
        <v>111.55500000000001</v>
      </c>
      <c r="C8222">
        <v>110.67700000000001</v>
      </c>
      <c r="D8222">
        <v>109.962</v>
      </c>
      <c r="E8222">
        <v>109.402</v>
      </c>
      <c r="F8222">
        <v>107.746</v>
      </c>
      <c r="G8222">
        <v>107.38</v>
      </c>
    </row>
    <row r="8223" spans="1:7" x14ac:dyDescent="0.25">
      <c r="A8223" t="s">
        <v>25410</v>
      </c>
      <c r="B8223">
        <v>111.55500000000001</v>
      </c>
      <c r="C8223">
        <v>111.027</v>
      </c>
      <c r="D8223">
        <v>111.027</v>
      </c>
      <c r="E8223">
        <v>110.45699999999999</v>
      </c>
      <c r="F8223">
        <v>110.45699999999999</v>
      </c>
      <c r="G8223">
        <v>101.947</v>
      </c>
    </row>
    <row r="8224" spans="1:7" x14ac:dyDescent="0.25">
      <c r="A8224" t="s">
        <v>25410</v>
      </c>
      <c r="B8224">
        <v>111.55500000000001</v>
      </c>
      <c r="C8224">
        <v>111.1</v>
      </c>
      <c r="D8224">
        <v>110.316</v>
      </c>
      <c r="E8224">
        <v>108.76600000000001</v>
      </c>
      <c r="F8224">
        <v>108.566</v>
      </c>
      <c r="G8224">
        <v>106.43300000000001</v>
      </c>
    </row>
    <row r="8225" spans="1:7" x14ac:dyDescent="0.25">
      <c r="A8225" t="s">
        <v>25410</v>
      </c>
      <c r="B8225">
        <v>111.55500000000001</v>
      </c>
      <c r="C8225">
        <v>111.18</v>
      </c>
      <c r="D8225">
        <v>111.1</v>
      </c>
      <c r="E8225">
        <v>109.706</v>
      </c>
      <c r="F8225">
        <v>107.38</v>
      </c>
      <c r="G8225">
        <v>105.771</v>
      </c>
    </row>
    <row r="8226" spans="1:7" x14ac:dyDescent="0.25">
      <c r="A8226" t="s">
        <v>25410</v>
      </c>
      <c r="B8226">
        <v>111.55500000000001</v>
      </c>
      <c r="C8226">
        <v>111.18</v>
      </c>
      <c r="D8226">
        <v>111.1</v>
      </c>
      <c r="E8226">
        <v>109.706</v>
      </c>
      <c r="F8226">
        <v>107.38</v>
      </c>
      <c r="G8226">
        <v>105.771</v>
      </c>
    </row>
    <row r="8227" spans="1:7" x14ac:dyDescent="0.25">
      <c r="A8227" t="s">
        <v>25410</v>
      </c>
      <c r="B8227">
        <v>111.55500000000001</v>
      </c>
      <c r="C8227">
        <v>111.18</v>
      </c>
      <c r="D8227">
        <v>111.1</v>
      </c>
      <c r="E8227">
        <v>109.706</v>
      </c>
      <c r="F8227">
        <v>107.38</v>
      </c>
      <c r="G8227">
        <v>105.771</v>
      </c>
    </row>
    <row r="8228" spans="1:7" x14ac:dyDescent="0.25">
      <c r="A8228" t="s">
        <v>25410</v>
      </c>
      <c r="B8228">
        <v>111.55500000000001</v>
      </c>
      <c r="C8228">
        <v>111.47499999999999</v>
      </c>
      <c r="D8228">
        <v>111.36499999999999</v>
      </c>
      <c r="E8228">
        <v>109.798</v>
      </c>
      <c r="F8228">
        <v>107.254</v>
      </c>
      <c r="G8228">
        <v>105.123</v>
      </c>
    </row>
    <row r="8229" spans="1:7" x14ac:dyDescent="0.25">
      <c r="A8229" t="s">
        <v>25410</v>
      </c>
      <c r="B8229">
        <v>111.54900000000001</v>
      </c>
      <c r="C8229">
        <v>110.011</v>
      </c>
      <c r="D8229">
        <v>109.99299999999999</v>
      </c>
      <c r="E8229">
        <v>109.73699999999999</v>
      </c>
      <c r="F8229">
        <v>108.869</v>
      </c>
      <c r="G8229">
        <v>106.553</v>
      </c>
    </row>
    <row r="8230" spans="1:7" x14ac:dyDescent="0.25">
      <c r="A8230" t="s">
        <v>25410</v>
      </c>
      <c r="B8230">
        <v>111.54900000000001</v>
      </c>
      <c r="C8230">
        <v>111.303</v>
      </c>
      <c r="D8230">
        <v>111.297</v>
      </c>
      <c r="E8230">
        <v>109.384</v>
      </c>
      <c r="F8230">
        <v>106.672</v>
      </c>
      <c r="G8230">
        <v>106.672</v>
      </c>
    </row>
    <row r="8231" spans="1:7" x14ac:dyDescent="0.25">
      <c r="A8231" t="s">
        <v>25410</v>
      </c>
      <c r="B8231">
        <v>111.54900000000001</v>
      </c>
      <c r="C8231">
        <v>111.54900000000001</v>
      </c>
      <c r="D8231">
        <v>111.488</v>
      </c>
      <c r="E8231">
        <v>111.488</v>
      </c>
      <c r="F8231">
        <v>105.45</v>
      </c>
      <c r="G8231">
        <v>105.45</v>
      </c>
    </row>
    <row r="8232" spans="1:7" x14ac:dyDescent="0.25">
      <c r="A8232" t="s">
        <v>25410</v>
      </c>
      <c r="B8232">
        <v>111.54900000000001</v>
      </c>
      <c r="C8232">
        <v>111.54900000000001</v>
      </c>
      <c r="D8232">
        <v>109.36</v>
      </c>
      <c r="E8232">
        <v>109.36</v>
      </c>
      <c r="F8232">
        <v>108.596</v>
      </c>
      <c r="G8232">
        <v>106.374</v>
      </c>
    </row>
    <row r="8233" spans="1:7" x14ac:dyDescent="0.25">
      <c r="A8233" t="s">
        <v>25410</v>
      </c>
      <c r="B8233">
        <v>111.54900000000001</v>
      </c>
      <c r="C8233">
        <v>111.401</v>
      </c>
      <c r="D8233">
        <v>111.321</v>
      </c>
      <c r="E8233">
        <v>109.25700000000001</v>
      </c>
      <c r="F8233">
        <v>107.014</v>
      </c>
      <c r="G8233">
        <v>106.063</v>
      </c>
    </row>
    <row r="8234" spans="1:7" x14ac:dyDescent="0.25">
      <c r="A8234" t="s">
        <v>25410</v>
      </c>
      <c r="B8234">
        <v>111.54900000000001</v>
      </c>
      <c r="C8234">
        <v>110.512</v>
      </c>
      <c r="D8234">
        <v>110.23699999999999</v>
      </c>
      <c r="E8234">
        <v>110.151</v>
      </c>
      <c r="F8234">
        <v>108.13800000000001</v>
      </c>
      <c r="G8234">
        <v>106.13500000000001</v>
      </c>
    </row>
    <row r="8235" spans="1:7" x14ac:dyDescent="0.25">
      <c r="A8235" t="s">
        <v>25410</v>
      </c>
      <c r="B8235">
        <v>111.54900000000001</v>
      </c>
      <c r="C8235">
        <v>110.512</v>
      </c>
      <c r="D8235">
        <v>110.23699999999999</v>
      </c>
      <c r="E8235">
        <v>110.151</v>
      </c>
      <c r="F8235">
        <v>108.13800000000001</v>
      </c>
      <c r="G8235">
        <v>106.13500000000001</v>
      </c>
    </row>
    <row r="8236" spans="1:7" x14ac:dyDescent="0.25">
      <c r="A8236" t="s">
        <v>25410</v>
      </c>
      <c r="B8236">
        <v>111.54300000000001</v>
      </c>
      <c r="C8236">
        <v>110.438</v>
      </c>
      <c r="D8236">
        <v>109.652</v>
      </c>
      <c r="E8236">
        <v>109.081</v>
      </c>
      <c r="F8236">
        <v>108.754</v>
      </c>
      <c r="G8236">
        <v>107.27200000000001</v>
      </c>
    </row>
    <row r="8237" spans="1:7" x14ac:dyDescent="0.25">
      <c r="A8237" t="s">
        <v>25410</v>
      </c>
      <c r="B8237">
        <v>111.54300000000001</v>
      </c>
      <c r="C8237">
        <v>111.53700000000001</v>
      </c>
      <c r="D8237">
        <v>111.53700000000001</v>
      </c>
      <c r="E8237">
        <v>107.33799999999999</v>
      </c>
      <c r="F8237">
        <v>107.32599999999999</v>
      </c>
      <c r="G8237">
        <v>107.31399999999999</v>
      </c>
    </row>
    <row r="8238" spans="1:7" x14ac:dyDescent="0.25">
      <c r="A8238" t="s">
        <v>25410</v>
      </c>
      <c r="B8238">
        <v>111.54300000000001</v>
      </c>
      <c r="C8238">
        <v>110.75700000000001</v>
      </c>
      <c r="D8238">
        <v>110.151</v>
      </c>
      <c r="E8238">
        <v>109.166</v>
      </c>
      <c r="F8238">
        <v>107.83</v>
      </c>
      <c r="G8238">
        <v>107.26</v>
      </c>
    </row>
    <row r="8239" spans="1:7" x14ac:dyDescent="0.25">
      <c r="A8239" t="s">
        <v>25410</v>
      </c>
      <c r="B8239">
        <v>111.54300000000001</v>
      </c>
      <c r="C8239">
        <v>110.75700000000001</v>
      </c>
      <c r="D8239">
        <v>110.151</v>
      </c>
      <c r="E8239">
        <v>109.166</v>
      </c>
      <c r="F8239">
        <v>107.83</v>
      </c>
      <c r="G8239">
        <v>107.26</v>
      </c>
    </row>
    <row r="8240" spans="1:7" x14ac:dyDescent="0.25">
      <c r="A8240" t="s">
        <v>25410</v>
      </c>
      <c r="B8240">
        <v>111.53700000000001</v>
      </c>
      <c r="C8240">
        <v>111.438</v>
      </c>
      <c r="D8240">
        <v>109.39</v>
      </c>
      <c r="E8240">
        <v>108.657</v>
      </c>
      <c r="F8240">
        <v>108.059</v>
      </c>
      <c r="G8240">
        <v>107.71</v>
      </c>
    </row>
    <row r="8241" spans="1:7" x14ac:dyDescent="0.25">
      <c r="A8241" t="s">
        <v>25410</v>
      </c>
      <c r="B8241">
        <v>111.53700000000001</v>
      </c>
      <c r="C8241">
        <v>111.19799999999999</v>
      </c>
      <c r="D8241">
        <v>110.194</v>
      </c>
      <c r="E8241">
        <v>110.194</v>
      </c>
      <c r="F8241">
        <v>106.88800000000001</v>
      </c>
      <c r="G8241">
        <v>106.88200000000001</v>
      </c>
    </row>
    <row r="8242" spans="1:7" x14ac:dyDescent="0.25">
      <c r="A8242" t="s">
        <v>25410</v>
      </c>
      <c r="B8242">
        <v>111.53700000000001</v>
      </c>
      <c r="C8242">
        <v>111.19799999999999</v>
      </c>
      <c r="D8242">
        <v>110.194</v>
      </c>
      <c r="E8242">
        <v>110.194</v>
      </c>
      <c r="F8242">
        <v>106.88800000000001</v>
      </c>
      <c r="G8242">
        <v>106.88200000000001</v>
      </c>
    </row>
    <row r="8243" spans="1:7" x14ac:dyDescent="0.25">
      <c r="A8243" t="s">
        <v>25410</v>
      </c>
      <c r="B8243">
        <v>111.53700000000001</v>
      </c>
      <c r="C8243">
        <v>111.248</v>
      </c>
      <c r="D8243">
        <v>109.25700000000001</v>
      </c>
      <c r="E8243">
        <v>108.78400000000001</v>
      </c>
      <c r="F8243">
        <v>108.306</v>
      </c>
      <c r="G8243">
        <v>107.66800000000001</v>
      </c>
    </row>
    <row r="8244" spans="1:7" x14ac:dyDescent="0.25">
      <c r="A8244" t="s">
        <v>25410</v>
      </c>
      <c r="B8244">
        <v>111.53100000000001</v>
      </c>
      <c r="C8244">
        <v>110.726</v>
      </c>
      <c r="D8244">
        <v>110.646</v>
      </c>
      <c r="E8244">
        <v>110.218</v>
      </c>
      <c r="F8244">
        <v>109.506</v>
      </c>
      <c r="G8244">
        <v>104.01600000000001</v>
      </c>
    </row>
    <row r="8245" spans="1:7" x14ac:dyDescent="0.25">
      <c r="A8245" t="s">
        <v>25410</v>
      </c>
      <c r="B8245">
        <v>111.53100000000001</v>
      </c>
      <c r="C8245">
        <v>110.83</v>
      </c>
      <c r="D8245">
        <v>110.812</v>
      </c>
      <c r="E8245">
        <v>110.8</v>
      </c>
      <c r="F8245">
        <v>109.226</v>
      </c>
      <c r="G8245">
        <v>103.40900000000001</v>
      </c>
    </row>
    <row r="8246" spans="1:7" x14ac:dyDescent="0.25">
      <c r="A8246" t="s">
        <v>25410</v>
      </c>
      <c r="B8246">
        <v>111.53100000000001</v>
      </c>
      <c r="C8246">
        <v>111.44499999999999</v>
      </c>
      <c r="D8246">
        <v>110.389</v>
      </c>
      <c r="E8246">
        <v>109.98699999999999</v>
      </c>
      <c r="F8246">
        <v>108.101</v>
      </c>
      <c r="G8246">
        <v>105.17700000000001</v>
      </c>
    </row>
    <row r="8247" spans="1:7" x14ac:dyDescent="0.25">
      <c r="A8247" t="s">
        <v>25410</v>
      </c>
      <c r="B8247">
        <v>111.53100000000001</v>
      </c>
      <c r="C8247">
        <v>111.53100000000001</v>
      </c>
      <c r="D8247">
        <v>108.45099999999999</v>
      </c>
      <c r="E8247">
        <v>108.45099999999999</v>
      </c>
      <c r="F8247">
        <v>108.45099999999999</v>
      </c>
      <c r="G8247">
        <v>108.45099999999999</v>
      </c>
    </row>
    <row r="8248" spans="1:7" x14ac:dyDescent="0.25">
      <c r="A8248" t="s">
        <v>25410</v>
      </c>
      <c r="B8248">
        <v>111.53100000000001</v>
      </c>
      <c r="C8248">
        <v>110.934</v>
      </c>
      <c r="D8248">
        <v>110.188</v>
      </c>
      <c r="E8248">
        <v>109.889</v>
      </c>
      <c r="F8248">
        <v>108.42100000000001</v>
      </c>
      <c r="G8248">
        <v>105.736</v>
      </c>
    </row>
    <row r="8249" spans="1:7" x14ac:dyDescent="0.25">
      <c r="A8249" t="s">
        <v>25410</v>
      </c>
      <c r="B8249">
        <v>111.53100000000001</v>
      </c>
      <c r="C8249">
        <v>111.52500000000001</v>
      </c>
      <c r="D8249">
        <v>108.45699999999999</v>
      </c>
      <c r="E8249">
        <v>108.45099999999999</v>
      </c>
      <c r="F8249">
        <v>108.45099999999999</v>
      </c>
      <c r="G8249">
        <v>108.45099999999999</v>
      </c>
    </row>
    <row r="8250" spans="1:7" x14ac:dyDescent="0.25">
      <c r="A8250" t="s">
        <v>25410</v>
      </c>
      <c r="B8250">
        <v>111.53100000000001</v>
      </c>
      <c r="C8250">
        <v>110.10899999999999</v>
      </c>
      <c r="D8250">
        <v>109.57899999999999</v>
      </c>
      <c r="E8250">
        <v>109.408</v>
      </c>
      <c r="F8250">
        <v>109.166</v>
      </c>
      <c r="G8250">
        <v>107.008</v>
      </c>
    </row>
    <row r="8251" spans="1:7" x14ac:dyDescent="0.25">
      <c r="A8251" t="s">
        <v>25410</v>
      </c>
      <c r="B8251">
        <v>111.53100000000001</v>
      </c>
      <c r="C8251">
        <v>111.53100000000001</v>
      </c>
      <c r="D8251">
        <v>111.53100000000001</v>
      </c>
      <c r="E8251">
        <v>107.32599999999999</v>
      </c>
      <c r="F8251">
        <v>107.32</v>
      </c>
      <c r="G8251">
        <v>107.32</v>
      </c>
    </row>
    <row r="8252" spans="1:7" x14ac:dyDescent="0.25">
      <c r="A8252" t="s">
        <v>25410</v>
      </c>
      <c r="B8252">
        <v>111.52500000000001</v>
      </c>
      <c r="C8252">
        <v>111.52500000000001</v>
      </c>
      <c r="D8252">
        <v>109.05</v>
      </c>
      <c r="E8252">
        <v>108.83799999999999</v>
      </c>
      <c r="F8252">
        <v>107.88500000000001</v>
      </c>
      <c r="G8252">
        <v>107.88500000000001</v>
      </c>
    </row>
    <row r="8253" spans="1:7" x14ac:dyDescent="0.25">
      <c r="A8253" t="s">
        <v>25410</v>
      </c>
      <c r="B8253">
        <v>111.52500000000001</v>
      </c>
      <c r="C8253">
        <v>110.56100000000001</v>
      </c>
      <c r="D8253">
        <v>110.548</v>
      </c>
      <c r="E8253">
        <v>109.72499999999999</v>
      </c>
      <c r="F8253">
        <v>108.77200000000001</v>
      </c>
      <c r="G8253">
        <v>105.605</v>
      </c>
    </row>
    <row r="8254" spans="1:7" x14ac:dyDescent="0.25">
      <c r="A8254" t="s">
        <v>25410</v>
      </c>
      <c r="B8254">
        <v>111.52500000000001</v>
      </c>
      <c r="C8254">
        <v>110.91</v>
      </c>
      <c r="D8254">
        <v>109.773</v>
      </c>
      <c r="E8254">
        <v>109.214</v>
      </c>
      <c r="F8254">
        <v>108.98399999999999</v>
      </c>
      <c r="G8254">
        <v>106.34399999999999</v>
      </c>
    </row>
    <row r="8255" spans="1:7" x14ac:dyDescent="0.25">
      <c r="A8255" t="s">
        <v>25410</v>
      </c>
      <c r="B8255">
        <v>111.518</v>
      </c>
      <c r="C8255">
        <v>111.242</v>
      </c>
      <c r="D8255">
        <v>110.17</v>
      </c>
      <c r="E8255">
        <v>108.723</v>
      </c>
      <c r="F8255">
        <v>108.21599999999999</v>
      </c>
      <c r="G8255">
        <v>106.94799999999999</v>
      </c>
    </row>
    <row r="8256" spans="1:7" x14ac:dyDescent="0.25">
      <c r="A8256" t="s">
        <v>25410</v>
      </c>
      <c r="B8256">
        <v>111.518</v>
      </c>
      <c r="C8256">
        <v>110.916</v>
      </c>
      <c r="D8256">
        <v>110.46299999999999</v>
      </c>
      <c r="E8256">
        <v>110.011</v>
      </c>
      <c r="F8256">
        <v>107.836</v>
      </c>
      <c r="G8256">
        <v>105.95</v>
      </c>
    </row>
    <row r="8257" spans="1:7" x14ac:dyDescent="0.25">
      <c r="A8257" t="s">
        <v>25410</v>
      </c>
      <c r="B8257">
        <v>111.518</v>
      </c>
      <c r="C8257">
        <v>110.91</v>
      </c>
      <c r="D8257">
        <v>110.45099999999999</v>
      </c>
      <c r="E8257">
        <v>110.072</v>
      </c>
      <c r="F8257">
        <v>109.46899999999999</v>
      </c>
      <c r="G8257">
        <v>104.211</v>
      </c>
    </row>
    <row r="8258" spans="1:7" x14ac:dyDescent="0.25">
      <c r="A8258" t="s">
        <v>25410</v>
      </c>
      <c r="B8258">
        <v>111.518</v>
      </c>
      <c r="C8258">
        <v>111.002</v>
      </c>
      <c r="D8258">
        <v>111.002</v>
      </c>
      <c r="E8258">
        <v>110.35899999999999</v>
      </c>
      <c r="F8258">
        <v>110.35899999999999</v>
      </c>
      <c r="G8258">
        <v>102.245</v>
      </c>
    </row>
    <row r="8259" spans="1:7" x14ac:dyDescent="0.25">
      <c r="A8259" t="s">
        <v>25410</v>
      </c>
      <c r="B8259">
        <v>111.518</v>
      </c>
      <c r="C8259">
        <v>111.506</v>
      </c>
      <c r="D8259">
        <v>109.7</v>
      </c>
      <c r="E8259">
        <v>108.572</v>
      </c>
      <c r="F8259">
        <v>108.379</v>
      </c>
      <c r="G8259">
        <v>107.05</v>
      </c>
    </row>
    <row r="8260" spans="1:7" x14ac:dyDescent="0.25">
      <c r="A8260" t="s">
        <v>25410</v>
      </c>
      <c r="B8260">
        <v>111.512</v>
      </c>
      <c r="C8260">
        <v>110.68300000000001</v>
      </c>
      <c r="D8260">
        <v>109.968</v>
      </c>
      <c r="E8260">
        <v>109.396</v>
      </c>
      <c r="F8260">
        <v>107.758</v>
      </c>
      <c r="G8260">
        <v>107.392</v>
      </c>
    </row>
    <row r="8261" spans="1:7" x14ac:dyDescent="0.25">
      <c r="A8261" t="s">
        <v>25410</v>
      </c>
      <c r="B8261">
        <v>111.512</v>
      </c>
      <c r="C8261">
        <v>111.512</v>
      </c>
      <c r="D8261">
        <v>109.25700000000001</v>
      </c>
      <c r="E8261">
        <v>108.3</v>
      </c>
      <c r="F8261">
        <v>108.065</v>
      </c>
      <c r="G8261">
        <v>108.065</v>
      </c>
    </row>
    <row r="8262" spans="1:7" x14ac:dyDescent="0.25">
      <c r="A8262" t="s">
        <v>25410</v>
      </c>
      <c r="B8262">
        <v>111.506</v>
      </c>
      <c r="C8262">
        <v>111.063</v>
      </c>
      <c r="D8262">
        <v>110.005</v>
      </c>
      <c r="E8262">
        <v>109.093</v>
      </c>
      <c r="F8262">
        <v>108.548</v>
      </c>
      <c r="G8262">
        <v>106.523</v>
      </c>
    </row>
    <row r="8263" spans="1:7" x14ac:dyDescent="0.25">
      <c r="A8263" t="s">
        <v>25410</v>
      </c>
      <c r="B8263">
        <v>111.506</v>
      </c>
      <c r="C8263">
        <v>110.898</v>
      </c>
      <c r="D8263">
        <v>109.676</v>
      </c>
      <c r="E8263">
        <v>109.348</v>
      </c>
      <c r="F8263">
        <v>108.15600000000001</v>
      </c>
      <c r="G8263">
        <v>107.17</v>
      </c>
    </row>
    <row r="8264" spans="1:7" x14ac:dyDescent="0.25">
      <c r="A8264" t="s">
        <v>25410</v>
      </c>
      <c r="B8264">
        <v>111.506</v>
      </c>
      <c r="C8264">
        <v>111.506</v>
      </c>
      <c r="D8264">
        <v>111.506</v>
      </c>
      <c r="E8264">
        <v>111.506</v>
      </c>
      <c r="F8264">
        <v>105.48</v>
      </c>
      <c r="G8264">
        <v>105.474</v>
      </c>
    </row>
    <row r="8265" spans="1:7" x14ac:dyDescent="0.25">
      <c r="A8265" t="s">
        <v>25410</v>
      </c>
      <c r="B8265">
        <v>111.506</v>
      </c>
      <c r="C8265">
        <v>110.702</v>
      </c>
      <c r="D8265">
        <v>109.226</v>
      </c>
      <c r="E8265">
        <v>109.196</v>
      </c>
      <c r="F8265">
        <v>108.578</v>
      </c>
      <c r="G8265">
        <v>107.626</v>
      </c>
    </row>
    <row r="8266" spans="1:7" x14ac:dyDescent="0.25">
      <c r="A8266" t="s">
        <v>25410</v>
      </c>
      <c r="B8266">
        <v>111.506</v>
      </c>
      <c r="C8266">
        <v>111.46899999999999</v>
      </c>
      <c r="D8266">
        <v>109.71899999999999</v>
      </c>
      <c r="E8266">
        <v>108.705</v>
      </c>
      <c r="F8266">
        <v>108.38500000000001</v>
      </c>
      <c r="G8266">
        <v>107.002</v>
      </c>
    </row>
    <row r="8267" spans="1:7" x14ac:dyDescent="0.25">
      <c r="A8267" t="s">
        <v>25410</v>
      </c>
      <c r="B8267">
        <v>111.506</v>
      </c>
      <c r="C8267">
        <v>111.321</v>
      </c>
      <c r="D8267">
        <v>111.297</v>
      </c>
      <c r="E8267">
        <v>109.14100000000001</v>
      </c>
      <c r="F8267">
        <v>108.657</v>
      </c>
      <c r="G8267">
        <v>104.851</v>
      </c>
    </row>
    <row r="8268" spans="1:7" x14ac:dyDescent="0.25">
      <c r="A8268" t="s">
        <v>25410</v>
      </c>
      <c r="B8268">
        <v>111.506</v>
      </c>
      <c r="C8268">
        <v>111.5</v>
      </c>
      <c r="D8268">
        <v>110.182</v>
      </c>
      <c r="E8268">
        <v>109.16</v>
      </c>
      <c r="F8268">
        <v>107.27200000000001</v>
      </c>
      <c r="G8268">
        <v>107.26600000000001</v>
      </c>
    </row>
    <row r="8269" spans="1:7" x14ac:dyDescent="0.25">
      <c r="A8269" t="s">
        <v>25410</v>
      </c>
      <c r="B8269">
        <v>111.506</v>
      </c>
      <c r="C8269">
        <v>111.506</v>
      </c>
      <c r="D8269">
        <v>111.297</v>
      </c>
      <c r="E8269">
        <v>108.42100000000001</v>
      </c>
      <c r="F8269">
        <v>106.92400000000001</v>
      </c>
      <c r="G8269">
        <v>106.92400000000001</v>
      </c>
    </row>
    <row r="8270" spans="1:7" x14ac:dyDescent="0.25">
      <c r="A8270" t="s">
        <v>25410</v>
      </c>
      <c r="B8270">
        <v>111.5</v>
      </c>
      <c r="C8270">
        <v>111.5</v>
      </c>
      <c r="D8270">
        <v>110.206</v>
      </c>
      <c r="E8270">
        <v>109.14700000000001</v>
      </c>
      <c r="F8270">
        <v>107.152</v>
      </c>
      <c r="G8270">
        <v>107.152</v>
      </c>
    </row>
    <row r="8271" spans="1:7" x14ac:dyDescent="0.25">
      <c r="A8271" t="s">
        <v>25410</v>
      </c>
      <c r="B8271">
        <v>111.5</v>
      </c>
      <c r="C8271">
        <v>109.396</v>
      </c>
      <c r="D8271">
        <v>109.396</v>
      </c>
      <c r="E8271">
        <v>109.396</v>
      </c>
      <c r="F8271">
        <v>109.396</v>
      </c>
      <c r="G8271">
        <v>107.66800000000001</v>
      </c>
    </row>
    <row r="8272" spans="1:7" x14ac:dyDescent="0.25">
      <c r="A8272" t="s">
        <v>25410</v>
      </c>
      <c r="B8272">
        <v>111.5</v>
      </c>
      <c r="C8272">
        <v>111.5</v>
      </c>
      <c r="D8272">
        <v>111.5</v>
      </c>
      <c r="E8272">
        <v>107.35599999999999</v>
      </c>
      <c r="F8272">
        <v>107.35599999999999</v>
      </c>
      <c r="G8272">
        <v>107.35599999999999</v>
      </c>
    </row>
    <row r="8273" spans="1:7" x14ac:dyDescent="0.25">
      <c r="A8273" t="s">
        <v>25410</v>
      </c>
      <c r="B8273">
        <v>111.5</v>
      </c>
      <c r="C8273">
        <v>111.389</v>
      </c>
      <c r="D8273">
        <v>109.761</v>
      </c>
      <c r="E8273">
        <v>109.032</v>
      </c>
      <c r="F8273">
        <v>107.63800000000001</v>
      </c>
      <c r="G8273">
        <v>107.35599999999999</v>
      </c>
    </row>
    <row r="8274" spans="1:7" x14ac:dyDescent="0.25">
      <c r="A8274" t="s">
        <v>25410</v>
      </c>
      <c r="B8274">
        <v>111.5</v>
      </c>
      <c r="C8274">
        <v>111.432</v>
      </c>
      <c r="D8274">
        <v>111.07599999999999</v>
      </c>
      <c r="E8274">
        <v>110.928</v>
      </c>
      <c r="F8274">
        <v>107.506</v>
      </c>
      <c r="G8274">
        <v>104.111</v>
      </c>
    </row>
    <row r="8275" spans="1:7" x14ac:dyDescent="0.25">
      <c r="A8275" t="s">
        <v>25410</v>
      </c>
      <c r="B8275">
        <v>111.494</v>
      </c>
      <c r="C8275">
        <v>109.779</v>
      </c>
      <c r="D8275">
        <v>109.44499999999999</v>
      </c>
      <c r="E8275">
        <v>109.44499999999999</v>
      </c>
      <c r="F8275">
        <v>108.325</v>
      </c>
      <c r="G8275">
        <v>108.325</v>
      </c>
    </row>
    <row r="8276" spans="1:7" x14ac:dyDescent="0.25">
      <c r="A8276" t="s">
        <v>25410</v>
      </c>
      <c r="B8276">
        <v>111.494</v>
      </c>
      <c r="C8276">
        <v>110.432</v>
      </c>
      <c r="D8276">
        <v>109.664</v>
      </c>
      <c r="E8276">
        <v>109.58499999999999</v>
      </c>
      <c r="F8276">
        <v>109.566</v>
      </c>
      <c r="G8276">
        <v>105.95</v>
      </c>
    </row>
    <row r="8277" spans="1:7" x14ac:dyDescent="0.25">
      <c r="A8277" t="s">
        <v>25410</v>
      </c>
      <c r="B8277">
        <v>111.494</v>
      </c>
      <c r="C8277">
        <v>111.051</v>
      </c>
      <c r="D8277">
        <v>110.194</v>
      </c>
      <c r="E8277">
        <v>109.336</v>
      </c>
      <c r="F8277">
        <v>109.251</v>
      </c>
      <c r="G8277">
        <v>105.337</v>
      </c>
    </row>
    <row r="8278" spans="1:7" x14ac:dyDescent="0.25">
      <c r="A8278" t="s">
        <v>25410</v>
      </c>
      <c r="B8278">
        <v>111.494</v>
      </c>
      <c r="C8278">
        <v>109.828</v>
      </c>
      <c r="D8278">
        <v>109.804</v>
      </c>
      <c r="E8278">
        <v>109.196</v>
      </c>
      <c r="F8278">
        <v>108.319</v>
      </c>
      <c r="G8278">
        <v>108.126</v>
      </c>
    </row>
    <row r="8279" spans="1:7" x14ac:dyDescent="0.25">
      <c r="A8279" t="s">
        <v>25410</v>
      </c>
      <c r="B8279">
        <v>111.488</v>
      </c>
      <c r="C8279">
        <v>111.014</v>
      </c>
      <c r="D8279">
        <v>108.953</v>
      </c>
      <c r="E8279">
        <v>108.82599999999999</v>
      </c>
      <c r="F8279">
        <v>108.325</v>
      </c>
      <c r="G8279">
        <v>108.15600000000001</v>
      </c>
    </row>
    <row r="8280" spans="1:7" x14ac:dyDescent="0.25">
      <c r="A8280" t="s">
        <v>25410</v>
      </c>
      <c r="B8280">
        <v>111.488</v>
      </c>
      <c r="C8280">
        <v>111.48099999999999</v>
      </c>
      <c r="D8280">
        <v>109.956</v>
      </c>
      <c r="E8280">
        <v>109.384</v>
      </c>
      <c r="F8280">
        <v>107.29</v>
      </c>
      <c r="G8280">
        <v>107.28400000000001</v>
      </c>
    </row>
    <row r="8281" spans="1:7" x14ac:dyDescent="0.25">
      <c r="A8281" t="s">
        <v>25410</v>
      </c>
      <c r="B8281">
        <v>111.488</v>
      </c>
      <c r="C8281">
        <v>111.48099999999999</v>
      </c>
      <c r="D8281">
        <v>111.48099999999999</v>
      </c>
      <c r="E8281">
        <v>107.398</v>
      </c>
      <c r="F8281">
        <v>107.398</v>
      </c>
      <c r="G8281">
        <v>107.36799999999999</v>
      </c>
    </row>
    <row r="8282" spans="1:7" x14ac:dyDescent="0.25">
      <c r="A8282" t="s">
        <v>25410</v>
      </c>
      <c r="B8282">
        <v>111.48099999999999</v>
      </c>
      <c r="C8282">
        <v>110.849</v>
      </c>
      <c r="D8282">
        <v>110.58499999999999</v>
      </c>
      <c r="E8282">
        <v>110.157</v>
      </c>
      <c r="F8282">
        <v>107.494</v>
      </c>
      <c r="G8282">
        <v>106.14700000000001</v>
      </c>
    </row>
    <row r="8283" spans="1:7" x14ac:dyDescent="0.25">
      <c r="A8283" t="s">
        <v>25410</v>
      </c>
      <c r="B8283">
        <v>111.48099999999999</v>
      </c>
      <c r="C8283">
        <v>110.849</v>
      </c>
      <c r="D8283">
        <v>110.58499999999999</v>
      </c>
      <c r="E8283">
        <v>110.157</v>
      </c>
      <c r="F8283">
        <v>107.494</v>
      </c>
      <c r="G8283">
        <v>106.14700000000001</v>
      </c>
    </row>
    <row r="8284" spans="1:7" x14ac:dyDescent="0.25">
      <c r="A8284" t="s">
        <v>25410</v>
      </c>
      <c r="B8284">
        <v>111.48099999999999</v>
      </c>
      <c r="C8284">
        <v>110.78700000000001</v>
      </c>
      <c r="D8284">
        <v>110.22499999999999</v>
      </c>
      <c r="E8284">
        <v>109.43300000000001</v>
      </c>
      <c r="F8284">
        <v>108.76</v>
      </c>
      <c r="G8284">
        <v>106.01600000000001</v>
      </c>
    </row>
    <row r="8285" spans="1:7" x14ac:dyDescent="0.25">
      <c r="A8285" t="s">
        <v>25410</v>
      </c>
      <c r="B8285">
        <v>111.47499999999999</v>
      </c>
      <c r="C8285">
        <v>111.46299999999999</v>
      </c>
      <c r="D8285">
        <v>111.45099999999999</v>
      </c>
      <c r="E8285">
        <v>107.398</v>
      </c>
      <c r="F8285">
        <v>107.398</v>
      </c>
      <c r="G8285">
        <v>107.398</v>
      </c>
    </row>
    <row r="8286" spans="1:7" x14ac:dyDescent="0.25">
      <c r="A8286" t="s">
        <v>25410</v>
      </c>
      <c r="B8286">
        <v>111.47499999999999</v>
      </c>
      <c r="C8286">
        <v>110.91</v>
      </c>
      <c r="D8286">
        <v>108.742</v>
      </c>
      <c r="E8286">
        <v>108.736</v>
      </c>
      <c r="F8286">
        <v>108.494</v>
      </c>
      <c r="G8286">
        <v>108.494</v>
      </c>
    </row>
    <row r="8287" spans="1:7" x14ac:dyDescent="0.25">
      <c r="A8287" t="s">
        <v>25410</v>
      </c>
      <c r="B8287">
        <v>111.47499999999999</v>
      </c>
      <c r="C8287">
        <v>110.91</v>
      </c>
      <c r="D8287">
        <v>108.742</v>
      </c>
      <c r="E8287">
        <v>108.736</v>
      </c>
      <c r="F8287">
        <v>108.494</v>
      </c>
      <c r="G8287">
        <v>108.494</v>
      </c>
    </row>
    <row r="8288" spans="1:7" x14ac:dyDescent="0.25">
      <c r="A8288" t="s">
        <v>25410</v>
      </c>
      <c r="B8288">
        <v>111.47499999999999</v>
      </c>
      <c r="C8288">
        <v>110.91</v>
      </c>
      <c r="D8288">
        <v>108.742</v>
      </c>
      <c r="E8288">
        <v>108.736</v>
      </c>
      <c r="F8288">
        <v>108.494</v>
      </c>
      <c r="G8288">
        <v>108.494</v>
      </c>
    </row>
    <row r="8289" spans="1:7" x14ac:dyDescent="0.25">
      <c r="A8289" t="s">
        <v>25410</v>
      </c>
      <c r="B8289">
        <v>111.47499999999999</v>
      </c>
      <c r="C8289">
        <v>111.47499999999999</v>
      </c>
      <c r="D8289">
        <v>111.47499999999999</v>
      </c>
      <c r="E8289">
        <v>107.398</v>
      </c>
      <c r="F8289">
        <v>107.398</v>
      </c>
      <c r="G8289">
        <v>107.398</v>
      </c>
    </row>
    <row r="8290" spans="1:7" x14ac:dyDescent="0.25">
      <c r="A8290" t="s">
        <v>25410</v>
      </c>
      <c r="B8290">
        <v>111.47499999999999</v>
      </c>
      <c r="C8290">
        <v>110.157</v>
      </c>
      <c r="D8290">
        <v>109.621</v>
      </c>
      <c r="E8290">
        <v>109.61499999999999</v>
      </c>
      <c r="F8290">
        <v>108.61499999999999</v>
      </c>
      <c r="G8290">
        <v>107.30200000000001</v>
      </c>
    </row>
    <row r="8291" spans="1:7" x14ac:dyDescent="0.25">
      <c r="A8291" t="s">
        <v>25410</v>
      </c>
      <c r="B8291">
        <v>111.47499999999999</v>
      </c>
      <c r="C8291">
        <v>111.285</v>
      </c>
      <c r="D8291">
        <v>109.59099999999999</v>
      </c>
      <c r="E8291">
        <v>108.887</v>
      </c>
      <c r="F8291">
        <v>108.512</v>
      </c>
      <c r="G8291">
        <v>107.08</v>
      </c>
    </row>
    <row r="8292" spans="1:7" x14ac:dyDescent="0.25">
      <c r="A8292" t="s">
        <v>25410</v>
      </c>
      <c r="B8292">
        <v>111.47499999999999</v>
      </c>
      <c r="C8292">
        <v>110.029</v>
      </c>
      <c r="D8292">
        <v>109.536</v>
      </c>
      <c r="E8292">
        <v>109.002</v>
      </c>
      <c r="F8292">
        <v>108.83799999999999</v>
      </c>
      <c r="G8292">
        <v>107.879</v>
      </c>
    </row>
    <row r="8293" spans="1:7" x14ac:dyDescent="0.25">
      <c r="A8293" t="s">
        <v>25410</v>
      </c>
      <c r="B8293">
        <v>111.46899999999999</v>
      </c>
      <c r="C8293">
        <v>110.518</v>
      </c>
      <c r="D8293">
        <v>110.328</v>
      </c>
      <c r="E8293">
        <v>110.078</v>
      </c>
      <c r="F8293">
        <v>109.44499999999999</v>
      </c>
      <c r="G8293">
        <v>104.898</v>
      </c>
    </row>
    <row r="8294" spans="1:7" x14ac:dyDescent="0.25">
      <c r="A8294" t="s">
        <v>25410</v>
      </c>
      <c r="B8294">
        <v>111.46899999999999</v>
      </c>
      <c r="C8294">
        <v>111.46299999999999</v>
      </c>
      <c r="D8294">
        <v>111.34</v>
      </c>
      <c r="E8294">
        <v>111.334</v>
      </c>
      <c r="F8294">
        <v>105.682</v>
      </c>
      <c r="G8294">
        <v>105.676</v>
      </c>
    </row>
    <row r="8295" spans="1:7" x14ac:dyDescent="0.25">
      <c r="A8295" t="s">
        <v>25410</v>
      </c>
      <c r="B8295">
        <v>111.46899999999999</v>
      </c>
      <c r="C8295">
        <v>110.45699999999999</v>
      </c>
      <c r="D8295">
        <v>109.342</v>
      </c>
      <c r="E8295">
        <v>108.76600000000001</v>
      </c>
      <c r="F8295">
        <v>108.512</v>
      </c>
      <c r="G8295">
        <v>108.23399999999999</v>
      </c>
    </row>
    <row r="8296" spans="1:7" x14ac:dyDescent="0.25">
      <c r="A8296" t="s">
        <v>25410</v>
      </c>
      <c r="B8296">
        <v>111.46899999999999</v>
      </c>
      <c r="C8296">
        <v>111.229</v>
      </c>
      <c r="D8296">
        <v>110.79300000000001</v>
      </c>
      <c r="E8296">
        <v>109.087</v>
      </c>
      <c r="F8296">
        <v>108.276</v>
      </c>
      <c r="G8296">
        <v>105.789</v>
      </c>
    </row>
    <row r="8297" spans="1:7" x14ac:dyDescent="0.25">
      <c r="A8297" t="s">
        <v>25410</v>
      </c>
      <c r="B8297">
        <v>111.46899999999999</v>
      </c>
      <c r="C8297">
        <v>110.389</v>
      </c>
      <c r="D8297">
        <v>110.2</v>
      </c>
      <c r="E8297">
        <v>108.97199999999999</v>
      </c>
      <c r="F8297">
        <v>108.005</v>
      </c>
      <c r="G8297">
        <v>107.782</v>
      </c>
    </row>
    <row r="8298" spans="1:7" x14ac:dyDescent="0.25">
      <c r="A8298" t="s">
        <v>25410</v>
      </c>
      <c r="B8298">
        <v>111.46299999999999</v>
      </c>
      <c r="C8298">
        <v>111.19799999999999</v>
      </c>
      <c r="D8298">
        <v>110.818</v>
      </c>
      <c r="E8298">
        <v>108.379</v>
      </c>
      <c r="F8298">
        <v>107.71</v>
      </c>
      <c r="G8298">
        <v>107.212</v>
      </c>
    </row>
    <row r="8299" spans="1:7" x14ac:dyDescent="0.25">
      <c r="A8299" t="s">
        <v>25410</v>
      </c>
      <c r="B8299">
        <v>111.46299999999999</v>
      </c>
      <c r="C8299">
        <v>110.194</v>
      </c>
      <c r="D8299">
        <v>108.875</v>
      </c>
      <c r="E8299">
        <v>108.84399999999999</v>
      </c>
      <c r="F8299">
        <v>108.79600000000001</v>
      </c>
      <c r="G8299">
        <v>108.61499999999999</v>
      </c>
    </row>
    <row r="8300" spans="1:7" x14ac:dyDescent="0.25">
      <c r="A8300" t="s">
        <v>25410</v>
      </c>
      <c r="B8300">
        <v>111.46299999999999</v>
      </c>
      <c r="C8300">
        <v>111.27200000000001</v>
      </c>
      <c r="D8300">
        <v>109.95</v>
      </c>
      <c r="E8300">
        <v>109.84</v>
      </c>
      <c r="F8300">
        <v>108.953</v>
      </c>
      <c r="G8300">
        <v>105.17700000000001</v>
      </c>
    </row>
    <row r="8301" spans="1:7" x14ac:dyDescent="0.25">
      <c r="A8301" t="s">
        <v>25410</v>
      </c>
      <c r="B8301">
        <v>111.46299999999999</v>
      </c>
      <c r="C8301">
        <v>110.212</v>
      </c>
      <c r="D8301">
        <v>110.212</v>
      </c>
      <c r="E8301">
        <v>108.536</v>
      </c>
      <c r="F8301">
        <v>108.16800000000001</v>
      </c>
      <c r="G8301">
        <v>108.16800000000001</v>
      </c>
    </row>
    <row r="8302" spans="1:7" x14ac:dyDescent="0.25">
      <c r="A8302" t="s">
        <v>25410</v>
      </c>
      <c r="B8302">
        <v>111.46299999999999</v>
      </c>
      <c r="C8302">
        <v>111.46299999999999</v>
      </c>
      <c r="D8302">
        <v>110.59699999999999</v>
      </c>
      <c r="E8302">
        <v>109.22</v>
      </c>
      <c r="F8302">
        <v>107.068</v>
      </c>
      <c r="G8302">
        <v>107.068</v>
      </c>
    </row>
    <row r="8303" spans="1:7" x14ac:dyDescent="0.25">
      <c r="A8303" t="s">
        <v>25410</v>
      </c>
      <c r="B8303">
        <v>111.45699999999999</v>
      </c>
      <c r="C8303">
        <v>110.76300000000001</v>
      </c>
      <c r="D8303">
        <v>110.751</v>
      </c>
      <c r="E8303">
        <v>110.005</v>
      </c>
      <c r="F8303">
        <v>106.94199999999999</v>
      </c>
      <c r="G8303">
        <v>106.822</v>
      </c>
    </row>
    <row r="8304" spans="1:7" x14ac:dyDescent="0.25">
      <c r="A8304" t="s">
        <v>25410</v>
      </c>
      <c r="B8304">
        <v>111.45699999999999</v>
      </c>
      <c r="C8304">
        <v>111.45699999999999</v>
      </c>
      <c r="D8304">
        <v>111.45699999999999</v>
      </c>
      <c r="E8304">
        <v>111.45699999999999</v>
      </c>
      <c r="F8304">
        <v>108.657</v>
      </c>
      <c r="G8304">
        <v>102.304</v>
      </c>
    </row>
    <row r="8305" spans="1:7" x14ac:dyDescent="0.25">
      <c r="A8305" t="s">
        <v>25410</v>
      </c>
      <c r="B8305">
        <v>111.45699999999999</v>
      </c>
      <c r="C8305">
        <v>110.947</v>
      </c>
      <c r="D8305">
        <v>110.947</v>
      </c>
      <c r="E8305">
        <v>108.3</v>
      </c>
      <c r="F8305">
        <v>108.3</v>
      </c>
      <c r="G8305">
        <v>106.714</v>
      </c>
    </row>
    <row r="8306" spans="1:7" x14ac:dyDescent="0.25">
      <c r="A8306" t="s">
        <v>25410</v>
      </c>
      <c r="B8306">
        <v>111.45699999999999</v>
      </c>
      <c r="C8306">
        <v>111.119</v>
      </c>
      <c r="D8306">
        <v>109.877</v>
      </c>
      <c r="E8306">
        <v>109.26300000000001</v>
      </c>
      <c r="F8306">
        <v>107.614</v>
      </c>
      <c r="G8306">
        <v>107.422</v>
      </c>
    </row>
    <row r="8307" spans="1:7" x14ac:dyDescent="0.25">
      <c r="A8307" t="s">
        <v>25410</v>
      </c>
      <c r="B8307">
        <v>111.45699999999999</v>
      </c>
      <c r="C8307">
        <v>111.08799999999999</v>
      </c>
      <c r="D8307">
        <v>110.389</v>
      </c>
      <c r="E8307">
        <v>108.887</v>
      </c>
      <c r="F8307">
        <v>107.812</v>
      </c>
      <c r="G8307">
        <v>107.194</v>
      </c>
    </row>
    <row r="8308" spans="1:7" x14ac:dyDescent="0.25">
      <c r="A8308" t="s">
        <v>25410</v>
      </c>
      <c r="B8308">
        <v>111.45699999999999</v>
      </c>
      <c r="C8308">
        <v>111.45099999999999</v>
      </c>
      <c r="D8308">
        <v>110.316</v>
      </c>
      <c r="E8308">
        <v>108.99</v>
      </c>
      <c r="F8308">
        <v>107.32599999999999</v>
      </c>
      <c r="G8308">
        <v>107.32599999999999</v>
      </c>
    </row>
    <row r="8309" spans="1:7" x14ac:dyDescent="0.25">
      <c r="A8309" t="s">
        <v>25410</v>
      </c>
      <c r="B8309">
        <v>111.45699999999999</v>
      </c>
      <c r="C8309">
        <v>111.18</v>
      </c>
      <c r="D8309">
        <v>109.28100000000001</v>
      </c>
      <c r="E8309">
        <v>108.869</v>
      </c>
      <c r="F8309">
        <v>108.41500000000001</v>
      </c>
      <c r="G8309">
        <v>107.548</v>
      </c>
    </row>
    <row r="8310" spans="1:7" x14ac:dyDescent="0.25">
      <c r="A8310" t="s">
        <v>25410</v>
      </c>
      <c r="B8310">
        <v>111.45099999999999</v>
      </c>
      <c r="C8310">
        <v>111.11199999999999</v>
      </c>
      <c r="D8310">
        <v>110.163</v>
      </c>
      <c r="E8310">
        <v>109.71899999999999</v>
      </c>
      <c r="F8310">
        <v>108.657</v>
      </c>
      <c r="G8310">
        <v>105.593</v>
      </c>
    </row>
    <row r="8311" spans="1:7" x14ac:dyDescent="0.25">
      <c r="A8311" t="s">
        <v>25410</v>
      </c>
      <c r="B8311">
        <v>111.45099999999999</v>
      </c>
      <c r="C8311">
        <v>110.46299999999999</v>
      </c>
      <c r="D8311">
        <v>109.944</v>
      </c>
      <c r="E8311">
        <v>108.80200000000001</v>
      </c>
      <c r="F8311">
        <v>108.44499999999999</v>
      </c>
      <c r="G8311">
        <v>107.73399999999999</v>
      </c>
    </row>
    <row r="8312" spans="1:7" x14ac:dyDescent="0.25">
      <c r="A8312" t="s">
        <v>25410</v>
      </c>
      <c r="B8312">
        <v>111.45099999999999</v>
      </c>
      <c r="C8312">
        <v>110.286</v>
      </c>
      <c r="D8312">
        <v>110.017</v>
      </c>
      <c r="E8312">
        <v>108.82</v>
      </c>
      <c r="F8312">
        <v>108.639</v>
      </c>
      <c r="G8312">
        <v>107.554</v>
      </c>
    </row>
    <row r="8313" spans="1:7" x14ac:dyDescent="0.25">
      <c r="A8313" t="s">
        <v>25410</v>
      </c>
      <c r="B8313">
        <v>111.45099999999999</v>
      </c>
      <c r="C8313">
        <v>110.56699999999999</v>
      </c>
      <c r="D8313">
        <v>109.968</v>
      </c>
      <c r="E8313">
        <v>109.932</v>
      </c>
      <c r="F8313">
        <v>108.071</v>
      </c>
      <c r="G8313">
        <v>106.798</v>
      </c>
    </row>
    <row r="8314" spans="1:7" x14ac:dyDescent="0.25">
      <c r="A8314" t="s">
        <v>25410</v>
      </c>
      <c r="B8314">
        <v>111.45099999999999</v>
      </c>
      <c r="C8314">
        <v>110.56699999999999</v>
      </c>
      <c r="D8314">
        <v>109.968</v>
      </c>
      <c r="E8314">
        <v>109.932</v>
      </c>
      <c r="F8314">
        <v>108.071</v>
      </c>
      <c r="G8314">
        <v>106.798</v>
      </c>
    </row>
    <row r="8315" spans="1:7" x14ac:dyDescent="0.25">
      <c r="A8315" t="s">
        <v>25410</v>
      </c>
      <c r="B8315">
        <v>111.45099999999999</v>
      </c>
      <c r="C8315">
        <v>111.285</v>
      </c>
      <c r="D8315">
        <v>109.506</v>
      </c>
      <c r="E8315">
        <v>108.857</v>
      </c>
      <c r="F8315">
        <v>108.011</v>
      </c>
      <c r="G8315">
        <v>107.65600000000001</v>
      </c>
    </row>
    <row r="8316" spans="1:7" x14ac:dyDescent="0.25">
      <c r="A8316" t="s">
        <v>25410</v>
      </c>
      <c r="B8316">
        <v>111.45099999999999</v>
      </c>
      <c r="C8316">
        <v>111.45099999999999</v>
      </c>
      <c r="D8316">
        <v>110.622</v>
      </c>
      <c r="E8316">
        <v>110.622</v>
      </c>
      <c r="F8316">
        <v>108.488</v>
      </c>
      <c r="G8316">
        <v>104.188</v>
      </c>
    </row>
    <row r="8317" spans="1:7" x14ac:dyDescent="0.25">
      <c r="A8317" t="s">
        <v>25410</v>
      </c>
      <c r="B8317">
        <v>111.45099999999999</v>
      </c>
      <c r="C8317">
        <v>111.285</v>
      </c>
      <c r="D8317">
        <v>110.524</v>
      </c>
      <c r="E8317">
        <v>109.226</v>
      </c>
      <c r="F8317">
        <v>107.89100000000001</v>
      </c>
      <c r="G8317">
        <v>106.42100000000001</v>
      </c>
    </row>
    <row r="8318" spans="1:7" x14ac:dyDescent="0.25">
      <c r="A8318" t="s">
        <v>25410</v>
      </c>
      <c r="B8318">
        <v>111.45099999999999</v>
      </c>
      <c r="C8318">
        <v>111.285</v>
      </c>
      <c r="D8318">
        <v>109.73699999999999</v>
      </c>
      <c r="E8318">
        <v>108.40300000000001</v>
      </c>
      <c r="F8318">
        <v>108.288</v>
      </c>
      <c r="G8318">
        <v>107.626</v>
      </c>
    </row>
    <row r="8319" spans="1:7" x14ac:dyDescent="0.25">
      <c r="A8319" t="s">
        <v>25410</v>
      </c>
      <c r="B8319">
        <v>111.45099999999999</v>
      </c>
      <c r="C8319">
        <v>110.53</v>
      </c>
      <c r="D8319">
        <v>109.063</v>
      </c>
      <c r="E8319">
        <v>108.80800000000001</v>
      </c>
      <c r="F8319">
        <v>108.621</v>
      </c>
      <c r="G8319">
        <v>108.3</v>
      </c>
    </row>
    <row r="8320" spans="1:7" x14ac:dyDescent="0.25">
      <c r="A8320" t="s">
        <v>25410</v>
      </c>
      <c r="B8320">
        <v>111.44499999999999</v>
      </c>
      <c r="C8320">
        <v>109.706</v>
      </c>
      <c r="D8320">
        <v>109.13500000000001</v>
      </c>
      <c r="E8320">
        <v>108.887</v>
      </c>
      <c r="F8320">
        <v>108.863</v>
      </c>
      <c r="G8320">
        <v>108.78400000000001</v>
      </c>
    </row>
    <row r="8321" spans="1:7" x14ac:dyDescent="0.25">
      <c r="A8321" t="s">
        <v>25410</v>
      </c>
      <c r="B8321">
        <v>111.44499999999999</v>
      </c>
      <c r="C8321">
        <v>111.44499999999999</v>
      </c>
      <c r="D8321">
        <v>111.44499999999999</v>
      </c>
      <c r="E8321">
        <v>107.416</v>
      </c>
      <c r="F8321">
        <v>107.416</v>
      </c>
      <c r="G8321">
        <v>107.416</v>
      </c>
    </row>
    <row r="8322" spans="1:7" x14ac:dyDescent="0.25">
      <c r="A8322" t="s">
        <v>25410</v>
      </c>
      <c r="B8322">
        <v>111.44499999999999</v>
      </c>
      <c r="C8322">
        <v>110.616</v>
      </c>
      <c r="D8322">
        <v>109.767</v>
      </c>
      <c r="E8322">
        <v>109.58499999999999</v>
      </c>
      <c r="F8322">
        <v>108.041</v>
      </c>
      <c r="G8322">
        <v>107.26600000000001</v>
      </c>
    </row>
    <row r="8323" spans="1:7" x14ac:dyDescent="0.25">
      <c r="A8323" t="s">
        <v>25410</v>
      </c>
      <c r="B8323">
        <v>111.44499999999999</v>
      </c>
      <c r="C8323">
        <v>111.42</v>
      </c>
      <c r="D8323">
        <v>110.879</v>
      </c>
      <c r="E8323">
        <v>109.74299999999999</v>
      </c>
      <c r="F8323">
        <v>107.518</v>
      </c>
      <c r="G8323">
        <v>105.873</v>
      </c>
    </row>
    <row r="8324" spans="1:7" x14ac:dyDescent="0.25">
      <c r="A8324" t="s">
        <v>25410</v>
      </c>
      <c r="B8324">
        <v>111.438</v>
      </c>
      <c r="C8324">
        <v>111.438</v>
      </c>
      <c r="D8324">
        <v>111.42</v>
      </c>
      <c r="E8324">
        <v>107.452</v>
      </c>
      <c r="F8324">
        <v>107.44</v>
      </c>
      <c r="G8324">
        <v>107.434</v>
      </c>
    </row>
    <row r="8325" spans="1:7" x14ac:dyDescent="0.25">
      <c r="A8325" t="s">
        <v>25410</v>
      </c>
      <c r="B8325">
        <v>111.438</v>
      </c>
      <c r="C8325">
        <v>110.744</v>
      </c>
      <c r="D8325">
        <v>109.688</v>
      </c>
      <c r="E8325">
        <v>109.41500000000001</v>
      </c>
      <c r="F8325">
        <v>109.214</v>
      </c>
      <c r="G8325">
        <v>106.242</v>
      </c>
    </row>
    <row r="8326" spans="1:7" x14ac:dyDescent="0.25">
      <c r="A8326" t="s">
        <v>25410</v>
      </c>
      <c r="B8326">
        <v>111.438</v>
      </c>
      <c r="C8326">
        <v>111.432</v>
      </c>
      <c r="D8326">
        <v>110.916</v>
      </c>
      <c r="E8326">
        <v>107.98099999999999</v>
      </c>
      <c r="F8326">
        <v>107.97499999999999</v>
      </c>
      <c r="G8326">
        <v>107.056</v>
      </c>
    </row>
    <row r="8327" spans="1:7" x14ac:dyDescent="0.25">
      <c r="A8327" t="s">
        <v>25410</v>
      </c>
      <c r="B8327">
        <v>111.438</v>
      </c>
      <c r="C8327">
        <v>111.438</v>
      </c>
      <c r="D8327">
        <v>111.438</v>
      </c>
      <c r="E8327">
        <v>107.422</v>
      </c>
      <c r="F8327">
        <v>107.422</v>
      </c>
      <c r="G8327">
        <v>107.422</v>
      </c>
    </row>
    <row r="8328" spans="1:7" x14ac:dyDescent="0.25">
      <c r="A8328" t="s">
        <v>25410</v>
      </c>
      <c r="B8328">
        <v>111.438</v>
      </c>
      <c r="C8328">
        <v>110.744</v>
      </c>
      <c r="D8328">
        <v>110.10899999999999</v>
      </c>
      <c r="E8328">
        <v>109.59099999999999</v>
      </c>
      <c r="F8328">
        <v>108.76600000000001</v>
      </c>
      <c r="G8328">
        <v>106.117</v>
      </c>
    </row>
    <row r="8329" spans="1:7" x14ac:dyDescent="0.25">
      <c r="A8329" t="s">
        <v>25410</v>
      </c>
      <c r="B8329">
        <v>111.438</v>
      </c>
      <c r="C8329">
        <v>110.65300000000001</v>
      </c>
      <c r="D8329">
        <v>110.518</v>
      </c>
      <c r="E8329">
        <v>109.354</v>
      </c>
      <c r="F8329">
        <v>108.548</v>
      </c>
      <c r="G8329">
        <v>106.236</v>
      </c>
    </row>
    <row r="8330" spans="1:7" x14ac:dyDescent="0.25">
      <c r="A8330" t="s">
        <v>25410</v>
      </c>
      <c r="B8330">
        <v>111.432</v>
      </c>
      <c r="C8330">
        <v>110.426</v>
      </c>
      <c r="D8330">
        <v>110.383</v>
      </c>
      <c r="E8330">
        <v>109.354</v>
      </c>
      <c r="F8330">
        <v>107.90300000000001</v>
      </c>
      <c r="G8330">
        <v>107.212</v>
      </c>
    </row>
    <row r="8331" spans="1:7" x14ac:dyDescent="0.25">
      <c r="A8331" t="s">
        <v>25410</v>
      </c>
      <c r="B8331">
        <v>111.432</v>
      </c>
      <c r="C8331">
        <v>110.426</v>
      </c>
      <c r="D8331">
        <v>110.383</v>
      </c>
      <c r="E8331">
        <v>109.354</v>
      </c>
      <c r="F8331">
        <v>107.90300000000001</v>
      </c>
      <c r="G8331">
        <v>107.212</v>
      </c>
    </row>
    <row r="8332" spans="1:7" x14ac:dyDescent="0.25">
      <c r="A8332" t="s">
        <v>25410</v>
      </c>
      <c r="B8332">
        <v>111.432</v>
      </c>
      <c r="C8332">
        <v>111.045</v>
      </c>
      <c r="D8332">
        <v>110.818</v>
      </c>
      <c r="E8332">
        <v>109.73099999999999</v>
      </c>
      <c r="F8332">
        <v>108.711</v>
      </c>
      <c r="G8332">
        <v>105.005</v>
      </c>
    </row>
    <row r="8333" spans="1:7" x14ac:dyDescent="0.25">
      <c r="A8333" t="s">
        <v>25410</v>
      </c>
      <c r="B8333">
        <v>111.426</v>
      </c>
      <c r="C8333">
        <v>110.5</v>
      </c>
      <c r="D8333">
        <v>109.688</v>
      </c>
      <c r="E8333">
        <v>108.79600000000001</v>
      </c>
      <c r="F8333">
        <v>108.47</v>
      </c>
      <c r="G8333">
        <v>107.90900000000001</v>
      </c>
    </row>
    <row r="8334" spans="1:7" x14ac:dyDescent="0.25">
      <c r="A8334" t="s">
        <v>25410</v>
      </c>
      <c r="B8334">
        <v>111.426</v>
      </c>
      <c r="C8334">
        <v>111.027</v>
      </c>
      <c r="D8334">
        <v>108.99</v>
      </c>
      <c r="E8334">
        <v>108.82</v>
      </c>
      <c r="F8334">
        <v>108.78400000000001</v>
      </c>
      <c r="G8334">
        <v>107.74</v>
      </c>
    </row>
    <row r="8335" spans="1:7" x14ac:dyDescent="0.25">
      <c r="A8335" t="s">
        <v>25410</v>
      </c>
      <c r="B8335">
        <v>111.426</v>
      </c>
      <c r="C8335">
        <v>111.297</v>
      </c>
      <c r="D8335">
        <v>110.824</v>
      </c>
      <c r="E8335">
        <v>108.361</v>
      </c>
      <c r="F8335">
        <v>108.19199999999999</v>
      </c>
      <c r="G8335">
        <v>106.553</v>
      </c>
    </row>
    <row r="8336" spans="1:7" x14ac:dyDescent="0.25">
      <c r="A8336" t="s">
        <v>25410</v>
      </c>
      <c r="B8336">
        <v>111.426</v>
      </c>
      <c r="C8336">
        <v>110.194</v>
      </c>
      <c r="D8336">
        <v>109.542</v>
      </c>
      <c r="E8336">
        <v>109.22</v>
      </c>
      <c r="F8336">
        <v>109.16</v>
      </c>
      <c r="G8336">
        <v>107.27800000000001</v>
      </c>
    </row>
    <row r="8337" spans="1:7" x14ac:dyDescent="0.25">
      <c r="A8337" t="s">
        <v>25410</v>
      </c>
      <c r="B8337">
        <v>111.426</v>
      </c>
      <c r="C8337">
        <v>111.42</v>
      </c>
      <c r="D8337">
        <v>108.506</v>
      </c>
      <c r="E8337">
        <v>108.506</v>
      </c>
      <c r="F8337">
        <v>108.506</v>
      </c>
      <c r="G8337">
        <v>108.5</v>
      </c>
    </row>
    <row r="8338" spans="1:7" x14ac:dyDescent="0.25">
      <c r="A8338" t="s">
        <v>25410</v>
      </c>
      <c r="B8338">
        <v>111.42</v>
      </c>
      <c r="C8338">
        <v>111.42</v>
      </c>
      <c r="D8338">
        <v>109.889</v>
      </c>
      <c r="E8338">
        <v>109.30500000000001</v>
      </c>
      <c r="F8338">
        <v>107.422</v>
      </c>
      <c r="G8338">
        <v>107.422</v>
      </c>
    </row>
    <row r="8339" spans="1:7" x14ac:dyDescent="0.25">
      <c r="A8339" t="s">
        <v>25410</v>
      </c>
      <c r="B8339">
        <v>111.42</v>
      </c>
      <c r="C8339">
        <v>109.57899999999999</v>
      </c>
      <c r="D8339">
        <v>109.524</v>
      </c>
      <c r="E8339">
        <v>109.196</v>
      </c>
      <c r="F8339">
        <v>108.621</v>
      </c>
      <c r="G8339">
        <v>108.482</v>
      </c>
    </row>
    <row r="8340" spans="1:7" x14ac:dyDescent="0.25">
      <c r="A8340" t="s">
        <v>25410</v>
      </c>
      <c r="B8340">
        <v>111.42</v>
      </c>
      <c r="C8340">
        <v>109.57899999999999</v>
      </c>
      <c r="D8340">
        <v>109.524</v>
      </c>
      <c r="E8340">
        <v>109.196</v>
      </c>
      <c r="F8340">
        <v>108.621</v>
      </c>
      <c r="G8340">
        <v>108.482</v>
      </c>
    </row>
    <row r="8341" spans="1:7" x14ac:dyDescent="0.25">
      <c r="A8341" t="s">
        <v>25410</v>
      </c>
      <c r="B8341">
        <v>111.42</v>
      </c>
      <c r="C8341">
        <v>110.518</v>
      </c>
      <c r="D8341">
        <v>109.932</v>
      </c>
      <c r="E8341">
        <v>109.30500000000001</v>
      </c>
      <c r="F8341">
        <v>109.16</v>
      </c>
      <c r="G8341">
        <v>106.46899999999999</v>
      </c>
    </row>
    <row r="8342" spans="1:7" x14ac:dyDescent="0.25">
      <c r="A8342" t="s">
        <v>25410</v>
      </c>
      <c r="B8342">
        <v>111.42</v>
      </c>
      <c r="C8342">
        <v>109.57899999999999</v>
      </c>
      <c r="D8342">
        <v>109.524</v>
      </c>
      <c r="E8342">
        <v>109.196</v>
      </c>
      <c r="F8342">
        <v>108.621</v>
      </c>
      <c r="G8342">
        <v>108.482</v>
      </c>
    </row>
    <row r="8343" spans="1:7" x14ac:dyDescent="0.25">
      <c r="A8343" t="s">
        <v>25410</v>
      </c>
      <c r="B8343">
        <v>111.42</v>
      </c>
      <c r="C8343">
        <v>111.401</v>
      </c>
      <c r="D8343">
        <v>109.46299999999999</v>
      </c>
      <c r="E8343">
        <v>108.681</v>
      </c>
      <c r="F8343">
        <v>108.578</v>
      </c>
      <c r="G8343">
        <v>107.194</v>
      </c>
    </row>
    <row r="8344" spans="1:7" x14ac:dyDescent="0.25">
      <c r="A8344" t="s">
        <v>25410</v>
      </c>
      <c r="B8344">
        <v>111.414</v>
      </c>
      <c r="C8344">
        <v>111.414</v>
      </c>
      <c r="D8344">
        <v>109.214</v>
      </c>
      <c r="E8344">
        <v>109.032</v>
      </c>
      <c r="F8344">
        <v>109.032</v>
      </c>
      <c r="G8344">
        <v>106.726</v>
      </c>
    </row>
    <row r="8345" spans="1:7" x14ac:dyDescent="0.25">
      <c r="A8345" t="s">
        <v>25410</v>
      </c>
      <c r="B8345">
        <v>111.414</v>
      </c>
      <c r="C8345">
        <v>111.414</v>
      </c>
      <c r="D8345">
        <v>111.414</v>
      </c>
      <c r="E8345">
        <v>107.446</v>
      </c>
      <c r="F8345">
        <v>107.446</v>
      </c>
      <c r="G8345">
        <v>107.446</v>
      </c>
    </row>
    <row r="8346" spans="1:7" x14ac:dyDescent="0.25">
      <c r="A8346" t="s">
        <v>25410</v>
      </c>
      <c r="B8346">
        <v>111.414</v>
      </c>
      <c r="C8346">
        <v>111.414</v>
      </c>
      <c r="D8346">
        <v>110.22499999999999</v>
      </c>
      <c r="E8346">
        <v>108.627</v>
      </c>
      <c r="F8346">
        <v>108.627</v>
      </c>
      <c r="G8346">
        <v>106.386</v>
      </c>
    </row>
    <row r="8347" spans="1:7" x14ac:dyDescent="0.25">
      <c r="A8347" t="s">
        <v>25410</v>
      </c>
      <c r="B8347">
        <v>111.414</v>
      </c>
      <c r="C8347">
        <v>111.414</v>
      </c>
      <c r="D8347">
        <v>110.56100000000001</v>
      </c>
      <c r="E8347">
        <v>107.91500000000001</v>
      </c>
      <c r="F8347">
        <v>107.91500000000001</v>
      </c>
      <c r="G8347">
        <v>107.446</v>
      </c>
    </row>
    <row r="8348" spans="1:7" x14ac:dyDescent="0.25">
      <c r="A8348" t="s">
        <v>25410</v>
      </c>
      <c r="B8348">
        <v>111.414</v>
      </c>
      <c r="C8348">
        <v>111.18600000000001</v>
      </c>
      <c r="D8348">
        <v>109.251</v>
      </c>
      <c r="E8348">
        <v>109.111</v>
      </c>
      <c r="F8348">
        <v>108.19799999999999</v>
      </c>
      <c r="G8348">
        <v>107.602</v>
      </c>
    </row>
    <row r="8349" spans="1:7" x14ac:dyDescent="0.25">
      <c r="A8349" t="s">
        <v>25410</v>
      </c>
      <c r="B8349">
        <v>111.408</v>
      </c>
      <c r="C8349">
        <v>111.408</v>
      </c>
      <c r="D8349">
        <v>109.98699999999999</v>
      </c>
      <c r="E8349">
        <v>109.792</v>
      </c>
      <c r="F8349">
        <v>109.792</v>
      </c>
      <c r="G8349">
        <v>104.324</v>
      </c>
    </row>
    <row r="8350" spans="1:7" x14ac:dyDescent="0.25">
      <c r="A8350" t="s">
        <v>25410</v>
      </c>
      <c r="B8350">
        <v>111.401</v>
      </c>
      <c r="C8350">
        <v>111.401</v>
      </c>
      <c r="D8350">
        <v>109.968</v>
      </c>
      <c r="E8350">
        <v>109.968</v>
      </c>
      <c r="F8350">
        <v>109.31100000000001</v>
      </c>
      <c r="G8350">
        <v>104.708</v>
      </c>
    </row>
    <row r="8351" spans="1:7" x14ac:dyDescent="0.25">
      <c r="A8351" t="s">
        <v>25410</v>
      </c>
      <c r="B8351">
        <v>111.401</v>
      </c>
      <c r="C8351">
        <v>110.44499999999999</v>
      </c>
      <c r="D8351">
        <v>109.767</v>
      </c>
      <c r="E8351">
        <v>108.953</v>
      </c>
      <c r="F8351">
        <v>108.699</v>
      </c>
      <c r="G8351">
        <v>107.476</v>
      </c>
    </row>
    <row r="8352" spans="1:7" x14ac:dyDescent="0.25">
      <c r="A8352" t="s">
        <v>25410</v>
      </c>
      <c r="B8352">
        <v>111.401</v>
      </c>
      <c r="C8352">
        <v>111.401</v>
      </c>
      <c r="D8352">
        <v>109.13500000000001</v>
      </c>
      <c r="E8352">
        <v>109.13500000000001</v>
      </c>
      <c r="F8352">
        <v>108.488</v>
      </c>
      <c r="G8352">
        <v>107.236</v>
      </c>
    </row>
    <row r="8353" spans="1:7" x14ac:dyDescent="0.25">
      <c r="A8353" t="s">
        <v>25410</v>
      </c>
      <c r="B8353">
        <v>111.395</v>
      </c>
      <c r="C8353">
        <v>111.389</v>
      </c>
      <c r="D8353">
        <v>111.383</v>
      </c>
      <c r="E8353">
        <v>107.506</v>
      </c>
      <c r="F8353">
        <v>107.482</v>
      </c>
      <c r="G8353">
        <v>107.476</v>
      </c>
    </row>
    <row r="8354" spans="1:7" x14ac:dyDescent="0.25">
      <c r="A8354" t="s">
        <v>25410</v>
      </c>
      <c r="B8354">
        <v>111.395</v>
      </c>
      <c r="C8354">
        <v>111.069</v>
      </c>
      <c r="D8354">
        <v>109.506</v>
      </c>
      <c r="E8354">
        <v>109.378</v>
      </c>
      <c r="F8354">
        <v>107.812</v>
      </c>
      <c r="G8354">
        <v>107.66800000000001</v>
      </c>
    </row>
    <row r="8355" spans="1:7" x14ac:dyDescent="0.25">
      <c r="A8355" t="s">
        <v>25410</v>
      </c>
      <c r="B8355">
        <v>111.395</v>
      </c>
      <c r="C8355">
        <v>110.616</v>
      </c>
      <c r="D8355">
        <v>110.56100000000001</v>
      </c>
      <c r="E8355">
        <v>108.711</v>
      </c>
      <c r="F8355">
        <v>108.59</v>
      </c>
      <c r="G8355">
        <v>106.822</v>
      </c>
    </row>
    <row r="8356" spans="1:7" x14ac:dyDescent="0.25">
      <c r="A8356" t="s">
        <v>25410</v>
      </c>
      <c r="B8356">
        <v>111.395</v>
      </c>
      <c r="C8356">
        <v>110.58499999999999</v>
      </c>
      <c r="D8356">
        <v>109.646</v>
      </c>
      <c r="E8356">
        <v>109.056</v>
      </c>
      <c r="F8356">
        <v>108.96599999999999</v>
      </c>
      <c r="G8356">
        <v>107.158</v>
      </c>
    </row>
    <row r="8357" spans="1:7" x14ac:dyDescent="0.25">
      <c r="A8357" t="s">
        <v>25410</v>
      </c>
      <c r="B8357">
        <v>111.389</v>
      </c>
      <c r="C8357">
        <v>110.977</v>
      </c>
      <c r="D8357">
        <v>110.959</v>
      </c>
      <c r="E8357">
        <v>108.083</v>
      </c>
      <c r="F8357">
        <v>107.818</v>
      </c>
      <c r="G8357">
        <v>107.428</v>
      </c>
    </row>
    <row r="8358" spans="1:7" x14ac:dyDescent="0.25">
      <c r="A8358" t="s">
        <v>25410</v>
      </c>
      <c r="B8358">
        <v>111.389</v>
      </c>
      <c r="C8358">
        <v>109.676</v>
      </c>
      <c r="D8358">
        <v>109.60299999999999</v>
      </c>
      <c r="E8358">
        <v>109.22</v>
      </c>
      <c r="F8358">
        <v>108.851</v>
      </c>
      <c r="G8358">
        <v>108.035</v>
      </c>
    </row>
    <row r="8359" spans="1:7" x14ac:dyDescent="0.25">
      <c r="A8359" t="s">
        <v>25410</v>
      </c>
      <c r="B8359">
        <v>111.389</v>
      </c>
      <c r="C8359">
        <v>110.604</v>
      </c>
      <c r="D8359">
        <v>108.729</v>
      </c>
      <c r="E8359">
        <v>108.699</v>
      </c>
      <c r="F8359">
        <v>108.687</v>
      </c>
      <c r="G8359">
        <v>108.675</v>
      </c>
    </row>
    <row r="8360" spans="1:7" x14ac:dyDescent="0.25">
      <c r="A8360" t="s">
        <v>25410</v>
      </c>
      <c r="B8360">
        <v>111.389</v>
      </c>
      <c r="C8360">
        <v>110.09</v>
      </c>
      <c r="D8360">
        <v>110.017</v>
      </c>
      <c r="E8360">
        <v>109.232</v>
      </c>
      <c r="F8360">
        <v>108.325</v>
      </c>
      <c r="G8360">
        <v>107.782</v>
      </c>
    </row>
    <row r="8361" spans="1:7" x14ac:dyDescent="0.25">
      <c r="A8361" t="s">
        <v>25410</v>
      </c>
      <c r="B8361">
        <v>111.389</v>
      </c>
      <c r="C8361">
        <v>111.389</v>
      </c>
      <c r="D8361">
        <v>111.36499999999999</v>
      </c>
      <c r="E8361">
        <v>107.488</v>
      </c>
      <c r="F8361">
        <v>107.488</v>
      </c>
      <c r="G8361">
        <v>107.488</v>
      </c>
    </row>
    <row r="8362" spans="1:7" x14ac:dyDescent="0.25">
      <c r="A8362" t="s">
        <v>25410</v>
      </c>
      <c r="B8362">
        <v>111.389</v>
      </c>
      <c r="C8362">
        <v>110.91</v>
      </c>
      <c r="D8362">
        <v>110.751</v>
      </c>
      <c r="E8362">
        <v>108.38500000000001</v>
      </c>
      <c r="F8362">
        <v>108.059</v>
      </c>
      <c r="G8362">
        <v>107.32</v>
      </c>
    </row>
    <row r="8363" spans="1:7" x14ac:dyDescent="0.25">
      <c r="A8363" t="s">
        <v>25410</v>
      </c>
      <c r="B8363">
        <v>111.389</v>
      </c>
      <c r="C8363">
        <v>111.36499999999999</v>
      </c>
      <c r="D8363">
        <v>109.627</v>
      </c>
      <c r="E8363">
        <v>108.863</v>
      </c>
      <c r="F8363">
        <v>108.45699999999999</v>
      </c>
      <c r="G8363">
        <v>107.14</v>
      </c>
    </row>
    <row r="8364" spans="1:7" x14ac:dyDescent="0.25">
      <c r="A8364" t="s">
        <v>25410</v>
      </c>
      <c r="B8364">
        <v>111.389</v>
      </c>
      <c r="C8364">
        <v>111.389</v>
      </c>
      <c r="D8364">
        <v>108.524</v>
      </c>
      <c r="E8364">
        <v>108.524</v>
      </c>
      <c r="F8364">
        <v>108.518</v>
      </c>
      <c r="G8364">
        <v>108.518</v>
      </c>
    </row>
    <row r="8365" spans="1:7" x14ac:dyDescent="0.25">
      <c r="A8365" t="s">
        <v>25410</v>
      </c>
      <c r="B8365">
        <v>111.389</v>
      </c>
      <c r="C8365">
        <v>110.548</v>
      </c>
      <c r="D8365">
        <v>110.145</v>
      </c>
      <c r="E8365">
        <v>109.95</v>
      </c>
      <c r="F8365">
        <v>108.101</v>
      </c>
      <c r="G8365">
        <v>106.631</v>
      </c>
    </row>
    <row r="8366" spans="1:7" x14ac:dyDescent="0.25">
      <c r="A8366" t="s">
        <v>25410</v>
      </c>
      <c r="B8366">
        <v>111.389</v>
      </c>
      <c r="C8366">
        <v>110.548</v>
      </c>
      <c r="D8366">
        <v>110.145</v>
      </c>
      <c r="E8366">
        <v>109.95</v>
      </c>
      <c r="F8366">
        <v>108.101</v>
      </c>
      <c r="G8366">
        <v>106.631</v>
      </c>
    </row>
    <row r="8367" spans="1:7" x14ac:dyDescent="0.25">
      <c r="A8367" t="s">
        <v>25410</v>
      </c>
      <c r="B8367">
        <v>111.383</v>
      </c>
      <c r="C8367">
        <v>110.604</v>
      </c>
      <c r="D8367">
        <v>110.383</v>
      </c>
      <c r="E8367">
        <v>109.129</v>
      </c>
      <c r="F8367">
        <v>108.252</v>
      </c>
      <c r="G8367">
        <v>106.95399999999999</v>
      </c>
    </row>
    <row r="8368" spans="1:7" x14ac:dyDescent="0.25">
      <c r="A8368" t="s">
        <v>25410</v>
      </c>
      <c r="B8368">
        <v>111.383</v>
      </c>
      <c r="C8368">
        <v>110.836</v>
      </c>
      <c r="D8368">
        <v>109.36</v>
      </c>
      <c r="E8368">
        <v>108.83799999999999</v>
      </c>
      <c r="F8368">
        <v>108.325</v>
      </c>
      <c r="G8368">
        <v>108.107</v>
      </c>
    </row>
    <row r="8369" spans="1:7" x14ac:dyDescent="0.25">
      <c r="A8369" t="s">
        <v>25410</v>
      </c>
      <c r="B8369">
        <v>111.383</v>
      </c>
      <c r="C8369">
        <v>111.045</v>
      </c>
      <c r="D8369">
        <v>110.738</v>
      </c>
      <c r="E8369">
        <v>109.099</v>
      </c>
      <c r="F8369">
        <v>108.869</v>
      </c>
      <c r="G8369">
        <v>105.664</v>
      </c>
    </row>
    <row r="8370" spans="1:7" x14ac:dyDescent="0.25">
      <c r="A8370" t="s">
        <v>25410</v>
      </c>
      <c r="B8370">
        <v>111.377</v>
      </c>
      <c r="C8370">
        <v>110.738</v>
      </c>
      <c r="D8370">
        <v>109.907</v>
      </c>
      <c r="E8370">
        <v>108.705</v>
      </c>
      <c r="F8370">
        <v>108.669</v>
      </c>
      <c r="G8370">
        <v>107.38</v>
      </c>
    </row>
    <row r="8371" spans="1:7" x14ac:dyDescent="0.25">
      <c r="A8371" t="s">
        <v>25410</v>
      </c>
      <c r="B8371">
        <v>111.377</v>
      </c>
      <c r="C8371">
        <v>111.377</v>
      </c>
      <c r="D8371">
        <v>110.127</v>
      </c>
      <c r="E8371">
        <v>110.127</v>
      </c>
      <c r="F8371">
        <v>109.226</v>
      </c>
      <c r="G8371">
        <v>104.53100000000001</v>
      </c>
    </row>
    <row r="8372" spans="1:7" x14ac:dyDescent="0.25">
      <c r="A8372" t="s">
        <v>25410</v>
      </c>
      <c r="B8372">
        <v>111.377</v>
      </c>
      <c r="C8372">
        <v>111.377</v>
      </c>
      <c r="D8372">
        <v>110.17</v>
      </c>
      <c r="E8372">
        <v>108.681</v>
      </c>
      <c r="F8372">
        <v>108.681</v>
      </c>
      <c r="G8372">
        <v>106.41500000000001</v>
      </c>
    </row>
    <row r="8373" spans="1:7" x14ac:dyDescent="0.25">
      <c r="A8373" t="s">
        <v>25410</v>
      </c>
      <c r="B8373">
        <v>111.377</v>
      </c>
      <c r="C8373">
        <v>110.996</v>
      </c>
      <c r="D8373">
        <v>109.932</v>
      </c>
      <c r="E8373">
        <v>109.907</v>
      </c>
      <c r="F8373">
        <v>107.36799999999999</v>
      </c>
      <c r="G8373">
        <v>107.146</v>
      </c>
    </row>
    <row r="8374" spans="1:7" x14ac:dyDescent="0.25">
      <c r="A8374" t="s">
        <v>25410</v>
      </c>
      <c r="B8374">
        <v>111.371</v>
      </c>
      <c r="C8374">
        <v>111.371</v>
      </c>
      <c r="D8374">
        <v>111.371</v>
      </c>
      <c r="E8374">
        <v>111.371</v>
      </c>
      <c r="F8374">
        <v>105.736</v>
      </c>
      <c r="G8374">
        <v>105.73</v>
      </c>
    </row>
    <row r="8375" spans="1:7" x14ac:dyDescent="0.25">
      <c r="A8375" t="s">
        <v>25410</v>
      </c>
      <c r="B8375">
        <v>111.371</v>
      </c>
      <c r="C8375">
        <v>110.69499999999999</v>
      </c>
      <c r="D8375">
        <v>109.932</v>
      </c>
      <c r="E8375">
        <v>109.834</v>
      </c>
      <c r="F8375">
        <v>109.214</v>
      </c>
      <c r="G8375">
        <v>105.7</v>
      </c>
    </row>
    <row r="8376" spans="1:7" x14ac:dyDescent="0.25">
      <c r="A8376" t="s">
        <v>25410</v>
      </c>
      <c r="B8376">
        <v>111.371</v>
      </c>
      <c r="C8376">
        <v>111.371</v>
      </c>
      <c r="D8376">
        <v>111.371</v>
      </c>
      <c r="E8376">
        <v>107.5</v>
      </c>
      <c r="F8376">
        <v>107.5</v>
      </c>
      <c r="G8376">
        <v>107.5</v>
      </c>
    </row>
    <row r="8377" spans="1:7" x14ac:dyDescent="0.25">
      <c r="A8377" t="s">
        <v>25410</v>
      </c>
      <c r="B8377">
        <v>111.371</v>
      </c>
      <c r="C8377">
        <v>110.078</v>
      </c>
      <c r="D8377">
        <v>110.078</v>
      </c>
      <c r="E8377">
        <v>110.017</v>
      </c>
      <c r="F8377">
        <v>110.017</v>
      </c>
      <c r="G8377">
        <v>105.09399999999999</v>
      </c>
    </row>
    <row r="8378" spans="1:7" x14ac:dyDescent="0.25">
      <c r="A8378" t="s">
        <v>25410</v>
      </c>
      <c r="B8378">
        <v>111.371</v>
      </c>
      <c r="C8378">
        <v>111.36499999999999</v>
      </c>
      <c r="D8378">
        <v>109.86499999999999</v>
      </c>
      <c r="E8378">
        <v>109.85899999999999</v>
      </c>
      <c r="F8378">
        <v>107.374</v>
      </c>
      <c r="G8378">
        <v>107.044</v>
      </c>
    </row>
    <row r="8379" spans="1:7" x14ac:dyDescent="0.25">
      <c r="A8379" t="s">
        <v>25410</v>
      </c>
      <c r="B8379">
        <v>111.371</v>
      </c>
      <c r="C8379">
        <v>111.371</v>
      </c>
      <c r="D8379">
        <v>110.873</v>
      </c>
      <c r="E8379">
        <v>108.083</v>
      </c>
      <c r="F8379">
        <v>107.47</v>
      </c>
      <c r="G8379">
        <v>107.47</v>
      </c>
    </row>
    <row r="8380" spans="1:7" x14ac:dyDescent="0.25">
      <c r="A8380" t="s">
        <v>25410</v>
      </c>
      <c r="B8380">
        <v>111.36499999999999</v>
      </c>
      <c r="C8380">
        <v>111.033</v>
      </c>
      <c r="D8380">
        <v>110.634</v>
      </c>
      <c r="E8380">
        <v>108.84399999999999</v>
      </c>
      <c r="F8380">
        <v>108.42100000000001</v>
      </c>
      <c r="G8380">
        <v>106.36799999999999</v>
      </c>
    </row>
    <row r="8381" spans="1:7" x14ac:dyDescent="0.25">
      <c r="A8381" t="s">
        <v>25410</v>
      </c>
      <c r="B8381">
        <v>111.36499999999999</v>
      </c>
      <c r="C8381">
        <v>110.334</v>
      </c>
      <c r="D8381">
        <v>108.905</v>
      </c>
      <c r="E8381">
        <v>108.83199999999999</v>
      </c>
      <c r="F8381">
        <v>108.78400000000001</v>
      </c>
      <c r="G8381">
        <v>108.566</v>
      </c>
    </row>
    <row r="8382" spans="1:7" x14ac:dyDescent="0.25">
      <c r="A8382" t="s">
        <v>25410</v>
      </c>
      <c r="B8382">
        <v>111.36499999999999</v>
      </c>
      <c r="C8382">
        <v>110.34699999999999</v>
      </c>
      <c r="D8382">
        <v>110.34699999999999</v>
      </c>
      <c r="E8382">
        <v>108.857</v>
      </c>
      <c r="F8382">
        <v>108.857</v>
      </c>
      <c r="G8382">
        <v>106.94199999999999</v>
      </c>
    </row>
    <row r="8383" spans="1:7" x14ac:dyDescent="0.25">
      <c r="A8383" t="s">
        <v>25410</v>
      </c>
      <c r="B8383">
        <v>111.36499999999999</v>
      </c>
      <c r="C8383">
        <v>110.49299999999999</v>
      </c>
      <c r="D8383">
        <v>110.072</v>
      </c>
      <c r="E8383">
        <v>109.92</v>
      </c>
      <c r="F8383">
        <v>108.13800000000001</v>
      </c>
      <c r="G8383">
        <v>106.732</v>
      </c>
    </row>
    <row r="8384" spans="1:7" x14ac:dyDescent="0.25">
      <c r="A8384" t="s">
        <v>25410</v>
      </c>
      <c r="B8384">
        <v>111.36499999999999</v>
      </c>
      <c r="C8384">
        <v>111.358</v>
      </c>
      <c r="D8384">
        <v>109.384</v>
      </c>
      <c r="E8384">
        <v>109.384</v>
      </c>
      <c r="F8384">
        <v>107.68600000000001</v>
      </c>
      <c r="G8384">
        <v>107.68600000000001</v>
      </c>
    </row>
    <row r="8385" spans="1:7" x14ac:dyDescent="0.25">
      <c r="A8385" t="s">
        <v>25410</v>
      </c>
      <c r="B8385">
        <v>111.36499999999999</v>
      </c>
      <c r="C8385">
        <v>111.19199999999999</v>
      </c>
      <c r="D8385">
        <v>110.65300000000001</v>
      </c>
      <c r="E8385">
        <v>109.22</v>
      </c>
      <c r="F8385">
        <v>107.88500000000001</v>
      </c>
      <c r="G8385">
        <v>106.48099999999999</v>
      </c>
    </row>
    <row r="8386" spans="1:7" x14ac:dyDescent="0.25">
      <c r="A8386" t="s">
        <v>25410</v>
      </c>
      <c r="B8386">
        <v>111.36499999999999</v>
      </c>
      <c r="C8386">
        <v>110.212</v>
      </c>
      <c r="D8386">
        <v>110.206</v>
      </c>
      <c r="E8386">
        <v>109.111</v>
      </c>
      <c r="F8386">
        <v>108.23399999999999</v>
      </c>
      <c r="G8386">
        <v>107.71</v>
      </c>
    </row>
    <row r="8387" spans="1:7" x14ac:dyDescent="0.25">
      <c r="A8387" t="s">
        <v>25410</v>
      </c>
      <c r="B8387">
        <v>111.36499999999999</v>
      </c>
      <c r="C8387">
        <v>111.36499999999999</v>
      </c>
      <c r="D8387">
        <v>108.83199999999999</v>
      </c>
      <c r="E8387">
        <v>108.518</v>
      </c>
      <c r="F8387">
        <v>108.518</v>
      </c>
      <c r="G8387">
        <v>108.16800000000001</v>
      </c>
    </row>
    <row r="8388" spans="1:7" x14ac:dyDescent="0.25">
      <c r="A8388" t="s">
        <v>25410</v>
      </c>
      <c r="B8388">
        <v>111.36499999999999</v>
      </c>
      <c r="C8388">
        <v>111.36499999999999</v>
      </c>
      <c r="D8388">
        <v>109.45099999999999</v>
      </c>
      <c r="E8388">
        <v>109.45099999999999</v>
      </c>
      <c r="F8388">
        <v>107.626</v>
      </c>
      <c r="G8388">
        <v>107.614</v>
      </c>
    </row>
    <row r="8389" spans="1:7" x14ac:dyDescent="0.25">
      <c r="A8389" t="s">
        <v>25410</v>
      </c>
      <c r="B8389">
        <v>111.358</v>
      </c>
      <c r="C8389">
        <v>111.334</v>
      </c>
      <c r="D8389">
        <v>111.321</v>
      </c>
      <c r="E8389">
        <v>107.536</v>
      </c>
      <c r="F8389">
        <v>107.536</v>
      </c>
      <c r="G8389">
        <v>107.53</v>
      </c>
    </row>
    <row r="8390" spans="1:7" x14ac:dyDescent="0.25">
      <c r="A8390" t="s">
        <v>25410</v>
      </c>
      <c r="B8390">
        <v>111.358</v>
      </c>
      <c r="C8390">
        <v>111.358</v>
      </c>
      <c r="D8390">
        <v>111.358</v>
      </c>
      <c r="E8390">
        <v>107.518</v>
      </c>
      <c r="F8390">
        <v>107.518</v>
      </c>
      <c r="G8390">
        <v>107.518</v>
      </c>
    </row>
    <row r="8391" spans="1:7" x14ac:dyDescent="0.25">
      <c r="A8391" t="s">
        <v>25410</v>
      </c>
      <c r="B8391">
        <v>111.358</v>
      </c>
      <c r="C8391">
        <v>111.358</v>
      </c>
      <c r="D8391">
        <v>111.358</v>
      </c>
      <c r="E8391">
        <v>107.512</v>
      </c>
      <c r="F8391">
        <v>107.512</v>
      </c>
      <c r="G8391">
        <v>107.512</v>
      </c>
    </row>
    <row r="8392" spans="1:7" x14ac:dyDescent="0.25">
      <c r="A8392" t="s">
        <v>25410</v>
      </c>
      <c r="B8392">
        <v>111.358</v>
      </c>
      <c r="C8392">
        <v>110.35299999999999</v>
      </c>
      <c r="D8392">
        <v>110.023</v>
      </c>
      <c r="E8392">
        <v>108.875</v>
      </c>
      <c r="F8392">
        <v>108.3</v>
      </c>
      <c r="G8392">
        <v>107.91500000000001</v>
      </c>
    </row>
    <row r="8393" spans="1:7" x14ac:dyDescent="0.25">
      <c r="A8393" t="s">
        <v>25410</v>
      </c>
      <c r="B8393">
        <v>111.358</v>
      </c>
      <c r="C8393">
        <v>111.242</v>
      </c>
      <c r="D8393">
        <v>109.74299999999999</v>
      </c>
      <c r="E8393">
        <v>108.881</v>
      </c>
      <c r="F8393">
        <v>108.45099999999999</v>
      </c>
      <c r="G8393">
        <v>107.032</v>
      </c>
    </row>
    <row r="8394" spans="1:7" x14ac:dyDescent="0.25">
      <c r="A8394" t="s">
        <v>25410</v>
      </c>
      <c r="B8394">
        <v>111.358</v>
      </c>
      <c r="C8394">
        <v>111.008</v>
      </c>
      <c r="D8394">
        <v>110.45099999999999</v>
      </c>
      <c r="E8394">
        <v>108.881</v>
      </c>
      <c r="F8394">
        <v>108.39100000000001</v>
      </c>
      <c r="G8394">
        <v>106.732</v>
      </c>
    </row>
    <row r="8395" spans="1:7" x14ac:dyDescent="0.25">
      <c r="A8395" t="s">
        <v>25410</v>
      </c>
      <c r="B8395">
        <v>111.358</v>
      </c>
      <c r="C8395">
        <v>111.358</v>
      </c>
      <c r="D8395">
        <v>110.48699999999999</v>
      </c>
      <c r="E8395">
        <v>110.377</v>
      </c>
      <c r="F8395">
        <v>106.66</v>
      </c>
      <c r="G8395">
        <v>106.66</v>
      </c>
    </row>
    <row r="8396" spans="1:7" x14ac:dyDescent="0.25">
      <c r="A8396" t="s">
        <v>25410</v>
      </c>
      <c r="B8396">
        <v>111.352</v>
      </c>
      <c r="C8396">
        <v>109.877</v>
      </c>
      <c r="D8396">
        <v>109.877</v>
      </c>
      <c r="E8396">
        <v>109.877</v>
      </c>
      <c r="F8396">
        <v>109.877</v>
      </c>
      <c r="G8396">
        <v>105.831</v>
      </c>
    </row>
    <row r="8397" spans="1:7" x14ac:dyDescent="0.25">
      <c r="A8397" t="s">
        <v>25410</v>
      </c>
      <c r="B8397">
        <v>111.352</v>
      </c>
      <c r="C8397">
        <v>110.69499999999999</v>
      </c>
      <c r="D8397">
        <v>109.999</v>
      </c>
      <c r="E8397">
        <v>108.38500000000001</v>
      </c>
      <c r="F8397">
        <v>108.288</v>
      </c>
      <c r="G8397">
        <v>108.029</v>
      </c>
    </row>
    <row r="8398" spans="1:7" x14ac:dyDescent="0.25">
      <c r="A8398" t="s">
        <v>25410</v>
      </c>
      <c r="B8398">
        <v>111.352</v>
      </c>
      <c r="C8398">
        <v>111.352</v>
      </c>
      <c r="D8398">
        <v>110.959</v>
      </c>
      <c r="E8398">
        <v>108.717</v>
      </c>
      <c r="F8398">
        <v>107.236</v>
      </c>
      <c r="G8398">
        <v>107.236</v>
      </c>
    </row>
    <row r="8399" spans="1:7" x14ac:dyDescent="0.25">
      <c r="A8399" t="s">
        <v>25410</v>
      </c>
      <c r="B8399">
        <v>111.352</v>
      </c>
      <c r="C8399">
        <v>111.19799999999999</v>
      </c>
      <c r="D8399">
        <v>111.18600000000001</v>
      </c>
      <c r="E8399">
        <v>109.43899999999999</v>
      </c>
      <c r="F8399">
        <v>108.113</v>
      </c>
      <c r="G8399">
        <v>105.313</v>
      </c>
    </row>
    <row r="8400" spans="1:7" x14ac:dyDescent="0.25">
      <c r="A8400" t="s">
        <v>25410</v>
      </c>
      <c r="B8400">
        <v>111.352</v>
      </c>
      <c r="C8400">
        <v>111.205</v>
      </c>
      <c r="D8400">
        <v>111.19199999999999</v>
      </c>
      <c r="E8400">
        <v>108.899</v>
      </c>
      <c r="F8400">
        <v>108.59</v>
      </c>
      <c r="G8400">
        <v>105.575</v>
      </c>
    </row>
    <row r="8401" spans="1:7" x14ac:dyDescent="0.25">
      <c r="A8401" t="s">
        <v>25410</v>
      </c>
      <c r="B8401">
        <v>111.352</v>
      </c>
      <c r="C8401">
        <v>111.205</v>
      </c>
      <c r="D8401">
        <v>111.19199999999999</v>
      </c>
      <c r="E8401">
        <v>108.899</v>
      </c>
      <c r="F8401">
        <v>108.59</v>
      </c>
      <c r="G8401">
        <v>105.575</v>
      </c>
    </row>
    <row r="8402" spans="1:7" x14ac:dyDescent="0.25">
      <c r="A8402" t="s">
        <v>25410</v>
      </c>
      <c r="B8402">
        <v>111.352</v>
      </c>
      <c r="C8402">
        <v>111.346</v>
      </c>
      <c r="D8402">
        <v>109.536</v>
      </c>
      <c r="E8402">
        <v>109.15300000000001</v>
      </c>
      <c r="F8402">
        <v>109.15300000000001</v>
      </c>
      <c r="G8402">
        <v>106.212</v>
      </c>
    </row>
    <row r="8403" spans="1:7" x14ac:dyDescent="0.25">
      <c r="A8403" t="s">
        <v>25410</v>
      </c>
      <c r="B8403">
        <v>111.346</v>
      </c>
      <c r="C8403">
        <v>111.346</v>
      </c>
      <c r="D8403">
        <v>109.184</v>
      </c>
      <c r="E8403">
        <v>108.621</v>
      </c>
      <c r="F8403">
        <v>108.621</v>
      </c>
      <c r="G8403">
        <v>107.63200000000001</v>
      </c>
    </row>
    <row r="8404" spans="1:7" x14ac:dyDescent="0.25">
      <c r="A8404" t="s">
        <v>25410</v>
      </c>
      <c r="B8404">
        <v>111.346</v>
      </c>
      <c r="C8404">
        <v>111.19799999999999</v>
      </c>
      <c r="D8404">
        <v>110.855</v>
      </c>
      <c r="E8404">
        <v>110.096</v>
      </c>
      <c r="F8404">
        <v>108.041</v>
      </c>
      <c r="G8404">
        <v>105.1</v>
      </c>
    </row>
    <row r="8405" spans="1:7" x14ac:dyDescent="0.25">
      <c r="A8405" t="s">
        <v>25410</v>
      </c>
      <c r="B8405">
        <v>111.346</v>
      </c>
      <c r="C8405">
        <v>111.346</v>
      </c>
      <c r="D8405">
        <v>110.506</v>
      </c>
      <c r="E8405">
        <v>108.15</v>
      </c>
      <c r="F8405">
        <v>108.15</v>
      </c>
      <c r="G8405">
        <v>107.17</v>
      </c>
    </row>
    <row r="8406" spans="1:7" x14ac:dyDescent="0.25">
      <c r="A8406" t="s">
        <v>25410</v>
      </c>
      <c r="B8406">
        <v>111.34</v>
      </c>
      <c r="C8406">
        <v>111.143</v>
      </c>
      <c r="D8406">
        <v>110.622</v>
      </c>
      <c r="E8406">
        <v>109.828</v>
      </c>
      <c r="F8406">
        <v>109.366</v>
      </c>
      <c r="G8406">
        <v>104.41800000000001</v>
      </c>
    </row>
    <row r="8407" spans="1:7" x14ac:dyDescent="0.25">
      <c r="A8407" t="s">
        <v>25410</v>
      </c>
      <c r="B8407">
        <v>111.34</v>
      </c>
      <c r="C8407">
        <v>110.67100000000001</v>
      </c>
      <c r="D8407">
        <v>110.23699999999999</v>
      </c>
      <c r="E8407">
        <v>110.06</v>
      </c>
      <c r="F8407">
        <v>108.83199999999999</v>
      </c>
      <c r="G8407">
        <v>105.533</v>
      </c>
    </row>
    <row r="8408" spans="1:7" x14ac:dyDescent="0.25">
      <c r="A8408" t="s">
        <v>25410</v>
      </c>
      <c r="B8408">
        <v>111.334</v>
      </c>
      <c r="C8408">
        <v>110.65900000000001</v>
      </c>
      <c r="D8408">
        <v>109.926</v>
      </c>
      <c r="E8408">
        <v>109.45699999999999</v>
      </c>
      <c r="F8408">
        <v>107.842</v>
      </c>
      <c r="G8408">
        <v>107.518</v>
      </c>
    </row>
    <row r="8409" spans="1:7" x14ac:dyDescent="0.25">
      <c r="A8409" t="s">
        <v>25410</v>
      </c>
      <c r="B8409">
        <v>111.334</v>
      </c>
      <c r="C8409">
        <v>110.58499999999999</v>
      </c>
      <c r="D8409">
        <v>109.956</v>
      </c>
      <c r="E8409">
        <v>109.46299999999999</v>
      </c>
      <c r="F8409">
        <v>107.842</v>
      </c>
      <c r="G8409">
        <v>107.56</v>
      </c>
    </row>
    <row r="8410" spans="1:7" x14ac:dyDescent="0.25">
      <c r="A8410" t="s">
        <v>25410</v>
      </c>
      <c r="B8410">
        <v>111.334</v>
      </c>
      <c r="C8410">
        <v>110.46899999999999</v>
      </c>
      <c r="D8410">
        <v>110.46899999999999</v>
      </c>
      <c r="E8410">
        <v>108.482</v>
      </c>
      <c r="F8410">
        <v>108.482</v>
      </c>
      <c r="G8410">
        <v>107.482</v>
      </c>
    </row>
    <row r="8411" spans="1:7" x14ac:dyDescent="0.25">
      <c r="A8411" t="s">
        <v>25410</v>
      </c>
      <c r="B8411">
        <v>111.334</v>
      </c>
      <c r="C8411">
        <v>111.18600000000001</v>
      </c>
      <c r="D8411">
        <v>111.149</v>
      </c>
      <c r="E8411">
        <v>108.38500000000001</v>
      </c>
      <c r="F8411">
        <v>107.572</v>
      </c>
      <c r="G8411">
        <v>107.026</v>
      </c>
    </row>
    <row r="8412" spans="1:7" x14ac:dyDescent="0.25">
      <c r="A8412" t="s">
        <v>25410</v>
      </c>
      <c r="B8412">
        <v>111.334</v>
      </c>
      <c r="C8412">
        <v>111.057</v>
      </c>
      <c r="D8412">
        <v>110.328</v>
      </c>
      <c r="E8412">
        <v>110.035</v>
      </c>
      <c r="F8412">
        <v>108.899</v>
      </c>
      <c r="G8412">
        <v>105.07599999999999</v>
      </c>
    </row>
    <row r="8413" spans="1:7" x14ac:dyDescent="0.25">
      <c r="A8413" t="s">
        <v>25410</v>
      </c>
      <c r="B8413">
        <v>111.334</v>
      </c>
      <c r="C8413">
        <v>110.634</v>
      </c>
      <c r="D8413">
        <v>110.09</v>
      </c>
      <c r="E8413">
        <v>109.804</v>
      </c>
      <c r="F8413">
        <v>108.53</v>
      </c>
      <c r="G8413">
        <v>106.374</v>
      </c>
    </row>
    <row r="8414" spans="1:7" x14ac:dyDescent="0.25">
      <c r="A8414" t="s">
        <v>25410</v>
      </c>
      <c r="B8414">
        <v>111.328</v>
      </c>
      <c r="C8414">
        <v>111.328</v>
      </c>
      <c r="D8414">
        <v>111.328</v>
      </c>
      <c r="E8414">
        <v>111.321</v>
      </c>
      <c r="F8414">
        <v>105.825</v>
      </c>
      <c r="G8414">
        <v>105.819</v>
      </c>
    </row>
    <row r="8415" spans="1:7" x14ac:dyDescent="0.25">
      <c r="A8415" t="s">
        <v>25410</v>
      </c>
      <c r="B8415">
        <v>111.328</v>
      </c>
      <c r="C8415">
        <v>110.57899999999999</v>
      </c>
      <c r="D8415">
        <v>109.962</v>
      </c>
      <c r="E8415">
        <v>109.47499999999999</v>
      </c>
      <c r="F8415">
        <v>107.842</v>
      </c>
      <c r="G8415">
        <v>107.548</v>
      </c>
    </row>
    <row r="8416" spans="1:7" x14ac:dyDescent="0.25">
      <c r="A8416" t="s">
        <v>25410</v>
      </c>
      <c r="B8416">
        <v>111.328</v>
      </c>
      <c r="C8416">
        <v>110.304</v>
      </c>
      <c r="D8416">
        <v>110.072</v>
      </c>
      <c r="E8416">
        <v>108.80800000000001</v>
      </c>
      <c r="F8416">
        <v>108.687</v>
      </c>
      <c r="G8416">
        <v>107.63200000000001</v>
      </c>
    </row>
    <row r="8417" spans="1:7" x14ac:dyDescent="0.25">
      <c r="A8417" t="s">
        <v>25410</v>
      </c>
      <c r="B8417">
        <v>111.328</v>
      </c>
      <c r="C8417">
        <v>109.85899999999999</v>
      </c>
      <c r="D8417">
        <v>109.536</v>
      </c>
      <c r="E8417">
        <v>109.44499999999999</v>
      </c>
      <c r="F8417">
        <v>108.905</v>
      </c>
      <c r="G8417">
        <v>107.73399999999999</v>
      </c>
    </row>
    <row r="8418" spans="1:7" x14ac:dyDescent="0.25">
      <c r="A8418" t="s">
        <v>25410</v>
      </c>
      <c r="B8418">
        <v>111.328</v>
      </c>
      <c r="C8418">
        <v>110.59699999999999</v>
      </c>
      <c r="D8418">
        <v>110.316</v>
      </c>
      <c r="E8418">
        <v>109.621</v>
      </c>
      <c r="F8418">
        <v>109.093</v>
      </c>
      <c r="G8418">
        <v>105.849</v>
      </c>
    </row>
    <row r="8419" spans="1:7" x14ac:dyDescent="0.25">
      <c r="A8419" t="s">
        <v>25410</v>
      </c>
      <c r="B8419">
        <v>111.321</v>
      </c>
      <c r="C8419">
        <v>111.125</v>
      </c>
      <c r="D8419">
        <v>110.58499999999999</v>
      </c>
      <c r="E8419">
        <v>108.893</v>
      </c>
      <c r="F8419">
        <v>108.12</v>
      </c>
      <c r="G8419">
        <v>106.637</v>
      </c>
    </row>
    <row r="8420" spans="1:7" x14ac:dyDescent="0.25">
      <c r="A8420" t="s">
        <v>25410</v>
      </c>
      <c r="B8420">
        <v>111.321</v>
      </c>
      <c r="C8420">
        <v>110.506</v>
      </c>
      <c r="D8420">
        <v>109.554</v>
      </c>
      <c r="E8420">
        <v>109.408</v>
      </c>
      <c r="F8420">
        <v>109.063</v>
      </c>
      <c r="G8420">
        <v>106.93600000000001</v>
      </c>
    </row>
    <row r="8421" spans="1:7" x14ac:dyDescent="0.25">
      <c r="A8421" t="s">
        <v>25410</v>
      </c>
      <c r="B8421">
        <v>111.321</v>
      </c>
      <c r="C8421">
        <v>110.59699999999999</v>
      </c>
      <c r="D8421">
        <v>110.322</v>
      </c>
      <c r="E8421">
        <v>109.621</v>
      </c>
      <c r="F8421">
        <v>109.093</v>
      </c>
      <c r="G8421">
        <v>105.849</v>
      </c>
    </row>
    <row r="8422" spans="1:7" x14ac:dyDescent="0.25">
      <c r="A8422" t="s">
        <v>25410</v>
      </c>
      <c r="B8422">
        <v>111.321</v>
      </c>
      <c r="C8422">
        <v>111.321</v>
      </c>
      <c r="D8422">
        <v>108.554</v>
      </c>
      <c r="E8422">
        <v>108.554</v>
      </c>
      <c r="F8422">
        <v>108.554</v>
      </c>
      <c r="G8422">
        <v>108.554</v>
      </c>
    </row>
    <row r="8423" spans="1:7" x14ac:dyDescent="0.25">
      <c r="A8423" t="s">
        <v>25410</v>
      </c>
      <c r="B8423">
        <v>111.321</v>
      </c>
      <c r="C8423">
        <v>111.08199999999999</v>
      </c>
      <c r="D8423">
        <v>110.194</v>
      </c>
      <c r="E8423">
        <v>109.548</v>
      </c>
      <c r="F8423">
        <v>108.47</v>
      </c>
      <c r="G8423">
        <v>106.105</v>
      </c>
    </row>
    <row r="8424" spans="1:7" x14ac:dyDescent="0.25">
      <c r="A8424" t="s">
        <v>25410</v>
      </c>
      <c r="B8424">
        <v>111.321</v>
      </c>
      <c r="C8424">
        <v>111.08199999999999</v>
      </c>
      <c r="D8424">
        <v>110.194</v>
      </c>
      <c r="E8424">
        <v>109.548</v>
      </c>
      <c r="F8424">
        <v>108.47</v>
      </c>
      <c r="G8424">
        <v>106.105</v>
      </c>
    </row>
    <row r="8425" spans="1:7" x14ac:dyDescent="0.25">
      <c r="A8425" t="s">
        <v>25410</v>
      </c>
      <c r="B8425">
        <v>111.315</v>
      </c>
      <c r="C8425">
        <v>111.315</v>
      </c>
      <c r="D8425">
        <v>110.548</v>
      </c>
      <c r="E8425">
        <v>108.578</v>
      </c>
      <c r="F8425">
        <v>107.91500000000001</v>
      </c>
      <c r="G8425">
        <v>107.152</v>
      </c>
    </row>
    <row r="8426" spans="1:7" x14ac:dyDescent="0.25">
      <c r="A8426" t="s">
        <v>25410</v>
      </c>
      <c r="B8426">
        <v>111.315</v>
      </c>
      <c r="C8426">
        <v>109.962</v>
      </c>
      <c r="D8426">
        <v>109.901</v>
      </c>
      <c r="E8426">
        <v>109.46899999999999</v>
      </c>
      <c r="F8426">
        <v>108.657</v>
      </c>
      <c r="G8426">
        <v>107.5</v>
      </c>
    </row>
    <row r="8427" spans="1:7" x14ac:dyDescent="0.25">
      <c r="A8427" t="s">
        <v>25410</v>
      </c>
      <c r="B8427">
        <v>111.315</v>
      </c>
      <c r="C8427">
        <v>110.212</v>
      </c>
      <c r="D8427">
        <v>110.176</v>
      </c>
      <c r="E8427">
        <v>108.98399999999999</v>
      </c>
      <c r="F8427">
        <v>108.325</v>
      </c>
      <c r="G8427">
        <v>107.818</v>
      </c>
    </row>
    <row r="8428" spans="1:7" x14ac:dyDescent="0.25">
      <c r="A8428" t="s">
        <v>25410</v>
      </c>
      <c r="B8428">
        <v>111.315</v>
      </c>
      <c r="C8428">
        <v>110.298</v>
      </c>
      <c r="D8428">
        <v>109.633</v>
      </c>
      <c r="E8428">
        <v>109.633</v>
      </c>
      <c r="F8428">
        <v>107.96899999999999</v>
      </c>
      <c r="G8428">
        <v>107.96899999999999</v>
      </c>
    </row>
    <row r="8429" spans="1:7" x14ac:dyDescent="0.25">
      <c r="A8429" t="s">
        <v>25410</v>
      </c>
      <c r="B8429">
        <v>111.315</v>
      </c>
      <c r="C8429">
        <v>109.798</v>
      </c>
      <c r="D8429">
        <v>109.43300000000001</v>
      </c>
      <c r="E8429">
        <v>109.29300000000001</v>
      </c>
      <c r="F8429">
        <v>109.19</v>
      </c>
      <c r="G8429">
        <v>107.77</v>
      </c>
    </row>
    <row r="8430" spans="1:7" x14ac:dyDescent="0.25">
      <c r="A8430" t="s">
        <v>25410</v>
      </c>
      <c r="B8430">
        <v>111.315</v>
      </c>
      <c r="C8430">
        <v>111.315</v>
      </c>
      <c r="D8430">
        <v>109.43899999999999</v>
      </c>
      <c r="E8430">
        <v>109.16</v>
      </c>
      <c r="F8430">
        <v>107.74</v>
      </c>
      <c r="G8430">
        <v>107.74</v>
      </c>
    </row>
    <row r="8431" spans="1:7" x14ac:dyDescent="0.25">
      <c r="A8431" t="s">
        <v>25410</v>
      </c>
      <c r="B8431">
        <v>111.309</v>
      </c>
      <c r="C8431">
        <v>110.542</v>
      </c>
      <c r="D8431">
        <v>110.45099999999999</v>
      </c>
      <c r="E8431">
        <v>109.46299999999999</v>
      </c>
      <c r="F8431">
        <v>108.39100000000001</v>
      </c>
      <c r="G8431">
        <v>106.577</v>
      </c>
    </row>
    <row r="8432" spans="1:7" x14ac:dyDescent="0.25">
      <c r="A8432" t="s">
        <v>25410</v>
      </c>
      <c r="B8432">
        <v>111.309</v>
      </c>
      <c r="C8432">
        <v>110.542</v>
      </c>
      <c r="D8432">
        <v>110.45099999999999</v>
      </c>
      <c r="E8432">
        <v>109.46299999999999</v>
      </c>
      <c r="F8432">
        <v>108.39100000000001</v>
      </c>
      <c r="G8432">
        <v>106.577</v>
      </c>
    </row>
    <row r="8433" spans="1:7" x14ac:dyDescent="0.25">
      <c r="A8433" t="s">
        <v>25410</v>
      </c>
      <c r="B8433">
        <v>111.309</v>
      </c>
      <c r="C8433">
        <v>111.303</v>
      </c>
      <c r="D8433">
        <v>111.303</v>
      </c>
      <c r="E8433">
        <v>111.297</v>
      </c>
      <c r="F8433">
        <v>105.867</v>
      </c>
      <c r="G8433">
        <v>105.867</v>
      </c>
    </row>
    <row r="8434" spans="1:7" x14ac:dyDescent="0.25">
      <c r="A8434" t="s">
        <v>25410</v>
      </c>
      <c r="B8434">
        <v>111.309</v>
      </c>
      <c r="C8434">
        <v>110.542</v>
      </c>
      <c r="D8434">
        <v>110.176</v>
      </c>
      <c r="E8434">
        <v>109.913</v>
      </c>
      <c r="F8434">
        <v>107.95099999999999</v>
      </c>
      <c r="G8434">
        <v>106.9</v>
      </c>
    </row>
    <row r="8435" spans="1:7" x14ac:dyDescent="0.25">
      <c r="A8435" t="s">
        <v>25410</v>
      </c>
      <c r="B8435">
        <v>111.309</v>
      </c>
      <c r="C8435">
        <v>110.542</v>
      </c>
      <c r="D8435">
        <v>110.176</v>
      </c>
      <c r="E8435">
        <v>109.913</v>
      </c>
      <c r="F8435">
        <v>107.95099999999999</v>
      </c>
      <c r="G8435">
        <v>106.9</v>
      </c>
    </row>
    <row r="8436" spans="1:7" x14ac:dyDescent="0.25">
      <c r="A8436" t="s">
        <v>25410</v>
      </c>
      <c r="B8436">
        <v>111.309</v>
      </c>
      <c r="C8436">
        <v>111.19199999999999</v>
      </c>
      <c r="D8436">
        <v>111.033</v>
      </c>
      <c r="E8436">
        <v>108.46299999999999</v>
      </c>
      <c r="F8436">
        <v>108.041</v>
      </c>
      <c r="G8436">
        <v>106.768</v>
      </c>
    </row>
    <row r="8437" spans="1:7" x14ac:dyDescent="0.25">
      <c r="A8437" t="s">
        <v>25410</v>
      </c>
      <c r="B8437">
        <v>111.309</v>
      </c>
      <c r="C8437">
        <v>111.19199999999999</v>
      </c>
      <c r="D8437">
        <v>111.033</v>
      </c>
      <c r="E8437">
        <v>108.46299999999999</v>
      </c>
      <c r="F8437">
        <v>108.041</v>
      </c>
      <c r="G8437">
        <v>106.768</v>
      </c>
    </row>
    <row r="8438" spans="1:7" x14ac:dyDescent="0.25">
      <c r="A8438" t="s">
        <v>25410</v>
      </c>
      <c r="B8438">
        <v>111.309</v>
      </c>
      <c r="C8438">
        <v>110.048</v>
      </c>
      <c r="D8438">
        <v>109.658</v>
      </c>
      <c r="E8438">
        <v>109.123</v>
      </c>
      <c r="F8438">
        <v>108.572</v>
      </c>
      <c r="G8438">
        <v>108.071</v>
      </c>
    </row>
    <row r="8439" spans="1:7" x14ac:dyDescent="0.25">
      <c r="A8439" t="s">
        <v>25410</v>
      </c>
      <c r="B8439">
        <v>111.309</v>
      </c>
      <c r="C8439">
        <v>110.261</v>
      </c>
      <c r="D8439">
        <v>110.261</v>
      </c>
      <c r="E8439">
        <v>109.093</v>
      </c>
      <c r="F8439">
        <v>107.95699999999999</v>
      </c>
      <c r="G8439">
        <v>107.95099999999999</v>
      </c>
    </row>
    <row r="8440" spans="1:7" x14ac:dyDescent="0.25">
      <c r="A8440" t="s">
        <v>25410</v>
      </c>
      <c r="B8440">
        <v>111.303</v>
      </c>
      <c r="C8440">
        <v>110.708</v>
      </c>
      <c r="D8440">
        <v>110.151</v>
      </c>
      <c r="E8440">
        <v>109.962</v>
      </c>
      <c r="F8440">
        <v>109.39</v>
      </c>
      <c r="G8440">
        <v>105.26</v>
      </c>
    </row>
    <row r="8441" spans="1:7" x14ac:dyDescent="0.25">
      <c r="A8441" t="s">
        <v>25410</v>
      </c>
      <c r="B8441">
        <v>111.303</v>
      </c>
      <c r="C8441">
        <v>111.297</v>
      </c>
      <c r="D8441">
        <v>111.131</v>
      </c>
      <c r="E8441">
        <v>109.45099999999999</v>
      </c>
      <c r="F8441">
        <v>106.852</v>
      </c>
      <c r="G8441">
        <v>106.852</v>
      </c>
    </row>
    <row r="8442" spans="1:7" x14ac:dyDescent="0.25">
      <c r="A8442" t="s">
        <v>25410</v>
      </c>
      <c r="B8442">
        <v>111.303</v>
      </c>
      <c r="C8442">
        <v>110.36499999999999</v>
      </c>
      <c r="D8442">
        <v>110.06</v>
      </c>
      <c r="E8442">
        <v>109.81</v>
      </c>
      <c r="F8442">
        <v>108.24</v>
      </c>
      <c r="G8442">
        <v>106.94199999999999</v>
      </c>
    </row>
    <row r="8443" spans="1:7" x14ac:dyDescent="0.25">
      <c r="A8443" t="s">
        <v>25410</v>
      </c>
      <c r="B8443">
        <v>111.303</v>
      </c>
      <c r="C8443">
        <v>110.36499999999999</v>
      </c>
      <c r="D8443">
        <v>110.06</v>
      </c>
      <c r="E8443">
        <v>109.81</v>
      </c>
      <c r="F8443">
        <v>108.24</v>
      </c>
      <c r="G8443">
        <v>106.94199999999999</v>
      </c>
    </row>
    <row r="8444" spans="1:7" x14ac:dyDescent="0.25">
      <c r="A8444" t="s">
        <v>25410</v>
      </c>
      <c r="B8444">
        <v>111.303</v>
      </c>
      <c r="C8444">
        <v>111.297</v>
      </c>
      <c r="D8444">
        <v>108.566</v>
      </c>
      <c r="E8444">
        <v>108.566</v>
      </c>
      <c r="F8444">
        <v>108.566</v>
      </c>
      <c r="G8444">
        <v>108.566</v>
      </c>
    </row>
    <row r="8445" spans="1:7" x14ac:dyDescent="0.25">
      <c r="A8445" t="s">
        <v>25410</v>
      </c>
      <c r="B8445">
        <v>111.303</v>
      </c>
      <c r="C8445">
        <v>110.879</v>
      </c>
      <c r="D8445">
        <v>110.879</v>
      </c>
      <c r="E8445">
        <v>107.98099999999999</v>
      </c>
      <c r="F8445">
        <v>107.98099999999999</v>
      </c>
      <c r="G8445">
        <v>107.65</v>
      </c>
    </row>
    <row r="8446" spans="1:7" x14ac:dyDescent="0.25">
      <c r="A8446" t="s">
        <v>25410</v>
      </c>
      <c r="B8446">
        <v>111.303</v>
      </c>
      <c r="C8446">
        <v>110.873</v>
      </c>
      <c r="D8446">
        <v>110.8</v>
      </c>
      <c r="E8446">
        <v>108.596</v>
      </c>
      <c r="F8446">
        <v>107.96299999999999</v>
      </c>
      <c r="G8446">
        <v>107.30200000000001</v>
      </c>
    </row>
    <row r="8447" spans="1:7" x14ac:dyDescent="0.25">
      <c r="A8447" t="s">
        <v>25410</v>
      </c>
      <c r="B8447">
        <v>111.297</v>
      </c>
      <c r="C8447">
        <v>111.291</v>
      </c>
      <c r="D8447">
        <v>111.27800000000001</v>
      </c>
      <c r="E8447">
        <v>107.608</v>
      </c>
      <c r="F8447">
        <v>107.59</v>
      </c>
      <c r="G8447">
        <v>107.584</v>
      </c>
    </row>
    <row r="8448" spans="1:7" x14ac:dyDescent="0.25">
      <c r="A8448" t="s">
        <v>25410</v>
      </c>
      <c r="B8448">
        <v>111.297</v>
      </c>
      <c r="C8448">
        <v>110.11499999999999</v>
      </c>
      <c r="D8448">
        <v>110.10899999999999</v>
      </c>
      <c r="E8448">
        <v>109.506</v>
      </c>
      <c r="F8448">
        <v>107.95699999999999</v>
      </c>
      <c r="G8448">
        <v>107.824</v>
      </c>
    </row>
    <row r="8449" spans="1:7" x14ac:dyDescent="0.25">
      <c r="A8449" t="s">
        <v>25410</v>
      </c>
      <c r="B8449">
        <v>111.297</v>
      </c>
      <c r="C8449">
        <v>110.206</v>
      </c>
      <c r="D8449">
        <v>110.157</v>
      </c>
      <c r="E8449">
        <v>108.99</v>
      </c>
      <c r="F8449">
        <v>108.355</v>
      </c>
      <c r="G8449">
        <v>107.83</v>
      </c>
    </row>
    <row r="8450" spans="1:7" x14ac:dyDescent="0.25">
      <c r="A8450" t="s">
        <v>25410</v>
      </c>
      <c r="B8450">
        <v>111.291</v>
      </c>
      <c r="C8450">
        <v>110.72</v>
      </c>
      <c r="D8450">
        <v>110.432</v>
      </c>
      <c r="E8450">
        <v>109.226</v>
      </c>
      <c r="F8450">
        <v>108.60899999999999</v>
      </c>
      <c r="G8450">
        <v>106.42100000000001</v>
      </c>
    </row>
    <row r="8451" spans="1:7" x14ac:dyDescent="0.25">
      <c r="A8451" t="s">
        <v>25410</v>
      </c>
      <c r="B8451">
        <v>111.291</v>
      </c>
      <c r="C8451">
        <v>110.904</v>
      </c>
      <c r="D8451">
        <v>110.59699999999999</v>
      </c>
      <c r="E8451">
        <v>109.093</v>
      </c>
      <c r="F8451">
        <v>108.047</v>
      </c>
      <c r="G8451">
        <v>106.762</v>
      </c>
    </row>
    <row r="8452" spans="1:7" x14ac:dyDescent="0.25">
      <c r="A8452" t="s">
        <v>25410</v>
      </c>
      <c r="B8452">
        <v>111.291</v>
      </c>
      <c r="C8452">
        <v>110.322</v>
      </c>
      <c r="D8452">
        <v>110.322</v>
      </c>
      <c r="E8452">
        <v>109.22</v>
      </c>
      <c r="F8452">
        <v>108.23399999999999</v>
      </c>
      <c r="G8452">
        <v>107.452</v>
      </c>
    </row>
    <row r="8453" spans="1:7" x14ac:dyDescent="0.25">
      <c r="A8453" t="s">
        <v>25410</v>
      </c>
      <c r="B8453">
        <v>111.285</v>
      </c>
      <c r="C8453">
        <v>110.83</v>
      </c>
      <c r="D8453">
        <v>109.05</v>
      </c>
      <c r="E8453">
        <v>108.851</v>
      </c>
      <c r="F8453">
        <v>108.44499999999999</v>
      </c>
      <c r="G8453">
        <v>108.319</v>
      </c>
    </row>
    <row r="8454" spans="1:7" x14ac:dyDescent="0.25">
      <c r="A8454" t="s">
        <v>25410</v>
      </c>
      <c r="B8454">
        <v>111.285</v>
      </c>
      <c r="C8454">
        <v>111.285</v>
      </c>
      <c r="D8454">
        <v>111.285</v>
      </c>
      <c r="E8454">
        <v>111.285</v>
      </c>
      <c r="F8454">
        <v>105.902</v>
      </c>
      <c r="G8454">
        <v>105.902</v>
      </c>
    </row>
    <row r="8455" spans="1:7" x14ac:dyDescent="0.25">
      <c r="A8455" t="s">
        <v>25410</v>
      </c>
      <c r="B8455">
        <v>111.285</v>
      </c>
      <c r="C8455">
        <v>110.304</v>
      </c>
      <c r="D8455">
        <v>110.206</v>
      </c>
      <c r="E8455">
        <v>108.77200000000001</v>
      </c>
      <c r="F8455">
        <v>108.60899999999999</v>
      </c>
      <c r="G8455">
        <v>107.596</v>
      </c>
    </row>
    <row r="8456" spans="1:7" x14ac:dyDescent="0.25">
      <c r="A8456" t="s">
        <v>25410</v>
      </c>
      <c r="B8456">
        <v>111.285</v>
      </c>
      <c r="C8456">
        <v>111.057</v>
      </c>
      <c r="D8456">
        <v>109.786</v>
      </c>
      <c r="E8456">
        <v>109.761</v>
      </c>
      <c r="F8456">
        <v>108.536</v>
      </c>
      <c r="G8456">
        <v>106.374</v>
      </c>
    </row>
    <row r="8457" spans="1:7" x14ac:dyDescent="0.25">
      <c r="A8457" t="s">
        <v>25410</v>
      </c>
      <c r="B8457">
        <v>111.285</v>
      </c>
      <c r="C8457">
        <v>111.285</v>
      </c>
      <c r="D8457">
        <v>110.396</v>
      </c>
      <c r="E8457">
        <v>109.27500000000001</v>
      </c>
      <c r="F8457">
        <v>107.31399999999999</v>
      </c>
      <c r="G8457">
        <v>107.31399999999999</v>
      </c>
    </row>
    <row r="8458" spans="1:7" x14ac:dyDescent="0.25">
      <c r="A8458" t="s">
        <v>25410</v>
      </c>
      <c r="B8458">
        <v>111.27800000000001</v>
      </c>
      <c r="C8458">
        <v>110.751</v>
      </c>
      <c r="D8458">
        <v>109.712</v>
      </c>
      <c r="E8458">
        <v>109.706</v>
      </c>
      <c r="F8458">
        <v>108.935</v>
      </c>
      <c r="G8458">
        <v>106.35599999999999</v>
      </c>
    </row>
    <row r="8459" spans="1:7" x14ac:dyDescent="0.25">
      <c r="A8459" t="s">
        <v>25410</v>
      </c>
      <c r="B8459">
        <v>111.27800000000001</v>
      </c>
      <c r="C8459">
        <v>110.67700000000001</v>
      </c>
      <c r="D8459">
        <v>109.646</v>
      </c>
      <c r="E8459">
        <v>109.506</v>
      </c>
      <c r="F8459">
        <v>109.45699999999999</v>
      </c>
      <c r="G8459">
        <v>106.218</v>
      </c>
    </row>
    <row r="8460" spans="1:7" x14ac:dyDescent="0.25">
      <c r="A8460" t="s">
        <v>25410</v>
      </c>
      <c r="B8460">
        <v>111.27800000000001</v>
      </c>
      <c r="C8460">
        <v>111.27800000000001</v>
      </c>
      <c r="D8460">
        <v>111.27200000000001</v>
      </c>
      <c r="E8460">
        <v>107.62</v>
      </c>
      <c r="F8460">
        <v>107.608</v>
      </c>
      <c r="G8460">
        <v>107.602</v>
      </c>
    </row>
    <row r="8461" spans="1:7" x14ac:dyDescent="0.25">
      <c r="A8461" t="s">
        <v>25410</v>
      </c>
      <c r="B8461">
        <v>111.27800000000001</v>
      </c>
      <c r="C8461">
        <v>111.16200000000001</v>
      </c>
      <c r="D8461">
        <v>111.051</v>
      </c>
      <c r="E8461">
        <v>109.26300000000001</v>
      </c>
      <c r="F8461">
        <v>107.032</v>
      </c>
      <c r="G8461">
        <v>106.88200000000001</v>
      </c>
    </row>
    <row r="8462" spans="1:7" x14ac:dyDescent="0.25">
      <c r="A8462" t="s">
        <v>25410</v>
      </c>
      <c r="B8462">
        <v>111.27200000000001</v>
      </c>
      <c r="C8462">
        <v>111.242</v>
      </c>
      <c r="D8462">
        <v>111.223</v>
      </c>
      <c r="E8462">
        <v>107.63800000000001</v>
      </c>
      <c r="F8462">
        <v>107.63200000000001</v>
      </c>
      <c r="G8462">
        <v>107.626</v>
      </c>
    </row>
    <row r="8463" spans="1:7" x14ac:dyDescent="0.25">
      <c r="A8463" t="s">
        <v>25410</v>
      </c>
      <c r="B8463">
        <v>111.27200000000001</v>
      </c>
      <c r="C8463">
        <v>110.708</v>
      </c>
      <c r="D8463">
        <v>110.017</v>
      </c>
      <c r="E8463">
        <v>109.099</v>
      </c>
      <c r="F8463">
        <v>108.113</v>
      </c>
      <c r="G8463">
        <v>107.614</v>
      </c>
    </row>
    <row r="8464" spans="1:7" x14ac:dyDescent="0.25">
      <c r="A8464" t="s">
        <v>25410</v>
      </c>
      <c r="B8464">
        <v>111.27200000000001</v>
      </c>
      <c r="C8464">
        <v>110.035</v>
      </c>
      <c r="D8464">
        <v>109.816</v>
      </c>
      <c r="E8464">
        <v>109.43899999999999</v>
      </c>
      <c r="F8464">
        <v>108.869</v>
      </c>
      <c r="G8464">
        <v>107.32</v>
      </c>
    </row>
    <row r="8465" spans="1:7" x14ac:dyDescent="0.25">
      <c r="A8465" t="s">
        <v>25410</v>
      </c>
      <c r="B8465">
        <v>111.27200000000001</v>
      </c>
      <c r="C8465">
        <v>111.051</v>
      </c>
      <c r="D8465">
        <v>110.812</v>
      </c>
      <c r="E8465">
        <v>109.02</v>
      </c>
      <c r="F8465">
        <v>108.19199999999999</v>
      </c>
      <c r="G8465">
        <v>106.45099999999999</v>
      </c>
    </row>
    <row r="8466" spans="1:7" x14ac:dyDescent="0.25">
      <c r="A8466" t="s">
        <v>25410</v>
      </c>
      <c r="B8466">
        <v>111.27200000000001</v>
      </c>
      <c r="C8466">
        <v>110.977</v>
      </c>
      <c r="D8466">
        <v>110.56699999999999</v>
      </c>
      <c r="E8466">
        <v>108.76</v>
      </c>
      <c r="F8466">
        <v>108.14400000000001</v>
      </c>
      <c r="G8466">
        <v>107.104</v>
      </c>
    </row>
    <row r="8467" spans="1:7" x14ac:dyDescent="0.25">
      <c r="A8467" t="s">
        <v>25410</v>
      </c>
      <c r="B8467">
        <v>111.27200000000001</v>
      </c>
      <c r="C8467">
        <v>110.279</v>
      </c>
      <c r="D8467">
        <v>110.2</v>
      </c>
      <c r="E8467">
        <v>109.208</v>
      </c>
      <c r="F8467">
        <v>108.258</v>
      </c>
      <c r="G8467">
        <v>107.626</v>
      </c>
    </row>
    <row r="8468" spans="1:7" x14ac:dyDescent="0.25">
      <c r="A8468" t="s">
        <v>25410</v>
      </c>
      <c r="B8468">
        <v>111.27200000000001</v>
      </c>
      <c r="C8468">
        <v>110.622</v>
      </c>
      <c r="D8468">
        <v>109.926</v>
      </c>
      <c r="E8468">
        <v>109.86499999999999</v>
      </c>
      <c r="F8468">
        <v>108.059</v>
      </c>
      <c r="G8468">
        <v>107.056</v>
      </c>
    </row>
    <row r="8469" spans="1:7" x14ac:dyDescent="0.25">
      <c r="A8469" t="s">
        <v>25410</v>
      </c>
      <c r="B8469">
        <v>111.27200000000001</v>
      </c>
      <c r="C8469">
        <v>110.622</v>
      </c>
      <c r="D8469">
        <v>109.926</v>
      </c>
      <c r="E8469">
        <v>109.86499999999999</v>
      </c>
      <c r="F8469">
        <v>108.059</v>
      </c>
      <c r="G8469">
        <v>107.056</v>
      </c>
    </row>
    <row r="8470" spans="1:7" x14ac:dyDescent="0.25">
      <c r="A8470" t="s">
        <v>25410</v>
      </c>
      <c r="B8470">
        <v>111.26600000000001</v>
      </c>
      <c r="C8470">
        <v>110.836</v>
      </c>
      <c r="D8470">
        <v>110.35899999999999</v>
      </c>
      <c r="E8470">
        <v>110.005</v>
      </c>
      <c r="F8470">
        <v>108.863</v>
      </c>
      <c r="G8470">
        <v>105.492</v>
      </c>
    </row>
    <row r="8471" spans="1:7" x14ac:dyDescent="0.25">
      <c r="A8471" t="s">
        <v>25410</v>
      </c>
      <c r="B8471">
        <v>111.26600000000001</v>
      </c>
      <c r="C8471">
        <v>110.634</v>
      </c>
      <c r="D8471">
        <v>110.389</v>
      </c>
      <c r="E8471">
        <v>109.792</v>
      </c>
      <c r="F8471">
        <v>109.111</v>
      </c>
      <c r="G8471">
        <v>105.51</v>
      </c>
    </row>
    <row r="8472" spans="1:7" x14ac:dyDescent="0.25">
      <c r="A8472" t="s">
        <v>25410</v>
      </c>
      <c r="B8472">
        <v>111.26600000000001</v>
      </c>
      <c r="C8472">
        <v>110.273</v>
      </c>
      <c r="D8472">
        <v>109.099</v>
      </c>
      <c r="E8472">
        <v>109.099</v>
      </c>
      <c r="F8472">
        <v>108.548</v>
      </c>
      <c r="G8472">
        <v>108.548</v>
      </c>
    </row>
    <row r="8473" spans="1:7" x14ac:dyDescent="0.25">
      <c r="A8473" t="s">
        <v>25410</v>
      </c>
      <c r="B8473">
        <v>111.26600000000001</v>
      </c>
      <c r="C8473">
        <v>110.304</v>
      </c>
      <c r="D8473">
        <v>110.11499999999999</v>
      </c>
      <c r="E8473">
        <v>109.14700000000001</v>
      </c>
      <c r="F8473">
        <v>108.252</v>
      </c>
      <c r="G8473">
        <v>107.764</v>
      </c>
    </row>
    <row r="8474" spans="1:7" x14ac:dyDescent="0.25">
      <c r="A8474" t="s">
        <v>25410</v>
      </c>
      <c r="B8474">
        <v>111.26600000000001</v>
      </c>
      <c r="C8474">
        <v>111.18</v>
      </c>
      <c r="D8474">
        <v>109.038</v>
      </c>
      <c r="E8474">
        <v>108.97799999999999</v>
      </c>
      <c r="F8474">
        <v>108.306</v>
      </c>
      <c r="G8474">
        <v>107.999</v>
      </c>
    </row>
    <row r="8475" spans="1:7" x14ac:dyDescent="0.25">
      <c r="A8475" t="s">
        <v>25410</v>
      </c>
      <c r="B8475">
        <v>111.26</v>
      </c>
      <c r="C8475">
        <v>111.235</v>
      </c>
      <c r="D8475">
        <v>110.44499999999999</v>
      </c>
      <c r="E8475">
        <v>109.60299999999999</v>
      </c>
      <c r="F8475">
        <v>108.705</v>
      </c>
      <c r="G8475">
        <v>105.40300000000001</v>
      </c>
    </row>
    <row r="8476" spans="1:7" x14ac:dyDescent="0.25">
      <c r="A8476" t="s">
        <v>25410</v>
      </c>
      <c r="B8476">
        <v>111.26</v>
      </c>
      <c r="C8476">
        <v>111.26</v>
      </c>
      <c r="D8476">
        <v>111.26</v>
      </c>
      <c r="E8476">
        <v>107.614</v>
      </c>
      <c r="F8476">
        <v>107.614</v>
      </c>
      <c r="G8476">
        <v>107.614</v>
      </c>
    </row>
    <row r="8477" spans="1:7" x14ac:dyDescent="0.25">
      <c r="A8477" t="s">
        <v>25410</v>
      </c>
      <c r="B8477">
        <v>111.26</v>
      </c>
      <c r="C8477">
        <v>111.26</v>
      </c>
      <c r="D8477">
        <v>111.26</v>
      </c>
      <c r="E8477">
        <v>107.626</v>
      </c>
      <c r="F8477">
        <v>107.626</v>
      </c>
      <c r="G8477">
        <v>107.626</v>
      </c>
    </row>
    <row r="8478" spans="1:7" x14ac:dyDescent="0.25">
      <c r="A8478" t="s">
        <v>25410</v>
      </c>
      <c r="B8478">
        <v>111.254</v>
      </c>
      <c r="C8478">
        <v>109.712</v>
      </c>
      <c r="D8478">
        <v>108.96599999999999</v>
      </c>
      <c r="E8478">
        <v>108.96599999999999</v>
      </c>
      <c r="F8478">
        <v>108.96599999999999</v>
      </c>
      <c r="G8478">
        <v>108.96599999999999</v>
      </c>
    </row>
    <row r="8479" spans="1:7" x14ac:dyDescent="0.25">
      <c r="A8479" t="s">
        <v>25410</v>
      </c>
      <c r="B8479">
        <v>111.254</v>
      </c>
      <c r="C8479">
        <v>111.254</v>
      </c>
      <c r="D8479">
        <v>110.836</v>
      </c>
      <c r="E8479">
        <v>108.651</v>
      </c>
      <c r="F8479">
        <v>108.651</v>
      </c>
      <c r="G8479">
        <v>106.02800000000001</v>
      </c>
    </row>
    <row r="8480" spans="1:7" x14ac:dyDescent="0.25">
      <c r="A8480" t="s">
        <v>25410</v>
      </c>
      <c r="B8480">
        <v>111.254</v>
      </c>
      <c r="C8480">
        <v>110.996</v>
      </c>
      <c r="D8480">
        <v>108.941</v>
      </c>
      <c r="E8480">
        <v>108.941</v>
      </c>
      <c r="F8480">
        <v>108.355</v>
      </c>
      <c r="G8480">
        <v>108.355</v>
      </c>
    </row>
    <row r="8481" spans="1:7" x14ac:dyDescent="0.25">
      <c r="A8481" t="s">
        <v>25410</v>
      </c>
      <c r="B8481">
        <v>111.254</v>
      </c>
      <c r="C8481">
        <v>110.867</v>
      </c>
      <c r="D8481">
        <v>110.42</v>
      </c>
      <c r="E8481">
        <v>109.518</v>
      </c>
      <c r="F8481">
        <v>108.633</v>
      </c>
      <c r="G8481">
        <v>105.992</v>
      </c>
    </row>
    <row r="8482" spans="1:7" x14ac:dyDescent="0.25">
      <c r="A8482" t="s">
        <v>25410</v>
      </c>
      <c r="B8482">
        <v>111.254</v>
      </c>
      <c r="C8482">
        <v>110.78100000000001</v>
      </c>
      <c r="D8482">
        <v>109.402</v>
      </c>
      <c r="E8482">
        <v>108.996</v>
      </c>
      <c r="F8482">
        <v>108.723</v>
      </c>
      <c r="G8482">
        <v>107.65</v>
      </c>
    </row>
    <row r="8483" spans="1:7" x14ac:dyDescent="0.25">
      <c r="A8483" t="s">
        <v>25410</v>
      </c>
      <c r="B8483">
        <v>111.254</v>
      </c>
      <c r="C8483">
        <v>111.254</v>
      </c>
      <c r="D8483">
        <v>108.584</v>
      </c>
      <c r="E8483">
        <v>108.584</v>
      </c>
      <c r="F8483">
        <v>108.584</v>
      </c>
      <c r="G8483">
        <v>108.584</v>
      </c>
    </row>
    <row r="8484" spans="1:7" x14ac:dyDescent="0.25">
      <c r="A8484" t="s">
        <v>25410</v>
      </c>
      <c r="B8484">
        <v>111.248</v>
      </c>
      <c r="C8484">
        <v>111.248</v>
      </c>
      <c r="D8484">
        <v>111.248</v>
      </c>
      <c r="E8484">
        <v>111.248</v>
      </c>
      <c r="F8484">
        <v>105.974</v>
      </c>
      <c r="G8484">
        <v>105.974</v>
      </c>
    </row>
    <row r="8485" spans="1:7" x14ac:dyDescent="0.25">
      <c r="A8485" t="s">
        <v>25410</v>
      </c>
      <c r="B8485">
        <v>111.248</v>
      </c>
      <c r="C8485">
        <v>110.408</v>
      </c>
      <c r="D8485">
        <v>110.2</v>
      </c>
      <c r="E8485">
        <v>108.76600000000001</v>
      </c>
      <c r="F8485">
        <v>108.602</v>
      </c>
      <c r="G8485">
        <v>107.602</v>
      </c>
    </row>
    <row r="8486" spans="1:7" x14ac:dyDescent="0.25">
      <c r="A8486" t="s">
        <v>25410</v>
      </c>
      <c r="B8486">
        <v>111.248</v>
      </c>
      <c r="C8486">
        <v>110.55500000000001</v>
      </c>
      <c r="D8486">
        <v>110.42</v>
      </c>
      <c r="E8486">
        <v>109.41500000000001</v>
      </c>
      <c r="F8486">
        <v>109.123</v>
      </c>
      <c r="G8486">
        <v>105.968</v>
      </c>
    </row>
    <row r="8487" spans="1:7" x14ac:dyDescent="0.25">
      <c r="A8487" t="s">
        <v>25410</v>
      </c>
      <c r="B8487">
        <v>111.248</v>
      </c>
      <c r="C8487">
        <v>111.248</v>
      </c>
      <c r="D8487">
        <v>111.248</v>
      </c>
      <c r="E8487">
        <v>111.248</v>
      </c>
      <c r="F8487">
        <v>110.163</v>
      </c>
      <c r="G8487">
        <v>101.432</v>
      </c>
    </row>
    <row r="8488" spans="1:7" x14ac:dyDescent="0.25">
      <c r="A8488" t="s">
        <v>25410</v>
      </c>
      <c r="B8488">
        <v>111.242</v>
      </c>
      <c r="C8488">
        <v>110.879</v>
      </c>
      <c r="D8488">
        <v>110.616</v>
      </c>
      <c r="E8488">
        <v>108.742</v>
      </c>
      <c r="F8488">
        <v>107.866</v>
      </c>
      <c r="G8488">
        <v>107.35599999999999</v>
      </c>
    </row>
    <row r="8489" spans="1:7" x14ac:dyDescent="0.25">
      <c r="A8489" t="s">
        <v>25410</v>
      </c>
      <c r="B8489">
        <v>111.242</v>
      </c>
      <c r="C8489">
        <v>110.971</v>
      </c>
      <c r="D8489">
        <v>110.22499999999999</v>
      </c>
      <c r="E8489">
        <v>110.157</v>
      </c>
      <c r="F8489">
        <v>109.7</v>
      </c>
      <c r="G8489">
        <v>104.33</v>
      </c>
    </row>
    <row r="8490" spans="1:7" x14ac:dyDescent="0.25">
      <c r="A8490" t="s">
        <v>25410</v>
      </c>
      <c r="B8490">
        <v>111.242</v>
      </c>
      <c r="C8490">
        <v>111.217</v>
      </c>
      <c r="D8490">
        <v>110.023</v>
      </c>
      <c r="E8490">
        <v>108.851</v>
      </c>
      <c r="F8490">
        <v>108.264</v>
      </c>
      <c r="G8490">
        <v>107.218</v>
      </c>
    </row>
    <row r="8491" spans="1:7" x14ac:dyDescent="0.25">
      <c r="A8491" t="s">
        <v>25410</v>
      </c>
      <c r="B8491">
        <v>111.242</v>
      </c>
      <c r="C8491">
        <v>111.08799999999999</v>
      </c>
      <c r="D8491">
        <v>110.59099999999999</v>
      </c>
      <c r="E8491">
        <v>108.645</v>
      </c>
      <c r="F8491">
        <v>108.488</v>
      </c>
      <c r="G8491">
        <v>106.786</v>
      </c>
    </row>
    <row r="8492" spans="1:7" x14ac:dyDescent="0.25">
      <c r="A8492" t="s">
        <v>25410</v>
      </c>
      <c r="B8492">
        <v>111.242</v>
      </c>
      <c r="C8492">
        <v>110.328</v>
      </c>
      <c r="D8492">
        <v>109.494</v>
      </c>
      <c r="E8492">
        <v>108.851</v>
      </c>
      <c r="F8492">
        <v>108.711</v>
      </c>
      <c r="G8492">
        <v>108.21599999999999</v>
      </c>
    </row>
    <row r="8493" spans="1:7" x14ac:dyDescent="0.25">
      <c r="A8493" t="s">
        <v>25410</v>
      </c>
      <c r="B8493">
        <v>111.242</v>
      </c>
      <c r="C8493">
        <v>110.928</v>
      </c>
      <c r="D8493">
        <v>110.634</v>
      </c>
      <c r="E8493">
        <v>108.699</v>
      </c>
      <c r="F8493">
        <v>107.90300000000001</v>
      </c>
      <c r="G8493">
        <v>107.428</v>
      </c>
    </row>
    <row r="8494" spans="1:7" x14ac:dyDescent="0.25">
      <c r="A8494" t="s">
        <v>25410</v>
      </c>
      <c r="B8494">
        <v>111.235</v>
      </c>
      <c r="C8494">
        <v>111.235</v>
      </c>
      <c r="D8494">
        <v>109.60899999999999</v>
      </c>
      <c r="E8494">
        <v>109.542</v>
      </c>
      <c r="F8494">
        <v>107.62</v>
      </c>
      <c r="G8494">
        <v>107.62</v>
      </c>
    </row>
    <row r="8495" spans="1:7" x14ac:dyDescent="0.25">
      <c r="A8495" t="s">
        <v>25410</v>
      </c>
      <c r="B8495">
        <v>111.235</v>
      </c>
      <c r="C8495">
        <v>111.229</v>
      </c>
      <c r="D8495">
        <v>111.223</v>
      </c>
      <c r="E8495">
        <v>107.67400000000001</v>
      </c>
      <c r="F8495">
        <v>107.66200000000001</v>
      </c>
      <c r="G8495">
        <v>107.63800000000001</v>
      </c>
    </row>
    <row r="8496" spans="1:7" x14ac:dyDescent="0.25">
      <c r="A8496" t="s">
        <v>25410</v>
      </c>
      <c r="B8496">
        <v>111.235</v>
      </c>
      <c r="C8496">
        <v>110.928</v>
      </c>
      <c r="D8496">
        <v>109.566</v>
      </c>
      <c r="E8496">
        <v>109.105</v>
      </c>
      <c r="F8496">
        <v>108.717</v>
      </c>
      <c r="G8496">
        <v>107.194</v>
      </c>
    </row>
    <row r="8497" spans="1:7" x14ac:dyDescent="0.25">
      <c r="A8497" t="s">
        <v>25410</v>
      </c>
      <c r="B8497">
        <v>111.229</v>
      </c>
      <c r="C8497">
        <v>110.334</v>
      </c>
      <c r="D8497">
        <v>110.163</v>
      </c>
      <c r="E8497">
        <v>108.77200000000001</v>
      </c>
      <c r="F8497">
        <v>108.663</v>
      </c>
      <c r="G8497">
        <v>107.66800000000001</v>
      </c>
    </row>
    <row r="8498" spans="1:7" x14ac:dyDescent="0.25">
      <c r="A8498" t="s">
        <v>25410</v>
      </c>
      <c r="B8498">
        <v>111.229</v>
      </c>
      <c r="C8498">
        <v>111.229</v>
      </c>
      <c r="D8498">
        <v>111.229</v>
      </c>
      <c r="E8498">
        <v>107.65600000000001</v>
      </c>
      <c r="F8498">
        <v>107.65600000000001</v>
      </c>
      <c r="G8498">
        <v>107.65600000000001</v>
      </c>
    </row>
    <row r="8499" spans="1:7" x14ac:dyDescent="0.25">
      <c r="A8499" t="s">
        <v>25410</v>
      </c>
      <c r="B8499">
        <v>111.229</v>
      </c>
      <c r="C8499">
        <v>111.229</v>
      </c>
      <c r="D8499">
        <v>111.02</v>
      </c>
      <c r="E8499">
        <v>110.066</v>
      </c>
      <c r="F8499">
        <v>106.672</v>
      </c>
      <c r="G8499">
        <v>106.672</v>
      </c>
    </row>
    <row r="8500" spans="1:7" x14ac:dyDescent="0.25">
      <c r="A8500" t="s">
        <v>25410</v>
      </c>
      <c r="B8500">
        <v>111.229</v>
      </c>
      <c r="C8500">
        <v>110.249</v>
      </c>
      <c r="D8500">
        <v>109.402</v>
      </c>
      <c r="E8500">
        <v>109.105</v>
      </c>
      <c r="F8500">
        <v>108.81399999999999</v>
      </c>
      <c r="G8500">
        <v>108.005</v>
      </c>
    </row>
    <row r="8501" spans="1:7" x14ac:dyDescent="0.25">
      <c r="A8501" t="s">
        <v>25410</v>
      </c>
      <c r="B8501">
        <v>111.223</v>
      </c>
      <c r="C8501">
        <v>109.74299999999999</v>
      </c>
      <c r="D8501">
        <v>109.48699999999999</v>
      </c>
      <c r="E8501">
        <v>109.48699999999999</v>
      </c>
      <c r="F8501">
        <v>108.43300000000001</v>
      </c>
      <c r="G8501">
        <v>108.43300000000001</v>
      </c>
    </row>
    <row r="8502" spans="1:7" x14ac:dyDescent="0.25">
      <c r="A8502" t="s">
        <v>25410</v>
      </c>
      <c r="B8502">
        <v>111.223</v>
      </c>
      <c r="C8502">
        <v>110.267</v>
      </c>
      <c r="D8502">
        <v>110.048</v>
      </c>
      <c r="E8502">
        <v>108.96</v>
      </c>
      <c r="F8502">
        <v>108.325</v>
      </c>
      <c r="G8502">
        <v>108.011</v>
      </c>
    </row>
    <row r="8503" spans="1:7" x14ac:dyDescent="0.25">
      <c r="A8503" t="s">
        <v>25410</v>
      </c>
      <c r="B8503">
        <v>111.223</v>
      </c>
      <c r="C8503">
        <v>111.217</v>
      </c>
      <c r="D8503">
        <v>108.602</v>
      </c>
      <c r="E8503">
        <v>108.602</v>
      </c>
      <c r="F8503">
        <v>108.602</v>
      </c>
      <c r="G8503">
        <v>108.602</v>
      </c>
    </row>
    <row r="8504" spans="1:7" x14ac:dyDescent="0.25">
      <c r="A8504" t="s">
        <v>25410</v>
      </c>
      <c r="B8504">
        <v>111.223</v>
      </c>
      <c r="C8504">
        <v>110.49299999999999</v>
      </c>
      <c r="D8504">
        <v>109.506</v>
      </c>
      <c r="E8504">
        <v>108.566</v>
      </c>
      <c r="F8504">
        <v>108.536</v>
      </c>
      <c r="G8504">
        <v>108.518</v>
      </c>
    </row>
    <row r="8505" spans="1:7" x14ac:dyDescent="0.25">
      <c r="A8505" t="s">
        <v>25410</v>
      </c>
      <c r="B8505">
        <v>111.217</v>
      </c>
      <c r="C8505">
        <v>111.217</v>
      </c>
      <c r="D8505">
        <v>108.60899999999999</v>
      </c>
      <c r="E8505">
        <v>108.60899999999999</v>
      </c>
      <c r="F8505">
        <v>108.60899999999999</v>
      </c>
      <c r="G8505">
        <v>108.60899999999999</v>
      </c>
    </row>
    <row r="8506" spans="1:7" x14ac:dyDescent="0.25">
      <c r="A8506" t="s">
        <v>25410</v>
      </c>
      <c r="B8506">
        <v>111.217</v>
      </c>
      <c r="C8506">
        <v>111.19799999999999</v>
      </c>
      <c r="D8506">
        <v>111.19199999999999</v>
      </c>
      <c r="E8506">
        <v>107.68</v>
      </c>
      <c r="F8506">
        <v>107.68</v>
      </c>
      <c r="G8506">
        <v>107.67400000000001</v>
      </c>
    </row>
    <row r="8507" spans="1:7" x14ac:dyDescent="0.25">
      <c r="A8507" t="s">
        <v>25410</v>
      </c>
      <c r="B8507">
        <v>111.217</v>
      </c>
      <c r="C8507">
        <v>111.19799999999999</v>
      </c>
      <c r="D8507">
        <v>111.19199999999999</v>
      </c>
      <c r="E8507">
        <v>107.68</v>
      </c>
      <c r="F8507">
        <v>107.68</v>
      </c>
      <c r="G8507">
        <v>107.67400000000001</v>
      </c>
    </row>
    <row r="8508" spans="1:7" x14ac:dyDescent="0.25">
      <c r="A8508" t="s">
        <v>25410</v>
      </c>
      <c r="B8508">
        <v>111.217</v>
      </c>
      <c r="C8508">
        <v>111.08199999999999</v>
      </c>
      <c r="D8508">
        <v>111.08199999999999</v>
      </c>
      <c r="E8508">
        <v>108.331</v>
      </c>
      <c r="F8508">
        <v>108.319</v>
      </c>
      <c r="G8508">
        <v>106.732</v>
      </c>
    </row>
    <row r="8509" spans="1:7" x14ac:dyDescent="0.25">
      <c r="A8509" t="s">
        <v>25410</v>
      </c>
      <c r="B8509">
        <v>111.217</v>
      </c>
      <c r="C8509">
        <v>110.65900000000001</v>
      </c>
      <c r="D8509">
        <v>110.36499999999999</v>
      </c>
      <c r="E8509">
        <v>109.093</v>
      </c>
      <c r="F8509">
        <v>108.325</v>
      </c>
      <c r="G8509">
        <v>107.194</v>
      </c>
    </row>
    <row r="8510" spans="1:7" x14ac:dyDescent="0.25">
      <c r="A8510" t="s">
        <v>25410</v>
      </c>
      <c r="B8510">
        <v>111.217</v>
      </c>
      <c r="C8510">
        <v>110.49299999999999</v>
      </c>
      <c r="D8510">
        <v>110.328</v>
      </c>
      <c r="E8510">
        <v>109.093</v>
      </c>
      <c r="F8510">
        <v>108.361</v>
      </c>
      <c r="G8510">
        <v>107.29600000000001</v>
      </c>
    </row>
    <row r="8511" spans="1:7" x14ac:dyDescent="0.25">
      <c r="A8511" t="s">
        <v>25410</v>
      </c>
      <c r="B8511">
        <v>111.211</v>
      </c>
      <c r="C8511">
        <v>111.211</v>
      </c>
      <c r="D8511">
        <v>111.211</v>
      </c>
      <c r="E8511">
        <v>111.211</v>
      </c>
      <c r="F8511">
        <v>106.045</v>
      </c>
      <c r="G8511">
        <v>106.045</v>
      </c>
    </row>
    <row r="8512" spans="1:7" x14ac:dyDescent="0.25">
      <c r="A8512" t="s">
        <v>25410</v>
      </c>
      <c r="B8512">
        <v>111.211</v>
      </c>
      <c r="C8512">
        <v>110.273</v>
      </c>
      <c r="D8512">
        <v>110.273</v>
      </c>
      <c r="E8512">
        <v>108.42700000000001</v>
      </c>
      <c r="F8512">
        <v>108.42700000000001</v>
      </c>
      <c r="G8512">
        <v>108.19199999999999</v>
      </c>
    </row>
    <row r="8513" spans="1:7" x14ac:dyDescent="0.25">
      <c r="A8513" t="s">
        <v>25410</v>
      </c>
      <c r="B8513">
        <v>111.211</v>
      </c>
      <c r="C8513">
        <v>110.2</v>
      </c>
      <c r="D8513">
        <v>109.087</v>
      </c>
      <c r="E8513">
        <v>108.81399999999999</v>
      </c>
      <c r="F8513">
        <v>108.77200000000001</v>
      </c>
      <c r="G8513">
        <v>108.711</v>
      </c>
    </row>
    <row r="8514" spans="1:7" x14ac:dyDescent="0.25">
      <c r="A8514" t="s">
        <v>25410</v>
      </c>
      <c r="B8514">
        <v>111.211</v>
      </c>
      <c r="C8514">
        <v>110.744</v>
      </c>
      <c r="D8514">
        <v>110.744</v>
      </c>
      <c r="E8514">
        <v>109.008</v>
      </c>
      <c r="F8514">
        <v>109.008</v>
      </c>
      <c r="G8514">
        <v>105.962</v>
      </c>
    </row>
    <row r="8515" spans="1:7" x14ac:dyDescent="0.25">
      <c r="A8515" t="s">
        <v>25410</v>
      </c>
      <c r="B8515">
        <v>111.211</v>
      </c>
      <c r="C8515">
        <v>110.842</v>
      </c>
      <c r="D8515">
        <v>110.151</v>
      </c>
      <c r="E8515">
        <v>109.402</v>
      </c>
      <c r="F8515">
        <v>109.123</v>
      </c>
      <c r="G8515">
        <v>105.998</v>
      </c>
    </row>
    <row r="8516" spans="1:7" x14ac:dyDescent="0.25">
      <c r="A8516" t="s">
        <v>25410</v>
      </c>
      <c r="B8516">
        <v>111.211</v>
      </c>
      <c r="C8516">
        <v>110.714</v>
      </c>
      <c r="D8516">
        <v>110.714</v>
      </c>
      <c r="E8516">
        <v>108.97799999999999</v>
      </c>
      <c r="F8516">
        <v>108.97799999999999</v>
      </c>
      <c r="G8516">
        <v>106.093</v>
      </c>
    </row>
    <row r="8517" spans="1:7" x14ac:dyDescent="0.25">
      <c r="A8517" t="s">
        <v>25410</v>
      </c>
      <c r="B8517">
        <v>111.211</v>
      </c>
      <c r="C8517">
        <v>111.211</v>
      </c>
      <c r="D8517">
        <v>110.5</v>
      </c>
      <c r="E8517">
        <v>107.92700000000001</v>
      </c>
      <c r="F8517">
        <v>107.92100000000001</v>
      </c>
      <c r="G8517">
        <v>107.92100000000001</v>
      </c>
    </row>
    <row r="8518" spans="1:7" x14ac:dyDescent="0.25">
      <c r="A8518" t="s">
        <v>25410</v>
      </c>
      <c r="B8518">
        <v>111.211</v>
      </c>
      <c r="C8518">
        <v>111.211</v>
      </c>
      <c r="D8518">
        <v>110.5</v>
      </c>
      <c r="E8518">
        <v>107.92700000000001</v>
      </c>
      <c r="F8518">
        <v>107.92100000000001</v>
      </c>
      <c r="G8518">
        <v>107.92100000000001</v>
      </c>
    </row>
    <row r="8519" spans="1:7" x14ac:dyDescent="0.25">
      <c r="A8519" t="s">
        <v>25410</v>
      </c>
      <c r="B8519">
        <v>111.205</v>
      </c>
      <c r="C8519">
        <v>110.744</v>
      </c>
      <c r="D8519">
        <v>110.59099999999999</v>
      </c>
      <c r="E8519">
        <v>109.664</v>
      </c>
      <c r="F8519">
        <v>108.343</v>
      </c>
      <c r="G8519">
        <v>106.17100000000001</v>
      </c>
    </row>
    <row r="8520" spans="1:7" x14ac:dyDescent="0.25">
      <c r="A8520" t="s">
        <v>25410</v>
      </c>
      <c r="B8520">
        <v>111.205</v>
      </c>
      <c r="C8520">
        <v>111.205</v>
      </c>
      <c r="D8520">
        <v>110.408</v>
      </c>
      <c r="E8520">
        <v>109.348</v>
      </c>
      <c r="F8520">
        <v>107.26</v>
      </c>
      <c r="G8520">
        <v>107.26</v>
      </c>
    </row>
    <row r="8521" spans="1:7" x14ac:dyDescent="0.25">
      <c r="A8521" t="s">
        <v>25410</v>
      </c>
      <c r="B8521">
        <v>111.19799999999999</v>
      </c>
      <c r="C8521">
        <v>111.02</v>
      </c>
      <c r="D8521">
        <v>111.02</v>
      </c>
      <c r="E8521">
        <v>109.944</v>
      </c>
      <c r="F8521">
        <v>109.944</v>
      </c>
      <c r="G8521">
        <v>103.456</v>
      </c>
    </row>
    <row r="8522" spans="1:7" x14ac:dyDescent="0.25">
      <c r="A8522" t="s">
        <v>25410</v>
      </c>
      <c r="B8522">
        <v>111.19799999999999</v>
      </c>
      <c r="C8522">
        <v>110.61</v>
      </c>
      <c r="D8522">
        <v>110.011</v>
      </c>
      <c r="E8522">
        <v>108.953</v>
      </c>
      <c r="F8522">
        <v>108.16800000000001</v>
      </c>
      <c r="G8522">
        <v>107.879</v>
      </c>
    </row>
    <row r="8523" spans="1:7" x14ac:dyDescent="0.25">
      <c r="A8523" t="s">
        <v>25410</v>
      </c>
      <c r="B8523">
        <v>111.19799999999999</v>
      </c>
      <c r="C8523">
        <v>110.69499999999999</v>
      </c>
      <c r="D8523">
        <v>110.10899999999999</v>
      </c>
      <c r="E8523">
        <v>109.506</v>
      </c>
      <c r="F8523">
        <v>108.113</v>
      </c>
      <c r="G8523">
        <v>107.104</v>
      </c>
    </row>
    <row r="8524" spans="1:7" x14ac:dyDescent="0.25">
      <c r="A8524" t="s">
        <v>25410</v>
      </c>
      <c r="B8524">
        <v>111.19199999999999</v>
      </c>
      <c r="C8524">
        <v>111.18600000000001</v>
      </c>
      <c r="D8524">
        <v>111.18600000000001</v>
      </c>
      <c r="E8524">
        <v>107.69799999999999</v>
      </c>
      <c r="F8524">
        <v>107.69199999999999</v>
      </c>
      <c r="G8524">
        <v>107.69199999999999</v>
      </c>
    </row>
    <row r="8525" spans="1:7" x14ac:dyDescent="0.25">
      <c r="A8525" t="s">
        <v>25410</v>
      </c>
      <c r="B8525">
        <v>111.19199999999999</v>
      </c>
      <c r="C8525">
        <v>110.849</v>
      </c>
      <c r="D8525">
        <v>110.34099999999999</v>
      </c>
      <c r="E8525">
        <v>109.069</v>
      </c>
      <c r="F8525">
        <v>109.026</v>
      </c>
      <c r="G8525">
        <v>106.33199999999999</v>
      </c>
    </row>
    <row r="8526" spans="1:7" x14ac:dyDescent="0.25">
      <c r="A8526" t="s">
        <v>25410</v>
      </c>
      <c r="B8526">
        <v>111.19199999999999</v>
      </c>
      <c r="C8526">
        <v>110.818</v>
      </c>
      <c r="D8526">
        <v>110.261</v>
      </c>
      <c r="E8526">
        <v>108.742</v>
      </c>
      <c r="F8526">
        <v>108.693</v>
      </c>
      <c r="G8526">
        <v>107.092</v>
      </c>
    </row>
    <row r="8527" spans="1:7" x14ac:dyDescent="0.25">
      <c r="A8527" t="s">
        <v>25410</v>
      </c>
      <c r="B8527">
        <v>111.19199999999999</v>
      </c>
      <c r="C8527">
        <v>110.48699999999999</v>
      </c>
      <c r="D8527">
        <v>110.304</v>
      </c>
      <c r="E8527">
        <v>108.83199999999999</v>
      </c>
      <c r="F8527">
        <v>108.742</v>
      </c>
      <c r="G8527">
        <v>107.27200000000001</v>
      </c>
    </row>
    <row r="8528" spans="1:7" x14ac:dyDescent="0.25">
      <c r="A8528" t="s">
        <v>25410</v>
      </c>
      <c r="B8528">
        <v>111.19199999999999</v>
      </c>
      <c r="C8528">
        <v>110.855</v>
      </c>
      <c r="D8528">
        <v>110.121</v>
      </c>
      <c r="E8528">
        <v>108.929</v>
      </c>
      <c r="F8528">
        <v>108.361</v>
      </c>
      <c r="G8528">
        <v>107.374</v>
      </c>
    </row>
    <row r="8529" spans="1:7" x14ac:dyDescent="0.25">
      <c r="A8529" t="s">
        <v>25410</v>
      </c>
      <c r="B8529">
        <v>111.19199999999999</v>
      </c>
      <c r="C8529">
        <v>111.07599999999999</v>
      </c>
      <c r="D8529">
        <v>110.267</v>
      </c>
      <c r="E8529">
        <v>108.23399999999999</v>
      </c>
      <c r="F8529">
        <v>108.041</v>
      </c>
      <c r="G8529">
        <v>107.89700000000001</v>
      </c>
    </row>
    <row r="8530" spans="1:7" x14ac:dyDescent="0.25">
      <c r="A8530" t="s">
        <v>25410</v>
      </c>
      <c r="B8530">
        <v>111.19199999999999</v>
      </c>
      <c r="C8530">
        <v>111.18600000000001</v>
      </c>
      <c r="D8530">
        <v>111.18600000000001</v>
      </c>
      <c r="E8530">
        <v>107.71</v>
      </c>
      <c r="F8530">
        <v>107.71</v>
      </c>
      <c r="G8530">
        <v>107.68600000000001</v>
      </c>
    </row>
    <row r="8531" spans="1:7" x14ac:dyDescent="0.25">
      <c r="A8531" t="s">
        <v>25410</v>
      </c>
      <c r="B8531">
        <v>111.18600000000001</v>
      </c>
      <c r="C8531">
        <v>109.232</v>
      </c>
      <c r="D8531">
        <v>109.232</v>
      </c>
      <c r="E8531">
        <v>109.232</v>
      </c>
      <c r="F8531">
        <v>109.232</v>
      </c>
      <c r="G8531">
        <v>108.681</v>
      </c>
    </row>
    <row r="8532" spans="1:7" x14ac:dyDescent="0.25">
      <c r="A8532" t="s">
        <v>25410</v>
      </c>
      <c r="B8532">
        <v>111.18600000000001</v>
      </c>
      <c r="C8532">
        <v>111.18</v>
      </c>
      <c r="D8532">
        <v>108.627</v>
      </c>
      <c r="E8532">
        <v>108.621</v>
      </c>
      <c r="F8532">
        <v>108.621</v>
      </c>
      <c r="G8532">
        <v>108.621</v>
      </c>
    </row>
    <row r="8533" spans="1:7" x14ac:dyDescent="0.25">
      <c r="A8533" t="s">
        <v>25410</v>
      </c>
      <c r="B8533">
        <v>111.18600000000001</v>
      </c>
      <c r="C8533">
        <v>110.824</v>
      </c>
      <c r="D8533">
        <v>109.48099999999999</v>
      </c>
      <c r="E8533">
        <v>109.25700000000001</v>
      </c>
      <c r="F8533">
        <v>109.014</v>
      </c>
      <c r="G8533">
        <v>107.038</v>
      </c>
    </row>
    <row r="8534" spans="1:7" x14ac:dyDescent="0.25">
      <c r="A8534" t="s">
        <v>25410</v>
      </c>
      <c r="B8534">
        <v>111.18600000000001</v>
      </c>
      <c r="C8534">
        <v>110.176</v>
      </c>
      <c r="D8534">
        <v>110.066</v>
      </c>
      <c r="E8534">
        <v>109.214</v>
      </c>
      <c r="F8534">
        <v>108.96599999999999</v>
      </c>
      <c r="G8534">
        <v>107.158</v>
      </c>
    </row>
    <row r="8535" spans="1:7" x14ac:dyDescent="0.25">
      <c r="A8535" t="s">
        <v>25410</v>
      </c>
      <c r="B8535">
        <v>111.18600000000001</v>
      </c>
      <c r="C8535">
        <v>110.76900000000001</v>
      </c>
      <c r="D8535">
        <v>110.628</v>
      </c>
      <c r="E8535">
        <v>109.962</v>
      </c>
      <c r="F8535">
        <v>108.21</v>
      </c>
      <c r="G8535">
        <v>105.944</v>
      </c>
    </row>
    <row r="8536" spans="1:7" x14ac:dyDescent="0.25">
      <c r="A8536" t="s">
        <v>25410</v>
      </c>
      <c r="B8536">
        <v>111.18600000000001</v>
      </c>
      <c r="C8536">
        <v>111.125</v>
      </c>
      <c r="D8536">
        <v>111.08199999999999</v>
      </c>
      <c r="E8536">
        <v>110.941</v>
      </c>
      <c r="F8536">
        <v>106.254</v>
      </c>
      <c r="G8536">
        <v>106.04</v>
      </c>
    </row>
    <row r="8537" spans="1:7" x14ac:dyDescent="0.25">
      <c r="A8537" t="s">
        <v>25410</v>
      </c>
      <c r="B8537">
        <v>111.18</v>
      </c>
      <c r="C8537">
        <v>110.824</v>
      </c>
      <c r="D8537">
        <v>109.59699999999999</v>
      </c>
      <c r="E8537">
        <v>109.123</v>
      </c>
      <c r="F8537">
        <v>109.093</v>
      </c>
      <c r="G8537">
        <v>106.97799999999999</v>
      </c>
    </row>
    <row r="8538" spans="1:7" x14ac:dyDescent="0.25">
      <c r="A8538" t="s">
        <v>25410</v>
      </c>
      <c r="B8538">
        <v>111.18</v>
      </c>
      <c r="C8538">
        <v>109.92</v>
      </c>
      <c r="D8538">
        <v>109.57899999999999</v>
      </c>
      <c r="E8538">
        <v>109.42700000000001</v>
      </c>
      <c r="F8538">
        <v>108.645</v>
      </c>
      <c r="G8538">
        <v>108.029</v>
      </c>
    </row>
    <row r="8539" spans="1:7" x14ac:dyDescent="0.25">
      <c r="A8539" t="s">
        <v>25410</v>
      </c>
      <c r="B8539">
        <v>111.18</v>
      </c>
      <c r="C8539">
        <v>111.18</v>
      </c>
      <c r="D8539">
        <v>111.18</v>
      </c>
      <c r="E8539">
        <v>111.18</v>
      </c>
      <c r="F8539">
        <v>106.111</v>
      </c>
      <c r="G8539">
        <v>106.105</v>
      </c>
    </row>
    <row r="8540" spans="1:7" x14ac:dyDescent="0.25">
      <c r="A8540" t="s">
        <v>25410</v>
      </c>
      <c r="B8540">
        <v>111.18</v>
      </c>
      <c r="C8540">
        <v>110.959</v>
      </c>
      <c r="D8540">
        <v>110.855</v>
      </c>
      <c r="E8540">
        <v>108.40300000000001</v>
      </c>
      <c r="F8540">
        <v>107.73399999999999</v>
      </c>
      <c r="G8540">
        <v>107.554</v>
      </c>
    </row>
    <row r="8541" spans="1:7" x14ac:dyDescent="0.25">
      <c r="A8541" t="s">
        <v>25410</v>
      </c>
      <c r="B8541">
        <v>111.17400000000001</v>
      </c>
      <c r="C8541">
        <v>110.83</v>
      </c>
      <c r="D8541">
        <v>109.694</v>
      </c>
      <c r="E8541">
        <v>109.652</v>
      </c>
      <c r="F8541">
        <v>107.90300000000001</v>
      </c>
      <c r="G8541">
        <v>107.494</v>
      </c>
    </row>
    <row r="8542" spans="1:7" x14ac:dyDescent="0.25">
      <c r="A8542" t="s">
        <v>25410</v>
      </c>
      <c r="B8542">
        <v>111.17400000000001</v>
      </c>
      <c r="C8542">
        <v>110.432</v>
      </c>
      <c r="D8542">
        <v>110.261</v>
      </c>
      <c r="E8542">
        <v>108.621</v>
      </c>
      <c r="F8542">
        <v>108.59</v>
      </c>
      <c r="G8542">
        <v>107.746</v>
      </c>
    </row>
    <row r="8543" spans="1:7" x14ac:dyDescent="0.25">
      <c r="A8543" t="s">
        <v>25410</v>
      </c>
      <c r="B8543">
        <v>111.17400000000001</v>
      </c>
      <c r="C8543">
        <v>111.16800000000001</v>
      </c>
      <c r="D8543">
        <v>109.56</v>
      </c>
      <c r="E8543">
        <v>109.554</v>
      </c>
      <c r="F8543">
        <v>107.70399999999999</v>
      </c>
      <c r="G8543">
        <v>107.69799999999999</v>
      </c>
    </row>
    <row r="8544" spans="1:7" x14ac:dyDescent="0.25">
      <c r="A8544" t="s">
        <v>25410</v>
      </c>
      <c r="B8544">
        <v>111.17400000000001</v>
      </c>
      <c r="C8544">
        <v>109.336</v>
      </c>
      <c r="D8544">
        <v>109.336</v>
      </c>
      <c r="E8544">
        <v>109.044</v>
      </c>
      <c r="F8544">
        <v>109.038</v>
      </c>
      <c r="G8544">
        <v>108.875</v>
      </c>
    </row>
    <row r="8545" spans="1:7" x14ac:dyDescent="0.25">
      <c r="A8545" t="s">
        <v>25410</v>
      </c>
      <c r="B8545">
        <v>111.17400000000001</v>
      </c>
      <c r="C8545">
        <v>110.328</v>
      </c>
      <c r="D8545">
        <v>110.072</v>
      </c>
      <c r="E8545">
        <v>109.044</v>
      </c>
      <c r="F8545">
        <v>108.24</v>
      </c>
      <c r="G8545">
        <v>107.98099999999999</v>
      </c>
    </row>
    <row r="8546" spans="1:7" x14ac:dyDescent="0.25">
      <c r="A8546" t="s">
        <v>25410</v>
      </c>
      <c r="B8546">
        <v>111.17400000000001</v>
      </c>
      <c r="C8546">
        <v>109.664</v>
      </c>
      <c r="D8546">
        <v>109.408</v>
      </c>
      <c r="E8546">
        <v>109.056</v>
      </c>
      <c r="F8546">
        <v>108.78400000000001</v>
      </c>
      <c r="G8546">
        <v>108.729</v>
      </c>
    </row>
    <row r="8547" spans="1:7" x14ac:dyDescent="0.25">
      <c r="A8547" t="s">
        <v>25410</v>
      </c>
      <c r="B8547">
        <v>111.17400000000001</v>
      </c>
      <c r="C8547">
        <v>111.09399999999999</v>
      </c>
      <c r="D8547">
        <v>110.959</v>
      </c>
      <c r="E8547">
        <v>110.732</v>
      </c>
      <c r="F8547">
        <v>107.44</v>
      </c>
      <c r="G8547">
        <v>105.242</v>
      </c>
    </row>
    <row r="8548" spans="1:7" x14ac:dyDescent="0.25">
      <c r="A8548" t="s">
        <v>25410</v>
      </c>
      <c r="B8548">
        <v>111.17400000000001</v>
      </c>
      <c r="C8548">
        <v>110.892</v>
      </c>
      <c r="D8548">
        <v>110.36499999999999</v>
      </c>
      <c r="E8548">
        <v>108.923</v>
      </c>
      <c r="F8548">
        <v>108.548</v>
      </c>
      <c r="G8548">
        <v>106.91800000000001</v>
      </c>
    </row>
    <row r="8549" spans="1:7" x14ac:dyDescent="0.25">
      <c r="A8549" t="s">
        <v>25410</v>
      </c>
      <c r="B8549">
        <v>111.17400000000001</v>
      </c>
      <c r="C8549">
        <v>110.836</v>
      </c>
      <c r="D8549">
        <v>110.836</v>
      </c>
      <c r="E8549">
        <v>110.11499999999999</v>
      </c>
      <c r="F8549">
        <v>106.96</v>
      </c>
      <c r="G8549">
        <v>106.96</v>
      </c>
    </row>
    <row r="8550" spans="1:7" x14ac:dyDescent="0.25">
      <c r="A8550" t="s">
        <v>25410</v>
      </c>
      <c r="B8550">
        <v>111.17400000000001</v>
      </c>
      <c r="C8550">
        <v>110.65900000000001</v>
      </c>
      <c r="D8550">
        <v>108.893</v>
      </c>
      <c r="E8550">
        <v>108.84399999999999</v>
      </c>
      <c r="F8550">
        <v>108.79</v>
      </c>
      <c r="G8550">
        <v>108.42700000000001</v>
      </c>
    </row>
    <row r="8551" spans="1:7" x14ac:dyDescent="0.25">
      <c r="A8551" t="s">
        <v>25410</v>
      </c>
      <c r="B8551">
        <v>111.16800000000001</v>
      </c>
      <c r="C8551">
        <v>110.98399999999999</v>
      </c>
      <c r="D8551">
        <v>110.371</v>
      </c>
      <c r="E8551">
        <v>108.518</v>
      </c>
      <c r="F8551">
        <v>108.325</v>
      </c>
      <c r="G8551">
        <v>107.452</v>
      </c>
    </row>
    <row r="8552" spans="1:7" x14ac:dyDescent="0.25">
      <c r="A8552" t="s">
        <v>25410</v>
      </c>
      <c r="B8552">
        <v>111.16200000000001</v>
      </c>
      <c r="C8552">
        <v>111.16200000000001</v>
      </c>
      <c r="D8552">
        <v>111.16200000000001</v>
      </c>
      <c r="E8552">
        <v>107.72799999999999</v>
      </c>
      <c r="F8552">
        <v>107.72199999999999</v>
      </c>
      <c r="G8552">
        <v>107.72199999999999</v>
      </c>
    </row>
    <row r="8553" spans="1:7" x14ac:dyDescent="0.25">
      <c r="A8553" t="s">
        <v>25410</v>
      </c>
      <c r="B8553">
        <v>111.16200000000001</v>
      </c>
      <c r="C8553">
        <v>111.16200000000001</v>
      </c>
      <c r="D8553">
        <v>111.16200000000001</v>
      </c>
      <c r="E8553">
        <v>107.72199999999999</v>
      </c>
      <c r="F8553">
        <v>107.72199999999999</v>
      </c>
      <c r="G8553">
        <v>107.72199999999999</v>
      </c>
    </row>
    <row r="8554" spans="1:7" x14ac:dyDescent="0.25">
      <c r="A8554" t="s">
        <v>25410</v>
      </c>
      <c r="B8554">
        <v>111.16200000000001</v>
      </c>
      <c r="C8554">
        <v>110.75700000000001</v>
      </c>
      <c r="D8554">
        <v>110.542</v>
      </c>
      <c r="E8554">
        <v>109.913</v>
      </c>
      <c r="F8554">
        <v>107.95099999999999</v>
      </c>
      <c r="G8554">
        <v>106.43899999999999</v>
      </c>
    </row>
    <row r="8555" spans="1:7" x14ac:dyDescent="0.25">
      <c r="A8555" t="s">
        <v>25410</v>
      </c>
      <c r="B8555">
        <v>111.16200000000001</v>
      </c>
      <c r="C8555">
        <v>110.75700000000001</v>
      </c>
      <c r="D8555">
        <v>110.542</v>
      </c>
      <c r="E8555">
        <v>109.913</v>
      </c>
      <c r="F8555">
        <v>107.95099999999999</v>
      </c>
      <c r="G8555">
        <v>106.43899999999999</v>
      </c>
    </row>
    <row r="8556" spans="1:7" x14ac:dyDescent="0.25">
      <c r="A8556" t="s">
        <v>25410</v>
      </c>
      <c r="B8556">
        <v>111.16200000000001</v>
      </c>
      <c r="C8556">
        <v>111.149</v>
      </c>
      <c r="D8556">
        <v>110.017</v>
      </c>
      <c r="E8556">
        <v>108.875</v>
      </c>
      <c r="F8556">
        <v>108.38500000000001</v>
      </c>
      <c r="G8556">
        <v>107.23</v>
      </c>
    </row>
    <row r="8557" spans="1:7" x14ac:dyDescent="0.25">
      <c r="A8557" t="s">
        <v>25410</v>
      </c>
      <c r="B8557">
        <v>111.16200000000001</v>
      </c>
      <c r="C8557">
        <v>110.57899999999999</v>
      </c>
      <c r="D8557">
        <v>110.261</v>
      </c>
      <c r="E8557">
        <v>109.32899999999999</v>
      </c>
      <c r="F8557">
        <v>108.101</v>
      </c>
      <c r="G8557">
        <v>107.416</v>
      </c>
    </row>
    <row r="8558" spans="1:7" x14ac:dyDescent="0.25">
      <c r="A8558" t="s">
        <v>25410</v>
      </c>
      <c r="B8558">
        <v>111.16200000000001</v>
      </c>
      <c r="C8558">
        <v>110.188</v>
      </c>
      <c r="D8558">
        <v>110.133</v>
      </c>
      <c r="E8558">
        <v>109.816</v>
      </c>
      <c r="F8558">
        <v>108.16200000000001</v>
      </c>
      <c r="G8558">
        <v>107.29600000000001</v>
      </c>
    </row>
    <row r="8559" spans="1:7" x14ac:dyDescent="0.25">
      <c r="A8559" t="s">
        <v>25410</v>
      </c>
      <c r="B8559">
        <v>111.155</v>
      </c>
      <c r="C8559">
        <v>111.051</v>
      </c>
      <c r="D8559">
        <v>111.051</v>
      </c>
      <c r="E8559">
        <v>109.73699999999999</v>
      </c>
      <c r="F8559">
        <v>106.94199999999999</v>
      </c>
      <c r="G8559">
        <v>106.94199999999999</v>
      </c>
    </row>
    <row r="8560" spans="1:7" x14ac:dyDescent="0.25">
      <c r="A8560" t="s">
        <v>25410</v>
      </c>
      <c r="B8560">
        <v>111.155</v>
      </c>
      <c r="C8560">
        <v>111.155</v>
      </c>
      <c r="D8560">
        <v>111.155</v>
      </c>
      <c r="E8560">
        <v>107.72799999999999</v>
      </c>
      <c r="F8560">
        <v>107.72799999999999</v>
      </c>
      <c r="G8560">
        <v>107.72799999999999</v>
      </c>
    </row>
    <row r="8561" spans="1:7" x14ac:dyDescent="0.25">
      <c r="A8561" t="s">
        <v>25410</v>
      </c>
      <c r="B8561">
        <v>111.155</v>
      </c>
      <c r="C8561">
        <v>111.155</v>
      </c>
      <c r="D8561">
        <v>111.155</v>
      </c>
      <c r="E8561">
        <v>111.155</v>
      </c>
      <c r="F8561">
        <v>106.15300000000001</v>
      </c>
      <c r="G8561">
        <v>106.15300000000001</v>
      </c>
    </row>
    <row r="8562" spans="1:7" x14ac:dyDescent="0.25">
      <c r="A8562" t="s">
        <v>25410</v>
      </c>
      <c r="B8562">
        <v>111.155</v>
      </c>
      <c r="C8562">
        <v>110.879</v>
      </c>
      <c r="D8562">
        <v>110.873</v>
      </c>
      <c r="E8562">
        <v>110.09</v>
      </c>
      <c r="F8562">
        <v>106.94799999999999</v>
      </c>
      <c r="G8562">
        <v>106.94199999999999</v>
      </c>
    </row>
    <row r="8563" spans="1:7" x14ac:dyDescent="0.25">
      <c r="A8563" t="s">
        <v>25410</v>
      </c>
      <c r="B8563">
        <v>111.155</v>
      </c>
      <c r="C8563">
        <v>111.149</v>
      </c>
      <c r="D8563">
        <v>111.131</v>
      </c>
      <c r="E8563">
        <v>107.74</v>
      </c>
      <c r="F8563">
        <v>107.74</v>
      </c>
      <c r="G8563">
        <v>107.73399999999999</v>
      </c>
    </row>
    <row r="8564" spans="1:7" x14ac:dyDescent="0.25">
      <c r="A8564" t="s">
        <v>25410</v>
      </c>
      <c r="B8564">
        <v>111.155</v>
      </c>
      <c r="C8564">
        <v>110.396</v>
      </c>
      <c r="D8564">
        <v>110.066</v>
      </c>
      <c r="E8564">
        <v>109.27500000000001</v>
      </c>
      <c r="F8564">
        <v>109.14700000000001</v>
      </c>
      <c r="G8564">
        <v>106.69</v>
      </c>
    </row>
    <row r="8565" spans="1:7" x14ac:dyDescent="0.25">
      <c r="A8565" t="s">
        <v>25410</v>
      </c>
      <c r="B8565">
        <v>111.155</v>
      </c>
      <c r="C8565">
        <v>111.143</v>
      </c>
      <c r="D8565">
        <v>110.017</v>
      </c>
      <c r="E8565">
        <v>108.881</v>
      </c>
      <c r="F8565">
        <v>108.39100000000001</v>
      </c>
      <c r="G8565">
        <v>107.23</v>
      </c>
    </row>
    <row r="8566" spans="1:7" x14ac:dyDescent="0.25">
      <c r="A8566" t="s">
        <v>25410</v>
      </c>
      <c r="B8566">
        <v>111.155</v>
      </c>
      <c r="C8566">
        <v>109.56</v>
      </c>
      <c r="D8566">
        <v>109.548</v>
      </c>
      <c r="E8566">
        <v>109.47499999999999</v>
      </c>
      <c r="F8566">
        <v>108.947</v>
      </c>
      <c r="G8566">
        <v>108.13800000000001</v>
      </c>
    </row>
    <row r="8567" spans="1:7" x14ac:dyDescent="0.25">
      <c r="A8567" t="s">
        <v>25410</v>
      </c>
      <c r="B8567">
        <v>111.149</v>
      </c>
      <c r="C8567">
        <v>110.744</v>
      </c>
      <c r="D8567">
        <v>110.634</v>
      </c>
      <c r="E8567">
        <v>110.371</v>
      </c>
      <c r="F8567">
        <v>110.035</v>
      </c>
      <c r="G8567">
        <v>103.67400000000001</v>
      </c>
    </row>
    <row r="8568" spans="1:7" x14ac:dyDescent="0.25">
      <c r="A8568" t="s">
        <v>25410</v>
      </c>
      <c r="B8568">
        <v>111.149</v>
      </c>
      <c r="C8568">
        <v>111.143</v>
      </c>
      <c r="D8568">
        <v>111.143</v>
      </c>
      <c r="E8568">
        <v>111.143</v>
      </c>
      <c r="F8568">
        <v>106.17700000000001</v>
      </c>
      <c r="G8568">
        <v>106.17700000000001</v>
      </c>
    </row>
    <row r="8569" spans="1:7" x14ac:dyDescent="0.25">
      <c r="A8569" t="s">
        <v>25410</v>
      </c>
      <c r="B8569">
        <v>111.149</v>
      </c>
      <c r="C8569">
        <v>111.149</v>
      </c>
      <c r="D8569">
        <v>110.68899999999999</v>
      </c>
      <c r="E8569">
        <v>108.639</v>
      </c>
      <c r="F8569">
        <v>108.639</v>
      </c>
      <c r="G8569">
        <v>106.43300000000001</v>
      </c>
    </row>
    <row r="8570" spans="1:7" x14ac:dyDescent="0.25">
      <c r="A8570" t="s">
        <v>25410</v>
      </c>
      <c r="B8570">
        <v>111.149</v>
      </c>
      <c r="C8570">
        <v>110.67700000000001</v>
      </c>
      <c r="D8570">
        <v>110.56699999999999</v>
      </c>
      <c r="E8570">
        <v>109.22</v>
      </c>
      <c r="F8570">
        <v>108.071</v>
      </c>
      <c r="G8570">
        <v>107.074</v>
      </c>
    </row>
    <row r="8571" spans="1:7" x14ac:dyDescent="0.25">
      <c r="A8571" t="s">
        <v>25410</v>
      </c>
      <c r="B8571">
        <v>111.149</v>
      </c>
      <c r="C8571">
        <v>111.143</v>
      </c>
      <c r="D8571">
        <v>111.137</v>
      </c>
      <c r="E8571">
        <v>107.77</v>
      </c>
      <c r="F8571">
        <v>107.746</v>
      </c>
      <c r="G8571">
        <v>107.73399999999999</v>
      </c>
    </row>
    <row r="8572" spans="1:7" x14ac:dyDescent="0.25">
      <c r="A8572" t="s">
        <v>25410</v>
      </c>
      <c r="B8572">
        <v>111.149</v>
      </c>
      <c r="C8572">
        <v>110.604</v>
      </c>
      <c r="D8572">
        <v>110.426</v>
      </c>
      <c r="E8572">
        <v>108.675</v>
      </c>
      <c r="F8572">
        <v>108.663</v>
      </c>
      <c r="G8572">
        <v>107.30800000000001</v>
      </c>
    </row>
    <row r="8573" spans="1:7" x14ac:dyDescent="0.25">
      <c r="A8573" t="s">
        <v>25410</v>
      </c>
      <c r="B8573">
        <v>111.143</v>
      </c>
      <c r="C8573">
        <v>110.59099999999999</v>
      </c>
      <c r="D8573">
        <v>110.304</v>
      </c>
      <c r="E8573">
        <v>110.194</v>
      </c>
      <c r="F8573">
        <v>107.70399999999999</v>
      </c>
      <c r="G8573">
        <v>106.93</v>
      </c>
    </row>
    <row r="8574" spans="1:7" x14ac:dyDescent="0.25">
      <c r="A8574" t="s">
        <v>25410</v>
      </c>
      <c r="B8574">
        <v>111.143</v>
      </c>
      <c r="C8574">
        <v>111.137</v>
      </c>
      <c r="D8574">
        <v>111.137</v>
      </c>
      <c r="E8574">
        <v>111.137</v>
      </c>
      <c r="F8574">
        <v>106.18300000000001</v>
      </c>
      <c r="G8574">
        <v>106.18300000000001</v>
      </c>
    </row>
    <row r="8575" spans="1:7" x14ac:dyDescent="0.25">
      <c r="A8575" t="s">
        <v>25410</v>
      </c>
      <c r="B8575">
        <v>111.143</v>
      </c>
      <c r="C8575">
        <v>111.137</v>
      </c>
      <c r="D8575">
        <v>110.971</v>
      </c>
      <c r="E8575">
        <v>109.85899999999999</v>
      </c>
      <c r="F8575">
        <v>106.88800000000001</v>
      </c>
      <c r="G8575">
        <v>106.88200000000001</v>
      </c>
    </row>
    <row r="8576" spans="1:7" x14ac:dyDescent="0.25">
      <c r="A8576" t="s">
        <v>25410</v>
      </c>
      <c r="B8576">
        <v>111.143</v>
      </c>
      <c r="C8576">
        <v>111.143</v>
      </c>
      <c r="D8576">
        <v>108.639</v>
      </c>
      <c r="E8576">
        <v>108.639</v>
      </c>
      <c r="F8576">
        <v>108.639</v>
      </c>
      <c r="G8576">
        <v>108.639</v>
      </c>
    </row>
    <row r="8577" spans="1:7" x14ac:dyDescent="0.25">
      <c r="A8577" t="s">
        <v>25410</v>
      </c>
      <c r="B8577">
        <v>111.143</v>
      </c>
      <c r="C8577">
        <v>111.143</v>
      </c>
      <c r="D8577">
        <v>108.639</v>
      </c>
      <c r="E8577">
        <v>108.639</v>
      </c>
      <c r="F8577">
        <v>108.639</v>
      </c>
      <c r="G8577">
        <v>108.639</v>
      </c>
    </row>
    <row r="8578" spans="1:7" x14ac:dyDescent="0.25">
      <c r="A8578" t="s">
        <v>25410</v>
      </c>
      <c r="B8578">
        <v>111.143</v>
      </c>
      <c r="C8578">
        <v>111.143</v>
      </c>
      <c r="D8578">
        <v>111.143</v>
      </c>
      <c r="E8578">
        <v>107.752</v>
      </c>
      <c r="F8578">
        <v>107.746</v>
      </c>
      <c r="G8578">
        <v>107.746</v>
      </c>
    </row>
    <row r="8579" spans="1:7" x14ac:dyDescent="0.25">
      <c r="A8579" t="s">
        <v>25410</v>
      </c>
      <c r="B8579">
        <v>111.143</v>
      </c>
      <c r="C8579">
        <v>109.913</v>
      </c>
      <c r="D8579">
        <v>109.58499999999999</v>
      </c>
      <c r="E8579">
        <v>108.77800000000001</v>
      </c>
      <c r="F8579">
        <v>108.699</v>
      </c>
      <c r="G8579">
        <v>108.693</v>
      </c>
    </row>
    <row r="8580" spans="1:7" x14ac:dyDescent="0.25">
      <c r="A8580" t="s">
        <v>25410</v>
      </c>
      <c r="B8580">
        <v>111.143</v>
      </c>
      <c r="C8580">
        <v>110.904</v>
      </c>
      <c r="D8580">
        <v>109.901</v>
      </c>
      <c r="E8580">
        <v>109.105</v>
      </c>
      <c r="F8580">
        <v>108.005</v>
      </c>
      <c r="G8580">
        <v>107.67400000000001</v>
      </c>
    </row>
    <row r="8581" spans="1:7" x14ac:dyDescent="0.25">
      <c r="A8581" t="s">
        <v>25410</v>
      </c>
      <c r="B8581">
        <v>111.137</v>
      </c>
      <c r="C8581">
        <v>111.11199999999999</v>
      </c>
      <c r="D8581">
        <v>111.11199999999999</v>
      </c>
      <c r="E8581">
        <v>107.77</v>
      </c>
      <c r="F8581">
        <v>107.77</v>
      </c>
      <c r="G8581">
        <v>107.764</v>
      </c>
    </row>
    <row r="8582" spans="1:7" x14ac:dyDescent="0.25">
      <c r="A8582" t="s">
        <v>25410</v>
      </c>
      <c r="B8582">
        <v>111.137</v>
      </c>
      <c r="C8582">
        <v>111.11199999999999</v>
      </c>
      <c r="D8582">
        <v>111.11199999999999</v>
      </c>
      <c r="E8582">
        <v>107.77</v>
      </c>
      <c r="F8582">
        <v>107.77</v>
      </c>
      <c r="G8582">
        <v>107.764</v>
      </c>
    </row>
    <row r="8583" spans="1:7" x14ac:dyDescent="0.25">
      <c r="A8583" t="s">
        <v>25410</v>
      </c>
      <c r="B8583">
        <v>111.137</v>
      </c>
      <c r="C8583">
        <v>111.008</v>
      </c>
      <c r="D8583">
        <v>109.938</v>
      </c>
      <c r="E8583">
        <v>109.202</v>
      </c>
      <c r="F8583">
        <v>108.76</v>
      </c>
      <c r="G8583">
        <v>106.81</v>
      </c>
    </row>
    <row r="8584" spans="1:7" x14ac:dyDescent="0.25">
      <c r="A8584" t="s">
        <v>25410</v>
      </c>
      <c r="B8584">
        <v>111.137</v>
      </c>
      <c r="C8584">
        <v>111.008</v>
      </c>
      <c r="D8584">
        <v>109.938</v>
      </c>
      <c r="E8584">
        <v>109.202</v>
      </c>
      <c r="F8584">
        <v>108.76</v>
      </c>
      <c r="G8584">
        <v>106.81</v>
      </c>
    </row>
    <row r="8585" spans="1:7" x14ac:dyDescent="0.25">
      <c r="A8585" t="s">
        <v>25410</v>
      </c>
      <c r="B8585">
        <v>111.137</v>
      </c>
      <c r="C8585">
        <v>111.137</v>
      </c>
      <c r="D8585">
        <v>109.688</v>
      </c>
      <c r="E8585">
        <v>109.688</v>
      </c>
      <c r="F8585">
        <v>108.343</v>
      </c>
      <c r="G8585">
        <v>106.834</v>
      </c>
    </row>
    <row r="8586" spans="1:7" x14ac:dyDescent="0.25">
      <c r="A8586" t="s">
        <v>25410</v>
      </c>
      <c r="B8586">
        <v>111.137</v>
      </c>
      <c r="C8586">
        <v>111.1</v>
      </c>
      <c r="D8586">
        <v>109.48099999999999</v>
      </c>
      <c r="E8586">
        <v>109.43899999999999</v>
      </c>
      <c r="F8586">
        <v>108.56</v>
      </c>
      <c r="G8586">
        <v>107.026</v>
      </c>
    </row>
    <row r="8587" spans="1:7" x14ac:dyDescent="0.25">
      <c r="A8587" t="s">
        <v>25410</v>
      </c>
      <c r="B8587">
        <v>111.131</v>
      </c>
      <c r="C8587">
        <v>110.066</v>
      </c>
      <c r="D8587">
        <v>110.066</v>
      </c>
      <c r="E8587">
        <v>109.676</v>
      </c>
      <c r="F8587">
        <v>109.676</v>
      </c>
      <c r="G8587">
        <v>106.099</v>
      </c>
    </row>
    <row r="8588" spans="1:7" x14ac:dyDescent="0.25">
      <c r="A8588" t="s">
        <v>25410</v>
      </c>
      <c r="B8588">
        <v>111.125</v>
      </c>
      <c r="C8588">
        <v>110.76300000000001</v>
      </c>
      <c r="D8588">
        <v>110.121</v>
      </c>
      <c r="E8588">
        <v>110.017</v>
      </c>
      <c r="F8588">
        <v>107.446</v>
      </c>
      <c r="G8588">
        <v>107.26600000000001</v>
      </c>
    </row>
    <row r="8589" spans="1:7" x14ac:dyDescent="0.25">
      <c r="A8589" t="s">
        <v>25410</v>
      </c>
      <c r="B8589">
        <v>111.125</v>
      </c>
      <c r="C8589">
        <v>110.88500000000001</v>
      </c>
      <c r="D8589">
        <v>109.53</v>
      </c>
      <c r="E8589">
        <v>109.36</v>
      </c>
      <c r="F8589">
        <v>108.023</v>
      </c>
      <c r="G8589">
        <v>107.818</v>
      </c>
    </row>
    <row r="8590" spans="1:7" x14ac:dyDescent="0.25">
      <c r="A8590" t="s">
        <v>25410</v>
      </c>
      <c r="B8590">
        <v>111.125</v>
      </c>
      <c r="C8590">
        <v>110.616</v>
      </c>
      <c r="D8590">
        <v>109.712</v>
      </c>
      <c r="E8590">
        <v>109.172</v>
      </c>
      <c r="F8590">
        <v>109.02</v>
      </c>
      <c r="G8590">
        <v>107.098</v>
      </c>
    </row>
    <row r="8591" spans="1:7" x14ac:dyDescent="0.25">
      <c r="A8591" t="s">
        <v>25410</v>
      </c>
      <c r="B8591">
        <v>111.119</v>
      </c>
      <c r="C8591">
        <v>111.027</v>
      </c>
      <c r="D8591">
        <v>110.512</v>
      </c>
      <c r="E8591">
        <v>109.664</v>
      </c>
      <c r="F8591">
        <v>107.446</v>
      </c>
      <c r="G8591">
        <v>107.104</v>
      </c>
    </row>
    <row r="8592" spans="1:7" x14ac:dyDescent="0.25">
      <c r="A8592" t="s">
        <v>25410</v>
      </c>
      <c r="B8592">
        <v>111.119</v>
      </c>
      <c r="C8592">
        <v>111.11199999999999</v>
      </c>
      <c r="D8592">
        <v>111.11199999999999</v>
      </c>
      <c r="E8592">
        <v>107.776</v>
      </c>
      <c r="F8592">
        <v>107.776</v>
      </c>
      <c r="G8592">
        <v>107.77</v>
      </c>
    </row>
    <row r="8593" spans="1:7" x14ac:dyDescent="0.25">
      <c r="A8593" t="s">
        <v>25410</v>
      </c>
      <c r="B8593">
        <v>111.119</v>
      </c>
      <c r="C8593">
        <v>111.119</v>
      </c>
      <c r="D8593">
        <v>109.85299999999999</v>
      </c>
      <c r="E8593">
        <v>109.396</v>
      </c>
      <c r="F8593">
        <v>107.68600000000001</v>
      </c>
      <c r="G8593">
        <v>107.68600000000001</v>
      </c>
    </row>
    <row r="8594" spans="1:7" x14ac:dyDescent="0.25">
      <c r="A8594" t="s">
        <v>25410</v>
      </c>
      <c r="B8594">
        <v>111.119</v>
      </c>
      <c r="C8594">
        <v>110.157</v>
      </c>
      <c r="D8594">
        <v>109.706</v>
      </c>
      <c r="E8594">
        <v>109.45099999999999</v>
      </c>
      <c r="F8594">
        <v>108.84399999999999</v>
      </c>
      <c r="G8594">
        <v>107.53</v>
      </c>
    </row>
    <row r="8595" spans="1:7" x14ac:dyDescent="0.25">
      <c r="A8595" t="s">
        <v>25410</v>
      </c>
      <c r="B8595">
        <v>111.119</v>
      </c>
      <c r="C8595">
        <v>110.744</v>
      </c>
      <c r="D8595">
        <v>109.524</v>
      </c>
      <c r="E8595">
        <v>108.742</v>
      </c>
      <c r="F8595">
        <v>108.38500000000001</v>
      </c>
      <c r="G8595">
        <v>108.258</v>
      </c>
    </row>
    <row r="8596" spans="1:7" x14ac:dyDescent="0.25">
      <c r="A8596" t="s">
        <v>25410</v>
      </c>
      <c r="B8596">
        <v>111.119</v>
      </c>
      <c r="C8596">
        <v>111.11199999999999</v>
      </c>
      <c r="D8596">
        <v>111.09399999999999</v>
      </c>
      <c r="E8596">
        <v>107.782</v>
      </c>
      <c r="F8596">
        <v>107.776</v>
      </c>
      <c r="G8596">
        <v>107.776</v>
      </c>
    </row>
    <row r="8597" spans="1:7" x14ac:dyDescent="0.25">
      <c r="A8597" t="s">
        <v>25410</v>
      </c>
      <c r="B8597">
        <v>111.11199999999999</v>
      </c>
      <c r="C8597">
        <v>110.76900000000001</v>
      </c>
      <c r="D8597">
        <v>110.157</v>
      </c>
      <c r="E8597">
        <v>109.542</v>
      </c>
      <c r="F8597">
        <v>107.93300000000001</v>
      </c>
      <c r="G8597">
        <v>107.242</v>
      </c>
    </row>
    <row r="8598" spans="1:7" x14ac:dyDescent="0.25">
      <c r="A8598" t="s">
        <v>25410</v>
      </c>
      <c r="B8598">
        <v>111.11199999999999</v>
      </c>
      <c r="C8598">
        <v>109.56</v>
      </c>
      <c r="D8598">
        <v>109.56</v>
      </c>
      <c r="E8598">
        <v>109.056</v>
      </c>
      <c r="F8598">
        <v>109.056</v>
      </c>
      <c r="G8598">
        <v>108.44499999999999</v>
      </c>
    </row>
    <row r="8599" spans="1:7" x14ac:dyDescent="0.25">
      <c r="A8599" t="s">
        <v>25410</v>
      </c>
      <c r="B8599">
        <v>111.10599999999999</v>
      </c>
      <c r="C8599">
        <v>110.22499999999999</v>
      </c>
      <c r="D8599">
        <v>109.336</v>
      </c>
      <c r="E8599">
        <v>109.22</v>
      </c>
      <c r="F8599">
        <v>108.536</v>
      </c>
      <c r="G8599">
        <v>108.367</v>
      </c>
    </row>
    <row r="8600" spans="1:7" x14ac:dyDescent="0.25">
      <c r="A8600" t="s">
        <v>25410</v>
      </c>
      <c r="B8600">
        <v>111.10599999999999</v>
      </c>
      <c r="C8600">
        <v>111.008</v>
      </c>
      <c r="D8600">
        <v>110.61</v>
      </c>
      <c r="E8600">
        <v>108.77800000000001</v>
      </c>
      <c r="F8600">
        <v>108.288</v>
      </c>
      <c r="G8600">
        <v>107.014</v>
      </c>
    </row>
    <row r="8601" spans="1:7" x14ac:dyDescent="0.25">
      <c r="A8601" t="s">
        <v>25410</v>
      </c>
      <c r="B8601">
        <v>111.1</v>
      </c>
      <c r="C8601">
        <v>111.1</v>
      </c>
      <c r="D8601">
        <v>110.029</v>
      </c>
      <c r="E8601">
        <v>108.947</v>
      </c>
      <c r="F8601">
        <v>108.947</v>
      </c>
      <c r="G8601">
        <v>106.625</v>
      </c>
    </row>
    <row r="8602" spans="1:7" x14ac:dyDescent="0.25">
      <c r="A8602" t="s">
        <v>25410</v>
      </c>
      <c r="B8602">
        <v>111.1</v>
      </c>
      <c r="C8602">
        <v>110.941</v>
      </c>
      <c r="D8602">
        <v>110.898</v>
      </c>
      <c r="E8602">
        <v>110.011</v>
      </c>
      <c r="F8602">
        <v>108.893</v>
      </c>
      <c r="G8602">
        <v>104.827</v>
      </c>
    </row>
    <row r="8603" spans="1:7" x14ac:dyDescent="0.25">
      <c r="A8603" t="s">
        <v>25410</v>
      </c>
      <c r="B8603">
        <v>111.1</v>
      </c>
      <c r="C8603">
        <v>110.941</v>
      </c>
      <c r="D8603">
        <v>110.898</v>
      </c>
      <c r="E8603">
        <v>110.011</v>
      </c>
      <c r="F8603">
        <v>108.893</v>
      </c>
      <c r="G8603">
        <v>104.827</v>
      </c>
    </row>
    <row r="8604" spans="1:7" x14ac:dyDescent="0.25">
      <c r="A8604" t="s">
        <v>25410</v>
      </c>
      <c r="B8604">
        <v>111.09399999999999</v>
      </c>
      <c r="C8604">
        <v>110.212</v>
      </c>
      <c r="D8604">
        <v>110.017</v>
      </c>
      <c r="E8604">
        <v>109.779</v>
      </c>
      <c r="F8604">
        <v>108.524</v>
      </c>
      <c r="G8604">
        <v>107.146</v>
      </c>
    </row>
    <row r="8605" spans="1:7" x14ac:dyDescent="0.25">
      <c r="A8605" t="s">
        <v>25410</v>
      </c>
      <c r="B8605">
        <v>111.09399999999999</v>
      </c>
      <c r="C8605">
        <v>110.035</v>
      </c>
      <c r="D8605">
        <v>109.92</v>
      </c>
      <c r="E8605">
        <v>109.682</v>
      </c>
      <c r="F8605">
        <v>108.40900000000001</v>
      </c>
      <c r="G8605">
        <v>107.66200000000001</v>
      </c>
    </row>
    <row r="8606" spans="1:7" x14ac:dyDescent="0.25">
      <c r="A8606" t="s">
        <v>25410</v>
      </c>
      <c r="B8606">
        <v>111.09399999999999</v>
      </c>
      <c r="C8606">
        <v>110.44499999999999</v>
      </c>
      <c r="D8606">
        <v>109.913</v>
      </c>
      <c r="E8606">
        <v>109.58499999999999</v>
      </c>
      <c r="F8606">
        <v>108.83799999999999</v>
      </c>
      <c r="G8606">
        <v>106.858</v>
      </c>
    </row>
    <row r="8607" spans="1:7" x14ac:dyDescent="0.25">
      <c r="A8607" t="s">
        <v>25410</v>
      </c>
      <c r="B8607">
        <v>111.09399999999999</v>
      </c>
      <c r="C8607">
        <v>110.65900000000001</v>
      </c>
      <c r="D8607">
        <v>110.646</v>
      </c>
      <c r="E8607">
        <v>109.48699999999999</v>
      </c>
      <c r="F8607">
        <v>108.246</v>
      </c>
      <c r="G8607">
        <v>106.714</v>
      </c>
    </row>
    <row r="8608" spans="1:7" x14ac:dyDescent="0.25">
      <c r="A8608" t="s">
        <v>25410</v>
      </c>
      <c r="B8608">
        <v>111.09399999999999</v>
      </c>
      <c r="C8608">
        <v>110.56699999999999</v>
      </c>
      <c r="D8608">
        <v>110.23099999999999</v>
      </c>
      <c r="E8608">
        <v>109.60299999999999</v>
      </c>
      <c r="F8608">
        <v>108.61499999999999</v>
      </c>
      <c r="G8608">
        <v>106.732</v>
      </c>
    </row>
    <row r="8609" spans="1:7" x14ac:dyDescent="0.25">
      <c r="A8609" t="s">
        <v>25410</v>
      </c>
      <c r="B8609">
        <v>111.08799999999999</v>
      </c>
      <c r="C8609">
        <v>110.604</v>
      </c>
      <c r="D8609">
        <v>110.34699999999999</v>
      </c>
      <c r="E8609">
        <v>108.675</v>
      </c>
      <c r="F8609">
        <v>108.645</v>
      </c>
      <c r="G8609">
        <v>107.47</v>
      </c>
    </row>
    <row r="8610" spans="1:7" x14ac:dyDescent="0.25">
      <c r="A8610" t="s">
        <v>25410</v>
      </c>
      <c r="B8610">
        <v>111.08799999999999</v>
      </c>
      <c r="C8610">
        <v>110.054</v>
      </c>
      <c r="D8610">
        <v>109.45699999999999</v>
      </c>
      <c r="E8610">
        <v>109.378</v>
      </c>
      <c r="F8610">
        <v>108.911</v>
      </c>
      <c r="G8610">
        <v>107.89100000000001</v>
      </c>
    </row>
    <row r="8611" spans="1:7" x14ac:dyDescent="0.25">
      <c r="A8611" t="s">
        <v>25410</v>
      </c>
      <c r="B8611">
        <v>111.08799999999999</v>
      </c>
      <c r="C8611">
        <v>110.916</v>
      </c>
      <c r="D8611">
        <v>110.91</v>
      </c>
      <c r="E8611">
        <v>110.09</v>
      </c>
      <c r="F8611">
        <v>106.94199999999999</v>
      </c>
      <c r="G8611">
        <v>106.93600000000001</v>
      </c>
    </row>
    <row r="8612" spans="1:7" x14ac:dyDescent="0.25">
      <c r="A8612" t="s">
        <v>25410</v>
      </c>
      <c r="B8612">
        <v>111.08799999999999</v>
      </c>
      <c r="C8612">
        <v>110.536</v>
      </c>
      <c r="D8612">
        <v>109.633</v>
      </c>
      <c r="E8612">
        <v>108.96</v>
      </c>
      <c r="F8612">
        <v>108.355</v>
      </c>
      <c r="G8612">
        <v>108.21</v>
      </c>
    </row>
    <row r="8613" spans="1:7" x14ac:dyDescent="0.25">
      <c r="A8613" t="s">
        <v>25410</v>
      </c>
      <c r="B8613">
        <v>111.08199999999999</v>
      </c>
      <c r="C8613">
        <v>110.898</v>
      </c>
      <c r="D8613">
        <v>110.64</v>
      </c>
      <c r="E8613">
        <v>108.681</v>
      </c>
      <c r="F8613">
        <v>107.879</v>
      </c>
      <c r="G8613">
        <v>107.65600000000001</v>
      </c>
    </row>
    <row r="8614" spans="1:7" x14ac:dyDescent="0.25">
      <c r="A8614" t="s">
        <v>25410</v>
      </c>
      <c r="B8614">
        <v>111.08199999999999</v>
      </c>
      <c r="C8614">
        <v>110.10899999999999</v>
      </c>
      <c r="D8614">
        <v>110.029</v>
      </c>
      <c r="E8614">
        <v>109.621</v>
      </c>
      <c r="F8614">
        <v>109.15300000000001</v>
      </c>
      <c r="G8614">
        <v>106.804</v>
      </c>
    </row>
    <row r="8615" spans="1:7" x14ac:dyDescent="0.25">
      <c r="A8615" t="s">
        <v>25410</v>
      </c>
      <c r="B8615">
        <v>111.08199999999999</v>
      </c>
      <c r="C8615">
        <v>110.622</v>
      </c>
      <c r="D8615">
        <v>110.298</v>
      </c>
      <c r="E8615">
        <v>109.61499999999999</v>
      </c>
      <c r="F8615">
        <v>108.361</v>
      </c>
      <c r="G8615">
        <v>106.78</v>
      </c>
    </row>
    <row r="8616" spans="1:7" x14ac:dyDescent="0.25">
      <c r="A8616" t="s">
        <v>25410</v>
      </c>
      <c r="B8616">
        <v>111.08199999999999</v>
      </c>
      <c r="C8616">
        <v>109.72499999999999</v>
      </c>
      <c r="D8616">
        <v>109.46899999999999</v>
      </c>
      <c r="E8616">
        <v>109.36</v>
      </c>
      <c r="F8616">
        <v>108.77200000000001</v>
      </c>
      <c r="G8616">
        <v>108.42700000000001</v>
      </c>
    </row>
    <row r="8617" spans="1:7" x14ac:dyDescent="0.25">
      <c r="A8617" t="s">
        <v>25410</v>
      </c>
      <c r="B8617">
        <v>111.08199999999999</v>
      </c>
      <c r="C8617">
        <v>110.904</v>
      </c>
      <c r="D8617">
        <v>109.44499999999999</v>
      </c>
      <c r="E8617">
        <v>109.28100000000001</v>
      </c>
      <c r="F8617">
        <v>108.96</v>
      </c>
      <c r="G8617">
        <v>107.068</v>
      </c>
    </row>
    <row r="8618" spans="1:7" x14ac:dyDescent="0.25">
      <c r="A8618" t="s">
        <v>25410</v>
      </c>
      <c r="B8618">
        <v>111.08199999999999</v>
      </c>
      <c r="C8618">
        <v>110.965</v>
      </c>
      <c r="D8618">
        <v>110.163</v>
      </c>
      <c r="E8618">
        <v>108.343</v>
      </c>
      <c r="F8618">
        <v>108.17400000000001</v>
      </c>
      <c r="G8618">
        <v>108.071</v>
      </c>
    </row>
    <row r="8619" spans="1:7" x14ac:dyDescent="0.25">
      <c r="A8619" t="s">
        <v>25410</v>
      </c>
      <c r="B8619">
        <v>111.08199999999999</v>
      </c>
      <c r="C8619">
        <v>111.08199999999999</v>
      </c>
      <c r="D8619">
        <v>111.08199999999999</v>
      </c>
      <c r="E8619">
        <v>111.08199999999999</v>
      </c>
      <c r="F8619">
        <v>106.29</v>
      </c>
      <c r="G8619">
        <v>106.29</v>
      </c>
    </row>
    <row r="8620" spans="1:7" x14ac:dyDescent="0.25">
      <c r="A8620" t="s">
        <v>25410</v>
      </c>
      <c r="B8620">
        <v>111.08199999999999</v>
      </c>
      <c r="C8620">
        <v>110.426</v>
      </c>
      <c r="D8620">
        <v>109.396</v>
      </c>
      <c r="E8620">
        <v>109.008</v>
      </c>
      <c r="F8620">
        <v>108.76600000000001</v>
      </c>
      <c r="G8620">
        <v>108.095</v>
      </c>
    </row>
    <row r="8621" spans="1:7" x14ac:dyDescent="0.25">
      <c r="A8621" t="s">
        <v>25410</v>
      </c>
      <c r="B8621">
        <v>111.07599999999999</v>
      </c>
      <c r="C8621">
        <v>110.139</v>
      </c>
      <c r="D8621">
        <v>110.139</v>
      </c>
      <c r="E8621">
        <v>108.633</v>
      </c>
      <c r="F8621">
        <v>108.633</v>
      </c>
      <c r="G8621">
        <v>108.17400000000001</v>
      </c>
    </row>
    <row r="8622" spans="1:7" x14ac:dyDescent="0.25">
      <c r="A8622" t="s">
        <v>25410</v>
      </c>
      <c r="B8622">
        <v>111.07599999999999</v>
      </c>
      <c r="C8622">
        <v>111.07599999999999</v>
      </c>
      <c r="D8622">
        <v>111.07599999999999</v>
      </c>
      <c r="E8622">
        <v>111.07599999999999</v>
      </c>
      <c r="F8622">
        <v>109.032</v>
      </c>
      <c r="G8622">
        <v>103.444</v>
      </c>
    </row>
    <row r="8623" spans="1:7" x14ac:dyDescent="0.25">
      <c r="A8623" t="s">
        <v>25410</v>
      </c>
      <c r="B8623">
        <v>111.07599999999999</v>
      </c>
      <c r="C8623">
        <v>110.751</v>
      </c>
      <c r="D8623">
        <v>108.953</v>
      </c>
      <c r="E8623">
        <v>108.953</v>
      </c>
      <c r="F8623">
        <v>108.56</v>
      </c>
      <c r="G8623">
        <v>108.56</v>
      </c>
    </row>
    <row r="8624" spans="1:7" x14ac:dyDescent="0.25">
      <c r="A8624" t="s">
        <v>25410</v>
      </c>
      <c r="B8624">
        <v>111.07599999999999</v>
      </c>
      <c r="C8624">
        <v>111.008</v>
      </c>
      <c r="D8624">
        <v>110.57899999999999</v>
      </c>
      <c r="E8624">
        <v>109.27500000000001</v>
      </c>
      <c r="F8624">
        <v>109.15300000000001</v>
      </c>
      <c r="G8624">
        <v>105.652</v>
      </c>
    </row>
    <row r="8625" spans="1:7" x14ac:dyDescent="0.25">
      <c r="A8625" t="s">
        <v>25410</v>
      </c>
      <c r="B8625">
        <v>111.069</v>
      </c>
      <c r="C8625">
        <v>111.069</v>
      </c>
      <c r="D8625">
        <v>108.681</v>
      </c>
      <c r="E8625">
        <v>108.681</v>
      </c>
      <c r="F8625">
        <v>108.681</v>
      </c>
      <c r="G8625">
        <v>108.681</v>
      </c>
    </row>
    <row r="8626" spans="1:7" x14ac:dyDescent="0.25">
      <c r="A8626" t="s">
        <v>25410</v>
      </c>
      <c r="B8626">
        <v>111.069</v>
      </c>
      <c r="C8626">
        <v>110.947</v>
      </c>
      <c r="D8626">
        <v>109.786</v>
      </c>
      <c r="E8626">
        <v>109.36</v>
      </c>
      <c r="F8626">
        <v>108.899</v>
      </c>
      <c r="G8626">
        <v>106.756</v>
      </c>
    </row>
    <row r="8627" spans="1:7" x14ac:dyDescent="0.25">
      <c r="A8627" t="s">
        <v>25410</v>
      </c>
      <c r="B8627">
        <v>111.069</v>
      </c>
      <c r="C8627">
        <v>110.947</v>
      </c>
      <c r="D8627">
        <v>109.786</v>
      </c>
      <c r="E8627">
        <v>109.36</v>
      </c>
      <c r="F8627">
        <v>108.899</v>
      </c>
      <c r="G8627">
        <v>106.756</v>
      </c>
    </row>
    <row r="8628" spans="1:7" x14ac:dyDescent="0.25">
      <c r="A8628" t="s">
        <v>25410</v>
      </c>
      <c r="B8628">
        <v>111.069</v>
      </c>
      <c r="C8628">
        <v>110.512</v>
      </c>
      <c r="D8628">
        <v>109.901</v>
      </c>
      <c r="E8628">
        <v>109.73699999999999</v>
      </c>
      <c r="F8628">
        <v>108.43300000000001</v>
      </c>
      <c r="G8628">
        <v>107.182</v>
      </c>
    </row>
    <row r="8629" spans="1:7" x14ac:dyDescent="0.25">
      <c r="A8629" t="s">
        <v>25410</v>
      </c>
      <c r="B8629">
        <v>111.069</v>
      </c>
      <c r="C8629">
        <v>110.812</v>
      </c>
      <c r="D8629">
        <v>109.85299999999999</v>
      </c>
      <c r="E8629">
        <v>109.494</v>
      </c>
      <c r="F8629">
        <v>108.276</v>
      </c>
      <c r="G8629">
        <v>107.23</v>
      </c>
    </row>
    <row r="8630" spans="1:7" x14ac:dyDescent="0.25">
      <c r="A8630" t="s">
        <v>25410</v>
      </c>
      <c r="B8630">
        <v>111.069</v>
      </c>
      <c r="C8630">
        <v>111.069</v>
      </c>
      <c r="D8630">
        <v>111.051</v>
      </c>
      <c r="E8630">
        <v>107.83</v>
      </c>
      <c r="F8630">
        <v>107.83</v>
      </c>
      <c r="G8630">
        <v>107.83</v>
      </c>
    </row>
    <row r="8631" spans="1:7" x14ac:dyDescent="0.25">
      <c r="A8631" t="s">
        <v>25410</v>
      </c>
      <c r="B8631">
        <v>111.069</v>
      </c>
      <c r="C8631">
        <v>111.069</v>
      </c>
      <c r="D8631">
        <v>111.045</v>
      </c>
      <c r="E8631">
        <v>107.836</v>
      </c>
      <c r="F8631">
        <v>107.83</v>
      </c>
      <c r="G8631">
        <v>107.83</v>
      </c>
    </row>
    <row r="8632" spans="1:7" x14ac:dyDescent="0.25">
      <c r="A8632" t="s">
        <v>25410</v>
      </c>
      <c r="B8632">
        <v>111.063</v>
      </c>
      <c r="C8632">
        <v>110.818</v>
      </c>
      <c r="D8632">
        <v>110.818</v>
      </c>
      <c r="E8632">
        <v>109.518</v>
      </c>
      <c r="F8632">
        <v>109.518</v>
      </c>
      <c r="G8632">
        <v>104.922</v>
      </c>
    </row>
    <row r="8633" spans="1:7" x14ac:dyDescent="0.25">
      <c r="A8633" t="s">
        <v>25410</v>
      </c>
      <c r="B8633">
        <v>111.063</v>
      </c>
      <c r="C8633">
        <v>110.017</v>
      </c>
      <c r="D8633">
        <v>109.32899999999999</v>
      </c>
      <c r="E8633">
        <v>109.202</v>
      </c>
      <c r="F8633">
        <v>109.038</v>
      </c>
      <c r="G8633">
        <v>108.13200000000001</v>
      </c>
    </row>
    <row r="8634" spans="1:7" x14ac:dyDescent="0.25">
      <c r="A8634" t="s">
        <v>25410</v>
      </c>
      <c r="B8634">
        <v>111.057</v>
      </c>
      <c r="C8634">
        <v>111.057</v>
      </c>
      <c r="D8634">
        <v>109.19</v>
      </c>
      <c r="E8634">
        <v>108.542</v>
      </c>
      <c r="F8634">
        <v>108.542</v>
      </c>
      <c r="G8634">
        <v>108.38500000000001</v>
      </c>
    </row>
    <row r="8635" spans="1:7" x14ac:dyDescent="0.25">
      <c r="A8635" t="s">
        <v>25410</v>
      </c>
      <c r="B8635">
        <v>111.057</v>
      </c>
      <c r="C8635">
        <v>111.057</v>
      </c>
      <c r="D8635">
        <v>111.057</v>
      </c>
      <c r="E8635">
        <v>111.057</v>
      </c>
      <c r="F8635">
        <v>106.35</v>
      </c>
      <c r="G8635">
        <v>106.34399999999999</v>
      </c>
    </row>
    <row r="8636" spans="1:7" x14ac:dyDescent="0.25">
      <c r="A8636" t="s">
        <v>25410</v>
      </c>
      <c r="B8636">
        <v>111.051</v>
      </c>
      <c r="C8636">
        <v>111.051</v>
      </c>
      <c r="D8636">
        <v>110.249</v>
      </c>
      <c r="E8636">
        <v>109.85899999999999</v>
      </c>
      <c r="F8636">
        <v>107.242</v>
      </c>
      <c r="G8636">
        <v>107.242</v>
      </c>
    </row>
    <row r="8637" spans="1:7" x14ac:dyDescent="0.25">
      <c r="A8637" t="s">
        <v>25410</v>
      </c>
      <c r="B8637">
        <v>111.051</v>
      </c>
      <c r="C8637">
        <v>111.051</v>
      </c>
      <c r="D8637">
        <v>110.56699999999999</v>
      </c>
      <c r="E8637">
        <v>108.361</v>
      </c>
      <c r="F8637">
        <v>108.361</v>
      </c>
      <c r="G8637">
        <v>107.32</v>
      </c>
    </row>
    <row r="8638" spans="1:7" x14ac:dyDescent="0.25">
      <c r="A8638" t="s">
        <v>25410</v>
      </c>
      <c r="B8638">
        <v>111.051</v>
      </c>
      <c r="C8638">
        <v>110.88500000000001</v>
      </c>
      <c r="D8638">
        <v>110.10899999999999</v>
      </c>
      <c r="E8638">
        <v>109.05</v>
      </c>
      <c r="F8638">
        <v>108.857</v>
      </c>
      <c r="G8638">
        <v>106.846</v>
      </c>
    </row>
    <row r="8639" spans="1:7" x14ac:dyDescent="0.25">
      <c r="A8639" t="s">
        <v>25410</v>
      </c>
      <c r="B8639">
        <v>111.051</v>
      </c>
      <c r="C8639">
        <v>111.051</v>
      </c>
      <c r="D8639">
        <v>111.033</v>
      </c>
      <c r="E8639">
        <v>107.848</v>
      </c>
      <c r="F8639">
        <v>107.848</v>
      </c>
      <c r="G8639">
        <v>107.848</v>
      </c>
    </row>
    <row r="8640" spans="1:7" x14ac:dyDescent="0.25">
      <c r="A8640" t="s">
        <v>25410</v>
      </c>
      <c r="B8640">
        <v>111.051</v>
      </c>
      <c r="C8640">
        <v>111.051</v>
      </c>
      <c r="D8640">
        <v>111.027</v>
      </c>
      <c r="E8640">
        <v>107.854</v>
      </c>
      <c r="F8640">
        <v>107.848</v>
      </c>
      <c r="G8640">
        <v>107.848</v>
      </c>
    </row>
    <row r="8641" spans="1:7" x14ac:dyDescent="0.25">
      <c r="A8641" t="s">
        <v>25410</v>
      </c>
      <c r="B8641">
        <v>111.045</v>
      </c>
      <c r="C8641">
        <v>110.76900000000001</v>
      </c>
      <c r="D8641">
        <v>109.81</v>
      </c>
      <c r="E8641">
        <v>109.372</v>
      </c>
      <c r="F8641">
        <v>109.117</v>
      </c>
      <c r="G8641">
        <v>106.678</v>
      </c>
    </row>
    <row r="8642" spans="1:7" x14ac:dyDescent="0.25">
      <c r="A8642" t="s">
        <v>25410</v>
      </c>
      <c r="B8642">
        <v>111.045</v>
      </c>
      <c r="C8642">
        <v>110.48699999999999</v>
      </c>
      <c r="D8642">
        <v>110.383</v>
      </c>
      <c r="E8642">
        <v>109.46299999999999</v>
      </c>
      <c r="F8642">
        <v>108.506</v>
      </c>
      <c r="G8642">
        <v>106.95399999999999</v>
      </c>
    </row>
    <row r="8643" spans="1:7" x14ac:dyDescent="0.25">
      <c r="A8643" t="s">
        <v>25410</v>
      </c>
      <c r="B8643">
        <v>111.045</v>
      </c>
      <c r="C8643">
        <v>110.732</v>
      </c>
      <c r="D8643">
        <v>110.322</v>
      </c>
      <c r="E8643">
        <v>108.602</v>
      </c>
      <c r="F8643">
        <v>108.494</v>
      </c>
      <c r="G8643">
        <v>107.626</v>
      </c>
    </row>
    <row r="8644" spans="1:7" x14ac:dyDescent="0.25">
      <c r="A8644" t="s">
        <v>25410</v>
      </c>
      <c r="B8644">
        <v>111.045</v>
      </c>
      <c r="C8644">
        <v>110.99</v>
      </c>
      <c r="D8644">
        <v>109.402</v>
      </c>
      <c r="E8644">
        <v>108.80800000000001</v>
      </c>
      <c r="F8644">
        <v>108.39700000000001</v>
      </c>
      <c r="G8644">
        <v>108.126</v>
      </c>
    </row>
    <row r="8645" spans="1:7" x14ac:dyDescent="0.25">
      <c r="A8645" t="s">
        <v>25410</v>
      </c>
      <c r="B8645">
        <v>111.045</v>
      </c>
      <c r="C8645">
        <v>110.72</v>
      </c>
      <c r="D8645">
        <v>110.53</v>
      </c>
      <c r="E8645">
        <v>110.10899999999999</v>
      </c>
      <c r="F8645">
        <v>107.392</v>
      </c>
      <c r="G8645">
        <v>106.95399999999999</v>
      </c>
    </row>
    <row r="8646" spans="1:7" x14ac:dyDescent="0.25">
      <c r="A8646" t="s">
        <v>25410</v>
      </c>
      <c r="B8646">
        <v>111.039</v>
      </c>
      <c r="C8646">
        <v>111.039</v>
      </c>
      <c r="D8646">
        <v>111.039</v>
      </c>
      <c r="E8646">
        <v>107.854</v>
      </c>
      <c r="F8646">
        <v>107.854</v>
      </c>
      <c r="G8646">
        <v>107.854</v>
      </c>
    </row>
    <row r="8647" spans="1:7" x14ac:dyDescent="0.25">
      <c r="A8647" t="s">
        <v>25410</v>
      </c>
      <c r="B8647">
        <v>111.039</v>
      </c>
      <c r="C8647">
        <v>111.039</v>
      </c>
      <c r="D8647">
        <v>110.548</v>
      </c>
      <c r="E8647">
        <v>108.349</v>
      </c>
      <c r="F8647">
        <v>108.349</v>
      </c>
      <c r="G8647">
        <v>107.386</v>
      </c>
    </row>
    <row r="8648" spans="1:7" x14ac:dyDescent="0.25">
      <c r="A8648" t="s">
        <v>25410</v>
      </c>
      <c r="B8648">
        <v>111.039</v>
      </c>
      <c r="C8648">
        <v>110.714</v>
      </c>
      <c r="D8648">
        <v>110.67100000000001</v>
      </c>
      <c r="E8648">
        <v>110.054</v>
      </c>
      <c r="F8648">
        <v>107.38</v>
      </c>
      <c r="G8648">
        <v>106.9</v>
      </c>
    </row>
    <row r="8649" spans="1:7" x14ac:dyDescent="0.25">
      <c r="A8649" t="s">
        <v>25410</v>
      </c>
      <c r="B8649">
        <v>111.033</v>
      </c>
      <c r="C8649">
        <v>111.033</v>
      </c>
      <c r="D8649">
        <v>111.033</v>
      </c>
      <c r="E8649">
        <v>107.86</v>
      </c>
      <c r="F8649">
        <v>107.86</v>
      </c>
      <c r="G8649">
        <v>107.86</v>
      </c>
    </row>
    <row r="8650" spans="1:7" x14ac:dyDescent="0.25">
      <c r="A8650" t="s">
        <v>25410</v>
      </c>
      <c r="B8650">
        <v>111.033</v>
      </c>
      <c r="C8650">
        <v>110.151</v>
      </c>
      <c r="D8650">
        <v>109.59099999999999</v>
      </c>
      <c r="E8650">
        <v>109.129</v>
      </c>
      <c r="F8650">
        <v>108.596</v>
      </c>
      <c r="G8650">
        <v>108.343</v>
      </c>
    </row>
    <row r="8651" spans="1:7" x14ac:dyDescent="0.25">
      <c r="A8651" t="s">
        <v>25410</v>
      </c>
      <c r="B8651">
        <v>111.033</v>
      </c>
      <c r="C8651">
        <v>110.842</v>
      </c>
      <c r="D8651">
        <v>110.029</v>
      </c>
      <c r="E8651">
        <v>109.786</v>
      </c>
      <c r="F8651">
        <v>107.67400000000001</v>
      </c>
      <c r="G8651">
        <v>107.38</v>
      </c>
    </row>
    <row r="8652" spans="1:7" x14ac:dyDescent="0.25">
      <c r="A8652" t="s">
        <v>25410</v>
      </c>
      <c r="B8652">
        <v>111.027</v>
      </c>
      <c r="C8652">
        <v>110.041</v>
      </c>
      <c r="D8652">
        <v>109.45099999999999</v>
      </c>
      <c r="E8652">
        <v>109.214</v>
      </c>
      <c r="F8652">
        <v>108.602</v>
      </c>
      <c r="G8652">
        <v>108.494</v>
      </c>
    </row>
    <row r="8653" spans="1:7" x14ac:dyDescent="0.25">
      <c r="A8653" t="s">
        <v>25410</v>
      </c>
      <c r="B8653">
        <v>111.027</v>
      </c>
      <c r="C8653">
        <v>110.078</v>
      </c>
      <c r="D8653">
        <v>109.646</v>
      </c>
      <c r="E8653">
        <v>109.348</v>
      </c>
      <c r="F8653">
        <v>108.851</v>
      </c>
      <c r="G8653">
        <v>107.88500000000001</v>
      </c>
    </row>
    <row r="8654" spans="1:7" x14ac:dyDescent="0.25">
      <c r="A8654" t="s">
        <v>25410</v>
      </c>
      <c r="B8654">
        <v>111.027</v>
      </c>
      <c r="C8654">
        <v>110.934</v>
      </c>
      <c r="D8654">
        <v>110.68899999999999</v>
      </c>
      <c r="E8654">
        <v>109.57299999999999</v>
      </c>
      <c r="F8654">
        <v>108.023</v>
      </c>
      <c r="G8654">
        <v>106.511</v>
      </c>
    </row>
    <row r="8655" spans="1:7" x14ac:dyDescent="0.25">
      <c r="A8655" t="s">
        <v>25410</v>
      </c>
      <c r="B8655">
        <v>111.027</v>
      </c>
      <c r="C8655">
        <v>111.027</v>
      </c>
      <c r="D8655">
        <v>111.008</v>
      </c>
      <c r="E8655">
        <v>111.002</v>
      </c>
      <c r="F8655">
        <v>110.61</v>
      </c>
      <c r="G8655">
        <v>101.88800000000001</v>
      </c>
    </row>
    <row r="8656" spans="1:7" x14ac:dyDescent="0.25">
      <c r="A8656" t="s">
        <v>25410</v>
      </c>
      <c r="B8656">
        <v>111.02</v>
      </c>
      <c r="C8656">
        <v>111.02</v>
      </c>
      <c r="D8656">
        <v>111.02</v>
      </c>
      <c r="E8656">
        <v>107.873</v>
      </c>
      <c r="F8656">
        <v>107.873</v>
      </c>
      <c r="G8656">
        <v>107.873</v>
      </c>
    </row>
    <row r="8657" spans="1:7" x14ac:dyDescent="0.25">
      <c r="A8657" t="s">
        <v>25410</v>
      </c>
      <c r="B8657">
        <v>111.02</v>
      </c>
      <c r="C8657">
        <v>111.02</v>
      </c>
      <c r="D8657">
        <v>111.02</v>
      </c>
      <c r="E8657">
        <v>107.873</v>
      </c>
      <c r="F8657">
        <v>107.873</v>
      </c>
      <c r="G8657">
        <v>107.873</v>
      </c>
    </row>
    <row r="8658" spans="1:7" x14ac:dyDescent="0.25">
      <c r="A8658" t="s">
        <v>25410</v>
      </c>
      <c r="B8658">
        <v>111.02</v>
      </c>
      <c r="C8658">
        <v>111.02</v>
      </c>
      <c r="D8658">
        <v>110.298</v>
      </c>
      <c r="E8658">
        <v>108.5</v>
      </c>
      <c r="F8658">
        <v>108.5</v>
      </c>
      <c r="G8658">
        <v>107.392</v>
      </c>
    </row>
    <row r="8659" spans="1:7" x14ac:dyDescent="0.25">
      <c r="A8659" t="s">
        <v>25410</v>
      </c>
      <c r="B8659">
        <v>111.02</v>
      </c>
      <c r="C8659">
        <v>111.008</v>
      </c>
      <c r="D8659">
        <v>111.008</v>
      </c>
      <c r="E8659">
        <v>107.89700000000001</v>
      </c>
      <c r="F8659">
        <v>107.89700000000001</v>
      </c>
      <c r="G8659">
        <v>107.866</v>
      </c>
    </row>
    <row r="8660" spans="1:7" x14ac:dyDescent="0.25">
      <c r="A8660" t="s">
        <v>25410</v>
      </c>
      <c r="B8660">
        <v>111.014</v>
      </c>
      <c r="C8660">
        <v>110.536</v>
      </c>
      <c r="D8660">
        <v>109.974</v>
      </c>
      <c r="E8660">
        <v>108.869</v>
      </c>
      <c r="F8660">
        <v>108.3</v>
      </c>
      <c r="G8660">
        <v>108.071</v>
      </c>
    </row>
    <row r="8661" spans="1:7" x14ac:dyDescent="0.25">
      <c r="A8661" t="s">
        <v>25410</v>
      </c>
      <c r="B8661">
        <v>111.014</v>
      </c>
      <c r="C8661">
        <v>110.616</v>
      </c>
      <c r="D8661">
        <v>110.023</v>
      </c>
      <c r="E8661">
        <v>109.99299999999999</v>
      </c>
      <c r="F8661">
        <v>107.94499999999999</v>
      </c>
      <c r="G8661">
        <v>107.17</v>
      </c>
    </row>
    <row r="8662" spans="1:7" x14ac:dyDescent="0.25">
      <c r="A8662" t="s">
        <v>25410</v>
      </c>
      <c r="B8662">
        <v>111.014</v>
      </c>
      <c r="C8662">
        <v>111.014</v>
      </c>
      <c r="D8662">
        <v>111.014</v>
      </c>
      <c r="E8662">
        <v>111.014</v>
      </c>
      <c r="F8662">
        <v>106.43300000000001</v>
      </c>
      <c r="G8662">
        <v>106.43300000000001</v>
      </c>
    </row>
    <row r="8663" spans="1:7" x14ac:dyDescent="0.25">
      <c r="A8663" t="s">
        <v>25410</v>
      </c>
      <c r="B8663">
        <v>111.014</v>
      </c>
      <c r="C8663">
        <v>111.014</v>
      </c>
      <c r="D8663">
        <v>111.014</v>
      </c>
      <c r="E8663">
        <v>111.014</v>
      </c>
      <c r="F8663">
        <v>107.96899999999999</v>
      </c>
      <c r="G8663">
        <v>104.845</v>
      </c>
    </row>
    <row r="8664" spans="1:7" x14ac:dyDescent="0.25">
      <c r="A8664" t="s">
        <v>25410</v>
      </c>
      <c r="B8664">
        <v>111.008</v>
      </c>
      <c r="C8664">
        <v>111.008</v>
      </c>
      <c r="D8664">
        <v>110.36499999999999</v>
      </c>
      <c r="E8664">
        <v>108.42700000000001</v>
      </c>
      <c r="F8664">
        <v>108.42700000000001</v>
      </c>
      <c r="G8664">
        <v>107.482</v>
      </c>
    </row>
    <row r="8665" spans="1:7" x14ac:dyDescent="0.25">
      <c r="A8665" t="s">
        <v>25410</v>
      </c>
      <c r="B8665">
        <v>111.008</v>
      </c>
      <c r="C8665">
        <v>111.008</v>
      </c>
      <c r="D8665">
        <v>109.804</v>
      </c>
      <c r="E8665">
        <v>109.804</v>
      </c>
      <c r="F8665">
        <v>108.306</v>
      </c>
      <c r="G8665">
        <v>106.90600000000001</v>
      </c>
    </row>
    <row r="8666" spans="1:7" x14ac:dyDescent="0.25">
      <c r="A8666" t="s">
        <v>25410</v>
      </c>
      <c r="B8666">
        <v>111.008</v>
      </c>
      <c r="C8666">
        <v>109.926</v>
      </c>
      <c r="D8666">
        <v>109.494</v>
      </c>
      <c r="E8666">
        <v>109.251</v>
      </c>
      <c r="F8666">
        <v>109.244</v>
      </c>
      <c r="G8666">
        <v>107.873</v>
      </c>
    </row>
    <row r="8667" spans="1:7" x14ac:dyDescent="0.25">
      <c r="A8667" t="s">
        <v>25410</v>
      </c>
      <c r="B8667">
        <v>111.008</v>
      </c>
      <c r="C8667">
        <v>110.377</v>
      </c>
      <c r="D8667">
        <v>110.371</v>
      </c>
      <c r="E8667">
        <v>109.19</v>
      </c>
      <c r="F8667">
        <v>109.19</v>
      </c>
      <c r="G8667">
        <v>106.589</v>
      </c>
    </row>
    <row r="8668" spans="1:7" x14ac:dyDescent="0.25">
      <c r="A8668" t="s">
        <v>25410</v>
      </c>
      <c r="B8668">
        <v>111.002</v>
      </c>
      <c r="C8668">
        <v>109.761</v>
      </c>
      <c r="D8668">
        <v>109.658</v>
      </c>
      <c r="E8668">
        <v>108.947</v>
      </c>
      <c r="F8668">
        <v>108.905</v>
      </c>
      <c r="G8668">
        <v>108.554</v>
      </c>
    </row>
    <row r="8669" spans="1:7" x14ac:dyDescent="0.25">
      <c r="A8669" t="s">
        <v>25410</v>
      </c>
      <c r="B8669">
        <v>111.002</v>
      </c>
      <c r="C8669">
        <v>110.67100000000001</v>
      </c>
      <c r="D8669">
        <v>110.67100000000001</v>
      </c>
      <c r="E8669">
        <v>109.19</v>
      </c>
      <c r="F8669">
        <v>109.19</v>
      </c>
      <c r="G8669">
        <v>105.98</v>
      </c>
    </row>
    <row r="8670" spans="1:7" x14ac:dyDescent="0.25">
      <c r="A8670" t="s">
        <v>25410</v>
      </c>
      <c r="B8670">
        <v>111.002</v>
      </c>
      <c r="C8670">
        <v>110.68300000000001</v>
      </c>
      <c r="D8670">
        <v>109.02</v>
      </c>
      <c r="E8670">
        <v>108.887</v>
      </c>
      <c r="F8670">
        <v>108.736</v>
      </c>
      <c r="G8670">
        <v>108.46299999999999</v>
      </c>
    </row>
    <row r="8671" spans="1:7" x14ac:dyDescent="0.25">
      <c r="A8671" t="s">
        <v>25410</v>
      </c>
      <c r="B8671">
        <v>111.002</v>
      </c>
      <c r="C8671">
        <v>110.402</v>
      </c>
      <c r="D8671">
        <v>109.524</v>
      </c>
      <c r="E8671">
        <v>108.80200000000001</v>
      </c>
      <c r="F8671">
        <v>108.56</v>
      </c>
      <c r="G8671">
        <v>108.548</v>
      </c>
    </row>
    <row r="8672" spans="1:7" x14ac:dyDescent="0.25">
      <c r="A8672" t="s">
        <v>25410</v>
      </c>
      <c r="B8672">
        <v>111.002</v>
      </c>
      <c r="C8672">
        <v>110.88500000000001</v>
      </c>
      <c r="D8672">
        <v>110.824</v>
      </c>
      <c r="E8672">
        <v>110.133</v>
      </c>
      <c r="F8672">
        <v>109.31100000000001</v>
      </c>
      <c r="G8672">
        <v>104.483</v>
      </c>
    </row>
    <row r="8673" spans="1:7" x14ac:dyDescent="0.25">
      <c r="A8673" t="s">
        <v>25410</v>
      </c>
      <c r="B8673">
        <v>110.996</v>
      </c>
      <c r="C8673">
        <v>110.977</v>
      </c>
      <c r="D8673">
        <v>110.23699999999999</v>
      </c>
      <c r="E8673">
        <v>109.938</v>
      </c>
      <c r="F8673">
        <v>109.658</v>
      </c>
      <c r="G8673">
        <v>104.928</v>
      </c>
    </row>
    <row r="8674" spans="1:7" x14ac:dyDescent="0.25">
      <c r="A8674" t="s">
        <v>25410</v>
      </c>
      <c r="B8674">
        <v>110.996</v>
      </c>
      <c r="C8674">
        <v>110.206</v>
      </c>
      <c r="D8674">
        <v>109.798</v>
      </c>
      <c r="E8674">
        <v>109.087</v>
      </c>
      <c r="F8674">
        <v>108.524</v>
      </c>
      <c r="G8674">
        <v>108.21</v>
      </c>
    </row>
    <row r="8675" spans="1:7" x14ac:dyDescent="0.25">
      <c r="A8675" t="s">
        <v>25410</v>
      </c>
      <c r="B8675">
        <v>110.996</v>
      </c>
      <c r="C8675">
        <v>110.17</v>
      </c>
      <c r="D8675">
        <v>110.102</v>
      </c>
      <c r="E8675">
        <v>109.706</v>
      </c>
      <c r="F8675">
        <v>109.056</v>
      </c>
      <c r="G8675">
        <v>106.798</v>
      </c>
    </row>
    <row r="8676" spans="1:7" x14ac:dyDescent="0.25">
      <c r="A8676" t="s">
        <v>25410</v>
      </c>
      <c r="B8676">
        <v>110.996</v>
      </c>
      <c r="C8676">
        <v>110.426</v>
      </c>
      <c r="D8676">
        <v>110.42</v>
      </c>
      <c r="E8676">
        <v>109.548</v>
      </c>
      <c r="F8676">
        <v>109.342</v>
      </c>
      <c r="G8676">
        <v>106.01</v>
      </c>
    </row>
    <row r="8677" spans="1:7" x14ac:dyDescent="0.25">
      <c r="A8677" t="s">
        <v>25410</v>
      </c>
      <c r="B8677">
        <v>110.996</v>
      </c>
      <c r="C8677">
        <v>110.996</v>
      </c>
      <c r="D8677">
        <v>110.996</v>
      </c>
      <c r="E8677">
        <v>107.90300000000001</v>
      </c>
      <c r="F8677">
        <v>107.90300000000001</v>
      </c>
      <c r="G8677">
        <v>107.90300000000001</v>
      </c>
    </row>
    <row r="8678" spans="1:7" x14ac:dyDescent="0.25">
      <c r="A8678" t="s">
        <v>25410</v>
      </c>
      <c r="B8678">
        <v>110.996</v>
      </c>
      <c r="C8678">
        <v>110.48099999999999</v>
      </c>
      <c r="D8678">
        <v>110.127</v>
      </c>
      <c r="E8678">
        <v>109.999</v>
      </c>
      <c r="F8678">
        <v>109.61499999999999</v>
      </c>
      <c r="G8678">
        <v>105.563</v>
      </c>
    </row>
    <row r="8679" spans="1:7" x14ac:dyDescent="0.25">
      <c r="A8679" t="s">
        <v>25410</v>
      </c>
      <c r="B8679">
        <v>110.996</v>
      </c>
      <c r="C8679">
        <v>109.19</v>
      </c>
      <c r="D8679">
        <v>109.19</v>
      </c>
      <c r="E8679">
        <v>109.19</v>
      </c>
      <c r="F8679">
        <v>109.19</v>
      </c>
      <c r="G8679">
        <v>109.063</v>
      </c>
    </row>
    <row r="8680" spans="1:7" x14ac:dyDescent="0.25">
      <c r="A8680" t="s">
        <v>25410</v>
      </c>
      <c r="B8680">
        <v>110.996</v>
      </c>
      <c r="C8680">
        <v>110.855</v>
      </c>
      <c r="D8680">
        <v>109.646</v>
      </c>
      <c r="E8680">
        <v>109.372</v>
      </c>
      <c r="F8680">
        <v>107.95699999999999</v>
      </c>
      <c r="G8680">
        <v>107.95099999999999</v>
      </c>
    </row>
    <row r="8681" spans="1:7" x14ac:dyDescent="0.25">
      <c r="A8681" t="s">
        <v>25410</v>
      </c>
      <c r="B8681">
        <v>110.996</v>
      </c>
      <c r="C8681">
        <v>110.99</v>
      </c>
      <c r="D8681">
        <v>110.389</v>
      </c>
      <c r="E8681">
        <v>109.166</v>
      </c>
      <c r="F8681">
        <v>109.166</v>
      </c>
      <c r="G8681">
        <v>106.02200000000001</v>
      </c>
    </row>
    <row r="8682" spans="1:7" x14ac:dyDescent="0.25">
      <c r="A8682" t="s">
        <v>25410</v>
      </c>
      <c r="B8682">
        <v>110.99</v>
      </c>
      <c r="C8682">
        <v>110.139</v>
      </c>
      <c r="D8682">
        <v>110.139</v>
      </c>
      <c r="E8682">
        <v>109.767</v>
      </c>
      <c r="F8682">
        <v>109.767</v>
      </c>
      <c r="G8682">
        <v>105.914</v>
      </c>
    </row>
    <row r="8683" spans="1:7" x14ac:dyDescent="0.25">
      <c r="A8683" t="s">
        <v>25410</v>
      </c>
      <c r="B8683">
        <v>110.99</v>
      </c>
      <c r="C8683">
        <v>109.7</v>
      </c>
      <c r="D8683">
        <v>109.60899999999999</v>
      </c>
      <c r="E8683">
        <v>109.214</v>
      </c>
      <c r="F8683">
        <v>108.96</v>
      </c>
      <c r="G8683">
        <v>108.355</v>
      </c>
    </row>
    <row r="8684" spans="1:7" x14ac:dyDescent="0.25">
      <c r="A8684" t="s">
        <v>25410</v>
      </c>
      <c r="B8684">
        <v>110.99</v>
      </c>
      <c r="C8684">
        <v>110.873</v>
      </c>
      <c r="D8684">
        <v>110.322</v>
      </c>
      <c r="E8684">
        <v>110.145</v>
      </c>
      <c r="F8684">
        <v>108.699</v>
      </c>
      <c r="G8684">
        <v>105.652</v>
      </c>
    </row>
    <row r="8685" spans="1:7" x14ac:dyDescent="0.25">
      <c r="A8685" t="s">
        <v>25410</v>
      </c>
      <c r="B8685">
        <v>110.99</v>
      </c>
      <c r="C8685">
        <v>110.98399999999999</v>
      </c>
      <c r="D8685">
        <v>110.322</v>
      </c>
      <c r="E8685">
        <v>110.322</v>
      </c>
      <c r="F8685">
        <v>108.524</v>
      </c>
      <c r="G8685">
        <v>105.694</v>
      </c>
    </row>
    <row r="8686" spans="1:7" x14ac:dyDescent="0.25">
      <c r="A8686" t="s">
        <v>25410</v>
      </c>
      <c r="B8686">
        <v>110.98399999999999</v>
      </c>
      <c r="C8686">
        <v>110.188</v>
      </c>
      <c r="D8686">
        <v>109.846</v>
      </c>
      <c r="E8686">
        <v>109.798</v>
      </c>
      <c r="F8686">
        <v>109.178</v>
      </c>
      <c r="G8686">
        <v>106.798</v>
      </c>
    </row>
    <row r="8687" spans="1:7" x14ac:dyDescent="0.25">
      <c r="A8687" t="s">
        <v>25410</v>
      </c>
      <c r="B8687">
        <v>110.98399999999999</v>
      </c>
      <c r="C8687">
        <v>110.977</v>
      </c>
      <c r="D8687">
        <v>110.892</v>
      </c>
      <c r="E8687">
        <v>110.188</v>
      </c>
      <c r="F8687">
        <v>106.92400000000001</v>
      </c>
      <c r="G8687">
        <v>106.92400000000001</v>
      </c>
    </row>
    <row r="8688" spans="1:7" x14ac:dyDescent="0.25">
      <c r="A8688" t="s">
        <v>25410</v>
      </c>
      <c r="B8688">
        <v>110.98399999999999</v>
      </c>
      <c r="C8688">
        <v>110.56100000000001</v>
      </c>
      <c r="D8688">
        <v>110.432</v>
      </c>
      <c r="E8688">
        <v>109.84</v>
      </c>
      <c r="F8688">
        <v>108.306</v>
      </c>
      <c r="G8688">
        <v>106.601</v>
      </c>
    </row>
    <row r="8689" spans="1:7" x14ac:dyDescent="0.25">
      <c r="A8689" t="s">
        <v>25410</v>
      </c>
      <c r="B8689">
        <v>110.98399999999999</v>
      </c>
      <c r="C8689">
        <v>110.732</v>
      </c>
      <c r="D8689">
        <v>110.56699999999999</v>
      </c>
      <c r="E8689">
        <v>109.31699999999999</v>
      </c>
      <c r="F8689">
        <v>108.252</v>
      </c>
      <c r="G8689">
        <v>106.99</v>
      </c>
    </row>
    <row r="8690" spans="1:7" x14ac:dyDescent="0.25">
      <c r="A8690" t="s">
        <v>25410</v>
      </c>
      <c r="B8690">
        <v>110.98399999999999</v>
      </c>
      <c r="C8690">
        <v>110.524</v>
      </c>
      <c r="D8690">
        <v>110.17</v>
      </c>
      <c r="E8690">
        <v>109.84</v>
      </c>
      <c r="F8690">
        <v>107.68600000000001</v>
      </c>
      <c r="G8690">
        <v>107.542</v>
      </c>
    </row>
    <row r="8691" spans="1:7" x14ac:dyDescent="0.25">
      <c r="A8691" t="s">
        <v>25410</v>
      </c>
      <c r="B8691">
        <v>110.977</v>
      </c>
      <c r="C8691">
        <v>109.944</v>
      </c>
      <c r="D8691">
        <v>109.61499999999999</v>
      </c>
      <c r="E8691">
        <v>109.60899999999999</v>
      </c>
      <c r="F8691">
        <v>109.129</v>
      </c>
      <c r="G8691">
        <v>107.5</v>
      </c>
    </row>
    <row r="8692" spans="1:7" x14ac:dyDescent="0.25">
      <c r="A8692" t="s">
        <v>25410</v>
      </c>
      <c r="B8692">
        <v>110.977</v>
      </c>
      <c r="C8692">
        <v>110.971</v>
      </c>
      <c r="D8692">
        <v>108.729</v>
      </c>
      <c r="E8692">
        <v>108.723</v>
      </c>
      <c r="F8692">
        <v>108.723</v>
      </c>
      <c r="G8692">
        <v>108.723</v>
      </c>
    </row>
    <row r="8693" spans="1:7" x14ac:dyDescent="0.25">
      <c r="A8693" t="s">
        <v>25410</v>
      </c>
      <c r="B8693">
        <v>110.977</v>
      </c>
      <c r="C8693">
        <v>110.69499999999999</v>
      </c>
      <c r="D8693">
        <v>110.56699999999999</v>
      </c>
      <c r="E8693">
        <v>108.899</v>
      </c>
      <c r="F8693">
        <v>108.39700000000001</v>
      </c>
      <c r="G8693">
        <v>107.27800000000001</v>
      </c>
    </row>
    <row r="8694" spans="1:7" x14ac:dyDescent="0.25">
      <c r="A8694" t="s">
        <v>25410</v>
      </c>
      <c r="B8694">
        <v>110.977</v>
      </c>
      <c r="C8694">
        <v>110.77500000000001</v>
      </c>
      <c r="D8694">
        <v>110.738</v>
      </c>
      <c r="E8694">
        <v>109.755</v>
      </c>
      <c r="F8694">
        <v>109.202</v>
      </c>
      <c r="G8694">
        <v>105.349</v>
      </c>
    </row>
    <row r="8695" spans="1:7" x14ac:dyDescent="0.25">
      <c r="A8695" t="s">
        <v>25410</v>
      </c>
      <c r="B8695">
        <v>110.971</v>
      </c>
      <c r="C8695">
        <v>110.971</v>
      </c>
      <c r="D8695">
        <v>110.971</v>
      </c>
      <c r="E8695">
        <v>107.92700000000001</v>
      </c>
      <c r="F8695">
        <v>107.92700000000001</v>
      </c>
      <c r="G8695">
        <v>107.92700000000001</v>
      </c>
    </row>
    <row r="8696" spans="1:7" x14ac:dyDescent="0.25">
      <c r="A8696" t="s">
        <v>25410</v>
      </c>
      <c r="B8696">
        <v>110.971</v>
      </c>
      <c r="C8696">
        <v>110.971</v>
      </c>
      <c r="D8696">
        <v>110.432</v>
      </c>
      <c r="E8696">
        <v>110.139</v>
      </c>
      <c r="F8696">
        <v>107.182</v>
      </c>
      <c r="G8696">
        <v>107.176</v>
      </c>
    </row>
    <row r="8697" spans="1:7" x14ac:dyDescent="0.25">
      <c r="A8697" t="s">
        <v>25410</v>
      </c>
      <c r="B8697">
        <v>110.965</v>
      </c>
      <c r="C8697">
        <v>110.898</v>
      </c>
      <c r="D8697">
        <v>109.688</v>
      </c>
      <c r="E8697">
        <v>109.214</v>
      </c>
      <c r="F8697">
        <v>108.337</v>
      </c>
      <c r="G8697">
        <v>107.68600000000001</v>
      </c>
    </row>
    <row r="8698" spans="1:7" x14ac:dyDescent="0.25">
      <c r="A8698" t="s">
        <v>25410</v>
      </c>
      <c r="B8698">
        <v>110.965</v>
      </c>
      <c r="C8698">
        <v>109.749</v>
      </c>
      <c r="D8698">
        <v>109.652</v>
      </c>
      <c r="E8698">
        <v>109.524</v>
      </c>
      <c r="F8698">
        <v>108.5</v>
      </c>
      <c r="G8698">
        <v>108.39700000000001</v>
      </c>
    </row>
    <row r="8699" spans="1:7" x14ac:dyDescent="0.25">
      <c r="A8699" t="s">
        <v>25410</v>
      </c>
      <c r="B8699">
        <v>110.965</v>
      </c>
      <c r="C8699">
        <v>110.965</v>
      </c>
      <c r="D8699">
        <v>110.702</v>
      </c>
      <c r="E8699">
        <v>108.53</v>
      </c>
      <c r="F8699">
        <v>107.776</v>
      </c>
      <c r="G8699">
        <v>107.776</v>
      </c>
    </row>
    <row r="8700" spans="1:7" x14ac:dyDescent="0.25">
      <c r="A8700" t="s">
        <v>25410</v>
      </c>
      <c r="B8700">
        <v>110.959</v>
      </c>
      <c r="C8700">
        <v>110.084</v>
      </c>
      <c r="D8700">
        <v>110.035</v>
      </c>
      <c r="E8700">
        <v>109.56</v>
      </c>
      <c r="F8700">
        <v>108.899</v>
      </c>
      <c r="G8700">
        <v>107.29600000000001</v>
      </c>
    </row>
    <row r="8701" spans="1:7" x14ac:dyDescent="0.25">
      <c r="A8701" t="s">
        <v>25410</v>
      </c>
      <c r="B8701">
        <v>110.959</v>
      </c>
      <c r="C8701">
        <v>110.702</v>
      </c>
      <c r="D8701">
        <v>110.206</v>
      </c>
      <c r="E8701">
        <v>109.664</v>
      </c>
      <c r="F8701">
        <v>108.41500000000001</v>
      </c>
      <c r="G8701">
        <v>106.846</v>
      </c>
    </row>
    <row r="8702" spans="1:7" x14ac:dyDescent="0.25">
      <c r="A8702" t="s">
        <v>25410</v>
      </c>
      <c r="B8702">
        <v>110.959</v>
      </c>
      <c r="C8702">
        <v>110.959</v>
      </c>
      <c r="D8702">
        <v>110.959</v>
      </c>
      <c r="E8702">
        <v>107.94499999999999</v>
      </c>
      <c r="F8702">
        <v>107.94499999999999</v>
      </c>
      <c r="G8702">
        <v>107.94499999999999</v>
      </c>
    </row>
    <row r="8703" spans="1:7" x14ac:dyDescent="0.25">
      <c r="A8703" t="s">
        <v>25410</v>
      </c>
      <c r="B8703">
        <v>110.959</v>
      </c>
      <c r="C8703">
        <v>110.88500000000001</v>
      </c>
      <c r="D8703">
        <v>110.738</v>
      </c>
      <c r="E8703">
        <v>109.664</v>
      </c>
      <c r="F8703">
        <v>109.05</v>
      </c>
      <c r="G8703">
        <v>105.468</v>
      </c>
    </row>
    <row r="8704" spans="1:7" x14ac:dyDescent="0.25">
      <c r="A8704" t="s">
        <v>25410</v>
      </c>
      <c r="B8704">
        <v>110.953</v>
      </c>
      <c r="C8704">
        <v>109.72499999999999</v>
      </c>
      <c r="D8704">
        <v>109.536</v>
      </c>
      <c r="E8704">
        <v>109.43899999999999</v>
      </c>
      <c r="F8704">
        <v>108.717</v>
      </c>
      <c r="G8704">
        <v>108.45099999999999</v>
      </c>
    </row>
    <row r="8705" spans="1:7" x14ac:dyDescent="0.25">
      <c r="A8705" t="s">
        <v>25410</v>
      </c>
      <c r="B8705">
        <v>110.953</v>
      </c>
      <c r="C8705">
        <v>110.45699999999999</v>
      </c>
      <c r="D8705">
        <v>109.932</v>
      </c>
      <c r="E8705">
        <v>109.706</v>
      </c>
      <c r="F8705">
        <v>109.694</v>
      </c>
      <c r="G8705">
        <v>106.02200000000001</v>
      </c>
    </row>
    <row r="8706" spans="1:7" x14ac:dyDescent="0.25">
      <c r="A8706" t="s">
        <v>25410</v>
      </c>
      <c r="B8706">
        <v>110.953</v>
      </c>
      <c r="C8706">
        <v>110.953</v>
      </c>
      <c r="D8706">
        <v>110.163</v>
      </c>
      <c r="E8706">
        <v>109.15300000000001</v>
      </c>
      <c r="F8706">
        <v>107.746</v>
      </c>
      <c r="G8706">
        <v>107.746</v>
      </c>
    </row>
    <row r="8707" spans="1:7" x14ac:dyDescent="0.25">
      <c r="A8707" t="s">
        <v>25410</v>
      </c>
      <c r="B8707">
        <v>110.953</v>
      </c>
      <c r="C8707">
        <v>110.46299999999999</v>
      </c>
      <c r="D8707">
        <v>109.506</v>
      </c>
      <c r="E8707">
        <v>108.881</v>
      </c>
      <c r="F8707">
        <v>108.79600000000001</v>
      </c>
      <c r="G8707">
        <v>108.19799999999999</v>
      </c>
    </row>
    <row r="8708" spans="1:7" x14ac:dyDescent="0.25">
      <c r="A8708" t="s">
        <v>25410</v>
      </c>
      <c r="B8708">
        <v>110.953</v>
      </c>
      <c r="C8708">
        <v>110.892</v>
      </c>
      <c r="D8708">
        <v>109.633</v>
      </c>
      <c r="E8708">
        <v>108.79</v>
      </c>
      <c r="F8708">
        <v>108.512</v>
      </c>
      <c r="G8708">
        <v>107.98099999999999</v>
      </c>
    </row>
    <row r="8709" spans="1:7" x14ac:dyDescent="0.25">
      <c r="A8709" t="s">
        <v>25410</v>
      </c>
      <c r="B8709">
        <v>110.947</v>
      </c>
      <c r="C8709">
        <v>110.048</v>
      </c>
      <c r="D8709">
        <v>109.226</v>
      </c>
      <c r="E8709">
        <v>109.22</v>
      </c>
      <c r="F8709">
        <v>108.905</v>
      </c>
      <c r="G8709">
        <v>108.46299999999999</v>
      </c>
    </row>
    <row r="8710" spans="1:7" x14ac:dyDescent="0.25">
      <c r="A8710" t="s">
        <v>25410</v>
      </c>
      <c r="B8710">
        <v>110.947</v>
      </c>
      <c r="C8710">
        <v>110.947</v>
      </c>
      <c r="D8710">
        <v>110.947</v>
      </c>
      <c r="E8710">
        <v>110.947</v>
      </c>
      <c r="F8710">
        <v>106.565</v>
      </c>
      <c r="G8710">
        <v>106.559</v>
      </c>
    </row>
    <row r="8711" spans="1:7" x14ac:dyDescent="0.25">
      <c r="A8711" t="s">
        <v>25410</v>
      </c>
      <c r="B8711">
        <v>110.947</v>
      </c>
      <c r="C8711">
        <v>110.947</v>
      </c>
      <c r="D8711">
        <v>110.947</v>
      </c>
      <c r="E8711">
        <v>110.947</v>
      </c>
      <c r="F8711">
        <v>106.565</v>
      </c>
      <c r="G8711">
        <v>106.559</v>
      </c>
    </row>
    <row r="8712" spans="1:7" x14ac:dyDescent="0.25">
      <c r="A8712" t="s">
        <v>25410</v>
      </c>
      <c r="B8712">
        <v>110.947</v>
      </c>
      <c r="C8712">
        <v>110.011</v>
      </c>
      <c r="D8712">
        <v>109.86499999999999</v>
      </c>
      <c r="E8712">
        <v>109.36</v>
      </c>
      <c r="F8712">
        <v>108.717</v>
      </c>
      <c r="G8712">
        <v>107.90300000000001</v>
      </c>
    </row>
    <row r="8713" spans="1:7" x14ac:dyDescent="0.25">
      <c r="A8713" t="s">
        <v>25410</v>
      </c>
      <c r="B8713">
        <v>110.947</v>
      </c>
      <c r="C8713">
        <v>110.542</v>
      </c>
      <c r="D8713">
        <v>109.16</v>
      </c>
      <c r="E8713">
        <v>109.026</v>
      </c>
      <c r="F8713">
        <v>108.602</v>
      </c>
      <c r="G8713">
        <v>108.512</v>
      </c>
    </row>
    <row r="8714" spans="1:7" x14ac:dyDescent="0.25">
      <c r="A8714" t="s">
        <v>25410</v>
      </c>
      <c r="B8714">
        <v>110.947</v>
      </c>
      <c r="C8714">
        <v>110.23099999999999</v>
      </c>
      <c r="D8714">
        <v>109.98699999999999</v>
      </c>
      <c r="E8714">
        <v>109.968</v>
      </c>
      <c r="F8714">
        <v>109.761</v>
      </c>
      <c r="G8714">
        <v>105.825</v>
      </c>
    </row>
    <row r="8715" spans="1:7" x14ac:dyDescent="0.25">
      <c r="A8715" t="s">
        <v>25410</v>
      </c>
      <c r="B8715">
        <v>110.941</v>
      </c>
      <c r="C8715">
        <v>110.934</v>
      </c>
      <c r="D8715">
        <v>110.824</v>
      </c>
      <c r="E8715">
        <v>109.664</v>
      </c>
      <c r="F8715">
        <v>109.658</v>
      </c>
      <c r="G8715">
        <v>104.661</v>
      </c>
    </row>
    <row r="8716" spans="1:7" x14ac:dyDescent="0.25">
      <c r="A8716" t="s">
        <v>25410</v>
      </c>
      <c r="B8716">
        <v>110.941</v>
      </c>
      <c r="C8716">
        <v>110.941</v>
      </c>
      <c r="D8716">
        <v>110.941</v>
      </c>
      <c r="E8716">
        <v>110.941</v>
      </c>
      <c r="F8716">
        <v>106.571</v>
      </c>
      <c r="G8716">
        <v>106.571</v>
      </c>
    </row>
    <row r="8717" spans="1:7" x14ac:dyDescent="0.25">
      <c r="A8717" t="s">
        <v>25410</v>
      </c>
      <c r="B8717">
        <v>110.941</v>
      </c>
      <c r="C8717">
        <v>110.17</v>
      </c>
      <c r="D8717">
        <v>109.834</v>
      </c>
      <c r="E8717">
        <v>109.57299999999999</v>
      </c>
      <c r="F8717">
        <v>108.548</v>
      </c>
      <c r="G8717">
        <v>107.71599999999999</v>
      </c>
    </row>
    <row r="8718" spans="1:7" x14ac:dyDescent="0.25">
      <c r="A8718" t="s">
        <v>25410</v>
      </c>
      <c r="B8718">
        <v>110.941</v>
      </c>
      <c r="C8718">
        <v>110.56699999999999</v>
      </c>
      <c r="D8718">
        <v>110.56699999999999</v>
      </c>
      <c r="E8718">
        <v>109.81</v>
      </c>
      <c r="F8718">
        <v>109.81</v>
      </c>
      <c r="G8718">
        <v>104.98699999999999</v>
      </c>
    </row>
    <row r="8719" spans="1:7" x14ac:dyDescent="0.25">
      <c r="A8719" t="s">
        <v>25410</v>
      </c>
      <c r="B8719">
        <v>110.941</v>
      </c>
      <c r="C8719">
        <v>110.941</v>
      </c>
      <c r="D8719">
        <v>109.178</v>
      </c>
      <c r="E8719">
        <v>108.663</v>
      </c>
      <c r="F8719">
        <v>108.657</v>
      </c>
      <c r="G8719">
        <v>108.40300000000001</v>
      </c>
    </row>
    <row r="8720" spans="1:7" x14ac:dyDescent="0.25">
      <c r="A8720" t="s">
        <v>25410</v>
      </c>
      <c r="B8720">
        <v>110.934</v>
      </c>
      <c r="C8720">
        <v>110.842</v>
      </c>
      <c r="D8720">
        <v>110.634</v>
      </c>
      <c r="E8720">
        <v>109.524</v>
      </c>
      <c r="F8720">
        <v>108.288</v>
      </c>
      <c r="G8720">
        <v>106.547</v>
      </c>
    </row>
    <row r="8721" spans="1:7" x14ac:dyDescent="0.25">
      <c r="A8721" t="s">
        <v>25410</v>
      </c>
      <c r="B8721">
        <v>110.934</v>
      </c>
      <c r="C8721">
        <v>110.842</v>
      </c>
      <c r="D8721">
        <v>110.634</v>
      </c>
      <c r="E8721">
        <v>109.524</v>
      </c>
      <c r="F8721">
        <v>108.288</v>
      </c>
      <c r="G8721">
        <v>106.547</v>
      </c>
    </row>
    <row r="8722" spans="1:7" x14ac:dyDescent="0.25">
      <c r="A8722" t="s">
        <v>25410</v>
      </c>
      <c r="B8722">
        <v>110.934</v>
      </c>
      <c r="C8722">
        <v>110.46299999999999</v>
      </c>
      <c r="D8722">
        <v>110.096</v>
      </c>
      <c r="E8722">
        <v>109.29900000000001</v>
      </c>
      <c r="F8722">
        <v>108.675</v>
      </c>
      <c r="G8722">
        <v>107.33799999999999</v>
      </c>
    </row>
    <row r="8723" spans="1:7" x14ac:dyDescent="0.25">
      <c r="A8723" t="s">
        <v>25410</v>
      </c>
      <c r="B8723">
        <v>110.928</v>
      </c>
      <c r="C8723">
        <v>110.922</v>
      </c>
      <c r="D8723">
        <v>110.867</v>
      </c>
      <c r="E8723">
        <v>110.867</v>
      </c>
      <c r="F8723">
        <v>110.58499999999999</v>
      </c>
      <c r="G8723">
        <v>102.42100000000001</v>
      </c>
    </row>
    <row r="8724" spans="1:7" x14ac:dyDescent="0.25">
      <c r="A8724" t="s">
        <v>25410</v>
      </c>
      <c r="B8724">
        <v>110.928</v>
      </c>
      <c r="C8724">
        <v>110.928</v>
      </c>
      <c r="D8724">
        <v>109.871</v>
      </c>
      <c r="E8724">
        <v>109.47499999999999</v>
      </c>
      <c r="F8724">
        <v>107.764</v>
      </c>
      <c r="G8724">
        <v>107.764</v>
      </c>
    </row>
    <row r="8725" spans="1:7" x14ac:dyDescent="0.25">
      <c r="A8725" t="s">
        <v>25410</v>
      </c>
      <c r="B8725">
        <v>110.922</v>
      </c>
      <c r="C8725">
        <v>110.23099999999999</v>
      </c>
      <c r="D8725">
        <v>109.42700000000001</v>
      </c>
      <c r="E8725">
        <v>109.348</v>
      </c>
      <c r="F8725">
        <v>109.251</v>
      </c>
      <c r="G8725">
        <v>107.626</v>
      </c>
    </row>
    <row r="8726" spans="1:7" x14ac:dyDescent="0.25">
      <c r="A8726" t="s">
        <v>25410</v>
      </c>
      <c r="B8726">
        <v>110.922</v>
      </c>
      <c r="C8726">
        <v>110.23099999999999</v>
      </c>
      <c r="D8726">
        <v>109.42700000000001</v>
      </c>
      <c r="E8726">
        <v>109.348</v>
      </c>
      <c r="F8726">
        <v>109.251</v>
      </c>
      <c r="G8726">
        <v>107.626</v>
      </c>
    </row>
    <row r="8727" spans="1:7" x14ac:dyDescent="0.25">
      <c r="A8727" t="s">
        <v>25410</v>
      </c>
      <c r="B8727">
        <v>110.922</v>
      </c>
      <c r="C8727">
        <v>110.892</v>
      </c>
      <c r="D8727">
        <v>109.926</v>
      </c>
      <c r="E8727">
        <v>108.899</v>
      </c>
      <c r="F8727">
        <v>108.566</v>
      </c>
      <c r="G8727">
        <v>107.542</v>
      </c>
    </row>
    <row r="8728" spans="1:7" x14ac:dyDescent="0.25">
      <c r="A8728" t="s">
        <v>25410</v>
      </c>
      <c r="B8728">
        <v>110.922</v>
      </c>
      <c r="C8728">
        <v>110.066</v>
      </c>
      <c r="D8728">
        <v>110.066</v>
      </c>
      <c r="E8728">
        <v>108.675</v>
      </c>
      <c r="F8728">
        <v>108.675</v>
      </c>
      <c r="G8728">
        <v>108.40900000000001</v>
      </c>
    </row>
    <row r="8729" spans="1:7" x14ac:dyDescent="0.25">
      <c r="A8729" t="s">
        <v>25410</v>
      </c>
      <c r="B8729">
        <v>110.922</v>
      </c>
      <c r="C8729">
        <v>110.824</v>
      </c>
      <c r="D8729">
        <v>109.962</v>
      </c>
      <c r="E8729">
        <v>109.129</v>
      </c>
      <c r="F8729">
        <v>108.319</v>
      </c>
      <c r="G8729">
        <v>107.596</v>
      </c>
    </row>
    <row r="8730" spans="1:7" x14ac:dyDescent="0.25">
      <c r="A8730" t="s">
        <v>25410</v>
      </c>
      <c r="B8730">
        <v>110.922</v>
      </c>
      <c r="C8730">
        <v>110.212</v>
      </c>
      <c r="D8730">
        <v>109.31100000000001</v>
      </c>
      <c r="E8730">
        <v>109.29900000000001</v>
      </c>
      <c r="F8730">
        <v>108.554</v>
      </c>
      <c r="G8730">
        <v>108.53</v>
      </c>
    </row>
    <row r="8731" spans="1:7" x14ac:dyDescent="0.25">
      <c r="A8731" t="s">
        <v>25410</v>
      </c>
      <c r="B8731">
        <v>110.922</v>
      </c>
      <c r="C8731">
        <v>110.732</v>
      </c>
      <c r="D8731">
        <v>109.43300000000001</v>
      </c>
      <c r="E8731">
        <v>109.081</v>
      </c>
      <c r="F8731">
        <v>108.96599999999999</v>
      </c>
      <c r="G8731">
        <v>107.626</v>
      </c>
    </row>
    <row r="8732" spans="1:7" x14ac:dyDescent="0.25">
      <c r="A8732" t="s">
        <v>25410</v>
      </c>
      <c r="B8732">
        <v>110.922</v>
      </c>
      <c r="C8732">
        <v>110.855</v>
      </c>
      <c r="D8732">
        <v>110.49299999999999</v>
      </c>
      <c r="E8732">
        <v>108.361</v>
      </c>
      <c r="F8732">
        <v>108.17400000000001</v>
      </c>
      <c r="G8732">
        <v>108.005</v>
      </c>
    </row>
    <row r="8733" spans="1:7" x14ac:dyDescent="0.25">
      <c r="A8733" t="s">
        <v>25410</v>
      </c>
      <c r="B8733">
        <v>110.916</v>
      </c>
      <c r="C8733">
        <v>110.279</v>
      </c>
      <c r="D8733">
        <v>110.127</v>
      </c>
      <c r="E8733">
        <v>109.25700000000001</v>
      </c>
      <c r="F8733">
        <v>108.13800000000001</v>
      </c>
      <c r="G8733">
        <v>108.113</v>
      </c>
    </row>
    <row r="8734" spans="1:7" x14ac:dyDescent="0.25">
      <c r="A8734" t="s">
        <v>25410</v>
      </c>
      <c r="B8734">
        <v>110.916</v>
      </c>
      <c r="C8734">
        <v>110.78100000000001</v>
      </c>
      <c r="D8734">
        <v>110.68300000000001</v>
      </c>
      <c r="E8734">
        <v>108.61499999999999</v>
      </c>
      <c r="F8734">
        <v>108.258</v>
      </c>
      <c r="G8734">
        <v>107.47</v>
      </c>
    </row>
    <row r="8735" spans="1:7" x14ac:dyDescent="0.25">
      <c r="A8735" t="s">
        <v>25410</v>
      </c>
      <c r="B8735">
        <v>110.916</v>
      </c>
      <c r="C8735">
        <v>110.916</v>
      </c>
      <c r="D8735">
        <v>110.916</v>
      </c>
      <c r="E8735">
        <v>107.98699999999999</v>
      </c>
      <c r="F8735">
        <v>107.98699999999999</v>
      </c>
      <c r="G8735">
        <v>107.98699999999999</v>
      </c>
    </row>
    <row r="8736" spans="1:7" x14ac:dyDescent="0.25">
      <c r="A8736" t="s">
        <v>25410</v>
      </c>
      <c r="B8736">
        <v>110.91</v>
      </c>
      <c r="C8736">
        <v>110.91</v>
      </c>
      <c r="D8736">
        <v>110.91</v>
      </c>
      <c r="E8736">
        <v>110.904</v>
      </c>
      <c r="F8736">
        <v>106.637</v>
      </c>
      <c r="G8736">
        <v>106.631</v>
      </c>
    </row>
    <row r="8737" spans="1:7" x14ac:dyDescent="0.25">
      <c r="A8737" t="s">
        <v>25410</v>
      </c>
      <c r="B8737">
        <v>110.91</v>
      </c>
      <c r="C8737">
        <v>110.904</v>
      </c>
      <c r="D8737">
        <v>108.76</v>
      </c>
      <c r="E8737">
        <v>108.76</v>
      </c>
      <c r="F8737">
        <v>108.76</v>
      </c>
      <c r="G8737">
        <v>108.76</v>
      </c>
    </row>
    <row r="8738" spans="1:7" x14ac:dyDescent="0.25">
      <c r="A8738" t="s">
        <v>25410</v>
      </c>
      <c r="B8738">
        <v>110.91</v>
      </c>
      <c r="C8738">
        <v>110.904</v>
      </c>
      <c r="D8738">
        <v>110.904</v>
      </c>
      <c r="E8738">
        <v>110.904</v>
      </c>
      <c r="F8738">
        <v>106.643</v>
      </c>
      <c r="G8738">
        <v>106.637</v>
      </c>
    </row>
    <row r="8739" spans="1:7" x14ac:dyDescent="0.25">
      <c r="A8739" t="s">
        <v>25410</v>
      </c>
      <c r="B8739">
        <v>110.91</v>
      </c>
      <c r="C8739">
        <v>110.029</v>
      </c>
      <c r="D8739">
        <v>109.92</v>
      </c>
      <c r="E8739">
        <v>109.688</v>
      </c>
      <c r="F8739">
        <v>108.56</v>
      </c>
      <c r="G8739">
        <v>107.66800000000001</v>
      </c>
    </row>
    <row r="8740" spans="1:7" x14ac:dyDescent="0.25">
      <c r="A8740" t="s">
        <v>25410</v>
      </c>
      <c r="B8740">
        <v>110.91</v>
      </c>
      <c r="C8740">
        <v>110.818</v>
      </c>
      <c r="D8740">
        <v>110.36499999999999</v>
      </c>
      <c r="E8740">
        <v>110.255</v>
      </c>
      <c r="F8740">
        <v>107.542</v>
      </c>
      <c r="G8740">
        <v>106.846</v>
      </c>
    </row>
    <row r="8741" spans="1:7" x14ac:dyDescent="0.25">
      <c r="A8741" t="s">
        <v>25410</v>
      </c>
      <c r="B8741">
        <v>110.904</v>
      </c>
      <c r="C8741">
        <v>110.904</v>
      </c>
      <c r="D8741">
        <v>110.904</v>
      </c>
      <c r="E8741">
        <v>110.904</v>
      </c>
      <c r="F8741">
        <v>106.643</v>
      </c>
      <c r="G8741">
        <v>106.637</v>
      </c>
    </row>
    <row r="8742" spans="1:7" x14ac:dyDescent="0.25">
      <c r="A8742" t="s">
        <v>25410</v>
      </c>
      <c r="B8742">
        <v>110.904</v>
      </c>
      <c r="C8742">
        <v>109.60899999999999</v>
      </c>
      <c r="D8742">
        <v>109.48699999999999</v>
      </c>
      <c r="E8742">
        <v>109.45099999999999</v>
      </c>
      <c r="F8742">
        <v>109.032</v>
      </c>
      <c r="G8742">
        <v>108.343</v>
      </c>
    </row>
    <row r="8743" spans="1:7" x14ac:dyDescent="0.25">
      <c r="A8743" t="s">
        <v>25410</v>
      </c>
      <c r="B8743">
        <v>110.904</v>
      </c>
      <c r="C8743">
        <v>110.536</v>
      </c>
      <c r="D8743">
        <v>110.35899999999999</v>
      </c>
      <c r="E8743">
        <v>110.048</v>
      </c>
      <c r="F8743">
        <v>108.53</v>
      </c>
      <c r="G8743">
        <v>106.38</v>
      </c>
    </row>
    <row r="8744" spans="1:7" x14ac:dyDescent="0.25">
      <c r="A8744" t="s">
        <v>25410</v>
      </c>
      <c r="B8744">
        <v>110.898</v>
      </c>
      <c r="C8744">
        <v>110.824</v>
      </c>
      <c r="D8744">
        <v>110.824</v>
      </c>
      <c r="E8744">
        <v>108.19199999999999</v>
      </c>
      <c r="F8744">
        <v>107.98699999999999</v>
      </c>
      <c r="G8744">
        <v>107.98699999999999</v>
      </c>
    </row>
    <row r="8745" spans="1:7" x14ac:dyDescent="0.25">
      <c r="A8745" t="s">
        <v>25410</v>
      </c>
      <c r="B8745">
        <v>110.898</v>
      </c>
      <c r="C8745">
        <v>109.968</v>
      </c>
      <c r="D8745">
        <v>109.682</v>
      </c>
      <c r="E8745">
        <v>109.59699999999999</v>
      </c>
      <c r="F8745">
        <v>108.97199999999999</v>
      </c>
      <c r="G8745">
        <v>107.70399999999999</v>
      </c>
    </row>
    <row r="8746" spans="1:7" x14ac:dyDescent="0.25">
      <c r="A8746" t="s">
        <v>25410</v>
      </c>
      <c r="B8746">
        <v>110.898</v>
      </c>
      <c r="C8746">
        <v>109.962</v>
      </c>
      <c r="D8746">
        <v>109.688</v>
      </c>
      <c r="E8746">
        <v>109.59699999999999</v>
      </c>
      <c r="F8746">
        <v>108.96599999999999</v>
      </c>
      <c r="G8746">
        <v>107.70399999999999</v>
      </c>
    </row>
    <row r="8747" spans="1:7" x14ac:dyDescent="0.25">
      <c r="A8747" t="s">
        <v>25410</v>
      </c>
      <c r="B8747">
        <v>110.898</v>
      </c>
      <c r="C8747">
        <v>110.898</v>
      </c>
      <c r="D8747">
        <v>108.76</v>
      </c>
      <c r="E8747">
        <v>108.76</v>
      </c>
      <c r="F8747">
        <v>108.76</v>
      </c>
      <c r="G8747">
        <v>108.76</v>
      </c>
    </row>
    <row r="8748" spans="1:7" x14ac:dyDescent="0.25">
      <c r="A8748" t="s">
        <v>25410</v>
      </c>
      <c r="B8748">
        <v>110.892</v>
      </c>
      <c r="C8748">
        <v>110.88500000000001</v>
      </c>
      <c r="D8748">
        <v>110.67100000000001</v>
      </c>
      <c r="E8748">
        <v>109.178</v>
      </c>
      <c r="F8748">
        <v>107.548</v>
      </c>
      <c r="G8748">
        <v>107.548</v>
      </c>
    </row>
    <row r="8749" spans="1:7" x14ac:dyDescent="0.25">
      <c r="A8749" t="s">
        <v>25410</v>
      </c>
      <c r="B8749">
        <v>110.892</v>
      </c>
      <c r="C8749">
        <v>110.72</v>
      </c>
      <c r="D8749">
        <v>110.102</v>
      </c>
      <c r="E8749">
        <v>109.792</v>
      </c>
      <c r="F8749">
        <v>108.041</v>
      </c>
      <c r="G8749">
        <v>107.212</v>
      </c>
    </row>
    <row r="8750" spans="1:7" x14ac:dyDescent="0.25">
      <c r="A8750" t="s">
        <v>25410</v>
      </c>
      <c r="B8750">
        <v>110.892</v>
      </c>
      <c r="C8750">
        <v>110.892</v>
      </c>
      <c r="D8750">
        <v>109.30500000000001</v>
      </c>
      <c r="E8750">
        <v>109.238</v>
      </c>
      <c r="F8750">
        <v>109.238</v>
      </c>
      <c r="G8750">
        <v>107.224</v>
      </c>
    </row>
    <row r="8751" spans="1:7" x14ac:dyDescent="0.25">
      <c r="A8751" t="s">
        <v>25410</v>
      </c>
      <c r="B8751">
        <v>110.892</v>
      </c>
      <c r="C8751">
        <v>110.634</v>
      </c>
      <c r="D8751">
        <v>110.048</v>
      </c>
      <c r="E8751">
        <v>110.011</v>
      </c>
      <c r="F8751">
        <v>108.041</v>
      </c>
      <c r="G8751">
        <v>107.128</v>
      </c>
    </row>
    <row r="8752" spans="1:7" x14ac:dyDescent="0.25">
      <c r="A8752" t="s">
        <v>25410</v>
      </c>
      <c r="B8752">
        <v>110.892</v>
      </c>
      <c r="C8752">
        <v>110.88500000000001</v>
      </c>
      <c r="D8752">
        <v>108.76600000000001</v>
      </c>
      <c r="E8752">
        <v>108.76600000000001</v>
      </c>
      <c r="F8752">
        <v>108.76600000000001</v>
      </c>
      <c r="G8752">
        <v>108.76600000000001</v>
      </c>
    </row>
    <row r="8753" spans="1:7" x14ac:dyDescent="0.25">
      <c r="A8753" t="s">
        <v>25410</v>
      </c>
      <c r="B8753">
        <v>110.892</v>
      </c>
      <c r="C8753">
        <v>110.892</v>
      </c>
      <c r="D8753">
        <v>109.378</v>
      </c>
      <c r="E8753">
        <v>109.378</v>
      </c>
      <c r="F8753">
        <v>108.512</v>
      </c>
      <c r="G8753">
        <v>107.776</v>
      </c>
    </row>
    <row r="8754" spans="1:7" x14ac:dyDescent="0.25">
      <c r="A8754" t="s">
        <v>25410</v>
      </c>
      <c r="B8754">
        <v>110.892</v>
      </c>
      <c r="C8754">
        <v>110.646</v>
      </c>
      <c r="D8754">
        <v>110.10899999999999</v>
      </c>
      <c r="E8754">
        <v>109.184</v>
      </c>
      <c r="F8754">
        <v>108.76</v>
      </c>
      <c r="G8754">
        <v>107.176</v>
      </c>
    </row>
    <row r="8755" spans="1:7" x14ac:dyDescent="0.25">
      <c r="A8755" t="s">
        <v>25410</v>
      </c>
      <c r="B8755">
        <v>110.88500000000001</v>
      </c>
      <c r="C8755">
        <v>110.506</v>
      </c>
      <c r="D8755">
        <v>110.24299999999999</v>
      </c>
      <c r="E8755">
        <v>109.72499999999999</v>
      </c>
      <c r="F8755">
        <v>108.343</v>
      </c>
      <c r="G8755">
        <v>107.074</v>
      </c>
    </row>
    <row r="8756" spans="1:7" x14ac:dyDescent="0.25">
      <c r="A8756" t="s">
        <v>25410</v>
      </c>
      <c r="B8756">
        <v>110.88500000000001</v>
      </c>
      <c r="C8756">
        <v>110.58499999999999</v>
      </c>
      <c r="D8756">
        <v>110.42</v>
      </c>
      <c r="E8756">
        <v>109.05</v>
      </c>
      <c r="F8756">
        <v>108.18600000000001</v>
      </c>
      <c r="G8756">
        <v>107.614</v>
      </c>
    </row>
    <row r="8757" spans="1:7" x14ac:dyDescent="0.25">
      <c r="A8757" t="s">
        <v>25410</v>
      </c>
      <c r="B8757">
        <v>110.88500000000001</v>
      </c>
      <c r="C8757">
        <v>109.99299999999999</v>
      </c>
      <c r="D8757">
        <v>109.99299999999999</v>
      </c>
      <c r="E8757">
        <v>109.901</v>
      </c>
      <c r="F8757">
        <v>108.035</v>
      </c>
      <c r="G8757">
        <v>108.035</v>
      </c>
    </row>
    <row r="8758" spans="1:7" x14ac:dyDescent="0.25">
      <c r="A8758" t="s">
        <v>25410</v>
      </c>
      <c r="B8758">
        <v>110.88500000000001</v>
      </c>
      <c r="C8758">
        <v>110.708</v>
      </c>
      <c r="D8758">
        <v>109.999</v>
      </c>
      <c r="E8758">
        <v>109.974</v>
      </c>
      <c r="F8758">
        <v>107.818</v>
      </c>
      <c r="G8758">
        <v>107.38</v>
      </c>
    </row>
    <row r="8759" spans="1:7" x14ac:dyDescent="0.25">
      <c r="A8759" t="s">
        <v>25410</v>
      </c>
      <c r="B8759">
        <v>110.88500000000001</v>
      </c>
      <c r="C8759">
        <v>110.818</v>
      </c>
      <c r="D8759">
        <v>109.59099999999999</v>
      </c>
      <c r="E8759">
        <v>109.14700000000001</v>
      </c>
      <c r="F8759">
        <v>109.117</v>
      </c>
      <c r="G8759">
        <v>107.224</v>
      </c>
    </row>
    <row r="8760" spans="1:7" x14ac:dyDescent="0.25">
      <c r="A8760" t="s">
        <v>25410</v>
      </c>
      <c r="B8760">
        <v>110.88500000000001</v>
      </c>
      <c r="C8760">
        <v>110.57899999999999</v>
      </c>
      <c r="D8760">
        <v>110.389</v>
      </c>
      <c r="E8760">
        <v>109.907</v>
      </c>
      <c r="F8760">
        <v>109.761</v>
      </c>
      <c r="G8760">
        <v>105.19499999999999</v>
      </c>
    </row>
    <row r="8761" spans="1:7" x14ac:dyDescent="0.25">
      <c r="A8761" t="s">
        <v>25410</v>
      </c>
      <c r="B8761">
        <v>110.88500000000001</v>
      </c>
      <c r="C8761">
        <v>110.76900000000001</v>
      </c>
      <c r="D8761">
        <v>110.45099999999999</v>
      </c>
      <c r="E8761">
        <v>109.95</v>
      </c>
      <c r="F8761">
        <v>109.026</v>
      </c>
      <c r="G8761">
        <v>105.73</v>
      </c>
    </row>
    <row r="8762" spans="1:7" x14ac:dyDescent="0.25">
      <c r="A8762" t="s">
        <v>25410</v>
      </c>
      <c r="B8762">
        <v>110.88500000000001</v>
      </c>
      <c r="C8762">
        <v>110.76900000000001</v>
      </c>
      <c r="D8762">
        <v>110.45099999999999</v>
      </c>
      <c r="E8762">
        <v>109.95</v>
      </c>
      <c r="F8762">
        <v>109.026</v>
      </c>
      <c r="G8762">
        <v>105.73</v>
      </c>
    </row>
    <row r="8763" spans="1:7" x14ac:dyDescent="0.25">
      <c r="A8763" t="s">
        <v>25410</v>
      </c>
      <c r="B8763">
        <v>110.88500000000001</v>
      </c>
      <c r="C8763">
        <v>110.267</v>
      </c>
      <c r="D8763">
        <v>109.816</v>
      </c>
      <c r="E8763">
        <v>109.117</v>
      </c>
      <c r="F8763">
        <v>108.79</v>
      </c>
      <c r="G8763">
        <v>107.96299999999999</v>
      </c>
    </row>
    <row r="8764" spans="1:7" x14ac:dyDescent="0.25">
      <c r="A8764" t="s">
        <v>25410</v>
      </c>
      <c r="B8764">
        <v>110.879</v>
      </c>
      <c r="C8764">
        <v>110.426</v>
      </c>
      <c r="D8764">
        <v>110.426</v>
      </c>
      <c r="E8764">
        <v>108.621</v>
      </c>
      <c r="F8764">
        <v>108.621</v>
      </c>
      <c r="G8764">
        <v>107.824</v>
      </c>
    </row>
    <row r="8765" spans="1:7" x14ac:dyDescent="0.25">
      <c r="A8765" t="s">
        <v>25410</v>
      </c>
      <c r="B8765">
        <v>110.879</v>
      </c>
      <c r="C8765">
        <v>110.029</v>
      </c>
      <c r="D8765">
        <v>109.42100000000001</v>
      </c>
      <c r="E8765">
        <v>109.384</v>
      </c>
      <c r="F8765">
        <v>109.02</v>
      </c>
      <c r="G8765">
        <v>108.071</v>
      </c>
    </row>
    <row r="8766" spans="1:7" x14ac:dyDescent="0.25">
      <c r="A8766" t="s">
        <v>25410</v>
      </c>
      <c r="B8766">
        <v>110.879</v>
      </c>
      <c r="C8766">
        <v>110.634</v>
      </c>
      <c r="D8766">
        <v>109.871</v>
      </c>
      <c r="E8766">
        <v>109.73699999999999</v>
      </c>
      <c r="F8766">
        <v>109.47499999999999</v>
      </c>
      <c r="G8766">
        <v>106.13500000000001</v>
      </c>
    </row>
    <row r="8767" spans="1:7" x14ac:dyDescent="0.25">
      <c r="A8767" t="s">
        <v>25410</v>
      </c>
      <c r="B8767">
        <v>110.879</v>
      </c>
      <c r="C8767">
        <v>110.873</v>
      </c>
      <c r="D8767">
        <v>110.873</v>
      </c>
      <c r="E8767">
        <v>108.041</v>
      </c>
      <c r="F8767">
        <v>108.035</v>
      </c>
      <c r="G8767">
        <v>108.017</v>
      </c>
    </row>
    <row r="8768" spans="1:7" x14ac:dyDescent="0.25">
      <c r="A8768" t="s">
        <v>25410</v>
      </c>
      <c r="B8768">
        <v>110.879</v>
      </c>
      <c r="C8768">
        <v>109.944</v>
      </c>
      <c r="D8768">
        <v>109.7</v>
      </c>
      <c r="E8768">
        <v>109.19</v>
      </c>
      <c r="F8768">
        <v>108.82599999999999</v>
      </c>
      <c r="G8768">
        <v>108.288</v>
      </c>
    </row>
    <row r="8769" spans="1:7" x14ac:dyDescent="0.25">
      <c r="A8769" t="s">
        <v>25410</v>
      </c>
      <c r="B8769">
        <v>110.873</v>
      </c>
      <c r="C8769">
        <v>110.286</v>
      </c>
      <c r="D8769">
        <v>110.267</v>
      </c>
      <c r="E8769">
        <v>109.081</v>
      </c>
      <c r="F8769">
        <v>108.325</v>
      </c>
      <c r="G8769">
        <v>107.93899999999999</v>
      </c>
    </row>
    <row r="8770" spans="1:7" x14ac:dyDescent="0.25">
      <c r="A8770" t="s">
        <v>25410</v>
      </c>
      <c r="B8770">
        <v>110.873</v>
      </c>
      <c r="C8770">
        <v>110.824</v>
      </c>
      <c r="D8770">
        <v>110.023</v>
      </c>
      <c r="E8770">
        <v>109.962</v>
      </c>
      <c r="F8770">
        <v>107.879</v>
      </c>
      <c r="G8770">
        <v>107.194</v>
      </c>
    </row>
    <row r="8771" spans="1:7" x14ac:dyDescent="0.25">
      <c r="A8771" t="s">
        <v>25410</v>
      </c>
      <c r="B8771">
        <v>110.867</v>
      </c>
      <c r="C8771">
        <v>110.867</v>
      </c>
      <c r="D8771">
        <v>110.867</v>
      </c>
      <c r="E8771">
        <v>110.867</v>
      </c>
      <c r="F8771">
        <v>106.708</v>
      </c>
      <c r="G8771">
        <v>106.708</v>
      </c>
    </row>
    <row r="8772" spans="1:7" x14ac:dyDescent="0.25">
      <c r="A8772" t="s">
        <v>25410</v>
      </c>
      <c r="B8772">
        <v>110.867</v>
      </c>
      <c r="C8772">
        <v>110.867</v>
      </c>
      <c r="D8772">
        <v>110.867</v>
      </c>
      <c r="E8772">
        <v>110.867</v>
      </c>
      <c r="F8772">
        <v>106.708</v>
      </c>
      <c r="G8772">
        <v>106.708</v>
      </c>
    </row>
    <row r="8773" spans="1:7" x14ac:dyDescent="0.25">
      <c r="A8773" t="s">
        <v>25410</v>
      </c>
      <c r="B8773">
        <v>110.867</v>
      </c>
      <c r="C8773">
        <v>109.767</v>
      </c>
      <c r="D8773">
        <v>109.41500000000001</v>
      </c>
      <c r="E8773">
        <v>109.348</v>
      </c>
      <c r="F8773">
        <v>109.13500000000001</v>
      </c>
      <c r="G8773">
        <v>108.282</v>
      </c>
    </row>
    <row r="8774" spans="1:7" x14ac:dyDescent="0.25">
      <c r="A8774" t="s">
        <v>25410</v>
      </c>
      <c r="B8774">
        <v>110.867</v>
      </c>
      <c r="C8774">
        <v>110.59099999999999</v>
      </c>
      <c r="D8774">
        <v>109.779</v>
      </c>
      <c r="E8774">
        <v>108.99</v>
      </c>
      <c r="F8774">
        <v>108.367</v>
      </c>
      <c r="G8774">
        <v>108.20399999999999</v>
      </c>
    </row>
    <row r="8775" spans="1:7" x14ac:dyDescent="0.25">
      <c r="A8775" t="s">
        <v>25410</v>
      </c>
      <c r="B8775">
        <v>110.867</v>
      </c>
      <c r="C8775">
        <v>110.861</v>
      </c>
      <c r="D8775">
        <v>110.17</v>
      </c>
      <c r="E8775">
        <v>109.014</v>
      </c>
      <c r="F8775">
        <v>109.014</v>
      </c>
      <c r="G8775">
        <v>106.87</v>
      </c>
    </row>
    <row r="8776" spans="1:7" x14ac:dyDescent="0.25">
      <c r="A8776" t="s">
        <v>25410</v>
      </c>
      <c r="B8776">
        <v>110.867</v>
      </c>
      <c r="C8776">
        <v>110.867</v>
      </c>
      <c r="D8776">
        <v>110.849</v>
      </c>
      <c r="E8776">
        <v>108.047</v>
      </c>
      <c r="F8776">
        <v>108.041</v>
      </c>
      <c r="G8776">
        <v>108.041</v>
      </c>
    </row>
    <row r="8777" spans="1:7" x14ac:dyDescent="0.25">
      <c r="A8777" t="s">
        <v>25410</v>
      </c>
      <c r="B8777">
        <v>110.861</v>
      </c>
      <c r="C8777">
        <v>110.861</v>
      </c>
      <c r="D8777">
        <v>110.861</v>
      </c>
      <c r="E8777">
        <v>110.861</v>
      </c>
      <c r="F8777">
        <v>109.002</v>
      </c>
      <c r="G8777">
        <v>104.35299999999999</v>
      </c>
    </row>
    <row r="8778" spans="1:7" x14ac:dyDescent="0.25">
      <c r="A8778" t="s">
        <v>25410</v>
      </c>
      <c r="B8778">
        <v>110.855</v>
      </c>
      <c r="C8778">
        <v>110.855</v>
      </c>
      <c r="D8778">
        <v>110.849</v>
      </c>
      <c r="E8778">
        <v>108.053</v>
      </c>
      <c r="F8778">
        <v>108.053</v>
      </c>
      <c r="G8778">
        <v>108.053</v>
      </c>
    </row>
    <row r="8779" spans="1:7" x14ac:dyDescent="0.25">
      <c r="A8779" t="s">
        <v>25410</v>
      </c>
      <c r="B8779">
        <v>110.849</v>
      </c>
      <c r="C8779">
        <v>110.634</v>
      </c>
      <c r="D8779">
        <v>109.342</v>
      </c>
      <c r="E8779">
        <v>108.78400000000001</v>
      </c>
      <c r="F8779">
        <v>108.77800000000001</v>
      </c>
      <c r="G8779">
        <v>108.45099999999999</v>
      </c>
    </row>
    <row r="8780" spans="1:7" x14ac:dyDescent="0.25">
      <c r="A8780" t="s">
        <v>25410</v>
      </c>
      <c r="B8780">
        <v>110.849</v>
      </c>
      <c r="C8780">
        <v>110.83</v>
      </c>
      <c r="D8780">
        <v>110.824</v>
      </c>
      <c r="E8780">
        <v>108.071</v>
      </c>
      <c r="F8780">
        <v>108.071</v>
      </c>
      <c r="G8780">
        <v>108.071</v>
      </c>
    </row>
    <row r="8781" spans="1:7" x14ac:dyDescent="0.25">
      <c r="A8781" t="s">
        <v>25410</v>
      </c>
      <c r="B8781">
        <v>110.849</v>
      </c>
      <c r="C8781">
        <v>109.85899999999999</v>
      </c>
      <c r="D8781">
        <v>109.676</v>
      </c>
      <c r="E8781">
        <v>109.372</v>
      </c>
      <c r="F8781">
        <v>109.081</v>
      </c>
      <c r="G8781">
        <v>107.95099999999999</v>
      </c>
    </row>
    <row r="8782" spans="1:7" x14ac:dyDescent="0.25">
      <c r="A8782" t="s">
        <v>25410</v>
      </c>
      <c r="B8782">
        <v>110.849</v>
      </c>
      <c r="C8782">
        <v>110.849</v>
      </c>
      <c r="D8782">
        <v>108.78400000000001</v>
      </c>
      <c r="E8782">
        <v>108.78400000000001</v>
      </c>
      <c r="F8782">
        <v>108.78400000000001</v>
      </c>
      <c r="G8782">
        <v>108.78400000000001</v>
      </c>
    </row>
    <row r="8783" spans="1:7" x14ac:dyDescent="0.25">
      <c r="A8783" t="s">
        <v>25410</v>
      </c>
      <c r="B8783">
        <v>110.849</v>
      </c>
      <c r="C8783">
        <v>110.45099999999999</v>
      </c>
      <c r="D8783">
        <v>109.60899999999999</v>
      </c>
      <c r="E8783">
        <v>108.97799999999999</v>
      </c>
      <c r="F8783">
        <v>108.80200000000001</v>
      </c>
      <c r="G8783">
        <v>108.107</v>
      </c>
    </row>
    <row r="8784" spans="1:7" x14ac:dyDescent="0.25">
      <c r="A8784" t="s">
        <v>25410</v>
      </c>
      <c r="B8784">
        <v>110.842</v>
      </c>
      <c r="C8784">
        <v>110.842</v>
      </c>
      <c r="D8784">
        <v>110.842</v>
      </c>
      <c r="E8784">
        <v>110.842</v>
      </c>
      <c r="F8784">
        <v>110.76300000000001</v>
      </c>
      <c r="G8784">
        <v>102.43899999999999</v>
      </c>
    </row>
    <row r="8785" spans="1:7" x14ac:dyDescent="0.25">
      <c r="A8785" t="s">
        <v>25410</v>
      </c>
      <c r="B8785">
        <v>110.836</v>
      </c>
      <c r="C8785">
        <v>110.48699999999999</v>
      </c>
      <c r="D8785">
        <v>109.907</v>
      </c>
      <c r="E8785">
        <v>109.093</v>
      </c>
      <c r="F8785">
        <v>108.40900000000001</v>
      </c>
      <c r="G8785">
        <v>108.041</v>
      </c>
    </row>
    <row r="8786" spans="1:7" x14ac:dyDescent="0.25">
      <c r="A8786" t="s">
        <v>25410</v>
      </c>
      <c r="B8786">
        <v>110.836</v>
      </c>
      <c r="C8786">
        <v>110.83</v>
      </c>
      <c r="D8786">
        <v>110.83</v>
      </c>
      <c r="E8786">
        <v>110.206</v>
      </c>
      <c r="F8786">
        <v>110.206</v>
      </c>
      <c r="G8786">
        <v>103.721</v>
      </c>
    </row>
    <row r="8787" spans="1:7" x14ac:dyDescent="0.25">
      <c r="A8787" t="s">
        <v>25410</v>
      </c>
      <c r="B8787">
        <v>110.836</v>
      </c>
      <c r="C8787">
        <v>110.83</v>
      </c>
      <c r="D8787">
        <v>110.83</v>
      </c>
      <c r="E8787">
        <v>110.206</v>
      </c>
      <c r="F8787">
        <v>110.206</v>
      </c>
      <c r="G8787">
        <v>103.721</v>
      </c>
    </row>
    <row r="8788" spans="1:7" x14ac:dyDescent="0.25">
      <c r="A8788" t="s">
        <v>25410</v>
      </c>
      <c r="B8788">
        <v>110.836</v>
      </c>
      <c r="C8788">
        <v>110.836</v>
      </c>
      <c r="D8788">
        <v>110.836</v>
      </c>
      <c r="E8788">
        <v>110.836</v>
      </c>
      <c r="F8788">
        <v>106.774</v>
      </c>
      <c r="G8788">
        <v>106.774</v>
      </c>
    </row>
    <row r="8789" spans="1:7" x14ac:dyDescent="0.25">
      <c r="A8789" t="s">
        <v>25410</v>
      </c>
      <c r="B8789">
        <v>110.836</v>
      </c>
      <c r="C8789">
        <v>110.377</v>
      </c>
      <c r="D8789">
        <v>110.267</v>
      </c>
      <c r="E8789">
        <v>110.066</v>
      </c>
      <c r="F8789">
        <v>109.202</v>
      </c>
      <c r="G8789">
        <v>105.974</v>
      </c>
    </row>
    <row r="8790" spans="1:7" x14ac:dyDescent="0.25">
      <c r="A8790" t="s">
        <v>25410</v>
      </c>
      <c r="B8790">
        <v>110.83</v>
      </c>
      <c r="C8790">
        <v>110.432</v>
      </c>
      <c r="D8790">
        <v>110.041</v>
      </c>
      <c r="E8790">
        <v>109.58499999999999</v>
      </c>
      <c r="F8790">
        <v>108.40300000000001</v>
      </c>
      <c r="G8790">
        <v>107.512</v>
      </c>
    </row>
    <row r="8791" spans="1:7" x14ac:dyDescent="0.25">
      <c r="A8791" t="s">
        <v>25410</v>
      </c>
      <c r="B8791">
        <v>110.83</v>
      </c>
      <c r="C8791">
        <v>110.806</v>
      </c>
      <c r="D8791">
        <v>110.79300000000001</v>
      </c>
      <c r="E8791">
        <v>108.101</v>
      </c>
      <c r="F8791">
        <v>108.095</v>
      </c>
      <c r="G8791">
        <v>108.089</v>
      </c>
    </row>
    <row r="8792" spans="1:7" x14ac:dyDescent="0.25">
      <c r="A8792" t="s">
        <v>25410</v>
      </c>
      <c r="B8792">
        <v>110.83</v>
      </c>
      <c r="C8792">
        <v>110.83</v>
      </c>
      <c r="D8792">
        <v>109.093</v>
      </c>
      <c r="E8792">
        <v>109.002</v>
      </c>
      <c r="F8792">
        <v>109.002</v>
      </c>
      <c r="G8792">
        <v>108.041</v>
      </c>
    </row>
    <row r="8793" spans="1:7" x14ac:dyDescent="0.25">
      <c r="A8793" t="s">
        <v>25410</v>
      </c>
      <c r="B8793">
        <v>110.83</v>
      </c>
      <c r="C8793">
        <v>110.83</v>
      </c>
      <c r="D8793">
        <v>109.14700000000001</v>
      </c>
      <c r="E8793">
        <v>108.78400000000001</v>
      </c>
      <c r="F8793">
        <v>108.596</v>
      </c>
      <c r="G8793">
        <v>108.596</v>
      </c>
    </row>
    <row r="8794" spans="1:7" x14ac:dyDescent="0.25">
      <c r="A8794" t="s">
        <v>25410</v>
      </c>
      <c r="B8794">
        <v>110.83</v>
      </c>
      <c r="C8794">
        <v>110.83</v>
      </c>
      <c r="D8794">
        <v>110.83</v>
      </c>
      <c r="E8794">
        <v>110.83</v>
      </c>
      <c r="F8794">
        <v>106.786</v>
      </c>
      <c r="G8794">
        <v>106.78</v>
      </c>
    </row>
    <row r="8795" spans="1:7" x14ac:dyDescent="0.25">
      <c r="A8795" t="s">
        <v>25410</v>
      </c>
      <c r="B8795">
        <v>110.83</v>
      </c>
      <c r="C8795">
        <v>110.518</v>
      </c>
      <c r="D8795">
        <v>110.218</v>
      </c>
      <c r="E8795">
        <v>108.851</v>
      </c>
      <c r="F8795">
        <v>108.23399999999999</v>
      </c>
      <c r="G8795">
        <v>108.18</v>
      </c>
    </row>
    <row r="8796" spans="1:7" x14ac:dyDescent="0.25">
      <c r="A8796" t="s">
        <v>25410</v>
      </c>
      <c r="B8796">
        <v>110.824</v>
      </c>
      <c r="C8796">
        <v>110.5</v>
      </c>
      <c r="D8796">
        <v>110.396</v>
      </c>
      <c r="E8796">
        <v>108.917</v>
      </c>
      <c r="F8796">
        <v>108.19799999999999</v>
      </c>
      <c r="G8796">
        <v>107.92100000000001</v>
      </c>
    </row>
    <row r="8797" spans="1:7" x14ac:dyDescent="0.25">
      <c r="A8797" t="s">
        <v>25410</v>
      </c>
      <c r="B8797">
        <v>110.824</v>
      </c>
      <c r="C8797">
        <v>110.5</v>
      </c>
      <c r="D8797">
        <v>110.035</v>
      </c>
      <c r="E8797">
        <v>109.682</v>
      </c>
      <c r="F8797">
        <v>109.548</v>
      </c>
      <c r="G8797">
        <v>106.17700000000001</v>
      </c>
    </row>
    <row r="8798" spans="1:7" x14ac:dyDescent="0.25">
      <c r="A8798" t="s">
        <v>25410</v>
      </c>
      <c r="B8798">
        <v>110.824</v>
      </c>
      <c r="C8798">
        <v>110.824</v>
      </c>
      <c r="D8798">
        <v>110.824</v>
      </c>
      <c r="E8798">
        <v>108.083</v>
      </c>
      <c r="F8798">
        <v>108.083</v>
      </c>
      <c r="G8798">
        <v>108.083</v>
      </c>
    </row>
    <row r="8799" spans="1:7" x14ac:dyDescent="0.25">
      <c r="A8799" t="s">
        <v>25410</v>
      </c>
      <c r="B8799">
        <v>110.824</v>
      </c>
      <c r="C8799">
        <v>110.75700000000001</v>
      </c>
      <c r="D8799">
        <v>110.11499999999999</v>
      </c>
      <c r="E8799">
        <v>109.822</v>
      </c>
      <c r="F8799">
        <v>108.621</v>
      </c>
      <c r="G8799">
        <v>106.696</v>
      </c>
    </row>
    <row r="8800" spans="1:7" x14ac:dyDescent="0.25">
      <c r="A8800" t="s">
        <v>25410</v>
      </c>
      <c r="B8800">
        <v>110.818</v>
      </c>
      <c r="C8800">
        <v>109.913</v>
      </c>
      <c r="D8800">
        <v>109.834</v>
      </c>
      <c r="E8800">
        <v>109.099</v>
      </c>
      <c r="F8800">
        <v>108.98399999999999</v>
      </c>
      <c r="G8800">
        <v>108.18</v>
      </c>
    </row>
    <row r="8801" spans="1:7" x14ac:dyDescent="0.25">
      <c r="A8801" t="s">
        <v>25410</v>
      </c>
      <c r="B8801">
        <v>110.818</v>
      </c>
      <c r="C8801">
        <v>110.59699999999999</v>
      </c>
      <c r="D8801">
        <v>109.86499999999999</v>
      </c>
      <c r="E8801">
        <v>108.83199999999999</v>
      </c>
      <c r="F8801">
        <v>108.663</v>
      </c>
      <c r="G8801">
        <v>108.065</v>
      </c>
    </row>
    <row r="8802" spans="1:7" x14ac:dyDescent="0.25">
      <c r="A8802" t="s">
        <v>25410</v>
      </c>
      <c r="B8802">
        <v>110.818</v>
      </c>
      <c r="C8802">
        <v>110.69499999999999</v>
      </c>
      <c r="D8802">
        <v>109.767</v>
      </c>
      <c r="E8802">
        <v>108.83799999999999</v>
      </c>
      <c r="F8802">
        <v>108.488</v>
      </c>
      <c r="G8802">
        <v>108.16800000000001</v>
      </c>
    </row>
    <row r="8803" spans="1:7" x14ac:dyDescent="0.25">
      <c r="A8803" t="s">
        <v>25410</v>
      </c>
      <c r="B8803">
        <v>110.818</v>
      </c>
      <c r="C8803">
        <v>110.818</v>
      </c>
      <c r="D8803">
        <v>110.818</v>
      </c>
      <c r="E8803">
        <v>108.095</v>
      </c>
      <c r="F8803">
        <v>108.089</v>
      </c>
      <c r="G8803">
        <v>108.089</v>
      </c>
    </row>
    <row r="8804" spans="1:7" x14ac:dyDescent="0.25">
      <c r="A8804" t="s">
        <v>25410</v>
      </c>
      <c r="B8804">
        <v>110.818</v>
      </c>
      <c r="C8804">
        <v>110.818</v>
      </c>
      <c r="D8804">
        <v>110.812</v>
      </c>
      <c r="E8804">
        <v>108.101</v>
      </c>
      <c r="F8804">
        <v>108.101</v>
      </c>
      <c r="G8804">
        <v>108.083</v>
      </c>
    </row>
    <row r="8805" spans="1:7" x14ac:dyDescent="0.25">
      <c r="A8805" t="s">
        <v>25410</v>
      </c>
      <c r="B8805">
        <v>110.818</v>
      </c>
      <c r="C8805">
        <v>110.35299999999999</v>
      </c>
      <c r="D8805">
        <v>110.31</v>
      </c>
      <c r="E8805">
        <v>110.194</v>
      </c>
      <c r="F8805">
        <v>109.664</v>
      </c>
      <c r="G8805">
        <v>105.40300000000001</v>
      </c>
    </row>
    <row r="8806" spans="1:7" x14ac:dyDescent="0.25">
      <c r="A8806" t="s">
        <v>25410</v>
      </c>
      <c r="B8806">
        <v>110.818</v>
      </c>
      <c r="C8806">
        <v>110.35299999999999</v>
      </c>
      <c r="D8806">
        <v>110.31</v>
      </c>
      <c r="E8806">
        <v>110.194</v>
      </c>
      <c r="F8806">
        <v>109.664</v>
      </c>
      <c r="G8806">
        <v>105.40300000000001</v>
      </c>
    </row>
    <row r="8807" spans="1:7" x14ac:dyDescent="0.25">
      <c r="A8807" t="s">
        <v>25410</v>
      </c>
      <c r="B8807">
        <v>110.818</v>
      </c>
      <c r="C8807">
        <v>109.72499999999999</v>
      </c>
      <c r="D8807">
        <v>109.542</v>
      </c>
      <c r="E8807">
        <v>109.378</v>
      </c>
      <c r="F8807">
        <v>109.214</v>
      </c>
      <c r="G8807">
        <v>108.13200000000001</v>
      </c>
    </row>
    <row r="8808" spans="1:7" x14ac:dyDescent="0.25">
      <c r="A8808" t="s">
        <v>25410</v>
      </c>
      <c r="B8808">
        <v>110.812</v>
      </c>
      <c r="C8808">
        <v>110.48699999999999</v>
      </c>
      <c r="D8808">
        <v>110.151</v>
      </c>
      <c r="E8808">
        <v>109.889</v>
      </c>
      <c r="F8808">
        <v>108.518</v>
      </c>
      <c r="G8808">
        <v>106.98399999999999</v>
      </c>
    </row>
    <row r="8809" spans="1:7" x14ac:dyDescent="0.25">
      <c r="A8809" t="s">
        <v>25410</v>
      </c>
      <c r="B8809">
        <v>110.812</v>
      </c>
      <c r="C8809">
        <v>110.096</v>
      </c>
      <c r="D8809">
        <v>109.926</v>
      </c>
      <c r="E8809">
        <v>109.536</v>
      </c>
      <c r="F8809">
        <v>108.5</v>
      </c>
      <c r="G8809">
        <v>107.96299999999999</v>
      </c>
    </row>
    <row r="8810" spans="1:7" x14ac:dyDescent="0.25">
      <c r="A8810" t="s">
        <v>25410</v>
      </c>
      <c r="B8810">
        <v>110.812</v>
      </c>
      <c r="C8810">
        <v>110.8</v>
      </c>
      <c r="D8810">
        <v>110.402</v>
      </c>
      <c r="E8810">
        <v>109.47499999999999</v>
      </c>
      <c r="F8810">
        <v>108.76600000000001</v>
      </c>
      <c r="G8810">
        <v>106.571</v>
      </c>
    </row>
    <row r="8811" spans="1:7" x14ac:dyDescent="0.25">
      <c r="A8811" t="s">
        <v>25410</v>
      </c>
      <c r="B8811">
        <v>110.812</v>
      </c>
      <c r="C8811">
        <v>109.95</v>
      </c>
      <c r="D8811">
        <v>109.95</v>
      </c>
      <c r="E8811">
        <v>109.95</v>
      </c>
      <c r="F8811">
        <v>109.95</v>
      </c>
      <c r="G8811">
        <v>106.111</v>
      </c>
    </row>
    <row r="8812" spans="1:7" x14ac:dyDescent="0.25">
      <c r="A8812" t="s">
        <v>25410</v>
      </c>
      <c r="B8812">
        <v>110.812</v>
      </c>
      <c r="C8812">
        <v>110.812</v>
      </c>
      <c r="D8812">
        <v>110.304</v>
      </c>
      <c r="E8812">
        <v>109.67</v>
      </c>
      <c r="F8812">
        <v>107.626</v>
      </c>
      <c r="G8812">
        <v>107.626</v>
      </c>
    </row>
    <row r="8813" spans="1:7" x14ac:dyDescent="0.25">
      <c r="A8813" t="s">
        <v>25410</v>
      </c>
      <c r="B8813">
        <v>110.812</v>
      </c>
      <c r="C8813">
        <v>110.279</v>
      </c>
      <c r="D8813">
        <v>110.078</v>
      </c>
      <c r="E8813">
        <v>110.035</v>
      </c>
      <c r="F8813">
        <v>109.032</v>
      </c>
      <c r="G8813">
        <v>106.583</v>
      </c>
    </row>
    <row r="8814" spans="1:7" x14ac:dyDescent="0.25">
      <c r="A8814" t="s">
        <v>25410</v>
      </c>
      <c r="B8814">
        <v>110.806</v>
      </c>
      <c r="C8814">
        <v>110.806</v>
      </c>
      <c r="D8814">
        <v>110.806</v>
      </c>
      <c r="E8814">
        <v>110.8</v>
      </c>
      <c r="F8814">
        <v>106.84</v>
      </c>
      <c r="G8814">
        <v>106.84</v>
      </c>
    </row>
    <row r="8815" spans="1:7" x14ac:dyDescent="0.25">
      <c r="A8815" t="s">
        <v>25410</v>
      </c>
      <c r="B8815">
        <v>110.806</v>
      </c>
      <c r="C8815">
        <v>109.98</v>
      </c>
      <c r="D8815">
        <v>109.28100000000001</v>
      </c>
      <c r="E8815">
        <v>109.13500000000001</v>
      </c>
      <c r="F8815">
        <v>108.81399999999999</v>
      </c>
      <c r="G8815">
        <v>108.79</v>
      </c>
    </row>
    <row r="8816" spans="1:7" x14ac:dyDescent="0.25">
      <c r="A8816" t="s">
        <v>25410</v>
      </c>
      <c r="B8816">
        <v>110.806</v>
      </c>
      <c r="C8816">
        <v>110.78100000000001</v>
      </c>
      <c r="D8816">
        <v>110.744</v>
      </c>
      <c r="E8816">
        <v>110.432</v>
      </c>
      <c r="F8816">
        <v>107.36199999999999</v>
      </c>
      <c r="G8816">
        <v>106.589</v>
      </c>
    </row>
    <row r="8817" spans="1:7" x14ac:dyDescent="0.25">
      <c r="A8817" t="s">
        <v>25410</v>
      </c>
      <c r="B8817">
        <v>110.806</v>
      </c>
      <c r="C8817">
        <v>110.78700000000001</v>
      </c>
      <c r="D8817">
        <v>110.389</v>
      </c>
      <c r="E8817">
        <v>108.77200000000001</v>
      </c>
      <c r="F8817">
        <v>108.38500000000001</v>
      </c>
      <c r="G8817">
        <v>107.67400000000001</v>
      </c>
    </row>
    <row r="8818" spans="1:7" x14ac:dyDescent="0.25">
      <c r="A8818" t="s">
        <v>25410</v>
      </c>
      <c r="B8818">
        <v>110.806</v>
      </c>
      <c r="C8818">
        <v>110.78100000000001</v>
      </c>
      <c r="D8818">
        <v>110.76900000000001</v>
      </c>
      <c r="E8818">
        <v>108.126</v>
      </c>
      <c r="F8818">
        <v>108.126</v>
      </c>
      <c r="G8818">
        <v>108.12</v>
      </c>
    </row>
    <row r="8819" spans="1:7" x14ac:dyDescent="0.25">
      <c r="A8819" t="s">
        <v>25410</v>
      </c>
      <c r="B8819">
        <v>110.806</v>
      </c>
      <c r="C8819">
        <v>110.806</v>
      </c>
      <c r="D8819">
        <v>110.371</v>
      </c>
      <c r="E8819">
        <v>109.694</v>
      </c>
      <c r="F8819">
        <v>109.694</v>
      </c>
      <c r="G8819">
        <v>105.343</v>
      </c>
    </row>
    <row r="8820" spans="1:7" x14ac:dyDescent="0.25">
      <c r="A8820" t="s">
        <v>25410</v>
      </c>
      <c r="B8820">
        <v>110.806</v>
      </c>
      <c r="C8820">
        <v>110.8</v>
      </c>
      <c r="D8820">
        <v>110.22499999999999</v>
      </c>
      <c r="E8820">
        <v>108.506</v>
      </c>
      <c r="F8820">
        <v>108.40900000000001</v>
      </c>
      <c r="G8820">
        <v>108.089</v>
      </c>
    </row>
    <row r="8821" spans="1:7" x14ac:dyDescent="0.25">
      <c r="A8821" t="s">
        <v>25410</v>
      </c>
      <c r="B8821">
        <v>110.806</v>
      </c>
      <c r="C8821">
        <v>110.298</v>
      </c>
      <c r="D8821">
        <v>109.554</v>
      </c>
      <c r="E8821">
        <v>109.069</v>
      </c>
      <c r="F8821">
        <v>109.056</v>
      </c>
      <c r="G8821">
        <v>108.005</v>
      </c>
    </row>
    <row r="8822" spans="1:7" x14ac:dyDescent="0.25">
      <c r="A8822" t="s">
        <v>25410</v>
      </c>
      <c r="B8822">
        <v>110.8</v>
      </c>
      <c r="C8822">
        <v>110.506</v>
      </c>
      <c r="D8822">
        <v>110.45699999999999</v>
      </c>
      <c r="E8822">
        <v>109.85299999999999</v>
      </c>
      <c r="F8822">
        <v>109.396</v>
      </c>
      <c r="G8822">
        <v>105.718</v>
      </c>
    </row>
    <row r="8823" spans="1:7" x14ac:dyDescent="0.25">
      <c r="A8823" t="s">
        <v>25410</v>
      </c>
      <c r="B8823">
        <v>110.8</v>
      </c>
      <c r="C8823">
        <v>110.206</v>
      </c>
      <c r="D8823">
        <v>110.206</v>
      </c>
      <c r="E8823">
        <v>109.85299999999999</v>
      </c>
      <c r="F8823">
        <v>109.85299999999999</v>
      </c>
      <c r="G8823">
        <v>105.801</v>
      </c>
    </row>
    <row r="8824" spans="1:7" x14ac:dyDescent="0.25">
      <c r="A8824" t="s">
        <v>25410</v>
      </c>
      <c r="B8824">
        <v>110.8</v>
      </c>
      <c r="C8824">
        <v>110.79300000000001</v>
      </c>
      <c r="D8824">
        <v>109.172</v>
      </c>
      <c r="E8824">
        <v>109.14700000000001</v>
      </c>
      <c r="F8824">
        <v>108.518</v>
      </c>
      <c r="G8824">
        <v>108.361</v>
      </c>
    </row>
    <row r="8825" spans="1:7" x14ac:dyDescent="0.25">
      <c r="A8825" t="s">
        <v>25410</v>
      </c>
      <c r="B8825">
        <v>110.8</v>
      </c>
      <c r="C8825">
        <v>110.79300000000001</v>
      </c>
      <c r="D8825">
        <v>110.79300000000001</v>
      </c>
      <c r="E8825">
        <v>108.12</v>
      </c>
      <c r="F8825">
        <v>108.12</v>
      </c>
      <c r="G8825">
        <v>108.101</v>
      </c>
    </row>
    <row r="8826" spans="1:7" x14ac:dyDescent="0.25">
      <c r="A8826" t="s">
        <v>25410</v>
      </c>
      <c r="B8826">
        <v>110.79300000000001</v>
      </c>
      <c r="C8826">
        <v>110.702</v>
      </c>
      <c r="D8826">
        <v>110.17</v>
      </c>
      <c r="E8826">
        <v>109.962</v>
      </c>
      <c r="F8826">
        <v>108.19199999999999</v>
      </c>
      <c r="G8826">
        <v>107.032</v>
      </c>
    </row>
    <row r="8827" spans="1:7" x14ac:dyDescent="0.25">
      <c r="A8827" t="s">
        <v>25410</v>
      </c>
      <c r="B8827">
        <v>110.79300000000001</v>
      </c>
      <c r="C8827">
        <v>110.76900000000001</v>
      </c>
      <c r="D8827">
        <v>110.76900000000001</v>
      </c>
      <c r="E8827">
        <v>108.13200000000001</v>
      </c>
      <c r="F8827">
        <v>108.13200000000001</v>
      </c>
      <c r="G8827">
        <v>108.126</v>
      </c>
    </row>
    <row r="8828" spans="1:7" x14ac:dyDescent="0.25">
      <c r="A8828" t="s">
        <v>25410</v>
      </c>
      <c r="B8828">
        <v>110.79300000000001</v>
      </c>
      <c r="C8828">
        <v>110.011</v>
      </c>
      <c r="D8828">
        <v>109.28700000000001</v>
      </c>
      <c r="E8828">
        <v>109.093</v>
      </c>
      <c r="F8828">
        <v>108.83799999999999</v>
      </c>
      <c r="G8828">
        <v>108.77800000000001</v>
      </c>
    </row>
    <row r="8829" spans="1:7" x14ac:dyDescent="0.25">
      <c r="A8829" t="s">
        <v>25410</v>
      </c>
      <c r="B8829">
        <v>110.79300000000001</v>
      </c>
      <c r="C8829">
        <v>110.548</v>
      </c>
      <c r="D8829">
        <v>109.627</v>
      </c>
      <c r="E8829">
        <v>109.518</v>
      </c>
      <c r="F8829">
        <v>108.53</v>
      </c>
      <c r="G8829">
        <v>107.758</v>
      </c>
    </row>
    <row r="8830" spans="1:7" x14ac:dyDescent="0.25">
      <c r="A8830" t="s">
        <v>25410</v>
      </c>
      <c r="B8830">
        <v>110.79300000000001</v>
      </c>
      <c r="C8830">
        <v>110.292</v>
      </c>
      <c r="D8830">
        <v>109.038</v>
      </c>
      <c r="E8830">
        <v>108.96599999999999</v>
      </c>
      <c r="F8830">
        <v>108.899</v>
      </c>
      <c r="G8830">
        <v>108.81399999999999</v>
      </c>
    </row>
    <row r="8831" spans="1:7" x14ac:dyDescent="0.25">
      <c r="A8831" t="s">
        <v>25410</v>
      </c>
      <c r="B8831">
        <v>110.78700000000001</v>
      </c>
      <c r="C8831">
        <v>110.78700000000001</v>
      </c>
      <c r="D8831">
        <v>110.78700000000001</v>
      </c>
      <c r="E8831">
        <v>110.78700000000001</v>
      </c>
      <c r="F8831">
        <v>106.864</v>
      </c>
      <c r="G8831">
        <v>106.864</v>
      </c>
    </row>
    <row r="8832" spans="1:7" x14ac:dyDescent="0.25">
      <c r="A8832" t="s">
        <v>25410</v>
      </c>
      <c r="B8832">
        <v>110.78700000000001</v>
      </c>
      <c r="C8832">
        <v>110.732</v>
      </c>
      <c r="D8832">
        <v>110.048</v>
      </c>
      <c r="E8832">
        <v>109.172</v>
      </c>
      <c r="F8832">
        <v>108.657</v>
      </c>
      <c r="G8832">
        <v>107.36199999999999</v>
      </c>
    </row>
    <row r="8833" spans="1:7" x14ac:dyDescent="0.25">
      <c r="A8833" t="s">
        <v>25410</v>
      </c>
      <c r="B8833">
        <v>110.78700000000001</v>
      </c>
      <c r="C8833">
        <v>109.98699999999999</v>
      </c>
      <c r="D8833">
        <v>109.779</v>
      </c>
      <c r="E8833">
        <v>109.26300000000001</v>
      </c>
      <c r="F8833">
        <v>109.111</v>
      </c>
      <c r="G8833">
        <v>107.89100000000001</v>
      </c>
    </row>
    <row r="8834" spans="1:7" x14ac:dyDescent="0.25">
      <c r="A8834" t="s">
        <v>25410</v>
      </c>
      <c r="B8834">
        <v>110.78700000000001</v>
      </c>
      <c r="C8834">
        <v>110.78100000000001</v>
      </c>
      <c r="D8834">
        <v>109.518</v>
      </c>
      <c r="E8834">
        <v>109.512</v>
      </c>
      <c r="F8834">
        <v>108.82</v>
      </c>
      <c r="G8834">
        <v>107.392</v>
      </c>
    </row>
    <row r="8835" spans="1:7" x14ac:dyDescent="0.25">
      <c r="A8835" t="s">
        <v>25410</v>
      </c>
      <c r="B8835">
        <v>110.78700000000001</v>
      </c>
      <c r="C8835">
        <v>110.57899999999999</v>
      </c>
      <c r="D8835">
        <v>110.46299999999999</v>
      </c>
      <c r="E8835">
        <v>110.261</v>
      </c>
      <c r="F8835">
        <v>107.8</v>
      </c>
      <c r="G8835">
        <v>106.858</v>
      </c>
    </row>
    <row r="8836" spans="1:7" x14ac:dyDescent="0.25">
      <c r="A8836" t="s">
        <v>25410</v>
      </c>
      <c r="B8836">
        <v>110.78700000000001</v>
      </c>
      <c r="C8836">
        <v>110.45099999999999</v>
      </c>
      <c r="D8836">
        <v>110.176</v>
      </c>
      <c r="E8836">
        <v>109.348</v>
      </c>
      <c r="F8836">
        <v>108.53</v>
      </c>
      <c r="G8836">
        <v>107.548</v>
      </c>
    </row>
    <row r="8837" spans="1:7" x14ac:dyDescent="0.25">
      <c r="A8837" t="s">
        <v>25410</v>
      </c>
      <c r="B8837">
        <v>110.78100000000001</v>
      </c>
      <c r="C8837">
        <v>110.59099999999999</v>
      </c>
      <c r="D8837">
        <v>110.005</v>
      </c>
      <c r="E8837">
        <v>109.895</v>
      </c>
      <c r="F8837">
        <v>108.023</v>
      </c>
      <c r="G8837">
        <v>107.554</v>
      </c>
    </row>
    <row r="8838" spans="1:7" x14ac:dyDescent="0.25">
      <c r="A8838" t="s">
        <v>25410</v>
      </c>
      <c r="B8838">
        <v>110.77500000000001</v>
      </c>
      <c r="C8838">
        <v>110.744</v>
      </c>
      <c r="D8838">
        <v>109.646</v>
      </c>
      <c r="E8838">
        <v>109.646</v>
      </c>
      <c r="F8838">
        <v>108.729</v>
      </c>
      <c r="G8838">
        <v>107.29</v>
      </c>
    </row>
    <row r="8839" spans="1:7" x14ac:dyDescent="0.25">
      <c r="A8839" t="s">
        <v>25410</v>
      </c>
      <c r="B8839">
        <v>110.77500000000001</v>
      </c>
      <c r="C8839">
        <v>110.77500000000001</v>
      </c>
      <c r="D8839">
        <v>110.751</v>
      </c>
      <c r="E8839">
        <v>108.14400000000001</v>
      </c>
      <c r="F8839">
        <v>108.13800000000001</v>
      </c>
      <c r="G8839">
        <v>108.13800000000001</v>
      </c>
    </row>
    <row r="8840" spans="1:7" x14ac:dyDescent="0.25">
      <c r="A8840" t="s">
        <v>25410</v>
      </c>
      <c r="B8840">
        <v>110.76900000000001</v>
      </c>
      <c r="C8840">
        <v>109.962</v>
      </c>
      <c r="D8840">
        <v>109.30500000000001</v>
      </c>
      <c r="E8840">
        <v>109.13500000000001</v>
      </c>
      <c r="F8840">
        <v>108.881</v>
      </c>
      <c r="G8840">
        <v>108.754</v>
      </c>
    </row>
    <row r="8841" spans="1:7" x14ac:dyDescent="0.25">
      <c r="A8841" t="s">
        <v>25410</v>
      </c>
      <c r="B8841">
        <v>110.76900000000001</v>
      </c>
      <c r="C8841">
        <v>110.072</v>
      </c>
      <c r="D8841">
        <v>109.73699999999999</v>
      </c>
      <c r="E8841">
        <v>109.366</v>
      </c>
      <c r="F8841">
        <v>109.123</v>
      </c>
      <c r="G8841">
        <v>107.752</v>
      </c>
    </row>
    <row r="8842" spans="1:7" x14ac:dyDescent="0.25">
      <c r="A8842" t="s">
        <v>25410</v>
      </c>
      <c r="B8842">
        <v>110.76900000000001</v>
      </c>
      <c r="C8842">
        <v>110.76900000000001</v>
      </c>
      <c r="D8842">
        <v>109.73699999999999</v>
      </c>
      <c r="E8842">
        <v>108.524</v>
      </c>
      <c r="F8842">
        <v>108.524</v>
      </c>
      <c r="G8842">
        <v>108.506</v>
      </c>
    </row>
    <row r="8843" spans="1:7" x14ac:dyDescent="0.25">
      <c r="A8843" t="s">
        <v>25410</v>
      </c>
      <c r="B8843">
        <v>110.76300000000001</v>
      </c>
      <c r="C8843">
        <v>110.017</v>
      </c>
      <c r="D8843">
        <v>109.944</v>
      </c>
      <c r="E8843">
        <v>109.14700000000001</v>
      </c>
      <c r="F8843">
        <v>108.578</v>
      </c>
      <c r="G8843">
        <v>108.355</v>
      </c>
    </row>
    <row r="8844" spans="1:7" x14ac:dyDescent="0.25">
      <c r="A8844" t="s">
        <v>25410</v>
      </c>
      <c r="B8844">
        <v>110.76300000000001</v>
      </c>
      <c r="C8844">
        <v>110.139</v>
      </c>
      <c r="D8844">
        <v>109.59699999999999</v>
      </c>
      <c r="E8844">
        <v>109.044</v>
      </c>
      <c r="F8844">
        <v>109.02</v>
      </c>
      <c r="G8844">
        <v>108.22799999999999</v>
      </c>
    </row>
    <row r="8845" spans="1:7" x14ac:dyDescent="0.25">
      <c r="A8845" t="s">
        <v>25410</v>
      </c>
      <c r="B8845">
        <v>110.76300000000001</v>
      </c>
      <c r="C8845">
        <v>110.072</v>
      </c>
      <c r="D8845">
        <v>109.73699999999999</v>
      </c>
      <c r="E8845">
        <v>109.372</v>
      </c>
      <c r="F8845">
        <v>109.123</v>
      </c>
      <c r="G8845">
        <v>107.758</v>
      </c>
    </row>
    <row r="8846" spans="1:7" x14ac:dyDescent="0.25">
      <c r="A8846" t="s">
        <v>25410</v>
      </c>
      <c r="B8846">
        <v>110.75700000000001</v>
      </c>
      <c r="C8846">
        <v>109.46899999999999</v>
      </c>
      <c r="D8846">
        <v>109.46899999999999</v>
      </c>
      <c r="E8846">
        <v>109.46299999999999</v>
      </c>
      <c r="F8846">
        <v>108.82599999999999</v>
      </c>
      <c r="G8846">
        <v>108.82599999999999</v>
      </c>
    </row>
    <row r="8847" spans="1:7" x14ac:dyDescent="0.25">
      <c r="A8847" t="s">
        <v>25410</v>
      </c>
      <c r="B8847">
        <v>110.751</v>
      </c>
      <c r="C8847">
        <v>109.883</v>
      </c>
      <c r="D8847">
        <v>109.633</v>
      </c>
      <c r="E8847">
        <v>109.214</v>
      </c>
      <c r="F8847">
        <v>108.754</v>
      </c>
      <c r="G8847">
        <v>108.578</v>
      </c>
    </row>
    <row r="8848" spans="1:7" x14ac:dyDescent="0.25">
      <c r="A8848" t="s">
        <v>25410</v>
      </c>
      <c r="B8848">
        <v>110.744</v>
      </c>
      <c r="C8848">
        <v>110.005</v>
      </c>
      <c r="D8848">
        <v>109.682</v>
      </c>
      <c r="E8848">
        <v>109.28100000000001</v>
      </c>
      <c r="F8848">
        <v>109.196</v>
      </c>
      <c r="G8848">
        <v>107.90300000000001</v>
      </c>
    </row>
    <row r="8849" spans="1:7" x14ac:dyDescent="0.25">
      <c r="A8849" t="s">
        <v>25410</v>
      </c>
      <c r="B8849">
        <v>110.744</v>
      </c>
      <c r="C8849">
        <v>109.694</v>
      </c>
      <c r="D8849">
        <v>109.43300000000001</v>
      </c>
      <c r="E8849">
        <v>109.166</v>
      </c>
      <c r="F8849">
        <v>109.044</v>
      </c>
      <c r="G8849">
        <v>108.742</v>
      </c>
    </row>
    <row r="8850" spans="1:7" x14ac:dyDescent="0.25">
      <c r="A8850" t="s">
        <v>25410</v>
      </c>
      <c r="B8850">
        <v>110.744</v>
      </c>
      <c r="C8850">
        <v>110.55500000000001</v>
      </c>
      <c r="D8850">
        <v>110.36499999999999</v>
      </c>
      <c r="E8850">
        <v>110.273</v>
      </c>
      <c r="F8850">
        <v>107.854</v>
      </c>
      <c r="G8850">
        <v>106.94199999999999</v>
      </c>
    </row>
    <row r="8851" spans="1:7" x14ac:dyDescent="0.25">
      <c r="A8851" t="s">
        <v>25410</v>
      </c>
      <c r="B8851">
        <v>110.744</v>
      </c>
      <c r="C8851">
        <v>110.65900000000001</v>
      </c>
      <c r="D8851">
        <v>110.65900000000001</v>
      </c>
      <c r="E8851">
        <v>108.367</v>
      </c>
      <c r="F8851">
        <v>108.367</v>
      </c>
      <c r="G8851">
        <v>107.94499999999999</v>
      </c>
    </row>
    <row r="8852" spans="1:7" x14ac:dyDescent="0.25">
      <c r="A8852" t="s">
        <v>25410</v>
      </c>
      <c r="B8852">
        <v>110.744</v>
      </c>
      <c r="C8852">
        <v>110.744</v>
      </c>
      <c r="D8852">
        <v>110.726</v>
      </c>
      <c r="E8852">
        <v>108.17400000000001</v>
      </c>
      <c r="F8852">
        <v>108.16800000000001</v>
      </c>
      <c r="G8852">
        <v>108.16800000000001</v>
      </c>
    </row>
    <row r="8853" spans="1:7" x14ac:dyDescent="0.25">
      <c r="A8853" t="s">
        <v>25410</v>
      </c>
      <c r="B8853">
        <v>110.738</v>
      </c>
      <c r="C8853">
        <v>110.55500000000001</v>
      </c>
      <c r="D8853">
        <v>109.59699999999999</v>
      </c>
      <c r="E8853">
        <v>109.202</v>
      </c>
      <c r="F8853">
        <v>108.578</v>
      </c>
      <c r="G8853">
        <v>108.15</v>
      </c>
    </row>
    <row r="8854" spans="1:7" x14ac:dyDescent="0.25">
      <c r="A8854" t="s">
        <v>25410</v>
      </c>
      <c r="B8854">
        <v>110.738</v>
      </c>
      <c r="C8854">
        <v>109.907</v>
      </c>
      <c r="D8854">
        <v>109.883</v>
      </c>
      <c r="E8854">
        <v>109.208</v>
      </c>
      <c r="F8854">
        <v>108.56</v>
      </c>
      <c r="G8854">
        <v>108.536</v>
      </c>
    </row>
    <row r="8855" spans="1:7" x14ac:dyDescent="0.25">
      <c r="A8855" t="s">
        <v>25410</v>
      </c>
      <c r="B8855">
        <v>110.738</v>
      </c>
      <c r="C8855">
        <v>110.738</v>
      </c>
      <c r="D8855">
        <v>110.726</v>
      </c>
      <c r="E8855">
        <v>108.17400000000001</v>
      </c>
      <c r="F8855">
        <v>108.17400000000001</v>
      </c>
      <c r="G8855">
        <v>108.17400000000001</v>
      </c>
    </row>
    <row r="8856" spans="1:7" x14ac:dyDescent="0.25">
      <c r="A8856" t="s">
        <v>25410</v>
      </c>
      <c r="B8856">
        <v>110.738</v>
      </c>
      <c r="C8856">
        <v>110.738</v>
      </c>
      <c r="D8856">
        <v>110.726</v>
      </c>
      <c r="E8856">
        <v>108.17400000000001</v>
      </c>
      <c r="F8856">
        <v>108.17400000000001</v>
      </c>
      <c r="G8856">
        <v>108.17400000000001</v>
      </c>
    </row>
    <row r="8857" spans="1:7" x14ac:dyDescent="0.25">
      <c r="A8857" t="s">
        <v>25410</v>
      </c>
      <c r="B8857">
        <v>110.738</v>
      </c>
      <c r="C8857">
        <v>110.738</v>
      </c>
      <c r="D8857">
        <v>110.726</v>
      </c>
      <c r="E8857">
        <v>108.17400000000001</v>
      </c>
      <c r="F8857">
        <v>108.17400000000001</v>
      </c>
      <c r="G8857">
        <v>108.17400000000001</v>
      </c>
    </row>
    <row r="8858" spans="1:7" x14ac:dyDescent="0.25">
      <c r="A8858" t="s">
        <v>25410</v>
      </c>
      <c r="B8858">
        <v>110.738</v>
      </c>
      <c r="C8858">
        <v>110.408</v>
      </c>
      <c r="D8858">
        <v>109.73099999999999</v>
      </c>
      <c r="E8858">
        <v>108.953</v>
      </c>
      <c r="F8858">
        <v>108.79600000000001</v>
      </c>
      <c r="G8858">
        <v>108.19799999999999</v>
      </c>
    </row>
    <row r="8859" spans="1:7" x14ac:dyDescent="0.25">
      <c r="A8859" t="s">
        <v>25410</v>
      </c>
      <c r="B8859">
        <v>110.738</v>
      </c>
      <c r="C8859">
        <v>110.634</v>
      </c>
      <c r="D8859">
        <v>109.99299999999999</v>
      </c>
      <c r="E8859">
        <v>109.408</v>
      </c>
      <c r="F8859">
        <v>109.408</v>
      </c>
      <c r="G8859">
        <v>106.625</v>
      </c>
    </row>
    <row r="8860" spans="1:7" x14ac:dyDescent="0.25">
      <c r="A8860" t="s">
        <v>25410</v>
      </c>
      <c r="B8860">
        <v>110.732</v>
      </c>
      <c r="C8860">
        <v>110.414</v>
      </c>
      <c r="D8860">
        <v>109.56</v>
      </c>
      <c r="E8860">
        <v>109.44499999999999</v>
      </c>
      <c r="F8860">
        <v>108.84399999999999</v>
      </c>
      <c r="G8860">
        <v>107.83</v>
      </c>
    </row>
    <row r="8861" spans="1:7" x14ac:dyDescent="0.25">
      <c r="A8861" t="s">
        <v>25410</v>
      </c>
      <c r="B8861">
        <v>110.732</v>
      </c>
      <c r="C8861">
        <v>110.49299999999999</v>
      </c>
      <c r="D8861">
        <v>110.163</v>
      </c>
      <c r="E8861">
        <v>109.087</v>
      </c>
      <c r="F8861">
        <v>108.97199999999999</v>
      </c>
      <c r="G8861">
        <v>107.32</v>
      </c>
    </row>
    <row r="8862" spans="1:7" x14ac:dyDescent="0.25">
      <c r="A8862" t="s">
        <v>25410</v>
      </c>
      <c r="B8862">
        <v>110.726</v>
      </c>
      <c r="C8862">
        <v>110.145</v>
      </c>
      <c r="D8862">
        <v>109.786</v>
      </c>
      <c r="E8862">
        <v>109.244</v>
      </c>
      <c r="F8862">
        <v>108.46299999999999</v>
      </c>
      <c r="G8862">
        <v>108.45099999999999</v>
      </c>
    </row>
    <row r="8863" spans="1:7" x14ac:dyDescent="0.25">
      <c r="A8863" t="s">
        <v>25410</v>
      </c>
      <c r="B8863">
        <v>110.726</v>
      </c>
      <c r="C8863">
        <v>110.59699999999999</v>
      </c>
      <c r="D8863">
        <v>110.59699999999999</v>
      </c>
      <c r="E8863">
        <v>109.5</v>
      </c>
      <c r="F8863">
        <v>109.5</v>
      </c>
      <c r="G8863">
        <v>105.801</v>
      </c>
    </row>
    <row r="8864" spans="1:7" x14ac:dyDescent="0.25">
      <c r="A8864" t="s">
        <v>25410</v>
      </c>
      <c r="B8864">
        <v>110.726</v>
      </c>
      <c r="C8864">
        <v>109.834</v>
      </c>
      <c r="D8864">
        <v>109.834</v>
      </c>
      <c r="E8864">
        <v>109.706</v>
      </c>
      <c r="F8864">
        <v>109.706</v>
      </c>
      <c r="G8864">
        <v>106.96</v>
      </c>
    </row>
    <row r="8865" spans="1:7" x14ac:dyDescent="0.25">
      <c r="A8865" t="s">
        <v>25410</v>
      </c>
      <c r="B8865">
        <v>110.72</v>
      </c>
      <c r="C8865">
        <v>110.72</v>
      </c>
      <c r="D8865">
        <v>110.5</v>
      </c>
      <c r="E8865">
        <v>108.887</v>
      </c>
      <c r="F8865">
        <v>107.95699999999999</v>
      </c>
      <c r="G8865">
        <v>107.95699999999999</v>
      </c>
    </row>
    <row r="8866" spans="1:7" x14ac:dyDescent="0.25">
      <c r="A8866" t="s">
        <v>25410</v>
      </c>
      <c r="B8866">
        <v>110.72</v>
      </c>
      <c r="C8866">
        <v>110.69499999999999</v>
      </c>
      <c r="D8866">
        <v>110.69499999999999</v>
      </c>
      <c r="E8866">
        <v>108.21</v>
      </c>
      <c r="F8866">
        <v>108.21</v>
      </c>
      <c r="G8866">
        <v>108.20399999999999</v>
      </c>
    </row>
    <row r="8867" spans="1:7" x14ac:dyDescent="0.25">
      <c r="A8867" t="s">
        <v>25410</v>
      </c>
      <c r="B8867">
        <v>110.72</v>
      </c>
      <c r="C8867">
        <v>110.72</v>
      </c>
      <c r="D8867">
        <v>109.554</v>
      </c>
      <c r="E8867">
        <v>109.554</v>
      </c>
      <c r="F8867">
        <v>108.476</v>
      </c>
      <c r="G8867">
        <v>107.812</v>
      </c>
    </row>
    <row r="8868" spans="1:7" x14ac:dyDescent="0.25">
      <c r="A8868" t="s">
        <v>25410</v>
      </c>
      <c r="B8868">
        <v>110.72</v>
      </c>
      <c r="C8868">
        <v>110.702</v>
      </c>
      <c r="D8868">
        <v>110.255</v>
      </c>
      <c r="E8868">
        <v>109.73099999999999</v>
      </c>
      <c r="F8868">
        <v>108.107</v>
      </c>
      <c r="G8868">
        <v>107.242</v>
      </c>
    </row>
    <row r="8869" spans="1:7" x14ac:dyDescent="0.25">
      <c r="A8869" t="s">
        <v>25410</v>
      </c>
      <c r="B8869">
        <v>110.72</v>
      </c>
      <c r="C8869">
        <v>110.708</v>
      </c>
      <c r="D8869">
        <v>110.255</v>
      </c>
      <c r="E8869">
        <v>109.72499999999999</v>
      </c>
      <c r="F8869">
        <v>108.101</v>
      </c>
      <c r="G8869">
        <v>107.248</v>
      </c>
    </row>
    <row r="8870" spans="1:7" x14ac:dyDescent="0.25">
      <c r="A8870" t="s">
        <v>25410</v>
      </c>
      <c r="B8870">
        <v>110.72</v>
      </c>
      <c r="C8870">
        <v>110.084</v>
      </c>
      <c r="D8870">
        <v>109.73099999999999</v>
      </c>
      <c r="E8870">
        <v>109.105</v>
      </c>
      <c r="F8870">
        <v>108.97199999999999</v>
      </c>
      <c r="G8870">
        <v>108.21</v>
      </c>
    </row>
    <row r="8871" spans="1:7" x14ac:dyDescent="0.25">
      <c r="A8871" t="s">
        <v>25410</v>
      </c>
      <c r="B8871">
        <v>110.72</v>
      </c>
      <c r="C8871">
        <v>109.773</v>
      </c>
      <c r="D8871">
        <v>109.524</v>
      </c>
      <c r="E8871">
        <v>109.166</v>
      </c>
      <c r="F8871">
        <v>108.899</v>
      </c>
      <c r="G8871">
        <v>108.736</v>
      </c>
    </row>
    <row r="8872" spans="1:7" x14ac:dyDescent="0.25">
      <c r="A8872" t="s">
        <v>25410</v>
      </c>
      <c r="B8872">
        <v>110.714</v>
      </c>
      <c r="C8872">
        <v>110.47499999999999</v>
      </c>
      <c r="D8872">
        <v>110.47499999999999</v>
      </c>
      <c r="E8872">
        <v>108.80800000000001</v>
      </c>
      <c r="F8872">
        <v>108.14400000000001</v>
      </c>
      <c r="G8872">
        <v>108.14400000000001</v>
      </c>
    </row>
    <row r="8873" spans="1:7" x14ac:dyDescent="0.25">
      <c r="A8873" t="s">
        <v>25410</v>
      </c>
      <c r="B8873">
        <v>110.714</v>
      </c>
      <c r="C8873">
        <v>110.56100000000001</v>
      </c>
      <c r="D8873">
        <v>109.72499999999999</v>
      </c>
      <c r="E8873">
        <v>109.14700000000001</v>
      </c>
      <c r="F8873">
        <v>108.518</v>
      </c>
      <c r="G8873">
        <v>108.13200000000001</v>
      </c>
    </row>
    <row r="8874" spans="1:7" x14ac:dyDescent="0.25">
      <c r="A8874" t="s">
        <v>25410</v>
      </c>
      <c r="B8874">
        <v>110.714</v>
      </c>
      <c r="C8874">
        <v>109.92</v>
      </c>
      <c r="D8874">
        <v>109.846</v>
      </c>
      <c r="E8874">
        <v>109.336</v>
      </c>
      <c r="F8874">
        <v>108.506</v>
      </c>
      <c r="G8874">
        <v>108.476</v>
      </c>
    </row>
    <row r="8875" spans="1:7" x14ac:dyDescent="0.25">
      <c r="A8875" t="s">
        <v>25410</v>
      </c>
      <c r="B8875">
        <v>110.714</v>
      </c>
      <c r="C8875">
        <v>110.383</v>
      </c>
      <c r="D8875">
        <v>109.956</v>
      </c>
      <c r="E8875">
        <v>109.208</v>
      </c>
      <c r="F8875">
        <v>108.42700000000001</v>
      </c>
      <c r="G8875">
        <v>108.107</v>
      </c>
    </row>
    <row r="8876" spans="1:7" x14ac:dyDescent="0.25">
      <c r="A8876" t="s">
        <v>25410</v>
      </c>
      <c r="B8876">
        <v>110.708</v>
      </c>
      <c r="C8876">
        <v>110.708</v>
      </c>
      <c r="D8876">
        <v>110.68300000000001</v>
      </c>
      <c r="E8876">
        <v>108.21599999999999</v>
      </c>
      <c r="F8876">
        <v>108.21</v>
      </c>
      <c r="G8876">
        <v>108.21</v>
      </c>
    </row>
    <row r="8877" spans="1:7" x14ac:dyDescent="0.25">
      <c r="A8877" t="s">
        <v>25410</v>
      </c>
      <c r="B8877">
        <v>110.708</v>
      </c>
      <c r="C8877">
        <v>110.524</v>
      </c>
      <c r="D8877">
        <v>109.57299999999999</v>
      </c>
      <c r="E8877">
        <v>109.02</v>
      </c>
      <c r="F8877">
        <v>108.80200000000001</v>
      </c>
      <c r="G8877">
        <v>108.21</v>
      </c>
    </row>
    <row r="8878" spans="1:7" x14ac:dyDescent="0.25">
      <c r="A8878" t="s">
        <v>25410</v>
      </c>
      <c r="B8878">
        <v>110.708</v>
      </c>
      <c r="C8878">
        <v>109.761</v>
      </c>
      <c r="D8878">
        <v>109.755</v>
      </c>
      <c r="E8878">
        <v>109.7</v>
      </c>
      <c r="F8878">
        <v>109.214</v>
      </c>
      <c r="G8878">
        <v>107.68600000000001</v>
      </c>
    </row>
    <row r="8879" spans="1:7" x14ac:dyDescent="0.25">
      <c r="A8879" t="s">
        <v>25410</v>
      </c>
      <c r="B8879">
        <v>110.702</v>
      </c>
      <c r="C8879">
        <v>110.69499999999999</v>
      </c>
      <c r="D8879">
        <v>110.69499999999999</v>
      </c>
      <c r="E8879">
        <v>108.22799999999999</v>
      </c>
      <c r="F8879">
        <v>108.22799999999999</v>
      </c>
      <c r="G8879">
        <v>108.19799999999999</v>
      </c>
    </row>
    <row r="8880" spans="1:7" x14ac:dyDescent="0.25">
      <c r="A8880" t="s">
        <v>25410</v>
      </c>
      <c r="B8880">
        <v>110.69499999999999</v>
      </c>
      <c r="C8880">
        <v>109.883</v>
      </c>
      <c r="D8880">
        <v>109.877</v>
      </c>
      <c r="E8880">
        <v>109.29300000000001</v>
      </c>
      <c r="F8880">
        <v>109.29300000000001</v>
      </c>
      <c r="G8880">
        <v>107.74</v>
      </c>
    </row>
    <row r="8881" spans="1:7" x14ac:dyDescent="0.25">
      <c r="A8881" t="s">
        <v>25410</v>
      </c>
      <c r="B8881">
        <v>110.69499999999999</v>
      </c>
      <c r="C8881">
        <v>110.69499999999999</v>
      </c>
      <c r="D8881">
        <v>110.542</v>
      </c>
      <c r="E8881">
        <v>109.98699999999999</v>
      </c>
      <c r="F8881">
        <v>107.404</v>
      </c>
      <c r="G8881">
        <v>107.404</v>
      </c>
    </row>
    <row r="8882" spans="1:7" x14ac:dyDescent="0.25">
      <c r="A8882" t="s">
        <v>25410</v>
      </c>
      <c r="B8882">
        <v>110.68899999999999</v>
      </c>
      <c r="C8882">
        <v>110.53</v>
      </c>
      <c r="D8882">
        <v>110.066</v>
      </c>
      <c r="E8882">
        <v>109.014</v>
      </c>
      <c r="F8882">
        <v>108.875</v>
      </c>
      <c r="G8882">
        <v>107.65</v>
      </c>
    </row>
    <row r="8883" spans="1:7" x14ac:dyDescent="0.25">
      <c r="A8883" t="s">
        <v>25410</v>
      </c>
      <c r="B8883">
        <v>110.68899999999999</v>
      </c>
      <c r="C8883">
        <v>110.68899999999999</v>
      </c>
      <c r="D8883">
        <v>110.66500000000001</v>
      </c>
      <c r="E8883">
        <v>108.24</v>
      </c>
      <c r="F8883">
        <v>108.23399999999999</v>
      </c>
      <c r="G8883">
        <v>108.23399999999999</v>
      </c>
    </row>
    <row r="8884" spans="1:7" x14ac:dyDescent="0.25">
      <c r="A8884" t="s">
        <v>25410</v>
      </c>
      <c r="B8884">
        <v>110.68300000000001</v>
      </c>
      <c r="C8884">
        <v>109.85899999999999</v>
      </c>
      <c r="D8884">
        <v>109.60899999999999</v>
      </c>
      <c r="E8884">
        <v>109.548</v>
      </c>
      <c r="F8884">
        <v>108.863</v>
      </c>
      <c r="G8884">
        <v>108.24</v>
      </c>
    </row>
    <row r="8885" spans="1:7" x14ac:dyDescent="0.25">
      <c r="A8885" t="s">
        <v>25410</v>
      </c>
      <c r="B8885">
        <v>110.68300000000001</v>
      </c>
      <c r="C8885">
        <v>109.85299999999999</v>
      </c>
      <c r="D8885">
        <v>109.57899999999999</v>
      </c>
      <c r="E8885">
        <v>109.123</v>
      </c>
      <c r="F8885">
        <v>109.063</v>
      </c>
      <c r="G8885">
        <v>108.494</v>
      </c>
    </row>
    <row r="8886" spans="1:7" x14ac:dyDescent="0.25">
      <c r="A8886" t="s">
        <v>25410</v>
      </c>
      <c r="B8886">
        <v>110.67700000000001</v>
      </c>
      <c r="C8886">
        <v>110.67700000000001</v>
      </c>
      <c r="D8886">
        <v>109.48699999999999</v>
      </c>
      <c r="E8886">
        <v>109.15300000000001</v>
      </c>
      <c r="F8886">
        <v>109.14700000000001</v>
      </c>
      <c r="G8886">
        <v>107.65</v>
      </c>
    </row>
    <row r="8887" spans="1:7" x14ac:dyDescent="0.25">
      <c r="A8887" t="s">
        <v>25410</v>
      </c>
      <c r="B8887">
        <v>110.67700000000001</v>
      </c>
      <c r="C8887">
        <v>110.67700000000001</v>
      </c>
      <c r="D8887">
        <v>110.67100000000001</v>
      </c>
      <c r="E8887">
        <v>110.67100000000001</v>
      </c>
      <c r="F8887">
        <v>107.092</v>
      </c>
      <c r="G8887">
        <v>107.092</v>
      </c>
    </row>
    <row r="8888" spans="1:7" x14ac:dyDescent="0.25">
      <c r="A8888" t="s">
        <v>25410</v>
      </c>
      <c r="B8888">
        <v>110.67700000000001</v>
      </c>
      <c r="C8888">
        <v>110.67700000000001</v>
      </c>
      <c r="D8888">
        <v>109.32299999999999</v>
      </c>
      <c r="E8888">
        <v>109.32299999999999</v>
      </c>
      <c r="F8888">
        <v>108.80200000000001</v>
      </c>
      <c r="G8888">
        <v>108.017</v>
      </c>
    </row>
    <row r="8889" spans="1:7" x14ac:dyDescent="0.25">
      <c r="A8889" t="s">
        <v>25410</v>
      </c>
      <c r="B8889">
        <v>110.67700000000001</v>
      </c>
      <c r="C8889">
        <v>110.67700000000001</v>
      </c>
      <c r="D8889">
        <v>109.32299999999999</v>
      </c>
      <c r="E8889">
        <v>109.32299999999999</v>
      </c>
      <c r="F8889">
        <v>108.80200000000001</v>
      </c>
      <c r="G8889">
        <v>108.017</v>
      </c>
    </row>
    <row r="8890" spans="1:7" x14ac:dyDescent="0.25">
      <c r="A8890" t="s">
        <v>25410</v>
      </c>
      <c r="B8890">
        <v>110.67100000000001</v>
      </c>
      <c r="C8890">
        <v>110.67100000000001</v>
      </c>
      <c r="D8890">
        <v>110.67100000000001</v>
      </c>
      <c r="E8890">
        <v>108.246</v>
      </c>
      <c r="F8890">
        <v>108.246</v>
      </c>
      <c r="G8890">
        <v>108.246</v>
      </c>
    </row>
    <row r="8891" spans="1:7" x14ac:dyDescent="0.25">
      <c r="A8891" t="s">
        <v>25410</v>
      </c>
      <c r="B8891">
        <v>110.66500000000001</v>
      </c>
      <c r="C8891">
        <v>110.389</v>
      </c>
      <c r="D8891">
        <v>109.85899999999999</v>
      </c>
      <c r="E8891">
        <v>108.705</v>
      </c>
      <c r="F8891">
        <v>108.681</v>
      </c>
      <c r="G8891">
        <v>108.488</v>
      </c>
    </row>
    <row r="8892" spans="1:7" x14ac:dyDescent="0.25">
      <c r="A8892" t="s">
        <v>25410</v>
      </c>
      <c r="B8892">
        <v>110.66500000000001</v>
      </c>
      <c r="C8892">
        <v>110.66500000000001</v>
      </c>
      <c r="D8892">
        <v>110.65900000000001</v>
      </c>
      <c r="E8892">
        <v>110.65900000000001</v>
      </c>
      <c r="F8892">
        <v>107.116</v>
      </c>
      <c r="G8892">
        <v>107.116</v>
      </c>
    </row>
    <row r="8893" spans="1:7" x14ac:dyDescent="0.25">
      <c r="A8893" t="s">
        <v>25410</v>
      </c>
      <c r="B8893">
        <v>110.66500000000001</v>
      </c>
      <c r="C8893">
        <v>110.084</v>
      </c>
      <c r="D8893">
        <v>109.932</v>
      </c>
      <c r="E8893">
        <v>109.926</v>
      </c>
      <c r="F8893">
        <v>109.45699999999999</v>
      </c>
      <c r="G8893">
        <v>106.726</v>
      </c>
    </row>
    <row r="8894" spans="1:7" x14ac:dyDescent="0.25">
      <c r="A8894" t="s">
        <v>25410</v>
      </c>
      <c r="B8894">
        <v>110.66500000000001</v>
      </c>
      <c r="C8894">
        <v>110.029</v>
      </c>
      <c r="D8894">
        <v>110.011</v>
      </c>
      <c r="E8894">
        <v>109.43300000000001</v>
      </c>
      <c r="F8894">
        <v>109.15300000000001</v>
      </c>
      <c r="G8894">
        <v>107.518</v>
      </c>
    </row>
    <row r="8895" spans="1:7" x14ac:dyDescent="0.25">
      <c r="A8895" t="s">
        <v>25410</v>
      </c>
      <c r="B8895">
        <v>110.65900000000001</v>
      </c>
      <c r="C8895">
        <v>110.65900000000001</v>
      </c>
      <c r="D8895">
        <v>108.881</v>
      </c>
      <c r="E8895">
        <v>108.881</v>
      </c>
      <c r="F8895">
        <v>108.881</v>
      </c>
      <c r="G8895">
        <v>108.881</v>
      </c>
    </row>
    <row r="8896" spans="1:7" x14ac:dyDescent="0.25">
      <c r="A8896" t="s">
        <v>25410</v>
      </c>
      <c r="B8896">
        <v>110.65900000000001</v>
      </c>
      <c r="C8896">
        <v>110.65900000000001</v>
      </c>
      <c r="D8896">
        <v>110.65900000000001</v>
      </c>
      <c r="E8896">
        <v>110.65900000000001</v>
      </c>
      <c r="F8896">
        <v>107.122</v>
      </c>
      <c r="G8896">
        <v>107.122</v>
      </c>
    </row>
    <row r="8897" spans="1:7" x14ac:dyDescent="0.25">
      <c r="A8897" t="s">
        <v>25410</v>
      </c>
      <c r="B8897">
        <v>110.65900000000001</v>
      </c>
      <c r="C8897">
        <v>110.65900000000001</v>
      </c>
      <c r="D8897">
        <v>110.65900000000001</v>
      </c>
      <c r="E8897">
        <v>108.258</v>
      </c>
      <c r="F8897">
        <v>108.258</v>
      </c>
      <c r="G8897">
        <v>108.258</v>
      </c>
    </row>
    <row r="8898" spans="1:7" x14ac:dyDescent="0.25">
      <c r="A8898" t="s">
        <v>25410</v>
      </c>
      <c r="B8898">
        <v>110.65900000000001</v>
      </c>
      <c r="C8898">
        <v>110.048</v>
      </c>
      <c r="D8898">
        <v>109.92</v>
      </c>
      <c r="E8898">
        <v>109.56</v>
      </c>
      <c r="F8898">
        <v>108.681</v>
      </c>
      <c r="G8898">
        <v>107.91500000000001</v>
      </c>
    </row>
    <row r="8899" spans="1:7" x14ac:dyDescent="0.25">
      <c r="A8899" t="s">
        <v>25410</v>
      </c>
      <c r="B8899">
        <v>110.65300000000001</v>
      </c>
      <c r="C8899">
        <v>110.255</v>
      </c>
      <c r="D8899">
        <v>109.913</v>
      </c>
      <c r="E8899">
        <v>109.86499999999999</v>
      </c>
      <c r="F8899">
        <v>109.828</v>
      </c>
      <c r="G8899">
        <v>106.26600000000001</v>
      </c>
    </row>
    <row r="8900" spans="1:7" x14ac:dyDescent="0.25">
      <c r="A8900" t="s">
        <v>25410</v>
      </c>
      <c r="B8900">
        <v>110.65300000000001</v>
      </c>
      <c r="C8900">
        <v>110.65300000000001</v>
      </c>
      <c r="D8900">
        <v>110.206</v>
      </c>
      <c r="E8900">
        <v>109.71899999999999</v>
      </c>
      <c r="F8900">
        <v>108.22799999999999</v>
      </c>
      <c r="G8900">
        <v>107.386</v>
      </c>
    </row>
    <row r="8901" spans="1:7" x14ac:dyDescent="0.25">
      <c r="A8901" t="s">
        <v>25410</v>
      </c>
      <c r="B8901">
        <v>110.65300000000001</v>
      </c>
      <c r="C8901">
        <v>110.45699999999999</v>
      </c>
      <c r="D8901">
        <v>110.414</v>
      </c>
      <c r="E8901">
        <v>108.953</v>
      </c>
      <c r="F8901">
        <v>108.651</v>
      </c>
      <c r="G8901">
        <v>107.64400000000001</v>
      </c>
    </row>
    <row r="8902" spans="1:7" x14ac:dyDescent="0.25">
      <c r="A8902" t="s">
        <v>25410</v>
      </c>
      <c r="B8902">
        <v>110.646</v>
      </c>
      <c r="C8902">
        <v>109.944</v>
      </c>
      <c r="D8902">
        <v>109.28700000000001</v>
      </c>
      <c r="E8902">
        <v>109.208</v>
      </c>
      <c r="F8902">
        <v>108.953</v>
      </c>
      <c r="G8902">
        <v>108.77200000000001</v>
      </c>
    </row>
    <row r="8903" spans="1:7" x14ac:dyDescent="0.25">
      <c r="A8903" t="s">
        <v>25410</v>
      </c>
      <c r="B8903">
        <v>110.646</v>
      </c>
      <c r="C8903">
        <v>109.871</v>
      </c>
      <c r="D8903">
        <v>109.59099999999999</v>
      </c>
      <c r="E8903">
        <v>109.408</v>
      </c>
      <c r="F8903">
        <v>108.863</v>
      </c>
      <c r="G8903">
        <v>108.44499999999999</v>
      </c>
    </row>
    <row r="8904" spans="1:7" x14ac:dyDescent="0.25">
      <c r="A8904" t="s">
        <v>25410</v>
      </c>
      <c r="B8904">
        <v>110.646</v>
      </c>
      <c r="C8904">
        <v>110.212</v>
      </c>
      <c r="D8904">
        <v>109.932</v>
      </c>
      <c r="E8904">
        <v>109.877</v>
      </c>
      <c r="F8904">
        <v>109.71899999999999</v>
      </c>
      <c r="G8904">
        <v>106.40900000000001</v>
      </c>
    </row>
    <row r="8905" spans="1:7" x14ac:dyDescent="0.25">
      <c r="A8905" t="s">
        <v>25410</v>
      </c>
      <c r="B8905">
        <v>110.646</v>
      </c>
      <c r="C8905">
        <v>109.962</v>
      </c>
      <c r="D8905">
        <v>109.932</v>
      </c>
      <c r="E8905">
        <v>109.30500000000001</v>
      </c>
      <c r="F8905">
        <v>108.572</v>
      </c>
      <c r="G8905">
        <v>108.39100000000001</v>
      </c>
    </row>
    <row r="8906" spans="1:7" x14ac:dyDescent="0.25">
      <c r="A8906" t="s">
        <v>25410</v>
      </c>
      <c r="B8906">
        <v>110.646</v>
      </c>
      <c r="C8906">
        <v>109.98</v>
      </c>
      <c r="D8906">
        <v>109.208</v>
      </c>
      <c r="E8906">
        <v>109.172</v>
      </c>
      <c r="F8906">
        <v>108.929</v>
      </c>
      <c r="G8906">
        <v>108.875</v>
      </c>
    </row>
    <row r="8907" spans="1:7" x14ac:dyDescent="0.25">
      <c r="A8907" t="s">
        <v>25410</v>
      </c>
      <c r="B8907">
        <v>110.646</v>
      </c>
      <c r="C8907">
        <v>110.646</v>
      </c>
      <c r="D8907">
        <v>110.646</v>
      </c>
      <c r="E8907">
        <v>110.646</v>
      </c>
      <c r="F8907">
        <v>107.152</v>
      </c>
      <c r="G8907">
        <v>107.146</v>
      </c>
    </row>
    <row r="8908" spans="1:7" x14ac:dyDescent="0.25">
      <c r="A8908" t="s">
        <v>25410</v>
      </c>
      <c r="B8908">
        <v>110.64</v>
      </c>
      <c r="C8908">
        <v>110.64</v>
      </c>
      <c r="D8908">
        <v>110.64</v>
      </c>
      <c r="E8908">
        <v>110.64</v>
      </c>
      <c r="F8908">
        <v>107.36199999999999</v>
      </c>
      <c r="G8908">
        <v>106.96</v>
      </c>
    </row>
    <row r="8909" spans="1:7" x14ac:dyDescent="0.25">
      <c r="A8909" t="s">
        <v>25410</v>
      </c>
      <c r="B8909">
        <v>110.64</v>
      </c>
      <c r="C8909">
        <v>110.64</v>
      </c>
      <c r="D8909">
        <v>110.64</v>
      </c>
      <c r="E8909">
        <v>110.64</v>
      </c>
      <c r="F8909">
        <v>107.36199999999999</v>
      </c>
      <c r="G8909">
        <v>106.96</v>
      </c>
    </row>
    <row r="8910" spans="1:7" x14ac:dyDescent="0.25">
      <c r="A8910" t="s">
        <v>25410</v>
      </c>
      <c r="B8910">
        <v>110.64</v>
      </c>
      <c r="C8910">
        <v>110.56100000000001</v>
      </c>
      <c r="D8910">
        <v>110.23099999999999</v>
      </c>
      <c r="E8910">
        <v>110.212</v>
      </c>
      <c r="F8910">
        <v>108.089</v>
      </c>
      <c r="G8910">
        <v>107.014</v>
      </c>
    </row>
    <row r="8911" spans="1:7" x14ac:dyDescent="0.25">
      <c r="A8911" t="s">
        <v>25410</v>
      </c>
      <c r="B8911">
        <v>110.634</v>
      </c>
      <c r="C8911">
        <v>110.634</v>
      </c>
      <c r="D8911">
        <v>108.893</v>
      </c>
      <c r="E8911">
        <v>108.893</v>
      </c>
      <c r="F8911">
        <v>108.893</v>
      </c>
      <c r="G8911">
        <v>108.893</v>
      </c>
    </row>
    <row r="8912" spans="1:7" x14ac:dyDescent="0.25">
      <c r="A8912" t="s">
        <v>25410</v>
      </c>
      <c r="B8912">
        <v>110.628</v>
      </c>
      <c r="C8912">
        <v>110.628</v>
      </c>
      <c r="D8912">
        <v>110.426</v>
      </c>
      <c r="E8912">
        <v>110.426</v>
      </c>
      <c r="F8912">
        <v>107.89700000000001</v>
      </c>
      <c r="G8912">
        <v>106.858</v>
      </c>
    </row>
    <row r="8913" spans="1:7" x14ac:dyDescent="0.25">
      <c r="A8913" t="s">
        <v>25410</v>
      </c>
      <c r="B8913">
        <v>110.628</v>
      </c>
      <c r="C8913">
        <v>110.628</v>
      </c>
      <c r="D8913">
        <v>110.628</v>
      </c>
      <c r="E8913">
        <v>110.628</v>
      </c>
      <c r="F8913">
        <v>107.188</v>
      </c>
      <c r="G8913">
        <v>107.188</v>
      </c>
    </row>
    <row r="8914" spans="1:7" x14ac:dyDescent="0.25">
      <c r="A8914" t="s">
        <v>25410</v>
      </c>
      <c r="B8914">
        <v>110.628</v>
      </c>
      <c r="C8914">
        <v>110.628</v>
      </c>
      <c r="D8914">
        <v>110.628</v>
      </c>
      <c r="E8914">
        <v>108.288</v>
      </c>
      <c r="F8914">
        <v>108.288</v>
      </c>
      <c r="G8914">
        <v>108.288</v>
      </c>
    </row>
    <row r="8915" spans="1:7" x14ac:dyDescent="0.25">
      <c r="A8915" t="s">
        <v>25410</v>
      </c>
      <c r="B8915">
        <v>110.628</v>
      </c>
      <c r="C8915">
        <v>110.628</v>
      </c>
      <c r="D8915">
        <v>109.95</v>
      </c>
      <c r="E8915">
        <v>109.95</v>
      </c>
      <c r="F8915">
        <v>109.105</v>
      </c>
      <c r="G8915">
        <v>106.553</v>
      </c>
    </row>
    <row r="8916" spans="1:7" x14ac:dyDescent="0.25">
      <c r="A8916" t="s">
        <v>25410</v>
      </c>
      <c r="B8916">
        <v>110.622</v>
      </c>
      <c r="C8916">
        <v>110.616</v>
      </c>
      <c r="D8916">
        <v>110.616</v>
      </c>
      <c r="E8916">
        <v>110.616</v>
      </c>
      <c r="F8916">
        <v>107.2</v>
      </c>
      <c r="G8916">
        <v>107.2</v>
      </c>
    </row>
    <row r="8917" spans="1:7" x14ac:dyDescent="0.25">
      <c r="A8917" t="s">
        <v>25410</v>
      </c>
      <c r="B8917">
        <v>110.622</v>
      </c>
      <c r="C8917">
        <v>110.622</v>
      </c>
      <c r="D8917">
        <v>110.622</v>
      </c>
      <c r="E8917">
        <v>110.622</v>
      </c>
      <c r="F8917">
        <v>107.194</v>
      </c>
      <c r="G8917">
        <v>107.194</v>
      </c>
    </row>
    <row r="8918" spans="1:7" x14ac:dyDescent="0.25">
      <c r="A8918" t="s">
        <v>25410</v>
      </c>
      <c r="B8918">
        <v>110.622</v>
      </c>
      <c r="C8918">
        <v>110.622</v>
      </c>
      <c r="D8918">
        <v>109.889</v>
      </c>
      <c r="E8918">
        <v>109.43300000000001</v>
      </c>
      <c r="F8918">
        <v>109.42700000000001</v>
      </c>
      <c r="G8918">
        <v>106.804</v>
      </c>
    </row>
    <row r="8919" spans="1:7" x14ac:dyDescent="0.25">
      <c r="A8919" t="s">
        <v>25410</v>
      </c>
      <c r="B8919">
        <v>110.622</v>
      </c>
      <c r="C8919">
        <v>110.622</v>
      </c>
      <c r="D8919">
        <v>109.889</v>
      </c>
      <c r="E8919">
        <v>109.43300000000001</v>
      </c>
      <c r="F8919">
        <v>109.42700000000001</v>
      </c>
      <c r="G8919">
        <v>106.804</v>
      </c>
    </row>
    <row r="8920" spans="1:7" x14ac:dyDescent="0.25">
      <c r="A8920" t="s">
        <v>25410</v>
      </c>
      <c r="B8920">
        <v>110.59699999999999</v>
      </c>
      <c r="C8920">
        <v>110.59699999999999</v>
      </c>
      <c r="D8920">
        <v>110.57299999999999</v>
      </c>
      <c r="E8920">
        <v>108.331</v>
      </c>
      <c r="F8920">
        <v>108.325</v>
      </c>
      <c r="G8920">
        <v>108.325</v>
      </c>
    </row>
    <row r="8921" spans="1:7" x14ac:dyDescent="0.25">
      <c r="A8921" t="s">
        <v>25410</v>
      </c>
      <c r="B8921">
        <v>110.59699999999999</v>
      </c>
      <c r="C8921">
        <v>110.59099999999999</v>
      </c>
      <c r="D8921">
        <v>110.59099999999999</v>
      </c>
      <c r="E8921">
        <v>108.337</v>
      </c>
      <c r="F8921">
        <v>108.337</v>
      </c>
      <c r="G8921">
        <v>108.306</v>
      </c>
    </row>
    <row r="8922" spans="1:7" x14ac:dyDescent="0.25">
      <c r="A8922" t="s">
        <v>25410</v>
      </c>
      <c r="B8922">
        <v>110.59699999999999</v>
      </c>
      <c r="C8922">
        <v>110.59099999999999</v>
      </c>
      <c r="D8922">
        <v>110.59099999999999</v>
      </c>
      <c r="E8922">
        <v>108.337</v>
      </c>
      <c r="F8922">
        <v>108.337</v>
      </c>
      <c r="G8922">
        <v>108.313</v>
      </c>
    </row>
    <row r="8923" spans="1:7" x14ac:dyDescent="0.25">
      <c r="A8923" t="s">
        <v>25410</v>
      </c>
      <c r="B8923">
        <v>110.59099999999999</v>
      </c>
      <c r="C8923">
        <v>109.804</v>
      </c>
      <c r="D8923">
        <v>109.804</v>
      </c>
      <c r="E8923">
        <v>108.98399999999999</v>
      </c>
      <c r="F8923">
        <v>108.81399999999999</v>
      </c>
      <c r="G8923">
        <v>108.80800000000001</v>
      </c>
    </row>
    <row r="8924" spans="1:7" x14ac:dyDescent="0.25">
      <c r="A8924" t="s">
        <v>25410</v>
      </c>
      <c r="B8924">
        <v>110.59099999999999</v>
      </c>
      <c r="C8924">
        <v>110.59099999999999</v>
      </c>
      <c r="D8924">
        <v>110.59099999999999</v>
      </c>
      <c r="E8924">
        <v>110.58499999999999</v>
      </c>
      <c r="F8924">
        <v>107.26</v>
      </c>
      <c r="G8924">
        <v>107.26</v>
      </c>
    </row>
    <row r="8925" spans="1:7" x14ac:dyDescent="0.25">
      <c r="A8925" t="s">
        <v>25410</v>
      </c>
      <c r="B8925">
        <v>110.59099999999999</v>
      </c>
      <c r="C8925">
        <v>110.35899999999999</v>
      </c>
      <c r="D8925">
        <v>109.81</v>
      </c>
      <c r="E8925">
        <v>109.342</v>
      </c>
      <c r="F8925">
        <v>108.80200000000001</v>
      </c>
      <c r="G8925">
        <v>107.92100000000001</v>
      </c>
    </row>
    <row r="8926" spans="1:7" x14ac:dyDescent="0.25">
      <c r="A8926" t="s">
        <v>25410</v>
      </c>
      <c r="B8926">
        <v>110.59099999999999</v>
      </c>
      <c r="C8926">
        <v>110.58499999999999</v>
      </c>
      <c r="D8926">
        <v>110.58499999999999</v>
      </c>
      <c r="E8926">
        <v>108.343</v>
      </c>
      <c r="F8926">
        <v>108.343</v>
      </c>
      <c r="G8926">
        <v>108.313</v>
      </c>
    </row>
    <row r="8927" spans="1:7" x14ac:dyDescent="0.25">
      <c r="A8927" t="s">
        <v>25410</v>
      </c>
      <c r="B8927">
        <v>110.59099999999999</v>
      </c>
      <c r="C8927">
        <v>110.59099999999999</v>
      </c>
      <c r="D8927">
        <v>110.57299999999999</v>
      </c>
      <c r="E8927">
        <v>108.337</v>
      </c>
      <c r="F8927">
        <v>108.331</v>
      </c>
      <c r="G8927">
        <v>108.331</v>
      </c>
    </row>
    <row r="8928" spans="1:7" x14ac:dyDescent="0.25">
      <c r="A8928" t="s">
        <v>25410</v>
      </c>
      <c r="B8928">
        <v>110.58499999999999</v>
      </c>
      <c r="C8928">
        <v>110.58499999999999</v>
      </c>
      <c r="D8928">
        <v>110.58499999999999</v>
      </c>
      <c r="E8928">
        <v>108.331</v>
      </c>
      <c r="F8928">
        <v>108.331</v>
      </c>
      <c r="G8928">
        <v>108.331</v>
      </c>
    </row>
    <row r="8929" spans="1:7" x14ac:dyDescent="0.25">
      <c r="A8929" t="s">
        <v>25410</v>
      </c>
      <c r="B8929">
        <v>110.58499999999999</v>
      </c>
      <c r="C8929">
        <v>109.98699999999999</v>
      </c>
      <c r="D8929">
        <v>109.895</v>
      </c>
      <c r="E8929">
        <v>109.706</v>
      </c>
      <c r="F8929">
        <v>108.82</v>
      </c>
      <c r="G8929">
        <v>107.8</v>
      </c>
    </row>
    <row r="8930" spans="1:7" x14ac:dyDescent="0.25">
      <c r="A8930" t="s">
        <v>25410</v>
      </c>
      <c r="B8930">
        <v>110.57899999999999</v>
      </c>
      <c r="C8930">
        <v>110.408</v>
      </c>
      <c r="D8930">
        <v>110.10899999999999</v>
      </c>
      <c r="E8930">
        <v>109.71899999999999</v>
      </c>
      <c r="F8930">
        <v>108.16800000000001</v>
      </c>
      <c r="G8930">
        <v>107.8</v>
      </c>
    </row>
    <row r="8931" spans="1:7" x14ac:dyDescent="0.25">
      <c r="A8931" t="s">
        <v>25410</v>
      </c>
      <c r="B8931">
        <v>110.57299999999999</v>
      </c>
      <c r="C8931">
        <v>110.57299999999999</v>
      </c>
      <c r="D8931">
        <v>108.923</v>
      </c>
      <c r="E8931">
        <v>108.923</v>
      </c>
      <c r="F8931">
        <v>108.923</v>
      </c>
      <c r="G8931">
        <v>108.923</v>
      </c>
    </row>
    <row r="8932" spans="1:7" x14ac:dyDescent="0.25">
      <c r="A8932" t="s">
        <v>25410</v>
      </c>
      <c r="B8932">
        <v>110.57299999999999</v>
      </c>
      <c r="C8932">
        <v>109.944</v>
      </c>
      <c r="D8932">
        <v>109.944</v>
      </c>
      <c r="E8932">
        <v>109.336</v>
      </c>
      <c r="F8932">
        <v>109.336</v>
      </c>
      <c r="G8932">
        <v>107.65</v>
      </c>
    </row>
    <row r="8933" spans="1:7" x14ac:dyDescent="0.25">
      <c r="A8933" t="s">
        <v>25410</v>
      </c>
      <c r="B8933">
        <v>110.57299999999999</v>
      </c>
      <c r="C8933">
        <v>110.548</v>
      </c>
      <c r="D8933">
        <v>110.548</v>
      </c>
      <c r="E8933">
        <v>108.367</v>
      </c>
      <c r="F8933">
        <v>108.367</v>
      </c>
      <c r="G8933">
        <v>108.361</v>
      </c>
    </row>
    <row r="8934" spans="1:7" x14ac:dyDescent="0.25">
      <c r="A8934" t="s">
        <v>25410</v>
      </c>
      <c r="B8934">
        <v>110.57299999999999</v>
      </c>
      <c r="C8934">
        <v>110.548</v>
      </c>
      <c r="D8934">
        <v>110.548</v>
      </c>
      <c r="E8934">
        <v>108.367</v>
      </c>
      <c r="F8934">
        <v>108.367</v>
      </c>
      <c r="G8934">
        <v>108.361</v>
      </c>
    </row>
    <row r="8935" spans="1:7" x14ac:dyDescent="0.25">
      <c r="A8935" t="s">
        <v>25410</v>
      </c>
      <c r="B8935">
        <v>110.57299999999999</v>
      </c>
      <c r="C8935">
        <v>110.121</v>
      </c>
      <c r="D8935">
        <v>110.121</v>
      </c>
      <c r="E8935">
        <v>109.98699999999999</v>
      </c>
      <c r="F8935">
        <v>107.999</v>
      </c>
      <c r="G8935">
        <v>107.999</v>
      </c>
    </row>
    <row r="8936" spans="1:7" x14ac:dyDescent="0.25">
      <c r="A8936" t="s">
        <v>25410</v>
      </c>
      <c r="B8936">
        <v>110.57299999999999</v>
      </c>
      <c r="C8936">
        <v>110.57299999999999</v>
      </c>
      <c r="D8936">
        <v>110.57299999999999</v>
      </c>
      <c r="E8936">
        <v>110.57299999999999</v>
      </c>
      <c r="F8936">
        <v>107.28400000000001</v>
      </c>
      <c r="G8936">
        <v>107.28400000000001</v>
      </c>
    </row>
    <row r="8937" spans="1:7" x14ac:dyDescent="0.25">
      <c r="A8937" t="s">
        <v>25410</v>
      </c>
      <c r="B8937">
        <v>110.57299999999999</v>
      </c>
      <c r="C8937">
        <v>110.56699999999999</v>
      </c>
      <c r="D8937">
        <v>110.56699999999999</v>
      </c>
      <c r="E8937">
        <v>108.361</v>
      </c>
      <c r="F8937">
        <v>108.355</v>
      </c>
      <c r="G8937">
        <v>108.337</v>
      </c>
    </row>
    <row r="8938" spans="1:7" x14ac:dyDescent="0.25">
      <c r="A8938" t="s">
        <v>25410</v>
      </c>
      <c r="B8938">
        <v>110.57299999999999</v>
      </c>
      <c r="C8938">
        <v>110.57299999999999</v>
      </c>
      <c r="D8938">
        <v>110.548</v>
      </c>
      <c r="E8938">
        <v>108.361</v>
      </c>
      <c r="F8938">
        <v>108.355</v>
      </c>
      <c r="G8938">
        <v>108.355</v>
      </c>
    </row>
    <row r="8939" spans="1:7" x14ac:dyDescent="0.25">
      <c r="A8939" t="s">
        <v>25410</v>
      </c>
      <c r="B8939">
        <v>110.56699999999999</v>
      </c>
      <c r="C8939">
        <v>110.56699999999999</v>
      </c>
      <c r="D8939">
        <v>110.56699999999999</v>
      </c>
      <c r="E8939">
        <v>110.56699999999999</v>
      </c>
      <c r="F8939">
        <v>107.30200000000001</v>
      </c>
      <c r="G8939">
        <v>107.30200000000001</v>
      </c>
    </row>
    <row r="8940" spans="1:7" x14ac:dyDescent="0.25">
      <c r="A8940" t="s">
        <v>25410</v>
      </c>
      <c r="B8940">
        <v>110.56699999999999</v>
      </c>
      <c r="C8940">
        <v>110.56699999999999</v>
      </c>
      <c r="D8940">
        <v>110.56699999999999</v>
      </c>
      <c r="E8940">
        <v>110.56699999999999</v>
      </c>
      <c r="F8940">
        <v>107.30200000000001</v>
      </c>
      <c r="G8940">
        <v>107.29600000000001</v>
      </c>
    </row>
    <row r="8941" spans="1:7" x14ac:dyDescent="0.25">
      <c r="A8941" t="s">
        <v>25410</v>
      </c>
      <c r="B8941">
        <v>110.56699999999999</v>
      </c>
      <c r="C8941">
        <v>110.548</v>
      </c>
      <c r="D8941">
        <v>110.53</v>
      </c>
      <c r="E8941">
        <v>108.373</v>
      </c>
      <c r="F8941">
        <v>108.367</v>
      </c>
      <c r="G8941">
        <v>108.367</v>
      </c>
    </row>
    <row r="8942" spans="1:7" x14ac:dyDescent="0.25">
      <c r="A8942" t="s">
        <v>25410</v>
      </c>
      <c r="B8942">
        <v>110.56699999999999</v>
      </c>
      <c r="C8942">
        <v>110.542</v>
      </c>
      <c r="D8942">
        <v>110.402</v>
      </c>
      <c r="E8942">
        <v>109.554</v>
      </c>
      <c r="F8942">
        <v>108.101</v>
      </c>
      <c r="G8942">
        <v>107.626</v>
      </c>
    </row>
    <row r="8943" spans="1:7" x14ac:dyDescent="0.25">
      <c r="A8943" t="s">
        <v>25410</v>
      </c>
      <c r="B8943">
        <v>110.56100000000001</v>
      </c>
      <c r="C8943">
        <v>109.45699999999999</v>
      </c>
      <c r="D8943">
        <v>109.45699999999999</v>
      </c>
      <c r="E8943">
        <v>109.41500000000001</v>
      </c>
      <c r="F8943">
        <v>109.41500000000001</v>
      </c>
      <c r="G8943">
        <v>108.512</v>
      </c>
    </row>
    <row r="8944" spans="1:7" x14ac:dyDescent="0.25">
      <c r="A8944" t="s">
        <v>25410</v>
      </c>
      <c r="B8944">
        <v>110.56100000000001</v>
      </c>
      <c r="C8944">
        <v>110.542</v>
      </c>
      <c r="D8944">
        <v>110.53</v>
      </c>
      <c r="E8944">
        <v>108.379</v>
      </c>
      <c r="F8944">
        <v>108.373</v>
      </c>
      <c r="G8944">
        <v>108.373</v>
      </c>
    </row>
    <row r="8945" spans="1:7" x14ac:dyDescent="0.25">
      <c r="A8945" t="s">
        <v>25410</v>
      </c>
      <c r="B8945">
        <v>110.56100000000001</v>
      </c>
      <c r="C8945">
        <v>110.56100000000001</v>
      </c>
      <c r="D8945">
        <v>110.536</v>
      </c>
      <c r="E8945">
        <v>108.367</v>
      </c>
      <c r="F8945">
        <v>108.361</v>
      </c>
      <c r="G8945">
        <v>108.361</v>
      </c>
    </row>
    <row r="8946" spans="1:7" x14ac:dyDescent="0.25">
      <c r="A8946" t="s">
        <v>25410</v>
      </c>
      <c r="B8946">
        <v>110.55500000000001</v>
      </c>
      <c r="C8946">
        <v>110.55500000000001</v>
      </c>
      <c r="D8946">
        <v>109.98699999999999</v>
      </c>
      <c r="E8946">
        <v>109.42100000000001</v>
      </c>
      <c r="F8946">
        <v>109.42100000000001</v>
      </c>
      <c r="G8946">
        <v>106.846</v>
      </c>
    </row>
    <row r="8947" spans="1:7" x14ac:dyDescent="0.25">
      <c r="A8947" t="s">
        <v>25410</v>
      </c>
      <c r="B8947">
        <v>110.55500000000001</v>
      </c>
      <c r="C8947">
        <v>110.55500000000001</v>
      </c>
      <c r="D8947">
        <v>110.548</v>
      </c>
      <c r="E8947">
        <v>110.548</v>
      </c>
      <c r="F8947">
        <v>110.163</v>
      </c>
      <c r="G8947">
        <v>104.34699999999999</v>
      </c>
    </row>
    <row r="8948" spans="1:7" x14ac:dyDescent="0.25">
      <c r="A8948" t="s">
        <v>25410</v>
      </c>
      <c r="B8948">
        <v>110.55500000000001</v>
      </c>
      <c r="C8948">
        <v>110.548</v>
      </c>
      <c r="D8948">
        <v>110.548</v>
      </c>
      <c r="E8948">
        <v>108.38500000000001</v>
      </c>
      <c r="F8948">
        <v>108.373</v>
      </c>
      <c r="G8948">
        <v>108.355</v>
      </c>
    </row>
    <row r="8949" spans="1:7" x14ac:dyDescent="0.25">
      <c r="A8949" t="s">
        <v>25410</v>
      </c>
      <c r="B8949">
        <v>110.55500000000001</v>
      </c>
      <c r="C8949">
        <v>110.55500000000001</v>
      </c>
      <c r="D8949">
        <v>110.55500000000001</v>
      </c>
      <c r="E8949">
        <v>110.55500000000001</v>
      </c>
      <c r="F8949">
        <v>109.71899999999999</v>
      </c>
      <c r="G8949">
        <v>104.821</v>
      </c>
    </row>
    <row r="8950" spans="1:7" x14ac:dyDescent="0.25">
      <c r="A8950" t="s">
        <v>25410</v>
      </c>
      <c r="B8950">
        <v>110.55500000000001</v>
      </c>
      <c r="C8950">
        <v>110.55500000000001</v>
      </c>
      <c r="D8950">
        <v>110.188</v>
      </c>
      <c r="E8950">
        <v>110.102</v>
      </c>
      <c r="F8950">
        <v>109.61499999999999</v>
      </c>
      <c r="G8950">
        <v>105.718</v>
      </c>
    </row>
    <row r="8951" spans="1:7" x14ac:dyDescent="0.25">
      <c r="A8951" t="s">
        <v>25410</v>
      </c>
      <c r="B8951">
        <v>110.548</v>
      </c>
      <c r="C8951">
        <v>110.548</v>
      </c>
      <c r="D8951">
        <v>110.06</v>
      </c>
      <c r="E8951">
        <v>108.748</v>
      </c>
      <c r="F8951">
        <v>108.748</v>
      </c>
      <c r="G8951">
        <v>108.12</v>
      </c>
    </row>
    <row r="8952" spans="1:7" x14ac:dyDescent="0.25">
      <c r="A8952" t="s">
        <v>25410</v>
      </c>
      <c r="B8952">
        <v>110.548</v>
      </c>
      <c r="C8952">
        <v>110.249</v>
      </c>
      <c r="D8952">
        <v>109.31100000000001</v>
      </c>
      <c r="E8952">
        <v>109.081</v>
      </c>
      <c r="F8952">
        <v>108.941</v>
      </c>
      <c r="G8952">
        <v>108.699</v>
      </c>
    </row>
    <row r="8953" spans="1:7" x14ac:dyDescent="0.25">
      <c r="A8953" t="s">
        <v>25410</v>
      </c>
      <c r="B8953">
        <v>110.548</v>
      </c>
      <c r="C8953">
        <v>110.548</v>
      </c>
      <c r="D8953">
        <v>110.548</v>
      </c>
      <c r="E8953">
        <v>110.548</v>
      </c>
      <c r="F8953">
        <v>107.70399999999999</v>
      </c>
      <c r="G8953">
        <v>106.95399999999999</v>
      </c>
    </row>
    <row r="8954" spans="1:7" x14ac:dyDescent="0.25">
      <c r="A8954" t="s">
        <v>25410</v>
      </c>
      <c r="B8954">
        <v>110.548</v>
      </c>
      <c r="C8954">
        <v>110.49299999999999</v>
      </c>
      <c r="D8954">
        <v>110.49299999999999</v>
      </c>
      <c r="E8954">
        <v>108.41500000000001</v>
      </c>
      <c r="F8954">
        <v>108.41500000000001</v>
      </c>
      <c r="G8954">
        <v>108.40300000000001</v>
      </c>
    </row>
    <row r="8955" spans="1:7" x14ac:dyDescent="0.25">
      <c r="A8955" t="s">
        <v>25410</v>
      </c>
      <c r="B8955">
        <v>110.548</v>
      </c>
      <c r="C8955">
        <v>110.121</v>
      </c>
      <c r="D8955">
        <v>109.61499999999999</v>
      </c>
      <c r="E8955">
        <v>109.02</v>
      </c>
      <c r="F8955">
        <v>109.02</v>
      </c>
      <c r="G8955">
        <v>108.506</v>
      </c>
    </row>
    <row r="8956" spans="1:7" x14ac:dyDescent="0.25">
      <c r="A8956" t="s">
        <v>25410</v>
      </c>
      <c r="B8956">
        <v>110.548</v>
      </c>
      <c r="C8956">
        <v>110.121</v>
      </c>
      <c r="D8956">
        <v>109.61499999999999</v>
      </c>
      <c r="E8956">
        <v>109.02</v>
      </c>
      <c r="F8956">
        <v>109.02</v>
      </c>
      <c r="G8956">
        <v>108.506</v>
      </c>
    </row>
    <row r="8957" spans="1:7" x14ac:dyDescent="0.25">
      <c r="A8957" t="s">
        <v>25410</v>
      </c>
      <c r="B8957">
        <v>110.542</v>
      </c>
      <c r="C8957">
        <v>110.542</v>
      </c>
      <c r="D8957">
        <v>110.542</v>
      </c>
      <c r="E8957">
        <v>110.542</v>
      </c>
      <c r="F8957">
        <v>107.35599999999999</v>
      </c>
      <c r="G8957">
        <v>107.35</v>
      </c>
    </row>
    <row r="8958" spans="1:7" x14ac:dyDescent="0.25">
      <c r="A8958" t="s">
        <v>25410</v>
      </c>
      <c r="B8958">
        <v>110.542</v>
      </c>
      <c r="C8958">
        <v>110.542</v>
      </c>
      <c r="D8958">
        <v>109.72499999999999</v>
      </c>
      <c r="E8958">
        <v>108.717</v>
      </c>
      <c r="F8958">
        <v>108.717</v>
      </c>
      <c r="G8958">
        <v>108.542</v>
      </c>
    </row>
    <row r="8959" spans="1:7" x14ac:dyDescent="0.25">
      <c r="A8959" t="s">
        <v>25410</v>
      </c>
      <c r="B8959">
        <v>110.542</v>
      </c>
      <c r="C8959">
        <v>110.542</v>
      </c>
      <c r="D8959">
        <v>110.542</v>
      </c>
      <c r="E8959">
        <v>108.379</v>
      </c>
      <c r="F8959">
        <v>108.379</v>
      </c>
      <c r="G8959">
        <v>108.379</v>
      </c>
    </row>
    <row r="8960" spans="1:7" x14ac:dyDescent="0.25">
      <c r="A8960" t="s">
        <v>25410</v>
      </c>
      <c r="B8960">
        <v>110.542</v>
      </c>
      <c r="C8960">
        <v>110.542</v>
      </c>
      <c r="D8960">
        <v>110.542</v>
      </c>
      <c r="E8960">
        <v>108.379</v>
      </c>
      <c r="F8960">
        <v>108.379</v>
      </c>
      <c r="G8960">
        <v>108.379</v>
      </c>
    </row>
    <row r="8961" spans="1:7" x14ac:dyDescent="0.25">
      <c r="A8961" t="s">
        <v>25410</v>
      </c>
      <c r="B8961">
        <v>110.542</v>
      </c>
      <c r="C8961">
        <v>110.328</v>
      </c>
      <c r="D8961">
        <v>110.127</v>
      </c>
      <c r="E8961">
        <v>109.712</v>
      </c>
      <c r="F8961">
        <v>108.16200000000001</v>
      </c>
      <c r="G8961">
        <v>107.90900000000001</v>
      </c>
    </row>
    <row r="8962" spans="1:7" x14ac:dyDescent="0.25">
      <c r="A8962" t="s">
        <v>25410</v>
      </c>
      <c r="B8962">
        <v>110.536</v>
      </c>
      <c r="C8962">
        <v>110.176</v>
      </c>
      <c r="D8962">
        <v>109.32299999999999</v>
      </c>
      <c r="E8962">
        <v>109.27500000000001</v>
      </c>
      <c r="F8962">
        <v>108.893</v>
      </c>
      <c r="G8962">
        <v>108.596</v>
      </c>
    </row>
    <row r="8963" spans="1:7" x14ac:dyDescent="0.25">
      <c r="A8963" t="s">
        <v>25410</v>
      </c>
      <c r="B8963">
        <v>110.536</v>
      </c>
      <c r="C8963">
        <v>110.151</v>
      </c>
      <c r="D8963">
        <v>109.31699999999999</v>
      </c>
      <c r="E8963">
        <v>109.28100000000001</v>
      </c>
      <c r="F8963">
        <v>108.96599999999999</v>
      </c>
      <c r="G8963">
        <v>108.572</v>
      </c>
    </row>
    <row r="8964" spans="1:7" x14ac:dyDescent="0.25">
      <c r="A8964" t="s">
        <v>25410</v>
      </c>
      <c r="B8964">
        <v>110.536</v>
      </c>
      <c r="C8964">
        <v>110.145</v>
      </c>
      <c r="D8964">
        <v>109.31699999999999</v>
      </c>
      <c r="E8964">
        <v>109.28700000000001</v>
      </c>
      <c r="F8964">
        <v>108.96599999999999</v>
      </c>
      <c r="G8964">
        <v>108.578</v>
      </c>
    </row>
    <row r="8965" spans="1:7" x14ac:dyDescent="0.25">
      <c r="A8965" t="s">
        <v>25410</v>
      </c>
      <c r="B8965">
        <v>110.53</v>
      </c>
      <c r="C8965">
        <v>110.5</v>
      </c>
      <c r="D8965">
        <v>110.5</v>
      </c>
      <c r="E8965">
        <v>109.196</v>
      </c>
      <c r="F8965">
        <v>109.196</v>
      </c>
      <c r="G8965">
        <v>106.864</v>
      </c>
    </row>
    <row r="8966" spans="1:7" x14ac:dyDescent="0.25">
      <c r="A8966" t="s">
        <v>25410</v>
      </c>
      <c r="B8966">
        <v>110.53</v>
      </c>
      <c r="C8966">
        <v>110.53</v>
      </c>
      <c r="D8966">
        <v>110.53</v>
      </c>
      <c r="E8966">
        <v>110.53</v>
      </c>
      <c r="F8966">
        <v>107.38</v>
      </c>
      <c r="G8966">
        <v>107.374</v>
      </c>
    </row>
    <row r="8967" spans="1:7" x14ac:dyDescent="0.25">
      <c r="A8967" t="s">
        <v>25410</v>
      </c>
      <c r="B8967">
        <v>110.53</v>
      </c>
      <c r="C8967">
        <v>110.286</v>
      </c>
      <c r="D8967">
        <v>109.98</v>
      </c>
      <c r="E8967">
        <v>109.676</v>
      </c>
      <c r="F8967">
        <v>108.18</v>
      </c>
      <c r="G8967">
        <v>108.15600000000001</v>
      </c>
    </row>
    <row r="8968" spans="1:7" x14ac:dyDescent="0.25">
      <c r="A8968" t="s">
        <v>25410</v>
      </c>
      <c r="B8968">
        <v>110.524</v>
      </c>
      <c r="C8968">
        <v>110.47499999999999</v>
      </c>
      <c r="D8968">
        <v>110.22499999999999</v>
      </c>
      <c r="E8968">
        <v>108.687</v>
      </c>
      <c r="F8968">
        <v>108.482</v>
      </c>
      <c r="G8968">
        <v>108.42700000000001</v>
      </c>
    </row>
    <row r="8969" spans="1:7" x14ac:dyDescent="0.25">
      <c r="A8969" t="s">
        <v>25410</v>
      </c>
      <c r="B8969">
        <v>110.524</v>
      </c>
      <c r="C8969">
        <v>110.518</v>
      </c>
      <c r="D8969">
        <v>109.99299999999999</v>
      </c>
      <c r="E8969">
        <v>109.895</v>
      </c>
      <c r="F8969">
        <v>108.22799999999999</v>
      </c>
      <c r="G8969">
        <v>107.65</v>
      </c>
    </row>
    <row r="8970" spans="1:7" x14ac:dyDescent="0.25">
      <c r="A8970" t="s">
        <v>25410</v>
      </c>
      <c r="B8970">
        <v>110.524</v>
      </c>
      <c r="C8970">
        <v>109.85299999999999</v>
      </c>
      <c r="D8970">
        <v>109.85299999999999</v>
      </c>
      <c r="E8970">
        <v>109.336</v>
      </c>
      <c r="F8970">
        <v>108.621</v>
      </c>
      <c r="G8970">
        <v>108.621</v>
      </c>
    </row>
    <row r="8971" spans="1:7" x14ac:dyDescent="0.25">
      <c r="A8971" t="s">
        <v>25410</v>
      </c>
      <c r="B8971">
        <v>110.518</v>
      </c>
      <c r="C8971">
        <v>110.512</v>
      </c>
      <c r="D8971">
        <v>108.953</v>
      </c>
      <c r="E8971">
        <v>108.953</v>
      </c>
      <c r="F8971">
        <v>108.953</v>
      </c>
      <c r="G8971">
        <v>108.953</v>
      </c>
    </row>
    <row r="8972" spans="1:7" x14ac:dyDescent="0.25">
      <c r="A8972" t="s">
        <v>25410</v>
      </c>
      <c r="B8972">
        <v>110.518</v>
      </c>
      <c r="C8972">
        <v>110.518</v>
      </c>
      <c r="D8972">
        <v>110.518</v>
      </c>
      <c r="E8972">
        <v>110.518</v>
      </c>
      <c r="F8972">
        <v>107.398</v>
      </c>
      <c r="G8972">
        <v>107.392</v>
      </c>
    </row>
    <row r="8973" spans="1:7" x14ac:dyDescent="0.25">
      <c r="A8973" t="s">
        <v>25410</v>
      </c>
      <c r="B8973">
        <v>110.518</v>
      </c>
      <c r="C8973">
        <v>110.512</v>
      </c>
      <c r="D8973">
        <v>110.512</v>
      </c>
      <c r="E8973">
        <v>110.512</v>
      </c>
      <c r="F8973">
        <v>107.404</v>
      </c>
      <c r="G8973">
        <v>107.404</v>
      </c>
    </row>
    <row r="8974" spans="1:7" x14ac:dyDescent="0.25">
      <c r="A8974" t="s">
        <v>25410</v>
      </c>
      <c r="B8974">
        <v>110.518</v>
      </c>
      <c r="C8974">
        <v>110.518</v>
      </c>
      <c r="D8974">
        <v>110.5</v>
      </c>
      <c r="E8974">
        <v>108.41500000000001</v>
      </c>
      <c r="F8974">
        <v>108.40900000000001</v>
      </c>
      <c r="G8974">
        <v>108.40900000000001</v>
      </c>
    </row>
    <row r="8975" spans="1:7" x14ac:dyDescent="0.25">
      <c r="A8975" t="s">
        <v>25410</v>
      </c>
      <c r="B8975">
        <v>110.512</v>
      </c>
      <c r="C8975">
        <v>110.506</v>
      </c>
      <c r="D8975">
        <v>110.506</v>
      </c>
      <c r="E8975">
        <v>110.506</v>
      </c>
      <c r="F8975">
        <v>107.416</v>
      </c>
      <c r="G8975">
        <v>107.416</v>
      </c>
    </row>
    <row r="8976" spans="1:7" x14ac:dyDescent="0.25">
      <c r="A8976" t="s">
        <v>25410</v>
      </c>
      <c r="B8976">
        <v>110.512</v>
      </c>
      <c r="C8976">
        <v>110.512</v>
      </c>
      <c r="D8976">
        <v>110.49299999999999</v>
      </c>
      <c r="E8976">
        <v>108.42100000000001</v>
      </c>
      <c r="F8976">
        <v>108.41500000000001</v>
      </c>
      <c r="G8976">
        <v>108.41500000000001</v>
      </c>
    </row>
    <row r="8977" spans="1:7" x14ac:dyDescent="0.25">
      <c r="A8977" t="s">
        <v>25410</v>
      </c>
      <c r="B8977">
        <v>110.506</v>
      </c>
      <c r="C8977">
        <v>110.48099999999999</v>
      </c>
      <c r="D8977">
        <v>110.157</v>
      </c>
      <c r="E8977">
        <v>110.133</v>
      </c>
      <c r="F8977">
        <v>108.337</v>
      </c>
      <c r="G8977">
        <v>107.236</v>
      </c>
    </row>
    <row r="8978" spans="1:7" x14ac:dyDescent="0.25">
      <c r="A8978" t="s">
        <v>25410</v>
      </c>
      <c r="B8978">
        <v>110.506</v>
      </c>
      <c r="C8978">
        <v>110.506</v>
      </c>
      <c r="D8978">
        <v>109.402</v>
      </c>
      <c r="E8978">
        <v>108.869</v>
      </c>
      <c r="F8978">
        <v>108.869</v>
      </c>
      <c r="G8978">
        <v>108.645</v>
      </c>
    </row>
    <row r="8979" spans="1:7" x14ac:dyDescent="0.25">
      <c r="A8979" t="s">
        <v>25410</v>
      </c>
      <c r="B8979">
        <v>110.506</v>
      </c>
      <c r="C8979">
        <v>109.57899999999999</v>
      </c>
      <c r="D8979">
        <v>109.57899999999999</v>
      </c>
      <c r="E8979">
        <v>109.57899999999999</v>
      </c>
      <c r="F8979">
        <v>109.57899999999999</v>
      </c>
      <c r="G8979">
        <v>107.99299999999999</v>
      </c>
    </row>
    <row r="8980" spans="1:7" x14ac:dyDescent="0.25">
      <c r="A8980" t="s">
        <v>25410</v>
      </c>
      <c r="B8980">
        <v>110.506</v>
      </c>
      <c r="C8980">
        <v>110.506</v>
      </c>
      <c r="D8980">
        <v>110.506</v>
      </c>
      <c r="E8980">
        <v>108.42700000000001</v>
      </c>
      <c r="F8980">
        <v>108.42100000000001</v>
      </c>
      <c r="G8980">
        <v>108.40300000000001</v>
      </c>
    </row>
    <row r="8981" spans="1:7" x14ac:dyDescent="0.25">
      <c r="A8981" t="s">
        <v>25410</v>
      </c>
      <c r="B8981">
        <v>110.5</v>
      </c>
      <c r="C8981">
        <v>109.883</v>
      </c>
      <c r="D8981">
        <v>109.767</v>
      </c>
      <c r="E8981">
        <v>109.105</v>
      </c>
      <c r="F8981">
        <v>108.875</v>
      </c>
      <c r="G8981">
        <v>108.687</v>
      </c>
    </row>
    <row r="8982" spans="1:7" x14ac:dyDescent="0.25">
      <c r="A8982" t="s">
        <v>25410</v>
      </c>
      <c r="B8982">
        <v>110.5</v>
      </c>
      <c r="C8982">
        <v>110.49299999999999</v>
      </c>
      <c r="D8982">
        <v>110.49299999999999</v>
      </c>
      <c r="E8982">
        <v>108.44499999999999</v>
      </c>
      <c r="F8982">
        <v>108.42700000000001</v>
      </c>
      <c r="G8982">
        <v>108.41500000000001</v>
      </c>
    </row>
    <row r="8983" spans="1:7" x14ac:dyDescent="0.25">
      <c r="A8983" t="s">
        <v>25410</v>
      </c>
      <c r="B8983">
        <v>110.5</v>
      </c>
      <c r="C8983">
        <v>110.44499999999999</v>
      </c>
      <c r="D8983">
        <v>110.182</v>
      </c>
      <c r="E8983">
        <v>109.828</v>
      </c>
      <c r="F8983">
        <v>107.94499999999999</v>
      </c>
      <c r="G8983">
        <v>107.88500000000001</v>
      </c>
    </row>
    <row r="8984" spans="1:7" x14ac:dyDescent="0.25">
      <c r="A8984" t="s">
        <v>25410</v>
      </c>
      <c r="B8984">
        <v>110.5</v>
      </c>
      <c r="C8984">
        <v>110.218</v>
      </c>
      <c r="D8984">
        <v>109.53</v>
      </c>
      <c r="E8984">
        <v>109.336</v>
      </c>
      <c r="F8984">
        <v>108.875</v>
      </c>
      <c r="G8984">
        <v>108.349</v>
      </c>
    </row>
    <row r="8985" spans="1:7" x14ac:dyDescent="0.25">
      <c r="A8985" t="s">
        <v>25410</v>
      </c>
      <c r="B8985">
        <v>110.5</v>
      </c>
      <c r="C8985">
        <v>110.438</v>
      </c>
      <c r="D8985">
        <v>109.063</v>
      </c>
      <c r="E8985">
        <v>108.97799999999999</v>
      </c>
      <c r="F8985">
        <v>108.953</v>
      </c>
      <c r="G8985">
        <v>108.875</v>
      </c>
    </row>
    <row r="8986" spans="1:7" x14ac:dyDescent="0.25">
      <c r="A8986" t="s">
        <v>25410</v>
      </c>
      <c r="B8986">
        <v>110.5</v>
      </c>
      <c r="C8986">
        <v>110.5</v>
      </c>
      <c r="D8986">
        <v>110.5</v>
      </c>
      <c r="E8986">
        <v>108.42100000000001</v>
      </c>
      <c r="F8986">
        <v>108.42100000000001</v>
      </c>
      <c r="G8986">
        <v>108.42100000000001</v>
      </c>
    </row>
    <row r="8987" spans="1:7" x14ac:dyDescent="0.25">
      <c r="A8987" t="s">
        <v>25410</v>
      </c>
      <c r="B8987">
        <v>110.5</v>
      </c>
      <c r="C8987">
        <v>110.22499999999999</v>
      </c>
      <c r="D8987">
        <v>109.396</v>
      </c>
      <c r="E8987">
        <v>109.117</v>
      </c>
      <c r="F8987">
        <v>109.014</v>
      </c>
      <c r="G8987">
        <v>108.566</v>
      </c>
    </row>
    <row r="8988" spans="1:7" x14ac:dyDescent="0.25">
      <c r="A8988" t="s">
        <v>25410</v>
      </c>
      <c r="B8988">
        <v>110.49299999999999</v>
      </c>
      <c r="C8988">
        <v>110.49299999999999</v>
      </c>
      <c r="D8988">
        <v>108.96599999999999</v>
      </c>
      <c r="E8988">
        <v>108.96599999999999</v>
      </c>
      <c r="F8988">
        <v>108.96599999999999</v>
      </c>
      <c r="G8988">
        <v>108.96599999999999</v>
      </c>
    </row>
    <row r="8989" spans="1:7" x14ac:dyDescent="0.25">
      <c r="A8989" t="s">
        <v>25410</v>
      </c>
      <c r="B8989">
        <v>110.49299999999999</v>
      </c>
      <c r="C8989">
        <v>110.11499999999999</v>
      </c>
      <c r="D8989">
        <v>109.60899999999999</v>
      </c>
      <c r="E8989">
        <v>109.518</v>
      </c>
      <c r="F8989">
        <v>109.384</v>
      </c>
      <c r="G8989">
        <v>107.68</v>
      </c>
    </row>
    <row r="8990" spans="1:7" x14ac:dyDescent="0.25">
      <c r="A8990" t="s">
        <v>25410</v>
      </c>
      <c r="B8990">
        <v>110.49299999999999</v>
      </c>
      <c r="C8990">
        <v>110.182</v>
      </c>
      <c r="D8990">
        <v>109.038</v>
      </c>
      <c r="E8990">
        <v>109.038</v>
      </c>
      <c r="F8990">
        <v>109.038</v>
      </c>
      <c r="G8990">
        <v>109.038</v>
      </c>
    </row>
    <row r="8991" spans="1:7" x14ac:dyDescent="0.25">
      <c r="A8991" t="s">
        <v>25410</v>
      </c>
      <c r="B8991">
        <v>110.49299999999999</v>
      </c>
      <c r="C8991">
        <v>110.35899999999999</v>
      </c>
      <c r="D8991">
        <v>109.682</v>
      </c>
      <c r="E8991">
        <v>109.58499999999999</v>
      </c>
      <c r="F8991">
        <v>108.355</v>
      </c>
      <c r="G8991">
        <v>108.325</v>
      </c>
    </row>
    <row r="8992" spans="1:7" x14ac:dyDescent="0.25">
      <c r="A8992" t="s">
        <v>25410</v>
      </c>
      <c r="B8992">
        <v>110.49299999999999</v>
      </c>
      <c r="C8992">
        <v>110.44499999999999</v>
      </c>
      <c r="D8992">
        <v>109.913</v>
      </c>
      <c r="E8992">
        <v>108.705</v>
      </c>
      <c r="F8992">
        <v>108.687</v>
      </c>
      <c r="G8992">
        <v>108.548</v>
      </c>
    </row>
    <row r="8993" spans="1:7" x14ac:dyDescent="0.25">
      <c r="A8993" t="s">
        <v>25410</v>
      </c>
      <c r="B8993">
        <v>110.48699999999999</v>
      </c>
      <c r="C8993">
        <v>110.48699999999999</v>
      </c>
      <c r="D8993">
        <v>109.99299999999999</v>
      </c>
      <c r="E8993">
        <v>108.77200000000001</v>
      </c>
      <c r="F8993">
        <v>108.77200000000001</v>
      </c>
      <c r="G8993">
        <v>108.27</v>
      </c>
    </row>
    <row r="8994" spans="1:7" x14ac:dyDescent="0.25">
      <c r="A8994" t="s">
        <v>25410</v>
      </c>
      <c r="B8994">
        <v>110.48699999999999</v>
      </c>
      <c r="C8994">
        <v>110.48699999999999</v>
      </c>
      <c r="D8994">
        <v>110.48699999999999</v>
      </c>
      <c r="E8994">
        <v>108.44499999999999</v>
      </c>
      <c r="F8994">
        <v>108.43899999999999</v>
      </c>
      <c r="G8994">
        <v>108.42700000000001</v>
      </c>
    </row>
    <row r="8995" spans="1:7" x14ac:dyDescent="0.25">
      <c r="A8995" t="s">
        <v>25410</v>
      </c>
      <c r="B8995">
        <v>110.48699999999999</v>
      </c>
      <c r="C8995">
        <v>110.48699999999999</v>
      </c>
      <c r="D8995">
        <v>110.48699999999999</v>
      </c>
      <c r="E8995">
        <v>108.43300000000001</v>
      </c>
      <c r="F8995">
        <v>108.43300000000001</v>
      </c>
      <c r="G8995">
        <v>108.43300000000001</v>
      </c>
    </row>
    <row r="8996" spans="1:7" x14ac:dyDescent="0.25">
      <c r="A8996" t="s">
        <v>25410</v>
      </c>
      <c r="B8996">
        <v>110.48699999999999</v>
      </c>
      <c r="C8996">
        <v>110.48699999999999</v>
      </c>
      <c r="D8996">
        <v>110.46299999999999</v>
      </c>
      <c r="E8996">
        <v>108.44499999999999</v>
      </c>
      <c r="F8996">
        <v>108.43899999999999</v>
      </c>
      <c r="G8996">
        <v>108.43899999999999</v>
      </c>
    </row>
    <row r="8997" spans="1:7" x14ac:dyDescent="0.25">
      <c r="A8997" t="s">
        <v>25410</v>
      </c>
      <c r="B8997">
        <v>110.48099999999999</v>
      </c>
      <c r="C8997">
        <v>110.48099999999999</v>
      </c>
      <c r="D8997">
        <v>110.48099999999999</v>
      </c>
      <c r="E8997">
        <v>110.48099999999999</v>
      </c>
      <c r="F8997">
        <v>107.476</v>
      </c>
      <c r="G8997">
        <v>107.476</v>
      </c>
    </row>
    <row r="8998" spans="1:7" x14ac:dyDescent="0.25">
      <c r="A8998" t="s">
        <v>25410</v>
      </c>
      <c r="B8998">
        <v>110.48099999999999</v>
      </c>
      <c r="C8998">
        <v>110.48099999999999</v>
      </c>
      <c r="D8998">
        <v>110.11499999999999</v>
      </c>
      <c r="E8998">
        <v>108.875</v>
      </c>
      <c r="F8998">
        <v>108.875</v>
      </c>
      <c r="G8998">
        <v>107.99299999999999</v>
      </c>
    </row>
    <row r="8999" spans="1:7" x14ac:dyDescent="0.25">
      <c r="A8999" t="s">
        <v>25410</v>
      </c>
      <c r="B8999">
        <v>110.47499999999999</v>
      </c>
      <c r="C8999">
        <v>110.47499999999999</v>
      </c>
      <c r="D8999">
        <v>110.47499999999999</v>
      </c>
      <c r="E8999">
        <v>110.47499999999999</v>
      </c>
      <c r="F8999">
        <v>107.476</v>
      </c>
      <c r="G8999">
        <v>107.476</v>
      </c>
    </row>
    <row r="9000" spans="1:7" x14ac:dyDescent="0.25">
      <c r="A9000" t="s">
        <v>25410</v>
      </c>
      <c r="B9000">
        <v>110.47499999999999</v>
      </c>
      <c r="C9000">
        <v>110.45099999999999</v>
      </c>
      <c r="D9000">
        <v>110.44499999999999</v>
      </c>
      <c r="E9000">
        <v>108.47</v>
      </c>
      <c r="F9000">
        <v>108.47</v>
      </c>
      <c r="G9000">
        <v>108.46299999999999</v>
      </c>
    </row>
    <row r="9001" spans="1:7" x14ac:dyDescent="0.25">
      <c r="A9001" t="s">
        <v>25410</v>
      </c>
      <c r="B9001">
        <v>110.47499999999999</v>
      </c>
      <c r="C9001">
        <v>110.45699999999999</v>
      </c>
      <c r="D9001">
        <v>109.999</v>
      </c>
      <c r="E9001">
        <v>109.67</v>
      </c>
      <c r="F9001">
        <v>108.60899999999999</v>
      </c>
      <c r="G9001">
        <v>107.578</v>
      </c>
    </row>
    <row r="9002" spans="1:7" x14ac:dyDescent="0.25">
      <c r="A9002" t="s">
        <v>25410</v>
      </c>
      <c r="B9002">
        <v>110.47499999999999</v>
      </c>
      <c r="C9002">
        <v>110.47499999999999</v>
      </c>
      <c r="D9002">
        <v>110.45099999999999</v>
      </c>
      <c r="E9002">
        <v>108.46299999999999</v>
      </c>
      <c r="F9002">
        <v>108.45699999999999</v>
      </c>
      <c r="G9002">
        <v>108.45699999999999</v>
      </c>
    </row>
    <row r="9003" spans="1:7" x14ac:dyDescent="0.25">
      <c r="A9003" t="s">
        <v>25410</v>
      </c>
      <c r="B9003">
        <v>110.47499999999999</v>
      </c>
      <c r="C9003">
        <v>109.566</v>
      </c>
      <c r="D9003">
        <v>109.548</v>
      </c>
      <c r="E9003">
        <v>109.27500000000001</v>
      </c>
      <c r="F9003">
        <v>108.99</v>
      </c>
      <c r="G9003">
        <v>108.96599999999999</v>
      </c>
    </row>
    <row r="9004" spans="1:7" x14ac:dyDescent="0.25">
      <c r="A9004" t="s">
        <v>25410</v>
      </c>
      <c r="B9004">
        <v>110.46899999999999</v>
      </c>
      <c r="C9004">
        <v>109.92</v>
      </c>
      <c r="D9004">
        <v>109.366</v>
      </c>
      <c r="E9004">
        <v>109.208</v>
      </c>
      <c r="F9004">
        <v>108.929</v>
      </c>
      <c r="G9004">
        <v>108.917</v>
      </c>
    </row>
    <row r="9005" spans="1:7" x14ac:dyDescent="0.25">
      <c r="A9005" t="s">
        <v>25410</v>
      </c>
      <c r="B9005">
        <v>110.46899999999999</v>
      </c>
      <c r="C9005">
        <v>110.261</v>
      </c>
      <c r="D9005">
        <v>110.127</v>
      </c>
      <c r="E9005">
        <v>109.773</v>
      </c>
      <c r="F9005">
        <v>108.113</v>
      </c>
      <c r="G9005">
        <v>108.053</v>
      </c>
    </row>
    <row r="9006" spans="1:7" x14ac:dyDescent="0.25">
      <c r="A9006" t="s">
        <v>25410</v>
      </c>
      <c r="B9006">
        <v>110.46299999999999</v>
      </c>
      <c r="C9006">
        <v>110.46299999999999</v>
      </c>
      <c r="D9006">
        <v>110.46299999999999</v>
      </c>
      <c r="E9006">
        <v>110.46299999999999</v>
      </c>
      <c r="F9006">
        <v>107.506</v>
      </c>
      <c r="G9006">
        <v>107.5</v>
      </c>
    </row>
    <row r="9007" spans="1:7" x14ac:dyDescent="0.25">
      <c r="A9007" t="s">
        <v>25410</v>
      </c>
      <c r="B9007">
        <v>110.46299999999999</v>
      </c>
      <c r="C9007">
        <v>110.46299999999999</v>
      </c>
      <c r="D9007">
        <v>110.44499999999999</v>
      </c>
      <c r="E9007">
        <v>108.47</v>
      </c>
      <c r="F9007">
        <v>108.47</v>
      </c>
      <c r="G9007">
        <v>108.47</v>
      </c>
    </row>
    <row r="9008" spans="1:7" x14ac:dyDescent="0.25">
      <c r="A9008" t="s">
        <v>25410</v>
      </c>
      <c r="B9008">
        <v>110.46299999999999</v>
      </c>
      <c r="C9008">
        <v>110.45699999999999</v>
      </c>
      <c r="D9008">
        <v>110.45699999999999</v>
      </c>
      <c r="E9008">
        <v>108.47</v>
      </c>
      <c r="F9008">
        <v>108.47</v>
      </c>
      <c r="G9008">
        <v>108.45099999999999</v>
      </c>
    </row>
    <row r="9009" spans="1:7" x14ac:dyDescent="0.25">
      <c r="A9009" t="s">
        <v>25410</v>
      </c>
      <c r="B9009">
        <v>110.46299999999999</v>
      </c>
      <c r="C9009">
        <v>110.45699999999999</v>
      </c>
      <c r="D9009">
        <v>110.45099999999999</v>
      </c>
      <c r="E9009">
        <v>108.476</v>
      </c>
      <c r="F9009">
        <v>108.476</v>
      </c>
      <c r="G9009">
        <v>108.45099999999999</v>
      </c>
    </row>
    <row r="9010" spans="1:7" x14ac:dyDescent="0.25">
      <c r="A9010" t="s">
        <v>25410</v>
      </c>
      <c r="B9010">
        <v>110.46299999999999</v>
      </c>
      <c r="C9010">
        <v>109.792</v>
      </c>
      <c r="D9010">
        <v>109.786</v>
      </c>
      <c r="E9010">
        <v>109.31699999999999</v>
      </c>
      <c r="F9010">
        <v>109.31699999999999</v>
      </c>
      <c r="G9010">
        <v>108.12</v>
      </c>
    </row>
    <row r="9011" spans="1:7" x14ac:dyDescent="0.25">
      <c r="A9011" t="s">
        <v>25410</v>
      </c>
      <c r="B9011">
        <v>110.46299999999999</v>
      </c>
      <c r="C9011">
        <v>110.46299999999999</v>
      </c>
      <c r="D9011">
        <v>108.98399999999999</v>
      </c>
      <c r="E9011">
        <v>108.97799999999999</v>
      </c>
      <c r="F9011">
        <v>108.97799999999999</v>
      </c>
      <c r="G9011">
        <v>108.97199999999999</v>
      </c>
    </row>
    <row r="9012" spans="1:7" x14ac:dyDescent="0.25">
      <c r="A9012" t="s">
        <v>25410</v>
      </c>
      <c r="B9012">
        <v>110.45699999999999</v>
      </c>
      <c r="C9012">
        <v>109.67</v>
      </c>
      <c r="D9012">
        <v>109.652</v>
      </c>
      <c r="E9012">
        <v>109.31100000000001</v>
      </c>
      <c r="F9012">
        <v>108.99</v>
      </c>
      <c r="G9012">
        <v>108.729</v>
      </c>
    </row>
    <row r="9013" spans="1:7" x14ac:dyDescent="0.25">
      <c r="A9013" t="s">
        <v>25410</v>
      </c>
      <c r="B9013">
        <v>110.45699999999999</v>
      </c>
      <c r="C9013">
        <v>110.45699999999999</v>
      </c>
      <c r="D9013">
        <v>110.438</v>
      </c>
      <c r="E9013">
        <v>108.476</v>
      </c>
      <c r="F9013">
        <v>108.47</v>
      </c>
      <c r="G9013">
        <v>108.47</v>
      </c>
    </row>
    <row r="9014" spans="1:7" x14ac:dyDescent="0.25">
      <c r="A9014" t="s">
        <v>25410</v>
      </c>
      <c r="B9014">
        <v>110.45099999999999</v>
      </c>
      <c r="C9014">
        <v>110.45099999999999</v>
      </c>
      <c r="D9014">
        <v>109.60899999999999</v>
      </c>
      <c r="E9014">
        <v>108.911</v>
      </c>
      <c r="F9014">
        <v>108.687</v>
      </c>
      <c r="G9014">
        <v>108.687</v>
      </c>
    </row>
    <row r="9015" spans="1:7" x14ac:dyDescent="0.25">
      <c r="A9015" t="s">
        <v>25410</v>
      </c>
      <c r="B9015">
        <v>110.45099999999999</v>
      </c>
      <c r="C9015">
        <v>110.432</v>
      </c>
      <c r="D9015">
        <v>110.426</v>
      </c>
      <c r="E9015">
        <v>108.494</v>
      </c>
      <c r="F9015">
        <v>108.494</v>
      </c>
      <c r="G9015">
        <v>108.488</v>
      </c>
    </row>
    <row r="9016" spans="1:7" x14ac:dyDescent="0.25">
      <c r="A9016" t="s">
        <v>25410</v>
      </c>
      <c r="B9016">
        <v>110.45099999999999</v>
      </c>
      <c r="C9016">
        <v>110.45099999999999</v>
      </c>
      <c r="D9016">
        <v>110.45099999999999</v>
      </c>
      <c r="E9016">
        <v>108.476</v>
      </c>
      <c r="F9016">
        <v>108.476</v>
      </c>
      <c r="G9016">
        <v>108.476</v>
      </c>
    </row>
    <row r="9017" spans="1:7" x14ac:dyDescent="0.25">
      <c r="A9017" t="s">
        <v>25410</v>
      </c>
      <c r="B9017">
        <v>110.45099999999999</v>
      </c>
      <c r="C9017">
        <v>110.45099999999999</v>
      </c>
      <c r="D9017">
        <v>110.45099999999999</v>
      </c>
      <c r="E9017">
        <v>110.45099999999999</v>
      </c>
      <c r="F9017">
        <v>107.53</v>
      </c>
      <c r="G9017">
        <v>107.524</v>
      </c>
    </row>
    <row r="9018" spans="1:7" x14ac:dyDescent="0.25">
      <c r="A9018" t="s">
        <v>25410</v>
      </c>
      <c r="B9018">
        <v>110.45099999999999</v>
      </c>
      <c r="C9018">
        <v>110.44499999999999</v>
      </c>
      <c r="D9018">
        <v>109.834</v>
      </c>
      <c r="E9018">
        <v>109.056</v>
      </c>
      <c r="F9018">
        <v>108.82</v>
      </c>
      <c r="G9018">
        <v>108.18600000000001</v>
      </c>
    </row>
    <row r="9019" spans="1:7" x14ac:dyDescent="0.25">
      <c r="A9019" t="s">
        <v>25410</v>
      </c>
      <c r="B9019">
        <v>110.45099999999999</v>
      </c>
      <c r="C9019">
        <v>110.45099999999999</v>
      </c>
      <c r="D9019">
        <v>108.98399999999999</v>
      </c>
      <c r="E9019">
        <v>108.98399999999999</v>
      </c>
      <c r="F9019">
        <v>108.98399999999999</v>
      </c>
      <c r="G9019">
        <v>108.98399999999999</v>
      </c>
    </row>
    <row r="9020" spans="1:7" x14ac:dyDescent="0.25">
      <c r="A9020" t="s">
        <v>25410</v>
      </c>
      <c r="B9020">
        <v>110.45099999999999</v>
      </c>
      <c r="C9020">
        <v>110.45099999999999</v>
      </c>
      <c r="D9020">
        <v>110.432</v>
      </c>
      <c r="E9020">
        <v>108.482</v>
      </c>
      <c r="F9020">
        <v>108.476</v>
      </c>
      <c r="G9020">
        <v>108.476</v>
      </c>
    </row>
    <row r="9021" spans="1:7" x14ac:dyDescent="0.25">
      <c r="A9021" t="s">
        <v>25410</v>
      </c>
      <c r="B9021">
        <v>110.44499999999999</v>
      </c>
      <c r="C9021">
        <v>110.42</v>
      </c>
      <c r="D9021">
        <v>110.414</v>
      </c>
      <c r="E9021">
        <v>108.5</v>
      </c>
      <c r="F9021">
        <v>108.5</v>
      </c>
      <c r="G9021">
        <v>108.494</v>
      </c>
    </row>
    <row r="9022" spans="1:7" x14ac:dyDescent="0.25">
      <c r="A9022" t="s">
        <v>25410</v>
      </c>
      <c r="B9022">
        <v>110.44499999999999</v>
      </c>
      <c r="C9022">
        <v>110.42</v>
      </c>
      <c r="D9022">
        <v>110.414</v>
      </c>
      <c r="E9022">
        <v>108.5</v>
      </c>
      <c r="F9022">
        <v>108.5</v>
      </c>
      <c r="G9022">
        <v>108.494</v>
      </c>
    </row>
    <row r="9023" spans="1:7" x14ac:dyDescent="0.25">
      <c r="A9023" t="s">
        <v>25410</v>
      </c>
      <c r="B9023">
        <v>110.44499999999999</v>
      </c>
      <c r="C9023">
        <v>110.371</v>
      </c>
      <c r="D9023">
        <v>110.157</v>
      </c>
      <c r="E9023">
        <v>109.002</v>
      </c>
      <c r="F9023">
        <v>108.84399999999999</v>
      </c>
      <c r="G9023">
        <v>107.96299999999999</v>
      </c>
    </row>
    <row r="9024" spans="1:7" x14ac:dyDescent="0.25">
      <c r="A9024" t="s">
        <v>25410</v>
      </c>
      <c r="B9024">
        <v>110.44499999999999</v>
      </c>
      <c r="C9024">
        <v>110.44499999999999</v>
      </c>
      <c r="D9024">
        <v>110.44499999999999</v>
      </c>
      <c r="E9024">
        <v>108.482</v>
      </c>
      <c r="F9024">
        <v>108.482</v>
      </c>
      <c r="G9024">
        <v>108.476</v>
      </c>
    </row>
    <row r="9025" spans="1:7" x14ac:dyDescent="0.25">
      <c r="A9025" t="s">
        <v>25410</v>
      </c>
      <c r="B9025">
        <v>110.438</v>
      </c>
      <c r="C9025">
        <v>110.438</v>
      </c>
      <c r="D9025">
        <v>109.664</v>
      </c>
      <c r="E9025">
        <v>109.548</v>
      </c>
      <c r="F9025">
        <v>108.379</v>
      </c>
      <c r="G9025">
        <v>108.379</v>
      </c>
    </row>
    <row r="9026" spans="1:7" x14ac:dyDescent="0.25">
      <c r="A9026" t="s">
        <v>25410</v>
      </c>
      <c r="B9026">
        <v>110.438</v>
      </c>
      <c r="C9026">
        <v>109.56</v>
      </c>
      <c r="D9026">
        <v>109.48099999999999</v>
      </c>
      <c r="E9026">
        <v>109.402</v>
      </c>
      <c r="F9026">
        <v>109.075</v>
      </c>
      <c r="G9026">
        <v>108.857</v>
      </c>
    </row>
    <row r="9027" spans="1:7" x14ac:dyDescent="0.25">
      <c r="A9027" t="s">
        <v>25410</v>
      </c>
      <c r="B9027">
        <v>110.438</v>
      </c>
      <c r="C9027">
        <v>109.694</v>
      </c>
      <c r="D9027">
        <v>109.512</v>
      </c>
      <c r="E9027">
        <v>109.48699999999999</v>
      </c>
      <c r="F9027">
        <v>108.857</v>
      </c>
      <c r="G9027">
        <v>108.82599999999999</v>
      </c>
    </row>
    <row r="9028" spans="1:7" x14ac:dyDescent="0.25">
      <c r="A9028" t="s">
        <v>25410</v>
      </c>
      <c r="B9028">
        <v>110.426</v>
      </c>
      <c r="C9028">
        <v>110.42</v>
      </c>
      <c r="D9028">
        <v>110.42</v>
      </c>
      <c r="E9028">
        <v>108.512</v>
      </c>
      <c r="F9028">
        <v>108.512</v>
      </c>
      <c r="G9028">
        <v>108.482</v>
      </c>
    </row>
    <row r="9029" spans="1:7" x14ac:dyDescent="0.25">
      <c r="A9029" t="s">
        <v>25410</v>
      </c>
      <c r="B9029">
        <v>110.426</v>
      </c>
      <c r="C9029">
        <v>109.84</v>
      </c>
      <c r="D9029">
        <v>109.834</v>
      </c>
      <c r="E9029">
        <v>109.28700000000001</v>
      </c>
      <c r="F9029">
        <v>109.28700000000001</v>
      </c>
      <c r="G9029">
        <v>108.126</v>
      </c>
    </row>
    <row r="9030" spans="1:7" x14ac:dyDescent="0.25">
      <c r="A9030" t="s">
        <v>25410</v>
      </c>
      <c r="B9030">
        <v>110.426</v>
      </c>
      <c r="C9030">
        <v>110.426</v>
      </c>
      <c r="D9030">
        <v>110.426</v>
      </c>
      <c r="E9030">
        <v>108.5</v>
      </c>
      <c r="F9030">
        <v>108.5</v>
      </c>
      <c r="G9030">
        <v>108.5</v>
      </c>
    </row>
    <row r="9031" spans="1:7" x14ac:dyDescent="0.25">
      <c r="A9031" t="s">
        <v>25410</v>
      </c>
      <c r="B9031">
        <v>110.426</v>
      </c>
      <c r="C9031">
        <v>110.426</v>
      </c>
      <c r="D9031">
        <v>110.426</v>
      </c>
      <c r="E9031">
        <v>108.5</v>
      </c>
      <c r="F9031">
        <v>108.5</v>
      </c>
      <c r="G9031">
        <v>108.5</v>
      </c>
    </row>
    <row r="9032" spans="1:7" x14ac:dyDescent="0.25">
      <c r="A9032" t="s">
        <v>25410</v>
      </c>
      <c r="B9032">
        <v>110.42</v>
      </c>
      <c r="C9032">
        <v>110.42</v>
      </c>
      <c r="D9032">
        <v>109.60899999999999</v>
      </c>
      <c r="E9032">
        <v>109.60899999999999</v>
      </c>
      <c r="F9032">
        <v>108.621</v>
      </c>
      <c r="G9032">
        <v>108.14400000000001</v>
      </c>
    </row>
    <row r="9033" spans="1:7" x14ac:dyDescent="0.25">
      <c r="A9033" t="s">
        <v>25410</v>
      </c>
      <c r="B9033">
        <v>110.42</v>
      </c>
      <c r="C9033">
        <v>110.42</v>
      </c>
      <c r="D9033">
        <v>110.414</v>
      </c>
      <c r="E9033">
        <v>108.518</v>
      </c>
      <c r="F9033">
        <v>108.5</v>
      </c>
      <c r="G9033">
        <v>108.5</v>
      </c>
    </row>
    <row r="9034" spans="1:7" x14ac:dyDescent="0.25">
      <c r="A9034" t="s">
        <v>25410</v>
      </c>
      <c r="B9034">
        <v>110.414</v>
      </c>
      <c r="C9034">
        <v>109.92</v>
      </c>
      <c r="D9034">
        <v>109.14100000000001</v>
      </c>
      <c r="E9034">
        <v>109.14100000000001</v>
      </c>
      <c r="F9034">
        <v>109.105</v>
      </c>
      <c r="G9034">
        <v>109.105</v>
      </c>
    </row>
    <row r="9035" spans="1:7" x14ac:dyDescent="0.25">
      <c r="A9035" t="s">
        <v>25410</v>
      </c>
      <c r="B9035">
        <v>110.414</v>
      </c>
      <c r="C9035">
        <v>109.92</v>
      </c>
      <c r="D9035">
        <v>109.14100000000001</v>
      </c>
      <c r="E9035">
        <v>109.14100000000001</v>
      </c>
      <c r="F9035">
        <v>109.105</v>
      </c>
      <c r="G9035">
        <v>109.105</v>
      </c>
    </row>
    <row r="9036" spans="1:7" x14ac:dyDescent="0.25">
      <c r="A9036" t="s">
        <v>25410</v>
      </c>
      <c r="B9036">
        <v>110.414</v>
      </c>
      <c r="C9036">
        <v>110.396</v>
      </c>
      <c r="D9036">
        <v>110.383</v>
      </c>
      <c r="E9036">
        <v>108.53</v>
      </c>
      <c r="F9036">
        <v>108.53</v>
      </c>
      <c r="G9036">
        <v>108.524</v>
      </c>
    </row>
    <row r="9037" spans="1:7" x14ac:dyDescent="0.25">
      <c r="A9037" t="s">
        <v>25410</v>
      </c>
      <c r="B9037">
        <v>110.414</v>
      </c>
      <c r="C9037">
        <v>110.414</v>
      </c>
      <c r="D9037">
        <v>110.414</v>
      </c>
      <c r="E9037">
        <v>108.512</v>
      </c>
      <c r="F9037">
        <v>108.512</v>
      </c>
      <c r="G9037">
        <v>108.512</v>
      </c>
    </row>
    <row r="9038" spans="1:7" x14ac:dyDescent="0.25">
      <c r="A9038" t="s">
        <v>25410</v>
      </c>
      <c r="B9038">
        <v>110.414</v>
      </c>
      <c r="C9038">
        <v>109.639</v>
      </c>
      <c r="D9038">
        <v>109.621</v>
      </c>
      <c r="E9038">
        <v>109.27500000000001</v>
      </c>
      <c r="F9038">
        <v>108.96599999999999</v>
      </c>
      <c r="G9038">
        <v>108.905</v>
      </c>
    </row>
    <row r="9039" spans="1:7" x14ac:dyDescent="0.25">
      <c r="A9039" t="s">
        <v>25410</v>
      </c>
      <c r="B9039">
        <v>110.414</v>
      </c>
      <c r="C9039">
        <v>110.414</v>
      </c>
      <c r="D9039">
        <v>110.414</v>
      </c>
      <c r="E9039">
        <v>108.512</v>
      </c>
      <c r="F9039">
        <v>108.512</v>
      </c>
      <c r="G9039">
        <v>108.512</v>
      </c>
    </row>
    <row r="9040" spans="1:7" x14ac:dyDescent="0.25">
      <c r="A9040" t="s">
        <v>25410</v>
      </c>
      <c r="B9040">
        <v>110.408</v>
      </c>
      <c r="C9040">
        <v>110.383</v>
      </c>
      <c r="D9040">
        <v>110.383</v>
      </c>
      <c r="E9040">
        <v>108.536</v>
      </c>
      <c r="F9040">
        <v>108.536</v>
      </c>
      <c r="G9040">
        <v>108.53</v>
      </c>
    </row>
    <row r="9041" spans="1:7" x14ac:dyDescent="0.25">
      <c r="A9041" t="s">
        <v>25410</v>
      </c>
      <c r="B9041">
        <v>110.408</v>
      </c>
      <c r="C9041">
        <v>110.383</v>
      </c>
      <c r="D9041">
        <v>110.383</v>
      </c>
      <c r="E9041">
        <v>108.536</v>
      </c>
      <c r="F9041">
        <v>108.536</v>
      </c>
      <c r="G9041">
        <v>108.53</v>
      </c>
    </row>
    <row r="9042" spans="1:7" x14ac:dyDescent="0.25">
      <c r="A9042" t="s">
        <v>25410</v>
      </c>
      <c r="B9042">
        <v>110.408</v>
      </c>
      <c r="C9042">
        <v>110.408</v>
      </c>
      <c r="D9042">
        <v>110.408</v>
      </c>
      <c r="E9042">
        <v>108.518</v>
      </c>
      <c r="F9042">
        <v>108.518</v>
      </c>
      <c r="G9042">
        <v>108.518</v>
      </c>
    </row>
    <row r="9043" spans="1:7" x14ac:dyDescent="0.25">
      <c r="A9043" t="s">
        <v>25410</v>
      </c>
      <c r="B9043">
        <v>110.408</v>
      </c>
      <c r="C9043">
        <v>110.408</v>
      </c>
      <c r="D9043">
        <v>110.316</v>
      </c>
      <c r="E9043">
        <v>109.48699999999999</v>
      </c>
      <c r="F9043">
        <v>108.077</v>
      </c>
      <c r="G9043">
        <v>108.077</v>
      </c>
    </row>
    <row r="9044" spans="1:7" x14ac:dyDescent="0.25">
      <c r="A9044" t="s">
        <v>25410</v>
      </c>
      <c r="B9044">
        <v>110.408</v>
      </c>
      <c r="C9044">
        <v>110.408</v>
      </c>
      <c r="D9044">
        <v>110.396</v>
      </c>
      <c r="E9044">
        <v>108.524</v>
      </c>
      <c r="F9044">
        <v>108.524</v>
      </c>
      <c r="G9044">
        <v>108.524</v>
      </c>
    </row>
    <row r="9045" spans="1:7" x14ac:dyDescent="0.25">
      <c r="A9045" t="s">
        <v>25410</v>
      </c>
      <c r="B9045">
        <v>110.408</v>
      </c>
      <c r="C9045">
        <v>110.408</v>
      </c>
      <c r="D9045">
        <v>110.396</v>
      </c>
      <c r="E9045">
        <v>108.524</v>
      </c>
      <c r="F9045">
        <v>108.524</v>
      </c>
      <c r="G9045">
        <v>108.524</v>
      </c>
    </row>
    <row r="9046" spans="1:7" x14ac:dyDescent="0.25">
      <c r="A9046" t="s">
        <v>25410</v>
      </c>
      <c r="B9046">
        <v>110.408</v>
      </c>
      <c r="C9046">
        <v>110.408</v>
      </c>
      <c r="D9046">
        <v>110.396</v>
      </c>
      <c r="E9046">
        <v>108.524</v>
      </c>
      <c r="F9046">
        <v>108.524</v>
      </c>
      <c r="G9046">
        <v>108.524</v>
      </c>
    </row>
    <row r="9047" spans="1:7" x14ac:dyDescent="0.25">
      <c r="A9047" t="s">
        <v>25410</v>
      </c>
      <c r="B9047">
        <v>110.408</v>
      </c>
      <c r="C9047">
        <v>110.408</v>
      </c>
      <c r="D9047">
        <v>109.002</v>
      </c>
      <c r="E9047">
        <v>109.002</v>
      </c>
      <c r="F9047">
        <v>109.002</v>
      </c>
      <c r="G9047">
        <v>109.002</v>
      </c>
    </row>
    <row r="9048" spans="1:7" x14ac:dyDescent="0.25">
      <c r="A9048" t="s">
        <v>25410</v>
      </c>
      <c r="B9048">
        <v>110.408</v>
      </c>
      <c r="C9048">
        <v>110.402</v>
      </c>
      <c r="D9048">
        <v>110.402</v>
      </c>
      <c r="E9048">
        <v>108.536</v>
      </c>
      <c r="F9048">
        <v>108.536</v>
      </c>
      <c r="G9048">
        <v>108.512</v>
      </c>
    </row>
    <row r="9049" spans="1:7" x14ac:dyDescent="0.25">
      <c r="A9049" t="s">
        <v>25410</v>
      </c>
      <c r="B9049">
        <v>110.402</v>
      </c>
      <c r="C9049">
        <v>110.328</v>
      </c>
      <c r="D9049">
        <v>109.99299999999999</v>
      </c>
      <c r="E9049">
        <v>108.78400000000001</v>
      </c>
      <c r="F9049">
        <v>108.717</v>
      </c>
      <c r="G9049">
        <v>108.572</v>
      </c>
    </row>
    <row r="9050" spans="1:7" x14ac:dyDescent="0.25">
      <c r="A9050" t="s">
        <v>25410</v>
      </c>
      <c r="B9050">
        <v>110.396</v>
      </c>
      <c r="C9050">
        <v>109.816</v>
      </c>
      <c r="D9050">
        <v>109.251</v>
      </c>
      <c r="E9050">
        <v>109.251</v>
      </c>
      <c r="F9050">
        <v>109.063</v>
      </c>
      <c r="G9050">
        <v>109.063</v>
      </c>
    </row>
    <row r="9051" spans="1:7" x14ac:dyDescent="0.25">
      <c r="A9051" t="s">
        <v>25410</v>
      </c>
      <c r="B9051">
        <v>110.396</v>
      </c>
      <c r="C9051">
        <v>110.396</v>
      </c>
      <c r="D9051">
        <v>110.396</v>
      </c>
      <c r="E9051">
        <v>110.396</v>
      </c>
      <c r="F9051">
        <v>107.63800000000001</v>
      </c>
      <c r="G9051">
        <v>107.63800000000001</v>
      </c>
    </row>
    <row r="9052" spans="1:7" x14ac:dyDescent="0.25">
      <c r="A9052" t="s">
        <v>25410</v>
      </c>
      <c r="B9052">
        <v>110.396</v>
      </c>
      <c r="C9052">
        <v>110.383</v>
      </c>
      <c r="D9052">
        <v>110.371</v>
      </c>
      <c r="E9052">
        <v>108.548</v>
      </c>
      <c r="F9052">
        <v>108.542</v>
      </c>
      <c r="G9052">
        <v>108.542</v>
      </c>
    </row>
    <row r="9053" spans="1:7" x14ac:dyDescent="0.25">
      <c r="A9053" t="s">
        <v>25410</v>
      </c>
      <c r="B9053">
        <v>110.389</v>
      </c>
      <c r="C9053">
        <v>110.389</v>
      </c>
      <c r="D9053">
        <v>110.389</v>
      </c>
      <c r="E9053">
        <v>110.389</v>
      </c>
      <c r="F9053">
        <v>107.65600000000001</v>
      </c>
      <c r="G9053">
        <v>107.65600000000001</v>
      </c>
    </row>
    <row r="9054" spans="1:7" x14ac:dyDescent="0.25">
      <c r="A9054" t="s">
        <v>25410</v>
      </c>
      <c r="B9054">
        <v>110.389</v>
      </c>
      <c r="C9054">
        <v>110.389</v>
      </c>
      <c r="D9054">
        <v>110.273</v>
      </c>
      <c r="E9054">
        <v>110.273</v>
      </c>
      <c r="F9054">
        <v>109.786</v>
      </c>
      <c r="G9054">
        <v>105.676</v>
      </c>
    </row>
    <row r="9055" spans="1:7" x14ac:dyDescent="0.25">
      <c r="A9055" t="s">
        <v>25410</v>
      </c>
      <c r="B9055">
        <v>110.383</v>
      </c>
      <c r="C9055">
        <v>110.279</v>
      </c>
      <c r="D9055">
        <v>110.273</v>
      </c>
      <c r="E9055">
        <v>108.651</v>
      </c>
      <c r="F9055">
        <v>108.621</v>
      </c>
      <c r="G9055">
        <v>108.61499999999999</v>
      </c>
    </row>
    <row r="9056" spans="1:7" x14ac:dyDescent="0.25">
      <c r="A9056" t="s">
        <v>25410</v>
      </c>
      <c r="B9056">
        <v>110.383</v>
      </c>
      <c r="C9056">
        <v>110.383</v>
      </c>
      <c r="D9056">
        <v>110.377</v>
      </c>
      <c r="E9056">
        <v>108.548</v>
      </c>
      <c r="F9056">
        <v>108.548</v>
      </c>
      <c r="G9056">
        <v>108.548</v>
      </c>
    </row>
    <row r="9057" spans="1:7" x14ac:dyDescent="0.25">
      <c r="A9057" t="s">
        <v>25410</v>
      </c>
      <c r="B9057">
        <v>110.383</v>
      </c>
      <c r="C9057">
        <v>110.328</v>
      </c>
      <c r="D9057">
        <v>110.23699999999999</v>
      </c>
      <c r="E9057">
        <v>109.342</v>
      </c>
      <c r="F9057">
        <v>109.214</v>
      </c>
      <c r="G9057">
        <v>107.30800000000001</v>
      </c>
    </row>
    <row r="9058" spans="1:7" x14ac:dyDescent="0.25">
      <c r="A9058" t="s">
        <v>25410</v>
      </c>
      <c r="B9058">
        <v>110.377</v>
      </c>
      <c r="C9058">
        <v>110.267</v>
      </c>
      <c r="D9058">
        <v>110.267</v>
      </c>
      <c r="E9058">
        <v>109.366</v>
      </c>
      <c r="F9058">
        <v>108.252</v>
      </c>
      <c r="G9058">
        <v>108.252</v>
      </c>
    </row>
    <row r="9059" spans="1:7" x14ac:dyDescent="0.25">
      <c r="A9059" t="s">
        <v>25410</v>
      </c>
      <c r="B9059">
        <v>110.377</v>
      </c>
      <c r="C9059">
        <v>110.267</v>
      </c>
      <c r="D9059">
        <v>110.267</v>
      </c>
      <c r="E9059">
        <v>109.366</v>
      </c>
      <c r="F9059">
        <v>108.252</v>
      </c>
      <c r="G9059">
        <v>108.252</v>
      </c>
    </row>
    <row r="9060" spans="1:7" x14ac:dyDescent="0.25">
      <c r="A9060" t="s">
        <v>25410</v>
      </c>
      <c r="B9060">
        <v>110.377</v>
      </c>
      <c r="C9060">
        <v>110.267</v>
      </c>
      <c r="D9060">
        <v>110.267</v>
      </c>
      <c r="E9060">
        <v>109.366</v>
      </c>
      <c r="F9060">
        <v>108.252</v>
      </c>
      <c r="G9060">
        <v>108.252</v>
      </c>
    </row>
    <row r="9061" spans="1:7" x14ac:dyDescent="0.25">
      <c r="A9061" t="s">
        <v>25410</v>
      </c>
      <c r="B9061">
        <v>110.377</v>
      </c>
      <c r="C9061">
        <v>110.328</v>
      </c>
      <c r="D9061">
        <v>110.23699999999999</v>
      </c>
      <c r="E9061">
        <v>109.26300000000001</v>
      </c>
      <c r="F9061">
        <v>108.373</v>
      </c>
      <c r="G9061">
        <v>108.258</v>
      </c>
    </row>
    <row r="9062" spans="1:7" x14ac:dyDescent="0.25">
      <c r="A9062" t="s">
        <v>25410</v>
      </c>
      <c r="B9062">
        <v>110.377</v>
      </c>
      <c r="C9062">
        <v>110.34699999999999</v>
      </c>
      <c r="D9062">
        <v>109.53</v>
      </c>
      <c r="E9062">
        <v>109.214</v>
      </c>
      <c r="F9062">
        <v>109.093</v>
      </c>
      <c r="G9062">
        <v>108.276</v>
      </c>
    </row>
    <row r="9063" spans="1:7" x14ac:dyDescent="0.25">
      <c r="A9063" t="s">
        <v>25410</v>
      </c>
      <c r="B9063">
        <v>110.377</v>
      </c>
      <c r="C9063">
        <v>110.09</v>
      </c>
      <c r="D9063">
        <v>110.017</v>
      </c>
      <c r="E9063">
        <v>109.117</v>
      </c>
      <c r="F9063">
        <v>108.953</v>
      </c>
      <c r="G9063">
        <v>108.246</v>
      </c>
    </row>
    <row r="9064" spans="1:7" x14ac:dyDescent="0.25">
      <c r="A9064" t="s">
        <v>25410</v>
      </c>
      <c r="B9064">
        <v>110.371</v>
      </c>
      <c r="C9064">
        <v>110.371</v>
      </c>
      <c r="D9064">
        <v>110.36499999999999</v>
      </c>
      <c r="E9064">
        <v>108.554</v>
      </c>
      <c r="F9064">
        <v>108.554</v>
      </c>
      <c r="G9064">
        <v>108.554</v>
      </c>
    </row>
    <row r="9065" spans="1:7" x14ac:dyDescent="0.25">
      <c r="A9065" t="s">
        <v>25410</v>
      </c>
      <c r="B9065">
        <v>110.371</v>
      </c>
      <c r="C9065">
        <v>110.36499999999999</v>
      </c>
      <c r="D9065">
        <v>110.36499999999999</v>
      </c>
      <c r="E9065">
        <v>108.566</v>
      </c>
      <c r="F9065">
        <v>108.56</v>
      </c>
      <c r="G9065">
        <v>108.56</v>
      </c>
    </row>
    <row r="9066" spans="1:7" x14ac:dyDescent="0.25">
      <c r="A9066" t="s">
        <v>25410</v>
      </c>
      <c r="B9066">
        <v>110.371</v>
      </c>
      <c r="C9066">
        <v>110.35299999999999</v>
      </c>
      <c r="D9066">
        <v>110.273</v>
      </c>
      <c r="E9066">
        <v>109.99299999999999</v>
      </c>
      <c r="F9066">
        <v>108.065</v>
      </c>
      <c r="G9066">
        <v>107.71599999999999</v>
      </c>
    </row>
    <row r="9067" spans="1:7" x14ac:dyDescent="0.25">
      <c r="A9067" t="s">
        <v>25410</v>
      </c>
      <c r="B9067">
        <v>110.35899999999999</v>
      </c>
      <c r="C9067">
        <v>110.34699999999999</v>
      </c>
      <c r="D9067">
        <v>110.334</v>
      </c>
      <c r="E9067">
        <v>108.584</v>
      </c>
      <c r="F9067">
        <v>108.578</v>
      </c>
      <c r="G9067">
        <v>108.578</v>
      </c>
    </row>
    <row r="9068" spans="1:7" x14ac:dyDescent="0.25">
      <c r="A9068" t="s">
        <v>25410</v>
      </c>
      <c r="B9068">
        <v>110.35899999999999</v>
      </c>
      <c r="C9068">
        <v>110.34699999999999</v>
      </c>
      <c r="D9068">
        <v>109.639</v>
      </c>
      <c r="E9068">
        <v>109.008</v>
      </c>
      <c r="F9068">
        <v>109.008</v>
      </c>
      <c r="G9068">
        <v>108.43899999999999</v>
      </c>
    </row>
    <row r="9069" spans="1:7" x14ac:dyDescent="0.25">
      <c r="A9069" t="s">
        <v>25410</v>
      </c>
      <c r="B9069">
        <v>110.35899999999999</v>
      </c>
      <c r="C9069">
        <v>110.34699999999999</v>
      </c>
      <c r="D9069">
        <v>109.639</v>
      </c>
      <c r="E9069">
        <v>109.008</v>
      </c>
      <c r="F9069">
        <v>109.008</v>
      </c>
      <c r="G9069">
        <v>108.43899999999999</v>
      </c>
    </row>
    <row r="9070" spans="1:7" x14ac:dyDescent="0.25">
      <c r="A9070" t="s">
        <v>25410</v>
      </c>
      <c r="B9070">
        <v>110.35899999999999</v>
      </c>
      <c r="C9070">
        <v>109.43899999999999</v>
      </c>
      <c r="D9070">
        <v>109.43899999999999</v>
      </c>
      <c r="E9070">
        <v>109.43899999999999</v>
      </c>
      <c r="F9070">
        <v>109.43899999999999</v>
      </c>
      <c r="G9070">
        <v>108.699</v>
      </c>
    </row>
    <row r="9071" spans="1:7" x14ac:dyDescent="0.25">
      <c r="A9071" t="s">
        <v>25410</v>
      </c>
      <c r="B9071">
        <v>110.35899999999999</v>
      </c>
      <c r="C9071">
        <v>110.35899999999999</v>
      </c>
      <c r="D9071">
        <v>110.35899999999999</v>
      </c>
      <c r="E9071">
        <v>108.572</v>
      </c>
      <c r="F9071">
        <v>108.572</v>
      </c>
      <c r="G9071">
        <v>108.572</v>
      </c>
    </row>
    <row r="9072" spans="1:7" x14ac:dyDescent="0.25">
      <c r="A9072" t="s">
        <v>25410</v>
      </c>
      <c r="B9072">
        <v>110.35299999999999</v>
      </c>
      <c r="C9072">
        <v>110.011</v>
      </c>
      <c r="D9072">
        <v>110.011</v>
      </c>
      <c r="E9072">
        <v>109.408</v>
      </c>
      <c r="F9072">
        <v>109.408</v>
      </c>
      <c r="G9072">
        <v>107.602</v>
      </c>
    </row>
    <row r="9073" spans="1:7" x14ac:dyDescent="0.25">
      <c r="A9073" t="s">
        <v>25410</v>
      </c>
      <c r="B9073">
        <v>110.34699999999999</v>
      </c>
      <c r="C9073">
        <v>110.34699999999999</v>
      </c>
      <c r="D9073">
        <v>110.34699999999999</v>
      </c>
      <c r="E9073">
        <v>110.34699999999999</v>
      </c>
      <c r="F9073">
        <v>109.652</v>
      </c>
      <c r="G9073">
        <v>105.742</v>
      </c>
    </row>
    <row r="9074" spans="1:7" x14ac:dyDescent="0.25">
      <c r="A9074" t="s">
        <v>25410</v>
      </c>
      <c r="B9074">
        <v>110.34699999999999</v>
      </c>
      <c r="C9074">
        <v>110.34699999999999</v>
      </c>
      <c r="D9074">
        <v>109.60899999999999</v>
      </c>
      <c r="E9074">
        <v>109.60899999999999</v>
      </c>
      <c r="F9074">
        <v>108.47</v>
      </c>
      <c r="G9074">
        <v>108.47</v>
      </c>
    </row>
    <row r="9075" spans="1:7" x14ac:dyDescent="0.25">
      <c r="A9075" t="s">
        <v>25410</v>
      </c>
      <c r="B9075">
        <v>110.34699999999999</v>
      </c>
      <c r="C9075">
        <v>110.34699999999999</v>
      </c>
      <c r="D9075">
        <v>110.261</v>
      </c>
      <c r="E9075">
        <v>110.255</v>
      </c>
      <c r="F9075">
        <v>109.798</v>
      </c>
      <c r="G9075">
        <v>105.765</v>
      </c>
    </row>
    <row r="9076" spans="1:7" x14ac:dyDescent="0.25">
      <c r="A9076" t="s">
        <v>25410</v>
      </c>
      <c r="B9076">
        <v>110.34099999999999</v>
      </c>
      <c r="C9076">
        <v>110.34099999999999</v>
      </c>
      <c r="D9076">
        <v>110.316</v>
      </c>
      <c r="E9076">
        <v>110.316</v>
      </c>
      <c r="F9076">
        <v>109.938</v>
      </c>
      <c r="G9076">
        <v>105.51600000000001</v>
      </c>
    </row>
    <row r="9077" spans="1:7" x14ac:dyDescent="0.25">
      <c r="A9077" t="s">
        <v>25410</v>
      </c>
      <c r="B9077">
        <v>110.34099999999999</v>
      </c>
      <c r="C9077">
        <v>110.34099999999999</v>
      </c>
      <c r="D9077">
        <v>110.139</v>
      </c>
      <c r="E9077">
        <v>110.139</v>
      </c>
      <c r="F9077">
        <v>107.94499999999999</v>
      </c>
      <c r="G9077">
        <v>107.94499999999999</v>
      </c>
    </row>
    <row r="9078" spans="1:7" x14ac:dyDescent="0.25">
      <c r="A9078" t="s">
        <v>25410</v>
      </c>
      <c r="B9078">
        <v>110.334</v>
      </c>
      <c r="C9078">
        <v>110.328</v>
      </c>
      <c r="D9078">
        <v>110.322</v>
      </c>
      <c r="E9078">
        <v>108.621</v>
      </c>
      <c r="F9078">
        <v>108.602</v>
      </c>
      <c r="G9078">
        <v>108.578</v>
      </c>
    </row>
    <row r="9079" spans="1:7" x14ac:dyDescent="0.25">
      <c r="A9079" t="s">
        <v>25410</v>
      </c>
      <c r="B9079">
        <v>110.328</v>
      </c>
      <c r="C9079">
        <v>110.121</v>
      </c>
      <c r="D9079">
        <v>109.99299999999999</v>
      </c>
      <c r="E9079">
        <v>109.29300000000001</v>
      </c>
      <c r="F9079">
        <v>109.02</v>
      </c>
      <c r="G9079">
        <v>108.071</v>
      </c>
    </row>
    <row r="9080" spans="1:7" x14ac:dyDescent="0.25">
      <c r="A9080" t="s">
        <v>25410</v>
      </c>
      <c r="B9080">
        <v>110.328</v>
      </c>
      <c r="C9080">
        <v>110.249</v>
      </c>
      <c r="D9080">
        <v>109.74299999999999</v>
      </c>
      <c r="E9080">
        <v>109.658</v>
      </c>
      <c r="F9080">
        <v>108.875</v>
      </c>
      <c r="G9080">
        <v>107.95699999999999</v>
      </c>
    </row>
    <row r="9081" spans="1:7" x14ac:dyDescent="0.25">
      <c r="A9081" t="s">
        <v>25410</v>
      </c>
      <c r="B9081">
        <v>110.328</v>
      </c>
      <c r="C9081">
        <v>110.328</v>
      </c>
      <c r="D9081">
        <v>110.328</v>
      </c>
      <c r="E9081">
        <v>108.602</v>
      </c>
      <c r="F9081">
        <v>108.596</v>
      </c>
      <c r="G9081">
        <v>108.596</v>
      </c>
    </row>
    <row r="9082" spans="1:7" x14ac:dyDescent="0.25">
      <c r="A9082" t="s">
        <v>25410</v>
      </c>
      <c r="B9082">
        <v>110.322</v>
      </c>
      <c r="C9082">
        <v>110.322</v>
      </c>
      <c r="D9082">
        <v>110.322</v>
      </c>
      <c r="E9082">
        <v>108.60899999999999</v>
      </c>
      <c r="F9082">
        <v>108.60899999999999</v>
      </c>
      <c r="G9082">
        <v>108.60899999999999</v>
      </c>
    </row>
    <row r="9083" spans="1:7" x14ac:dyDescent="0.25">
      <c r="A9083" t="s">
        <v>25410</v>
      </c>
      <c r="B9083">
        <v>110.316</v>
      </c>
      <c r="C9083">
        <v>110.096</v>
      </c>
      <c r="D9083">
        <v>110.096</v>
      </c>
      <c r="E9083">
        <v>110.011</v>
      </c>
      <c r="F9083">
        <v>108.13800000000001</v>
      </c>
      <c r="G9083">
        <v>108.13800000000001</v>
      </c>
    </row>
    <row r="9084" spans="1:7" x14ac:dyDescent="0.25">
      <c r="A9084" t="s">
        <v>25410</v>
      </c>
      <c r="B9084">
        <v>110.316</v>
      </c>
      <c r="C9084">
        <v>110.316</v>
      </c>
      <c r="D9084">
        <v>110.298</v>
      </c>
      <c r="E9084">
        <v>108.621</v>
      </c>
      <c r="F9084">
        <v>108.61499999999999</v>
      </c>
      <c r="G9084">
        <v>108.61499999999999</v>
      </c>
    </row>
    <row r="9085" spans="1:7" x14ac:dyDescent="0.25">
      <c r="A9085" t="s">
        <v>25410</v>
      </c>
      <c r="B9085">
        <v>110.316</v>
      </c>
      <c r="C9085">
        <v>110.316</v>
      </c>
      <c r="D9085">
        <v>110.298</v>
      </c>
      <c r="E9085">
        <v>108.621</v>
      </c>
      <c r="F9085">
        <v>108.61499999999999</v>
      </c>
      <c r="G9085">
        <v>108.61499999999999</v>
      </c>
    </row>
    <row r="9086" spans="1:7" x14ac:dyDescent="0.25">
      <c r="A9086" t="s">
        <v>25410</v>
      </c>
      <c r="B9086">
        <v>110.31</v>
      </c>
      <c r="C9086">
        <v>110.31</v>
      </c>
      <c r="D9086">
        <v>109.901</v>
      </c>
      <c r="E9086">
        <v>109.755</v>
      </c>
      <c r="F9086">
        <v>108.282</v>
      </c>
      <c r="G9086">
        <v>108.282</v>
      </c>
    </row>
    <row r="9087" spans="1:7" x14ac:dyDescent="0.25">
      <c r="A9087" t="s">
        <v>25410</v>
      </c>
      <c r="B9087">
        <v>110.31</v>
      </c>
      <c r="C9087">
        <v>110.304</v>
      </c>
      <c r="D9087">
        <v>110.304</v>
      </c>
      <c r="E9087">
        <v>108.633</v>
      </c>
      <c r="F9087">
        <v>108.633</v>
      </c>
      <c r="G9087">
        <v>108.60899999999999</v>
      </c>
    </row>
    <row r="9088" spans="1:7" x14ac:dyDescent="0.25">
      <c r="A9088" t="s">
        <v>25410</v>
      </c>
      <c r="B9088">
        <v>110.304</v>
      </c>
      <c r="C9088">
        <v>110.304</v>
      </c>
      <c r="D9088">
        <v>110.304</v>
      </c>
      <c r="E9088">
        <v>108.627</v>
      </c>
      <c r="F9088">
        <v>108.627</v>
      </c>
      <c r="G9088">
        <v>108.627</v>
      </c>
    </row>
    <row r="9089" spans="1:7" x14ac:dyDescent="0.25">
      <c r="A9089" t="s">
        <v>25410</v>
      </c>
      <c r="B9089">
        <v>110.304</v>
      </c>
      <c r="C9089">
        <v>109.926</v>
      </c>
      <c r="D9089">
        <v>109.57299999999999</v>
      </c>
      <c r="E9089">
        <v>109.30500000000001</v>
      </c>
      <c r="F9089">
        <v>109.044</v>
      </c>
      <c r="G9089">
        <v>108.657</v>
      </c>
    </row>
    <row r="9090" spans="1:7" x14ac:dyDescent="0.25">
      <c r="A9090" t="s">
        <v>25410</v>
      </c>
      <c r="B9090">
        <v>110.298</v>
      </c>
      <c r="C9090">
        <v>110.298</v>
      </c>
      <c r="D9090">
        <v>110.298</v>
      </c>
      <c r="E9090">
        <v>108.627</v>
      </c>
      <c r="F9090">
        <v>108.627</v>
      </c>
      <c r="G9090">
        <v>108.627</v>
      </c>
    </row>
    <row r="9091" spans="1:7" x14ac:dyDescent="0.25">
      <c r="A9091" t="s">
        <v>25410</v>
      </c>
      <c r="B9091">
        <v>110.298</v>
      </c>
      <c r="C9091">
        <v>110.298</v>
      </c>
      <c r="D9091">
        <v>110.298</v>
      </c>
      <c r="E9091">
        <v>108.627</v>
      </c>
      <c r="F9091">
        <v>108.627</v>
      </c>
      <c r="G9091">
        <v>108.627</v>
      </c>
    </row>
    <row r="9092" spans="1:7" x14ac:dyDescent="0.25">
      <c r="A9092" t="s">
        <v>25410</v>
      </c>
      <c r="B9092">
        <v>110.298</v>
      </c>
      <c r="C9092">
        <v>110.06</v>
      </c>
      <c r="D9092">
        <v>110.011</v>
      </c>
      <c r="E9092">
        <v>109.42100000000001</v>
      </c>
      <c r="F9092">
        <v>109.396</v>
      </c>
      <c r="G9092">
        <v>107.63800000000001</v>
      </c>
    </row>
    <row r="9093" spans="1:7" x14ac:dyDescent="0.25">
      <c r="A9093" t="s">
        <v>25410</v>
      </c>
      <c r="B9093">
        <v>110.298</v>
      </c>
      <c r="C9093">
        <v>110.292</v>
      </c>
      <c r="D9093">
        <v>110.292</v>
      </c>
      <c r="E9093">
        <v>108.645</v>
      </c>
      <c r="F9093">
        <v>108.645</v>
      </c>
      <c r="G9093">
        <v>108.621</v>
      </c>
    </row>
    <row r="9094" spans="1:7" x14ac:dyDescent="0.25">
      <c r="A9094" t="s">
        <v>25410</v>
      </c>
      <c r="B9094">
        <v>110.298</v>
      </c>
      <c r="C9094">
        <v>110.298</v>
      </c>
      <c r="D9094">
        <v>110.298</v>
      </c>
      <c r="E9094">
        <v>108.633</v>
      </c>
      <c r="F9094">
        <v>108.633</v>
      </c>
      <c r="G9094">
        <v>108.633</v>
      </c>
    </row>
    <row r="9095" spans="1:7" x14ac:dyDescent="0.25">
      <c r="A9095" t="s">
        <v>25410</v>
      </c>
      <c r="B9095">
        <v>110.298</v>
      </c>
      <c r="C9095">
        <v>110.298</v>
      </c>
      <c r="D9095">
        <v>110.298</v>
      </c>
      <c r="E9095">
        <v>108.633</v>
      </c>
      <c r="F9095">
        <v>108.633</v>
      </c>
      <c r="G9095">
        <v>108.633</v>
      </c>
    </row>
    <row r="9096" spans="1:7" x14ac:dyDescent="0.25">
      <c r="A9096" t="s">
        <v>25410</v>
      </c>
      <c r="B9096">
        <v>110.292</v>
      </c>
      <c r="C9096">
        <v>110.06</v>
      </c>
      <c r="D9096">
        <v>110.06</v>
      </c>
      <c r="E9096">
        <v>108.83799999999999</v>
      </c>
      <c r="F9096">
        <v>108.83799999999999</v>
      </c>
      <c r="G9096">
        <v>108.711</v>
      </c>
    </row>
    <row r="9097" spans="1:7" x14ac:dyDescent="0.25">
      <c r="A9097" t="s">
        <v>25410</v>
      </c>
      <c r="B9097">
        <v>110.292</v>
      </c>
      <c r="C9097">
        <v>110.06</v>
      </c>
      <c r="D9097">
        <v>110.06</v>
      </c>
      <c r="E9097">
        <v>108.83799999999999</v>
      </c>
      <c r="F9097">
        <v>108.83799999999999</v>
      </c>
      <c r="G9097">
        <v>108.711</v>
      </c>
    </row>
    <row r="9098" spans="1:7" x14ac:dyDescent="0.25">
      <c r="A9098" t="s">
        <v>25410</v>
      </c>
      <c r="B9098">
        <v>110.292</v>
      </c>
      <c r="C9098">
        <v>110.06</v>
      </c>
      <c r="D9098">
        <v>110.06</v>
      </c>
      <c r="E9098">
        <v>108.83799999999999</v>
      </c>
      <c r="F9098">
        <v>108.83799999999999</v>
      </c>
      <c r="G9098">
        <v>108.711</v>
      </c>
    </row>
    <row r="9099" spans="1:7" x14ac:dyDescent="0.25">
      <c r="A9099" t="s">
        <v>25410</v>
      </c>
      <c r="B9099">
        <v>110.286</v>
      </c>
      <c r="C9099">
        <v>109.646</v>
      </c>
      <c r="D9099">
        <v>109.646</v>
      </c>
      <c r="E9099">
        <v>109.646</v>
      </c>
      <c r="F9099">
        <v>109.646</v>
      </c>
      <c r="G9099">
        <v>107.94499999999999</v>
      </c>
    </row>
    <row r="9100" spans="1:7" x14ac:dyDescent="0.25">
      <c r="A9100" t="s">
        <v>25410</v>
      </c>
      <c r="B9100">
        <v>110.286</v>
      </c>
      <c r="C9100">
        <v>109.99299999999999</v>
      </c>
      <c r="D9100">
        <v>109.99299999999999</v>
      </c>
      <c r="E9100">
        <v>109.16</v>
      </c>
      <c r="F9100">
        <v>109.16</v>
      </c>
      <c r="G9100">
        <v>108.21</v>
      </c>
    </row>
    <row r="9101" spans="1:7" x14ac:dyDescent="0.25">
      <c r="A9101" t="s">
        <v>25410</v>
      </c>
      <c r="B9101">
        <v>110.286</v>
      </c>
      <c r="C9101">
        <v>109.889</v>
      </c>
      <c r="D9101">
        <v>109.889</v>
      </c>
      <c r="E9101">
        <v>109.883</v>
      </c>
      <c r="F9101">
        <v>109.883</v>
      </c>
      <c r="G9101">
        <v>106.95399999999999</v>
      </c>
    </row>
    <row r="9102" spans="1:7" x14ac:dyDescent="0.25">
      <c r="A9102" t="s">
        <v>25410</v>
      </c>
      <c r="B9102">
        <v>110.279</v>
      </c>
      <c r="C9102">
        <v>110.273</v>
      </c>
      <c r="D9102">
        <v>110.273</v>
      </c>
      <c r="E9102">
        <v>108.657</v>
      </c>
      <c r="F9102">
        <v>108.657</v>
      </c>
      <c r="G9102">
        <v>108.651</v>
      </c>
    </row>
    <row r="9103" spans="1:7" x14ac:dyDescent="0.25">
      <c r="A9103" t="s">
        <v>25410</v>
      </c>
      <c r="B9103">
        <v>110.279</v>
      </c>
      <c r="C9103">
        <v>109.822</v>
      </c>
      <c r="D9103">
        <v>109.60299999999999</v>
      </c>
      <c r="E9103">
        <v>109.14100000000001</v>
      </c>
      <c r="F9103">
        <v>109.002</v>
      </c>
      <c r="G9103">
        <v>108.97199999999999</v>
      </c>
    </row>
    <row r="9104" spans="1:7" x14ac:dyDescent="0.25">
      <c r="A9104" t="s">
        <v>25410</v>
      </c>
      <c r="B9104">
        <v>110.279</v>
      </c>
      <c r="C9104">
        <v>110.279</v>
      </c>
      <c r="D9104">
        <v>109.069</v>
      </c>
      <c r="E9104">
        <v>109.069</v>
      </c>
      <c r="F9104">
        <v>109.069</v>
      </c>
      <c r="G9104">
        <v>109.069</v>
      </c>
    </row>
    <row r="9105" spans="1:7" x14ac:dyDescent="0.25">
      <c r="A9105" t="s">
        <v>25410</v>
      </c>
      <c r="B9105">
        <v>110.273</v>
      </c>
      <c r="C9105">
        <v>110.273</v>
      </c>
      <c r="D9105">
        <v>110.267</v>
      </c>
      <c r="E9105">
        <v>108.663</v>
      </c>
      <c r="F9105">
        <v>108.657</v>
      </c>
      <c r="G9105">
        <v>108.657</v>
      </c>
    </row>
    <row r="9106" spans="1:7" x14ac:dyDescent="0.25">
      <c r="A9106" t="s">
        <v>25410</v>
      </c>
      <c r="B9106">
        <v>110.273</v>
      </c>
      <c r="C9106">
        <v>110.273</v>
      </c>
      <c r="D9106">
        <v>110.273</v>
      </c>
      <c r="E9106">
        <v>108.657</v>
      </c>
      <c r="F9106">
        <v>108.657</v>
      </c>
      <c r="G9106">
        <v>108.657</v>
      </c>
    </row>
    <row r="9107" spans="1:7" x14ac:dyDescent="0.25">
      <c r="A9107" t="s">
        <v>25410</v>
      </c>
      <c r="B9107">
        <v>110.273</v>
      </c>
      <c r="C9107">
        <v>110.273</v>
      </c>
      <c r="D9107">
        <v>110.267</v>
      </c>
      <c r="E9107">
        <v>108.657</v>
      </c>
      <c r="F9107">
        <v>108.657</v>
      </c>
      <c r="G9107">
        <v>108.657</v>
      </c>
    </row>
    <row r="9108" spans="1:7" x14ac:dyDescent="0.25">
      <c r="A9108" t="s">
        <v>25410</v>
      </c>
      <c r="B9108">
        <v>110.273</v>
      </c>
      <c r="C9108">
        <v>110.273</v>
      </c>
      <c r="D9108">
        <v>110.273</v>
      </c>
      <c r="E9108">
        <v>108.657</v>
      </c>
      <c r="F9108">
        <v>108.657</v>
      </c>
      <c r="G9108">
        <v>108.657</v>
      </c>
    </row>
    <row r="9109" spans="1:7" x14ac:dyDescent="0.25">
      <c r="A9109" t="s">
        <v>25410</v>
      </c>
      <c r="B9109">
        <v>110.273</v>
      </c>
      <c r="C9109">
        <v>110.273</v>
      </c>
      <c r="D9109">
        <v>109.913</v>
      </c>
      <c r="E9109">
        <v>109.913</v>
      </c>
      <c r="F9109">
        <v>109.682</v>
      </c>
      <c r="G9109">
        <v>106.75</v>
      </c>
    </row>
    <row r="9110" spans="1:7" x14ac:dyDescent="0.25">
      <c r="A9110" t="s">
        <v>25410</v>
      </c>
      <c r="B9110">
        <v>110.267</v>
      </c>
      <c r="C9110">
        <v>110.267</v>
      </c>
      <c r="D9110">
        <v>109.075</v>
      </c>
      <c r="E9110">
        <v>109.075</v>
      </c>
      <c r="F9110">
        <v>109.075</v>
      </c>
      <c r="G9110">
        <v>109.075</v>
      </c>
    </row>
    <row r="9111" spans="1:7" x14ac:dyDescent="0.25">
      <c r="A9111" t="s">
        <v>25410</v>
      </c>
      <c r="B9111">
        <v>110.261</v>
      </c>
      <c r="C9111">
        <v>109.86499999999999</v>
      </c>
      <c r="D9111">
        <v>109.86499999999999</v>
      </c>
      <c r="E9111">
        <v>109.86499999999999</v>
      </c>
      <c r="F9111">
        <v>109.86499999999999</v>
      </c>
      <c r="G9111">
        <v>107.08</v>
      </c>
    </row>
    <row r="9112" spans="1:7" x14ac:dyDescent="0.25">
      <c r="A9112" t="s">
        <v>25410</v>
      </c>
      <c r="B9112">
        <v>110.261</v>
      </c>
      <c r="C9112">
        <v>110.261</v>
      </c>
      <c r="D9112">
        <v>110.261</v>
      </c>
      <c r="E9112">
        <v>110.261</v>
      </c>
      <c r="F9112">
        <v>108.246</v>
      </c>
      <c r="G9112">
        <v>107.548</v>
      </c>
    </row>
    <row r="9113" spans="1:7" x14ac:dyDescent="0.25">
      <c r="A9113" t="s">
        <v>25410</v>
      </c>
      <c r="B9113">
        <v>110.261</v>
      </c>
      <c r="C9113">
        <v>110.261</v>
      </c>
      <c r="D9113">
        <v>109.075</v>
      </c>
      <c r="E9113">
        <v>109.075</v>
      </c>
      <c r="F9113">
        <v>109.075</v>
      </c>
      <c r="G9113">
        <v>109.075</v>
      </c>
    </row>
    <row r="9114" spans="1:7" x14ac:dyDescent="0.25">
      <c r="A9114" t="s">
        <v>25410</v>
      </c>
      <c r="B9114">
        <v>110.255</v>
      </c>
      <c r="C9114">
        <v>109.57899999999999</v>
      </c>
      <c r="D9114">
        <v>109.384</v>
      </c>
      <c r="E9114">
        <v>109.31699999999999</v>
      </c>
      <c r="F9114">
        <v>109.244</v>
      </c>
      <c r="G9114">
        <v>109.044</v>
      </c>
    </row>
    <row r="9115" spans="1:7" x14ac:dyDescent="0.25">
      <c r="A9115" t="s">
        <v>25410</v>
      </c>
      <c r="B9115">
        <v>110.255</v>
      </c>
      <c r="C9115">
        <v>110.255</v>
      </c>
      <c r="D9115">
        <v>110.255</v>
      </c>
      <c r="E9115">
        <v>110.255</v>
      </c>
      <c r="F9115">
        <v>107.91500000000001</v>
      </c>
      <c r="G9115">
        <v>107.91500000000001</v>
      </c>
    </row>
    <row r="9116" spans="1:7" x14ac:dyDescent="0.25">
      <c r="A9116" t="s">
        <v>25410</v>
      </c>
      <c r="B9116">
        <v>110.255</v>
      </c>
      <c r="C9116">
        <v>110.255</v>
      </c>
      <c r="D9116">
        <v>110.255</v>
      </c>
      <c r="E9116">
        <v>108.675</v>
      </c>
      <c r="F9116">
        <v>108.675</v>
      </c>
      <c r="G9116">
        <v>108.675</v>
      </c>
    </row>
    <row r="9117" spans="1:7" x14ac:dyDescent="0.25">
      <c r="A9117" t="s">
        <v>25410</v>
      </c>
      <c r="B9117">
        <v>110.249</v>
      </c>
      <c r="C9117">
        <v>110.24299999999999</v>
      </c>
      <c r="D9117">
        <v>110.24299999999999</v>
      </c>
      <c r="E9117">
        <v>108.705</v>
      </c>
      <c r="F9117">
        <v>108.687</v>
      </c>
      <c r="G9117">
        <v>108.669</v>
      </c>
    </row>
    <row r="9118" spans="1:7" x14ac:dyDescent="0.25">
      <c r="A9118" t="s">
        <v>25410</v>
      </c>
      <c r="B9118">
        <v>110.24299999999999</v>
      </c>
      <c r="C9118">
        <v>110.24299999999999</v>
      </c>
      <c r="D9118">
        <v>110.23699999999999</v>
      </c>
      <c r="E9118">
        <v>108.705</v>
      </c>
      <c r="F9118">
        <v>108.687</v>
      </c>
      <c r="G9118">
        <v>108.681</v>
      </c>
    </row>
    <row r="9119" spans="1:7" x14ac:dyDescent="0.25">
      <c r="A9119" t="s">
        <v>25410</v>
      </c>
      <c r="B9119">
        <v>110.24299999999999</v>
      </c>
      <c r="C9119">
        <v>110.24299999999999</v>
      </c>
      <c r="D9119">
        <v>110.24299999999999</v>
      </c>
      <c r="E9119">
        <v>108.687</v>
      </c>
      <c r="F9119">
        <v>108.687</v>
      </c>
      <c r="G9119">
        <v>108.687</v>
      </c>
    </row>
    <row r="9120" spans="1:7" x14ac:dyDescent="0.25">
      <c r="A9120" t="s">
        <v>25410</v>
      </c>
      <c r="B9120">
        <v>110.23699999999999</v>
      </c>
      <c r="C9120">
        <v>110.23099999999999</v>
      </c>
      <c r="D9120">
        <v>110.23099999999999</v>
      </c>
      <c r="E9120">
        <v>108.711</v>
      </c>
      <c r="F9120">
        <v>108.711</v>
      </c>
      <c r="G9120">
        <v>108.675</v>
      </c>
    </row>
    <row r="9121" spans="1:7" x14ac:dyDescent="0.25">
      <c r="A9121" t="s">
        <v>25410</v>
      </c>
      <c r="B9121">
        <v>110.23699999999999</v>
      </c>
      <c r="C9121">
        <v>109.354</v>
      </c>
      <c r="D9121">
        <v>109.354</v>
      </c>
      <c r="E9121">
        <v>109.31699999999999</v>
      </c>
      <c r="F9121">
        <v>109.28100000000001</v>
      </c>
      <c r="G9121">
        <v>109.28100000000001</v>
      </c>
    </row>
    <row r="9122" spans="1:7" x14ac:dyDescent="0.25">
      <c r="A9122" t="s">
        <v>25410</v>
      </c>
      <c r="B9122">
        <v>110.23099999999999</v>
      </c>
      <c r="C9122">
        <v>110.23099999999999</v>
      </c>
      <c r="D9122">
        <v>109.74299999999999</v>
      </c>
      <c r="E9122">
        <v>109.512</v>
      </c>
      <c r="F9122">
        <v>108.542</v>
      </c>
      <c r="G9122">
        <v>108.542</v>
      </c>
    </row>
    <row r="9123" spans="1:7" x14ac:dyDescent="0.25">
      <c r="A9123" t="s">
        <v>25410</v>
      </c>
      <c r="B9123">
        <v>110.23099999999999</v>
      </c>
      <c r="C9123">
        <v>110.23099999999999</v>
      </c>
      <c r="D9123">
        <v>109.74299999999999</v>
      </c>
      <c r="E9123">
        <v>109.512</v>
      </c>
      <c r="F9123">
        <v>108.542</v>
      </c>
      <c r="G9123">
        <v>108.542</v>
      </c>
    </row>
    <row r="9124" spans="1:7" x14ac:dyDescent="0.25">
      <c r="A9124" t="s">
        <v>25410</v>
      </c>
      <c r="B9124">
        <v>110.23099999999999</v>
      </c>
      <c r="C9124">
        <v>110.23099999999999</v>
      </c>
      <c r="D9124">
        <v>110.22499999999999</v>
      </c>
      <c r="E9124">
        <v>108.717</v>
      </c>
      <c r="F9124">
        <v>108.705</v>
      </c>
      <c r="G9124">
        <v>108.687</v>
      </c>
    </row>
    <row r="9125" spans="1:7" x14ac:dyDescent="0.25">
      <c r="A9125" t="s">
        <v>25410</v>
      </c>
      <c r="B9125">
        <v>110.218</v>
      </c>
      <c r="C9125">
        <v>109.907</v>
      </c>
      <c r="D9125">
        <v>109.907</v>
      </c>
      <c r="E9125">
        <v>109.907</v>
      </c>
      <c r="F9125">
        <v>109.907</v>
      </c>
      <c r="G9125">
        <v>106.93600000000001</v>
      </c>
    </row>
    <row r="9126" spans="1:7" x14ac:dyDescent="0.25">
      <c r="A9126" t="s">
        <v>25410</v>
      </c>
      <c r="B9126">
        <v>110.218</v>
      </c>
      <c r="C9126">
        <v>110.218</v>
      </c>
      <c r="D9126">
        <v>110.218</v>
      </c>
      <c r="E9126">
        <v>110.218</v>
      </c>
      <c r="F9126">
        <v>108.343</v>
      </c>
      <c r="G9126">
        <v>107.63800000000001</v>
      </c>
    </row>
    <row r="9127" spans="1:7" x14ac:dyDescent="0.25">
      <c r="A9127" t="s">
        <v>25410</v>
      </c>
      <c r="B9127">
        <v>110.218</v>
      </c>
      <c r="C9127">
        <v>110.218</v>
      </c>
      <c r="D9127">
        <v>110.218</v>
      </c>
      <c r="E9127">
        <v>108.711</v>
      </c>
      <c r="F9127">
        <v>108.711</v>
      </c>
      <c r="G9127">
        <v>108.711</v>
      </c>
    </row>
    <row r="9128" spans="1:7" x14ac:dyDescent="0.25">
      <c r="A9128" t="s">
        <v>25410</v>
      </c>
      <c r="B9128">
        <v>110.218</v>
      </c>
      <c r="C9128">
        <v>110.218</v>
      </c>
      <c r="D9128">
        <v>110.212</v>
      </c>
      <c r="E9128">
        <v>108.717</v>
      </c>
      <c r="F9128">
        <v>108.717</v>
      </c>
      <c r="G9128">
        <v>108.717</v>
      </c>
    </row>
    <row r="9129" spans="1:7" x14ac:dyDescent="0.25">
      <c r="A9129" t="s">
        <v>25410</v>
      </c>
      <c r="B9129">
        <v>110.212</v>
      </c>
      <c r="C9129">
        <v>110.212</v>
      </c>
      <c r="D9129">
        <v>110.212</v>
      </c>
      <c r="E9129">
        <v>108.723</v>
      </c>
      <c r="F9129">
        <v>108.723</v>
      </c>
      <c r="G9129">
        <v>108.723</v>
      </c>
    </row>
    <row r="9130" spans="1:7" x14ac:dyDescent="0.25">
      <c r="A9130" t="s">
        <v>25410</v>
      </c>
      <c r="B9130">
        <v>110.212</v>
      </c>
      <c r="C9130">
        <v>110.212</v>
      </c>
      <c r="D9130">
        <v>110.212</v>
      </c>
      <c r="E9130">
        <v>110.212</v>
      </c>
      <c r="F9130">
        <v>110.121</v>
      </c>
      <c r="G9130">
        <v>105.801</v>
      </c>
    </row>
    <row r="9131" spans="1:7" x14ac:dyDescent="0.25">
      <c r="A9131" t="s">
        <v>25410</v>
      </c>
      <c r="B9131">
        <v>110.212</v>
      </c>
      <c r="C9131">
        <v>110.212</v>
      </c>
      <c r="D9131">
        <v>109.105</v>
      </c>
      <c r="E9131">
        <v>109.105</v>
      </c>
      <c r="F9131">
        <v>109.105</v>
      </c>
      <c r="G9131">
        <v>109.099</v>
      </c>
    </row>
    <row r="9132" spans="1:7" x14ac:dyDescent="0.25">
      <c r="A9132" t="s">
        <v>25410</v>
      </c>
      <c r="B9132">
        <v>110.212</v>
      </c>
      <c r="C9132">
        <v>109.968</v>
      </c>
      <c r="D9132">
        <v>109.542</v>
      </c>
      <c r="E9132">
        <v>109.056</v>
      </c>
      <c r="F9132">
        <v>109.044</v>
      </c>
      <c r="G9132">
        <v>109.008</v>
      </c>
    </row>
    <row r="9133" spans="1:7" x14ac:dyDescent="0.25">
      <c r="A9133" t="s">
        <v>25410</v>
      </c>
      <c r="B9133">
        <v>110.212</v>
      </c>
      <c r="C9133">
        <v>109.962</v>
      </c>
      <c r="D9133">
        <v>109.27500000000001</v>
      </c>
      <c r="E9133">
        <v>109.26300000000001</v>
      </c>
      <c r="F9133">
        <v>109.19</v>
      </c>
      <c r="G9133">
        <v>108.923</v>
      </c>
    </row>
    <row r="9134" spans="1:7" x14ac:dyDescent="0.25">
      <c r="A9134" t="s">
        <v>25410</v>
      </c>
      <c r="B9134">
        <v>110.212</v>
      </c>
      <c r="C9134">
        <v>110.212</v>
      </c>
      <c r="D9134">
        <v>109.099</v>
      </c>
      <c r="E9134">
        <v>109.099</v>
      </c>
      <c r="F9134">
        <v>109.099</v>
      </c>
      <c r="G9134">
        <v>109.099</v>
      </c>
    </row>
    <row r="9135" spans="1:7" x14ac:dyDescent="0.25">
      <c r="A9135" t="s">
        <v>25410</v>
      </c>
      <c r="B9135">
        <v>110.2</v>
      </c>
      <c r="C9135">
        <v>109.999</v>
      </c>
      <c r="D9135">
        <v>109.42700000000001</v>
      </c>
      <c r="E9135">
        <v>109.42700000000001</v>
      </c>
      <c r="F9135">
        <v>108.893</v>
      </c>
      <c r="G9135">
        <v>108.893</v>
      </c>
    </row>
    <row r="9136" spans="1:7" x14ac:dyDescent="0.25">
      <c r="A9136" t="s">
        <v>25410</v>
      </c>
      <c r="B9136">
        <v>110.2</v>
      </c>
      <c r="C9136">
        <v>109.999</v>
      </c>
      <c r="D9136">
        <v>109.42700000000001</v>
      </c>
      <c r="E9136">
        <v>109.42700000000001</v>
      </c>
      <c r="F9136">
        <v>108.893</v>
      </c>
      <c r="G9136">
        <v>108.893</v>
      </c>
    </row>
    <row r="9137" spans="1:7" x14ac:dyDescent="0.25">
      <c r="A9137" t="s">
        <v>25410</v>
      </c>
      <c r="B9137">
        <v>110.2</v>
      </c>
      <c r="C9137">
        <v>110.102</v>
      </c>
      <c r="D9137">
        <v>109.834</v>
      </c>
      <c r="E9137">
        <v>109.621</v>
      </c>
      <c r="F9137">
        <v>109.063</v>
      </c>
      <c r="G9137">
        <v>107.99299999999999</v>
      </c>
    </row>
    <row r="9138" spans="1:7" x14ac:dyDescent="0.25">
      <c r="A9138" t="s">
        <v>25410</v>
      </c>
      <c r="B9138">
        <v>110.2</v>
      </c>
      <c r="C9138">
        <v>110.188</v>
      </c>
      <c r="D9138">
        <v>109.755</v>
      </c>
      <c r="E9138">
        <v>109.172</v>
      </c>
      <c r="F9138">
        <v>108.742</v>
      </c>
      <c r="G9138">
        <v>108.742</v>
      </c>
    </row>
    <row r="9139" spans="1:7" x14ac:dyDescent="0.25">
      <c r="A9139" t="s">
        <v>25410</v>
      </c>
      <c r="B9139">
        <v>110.194</v>
      </c>
      <c r="C9139">
        <v>110.194</v>
      </c>
      <c r="D9139">
        <v>110.182</v>
      </c>
      <c r="E9139">
        <v>110.127</v>
      </c>
      <c r="F9139">
        <v>110.127</v>
      </c>
      <c r="G9139">
        <v>105.944</v>
      </c>
    </row>
    <row r="9140" spans="1:7" x14ac:dyDescent="0.25">
      <c r="A9140" t="s">
        <v>25410</v>
      </c>
      <c r="B9140">
        <v>110.194</v>
      </c>
      <c r="C9140">
        <v>110.182</v>
      </c>
      <c r="D9140">
        <v>109.47499999999999</v>
      </c>
      <c r="E9140">
        <v>109.342</v>
      </c>
      <c r="F9140">
        <v>109.14100000000001</v>
      </c>
      <c r="G9140">
        <v>108.476</v>
      </c>
    </row>
    <row r="9141" spans="1:7" x14ac:dyDescent="0.25">
      <c r="A9141" t="s">
        <v>25410</v>
      </c>
      <c r="B9141">
        <v>110.194</v>
      </c>
      <c r="C9141">
        <v>109.73699999999999</v>
      </c>
      <c r="D9141">
        <v>109.664</v>
      </c>
      <c r="E9141">
        <v>109.5</v>
      </c>
      <c r="F9141">
        <v>109.123</v>
      </c>
      <c r="G9141">
        <v>108.61499999999999</v>
      </c>
    </row>
    <row r="9142" spans="1:7" x14ac:dyDescent="0.25">
      <c r="A9142" t="s">
        <v>25410</v>
      </c>
      <c r="B9142">
        <v>110.194</v>
      </c>
      <c r="C9142">
        <v>110.194</v>
      </c>
      <c r="D9142">
        <v>110.188</v>
      </c>
      <c r="E9142">
        <v>108.742</v>
      </c>
      <c r="F9142">
        <v>108.742</v>
      </c>
      <c r="G9142">
        <v>108.742</v>
      </c>
    </row>
    <row r="9143" spans="1:7" x14ac:dyDescent="0.25">
      <c r="A9143" t="s">
        <v>25410</v>
      </c>
      <c r="B9143">
        <v>110.194</v>
      </c>
      <c r="C9143">
        <v>110.194</v>
      </c>
      <c r="D9143">
        <v>110.188</v>
      </c>
      <c r="E9143">
        <v>108.742</v>
      </c>
      <c r="F9143">
        <v>108.742</v>
      </c>
      <c r="G9143">
        <v>108.742</v>
      </c>
    </row>
    <row r="9144" spans="1:7" x14ac:dyDescent="0.25">
      <c r="A9144" t="s">
        <v>25410</v>
      </c>
      <c r="B9144">
        <v>110.188</v>
      </c>
      <c r="C9144">
        <v>110.188</v>
      </c>
      <c r="D9144">
        <v>110.188</v>
      </c>
      <c r="E9144">
        <v>110.188</v>
      </c>
      <c r="F9144">
        <v>108.041</v>
      </c>
      <c r="G9144">
        <v>108.041</v>
      </c>
    </row>
    <row r="9145" spans="1:7" x14ac:dyDescent="0.25">
      <c r="A9145" t="s">
        <v>25410</v>
      </c>
      <c r="B9145">
        <v>110.188</v>
      </c>
      <c r="C9145">
        <v>110.157</v>
      </c>
      <c r="D9145">
        <v>110.157</v>
      </c>
      <c r="E9145">
        <v>108.76600000000001</v>
      </c>
      <c r="F9145">
        <v>108.76600000000001</v>
      </c>
      <c r="G9145">
        <v>108.76</v>
      </c>
    </row>
    <row r="9146" spans="1:7" x14ac:dyDescent="0.25">
      <c r="A9146" t="s">
        <v>25410</v>
      </c>
      <c r="B9146">
        <v>110.182</v>
      </c>
      <c r="C9146">
        <v>110.102</v>
      </c>
      <c r="D9146">
        <v>109.60899999999999</v>
      </c>
      <c r="E9146">
        <v>109.31100000000001</v>
      </c>
      <c r="F9146">
        <v>108.857</v>
      </c>
      <c r="G9146">
        <v>108.76600000000001</v>
      </c>
    </row>
    <row r="9147" spans="1:7" x14ac:dyDescent="0.25">
      <c r="A9147" t="s">
        <v>25410</v>
      </c>
      <c r="B9147">
        <v>110.176</v>
      </c>
      <c r="C9147">
        <v>110.176</v>
      </c>
      <c r="D9147">
        <v>109.123</v>
      </c>
      <c r="E9147">
        <v>109.123</v>
      </c>
      <c r="F9147">
        <v>109.123</v>
      </c>
      <c r="G9147">
        <v>109.117</v>
      </c>
    </row>
    <row r="9148" spans="1:7" x14ac:dyDescent="0.25">
      <c r="A9148" t="s">
        <v>25410</v>
      </c>
      <c r="B9148">
        <v>110.176</v>
      </c>
      <c r="C9148">
        <v>110.17</v>
      </c>
      <c r="D9148">
        <v>110.163</v>
      </c>
      <c r="E9148">
        <v>108.78400000000001</v>
      </c>
      <c r="F9148">
        <v>108.77200000000001</v>
      </c>
      <c r="G9148">
        <v>108.748</v>
      </c>
    </row>
    <row r="9149" spans="1:7" x14ac:dyDescent="0.25">
      <c r="A9149" t="s">
        <v>25410</v>
      </c>
      <c r="B9149">
        <v>110.163</v>
      </c>
      <c r="C9149">
        <v>110.023</v>
      </c>
      <c r="D9149">
        <v>109.755</v>
      </c>
      <c r="E9149">
        <v>109.45099999999999</v>
      </c>
      <c r="F9149">
        <v>109.14100000000001</v>
      </c>
      <c r="G9149">
        <v>108.288</v>
      </c>
    </row>
    <row r="9150" spans="1:7" x14ac:dyDescent="0.25">
      <c r="A9150" t="s">
        <v>25410</v>
      </c>
      <c r="B9150">
        <v>110.163</v>
      </c>
      <c r="C9150">
        <v>110.163</v>
      </c>
      <c r="D9150">
        <v>110.163</v>
      </c>
      <c r="E9150">
        <v>108.77200000000001</v>
      </c>
      <c r="F9150">
        <v>108.77200000000001</v>
      </c>
      <c r="G9150">
        <v>108.77200000000001</v>
      </c>
    </row>
    <row r="9151" spans="1:7" x14ac:dyDescent="0.25">
      <c r="A9151" t="s">
        <v>25410</v>
      </c>
      <c r="B9151">
        <v>110.163</v>
      </c>
      <c r="C9151">
        <v>110.163</v>
      </c>
      <c r="D9151">
        <v>110.163</v>
      </c>
      <c r="E9151">
        <v>108.77200000000001</v>
      </c>
      <c r="F9151">
        <v>108.77200000000001</v>
      </c>
      <c r="G9151">
        <v>108.77200000000001</v>
      </c>
    </row>
    <row r="9152" spans="1:7" x14ac:dyDescent="0.25">
      <c r="A9152" t="s">
        <v>25410</v>
      </c>
      <c r="B9152">
        <v>110.163</v>
      </c>
      <c r="C9152">
        <v>110.127</v>
      </c>
      <c r="D9152">
        <v>109.43300000000001</v>
      </c>
      <c r="E9152">
        <v>109.172</v>
      </c>
      <c r="F9152">
        <v>109.081</v>
      </c>
      <c r="G9152">
        <v>108.83799999999999</v>
      </c>
    </row>
    <row r="9153" spans="1:7" x14ac:dyDescent="0.25">
      <c r="A9153" t="s">
        <v>25410</v>
      </c>
      <c r="B9153">
        <v>110.163</v>
      </c>
      <c r="C9153">
        <v>110.157</v>
      </c>
      <c r="D9153">
        <v>110.157</v>
      </c>
      <c r="E9153">
        <v>108.77200000000001</v>
      </c>
      <c r="F9153">
        <v>108.77200000000001</v>
      </c>
      <c r="G9153">
        <v>108.77200000000001</v>
      </c>
    </row>
    <row r="9154" spans="1:7" x14ac:dyDescent="0.25">
      <c r="A9154" t="s">
        <v>25410</v>
      </c>
      <c r="B9154">
        <v>110.163</v>
      </c>
      <c r="C9154">
        <v>110.163</v>
      </c>
      <c r="D9154">
        <v>110.157</v>
      </c>
      <c r="E9154">
        <v>108.77200000000001</v>
      </c>
      <c r="F9154">
        <v>108.77200000000001</v>
      </c>
      <c r="G9154">
        <v>108.77200000000001</v>
      </c>
    </row>
    <row r="9155" spans="1:7" x14ac:dyDescent="0.25">
      <c r="A9155" t="s">
        <v>25410</v>
      </c>
      <c r="B9155">
        <v>110.157</v>
      </c>
      <c r="C9155">
        <v>110.157</v>
      </c>
      <c r="D9155">
        <v>109.554</v>
      </c>
      <c r="E9155">
        <v>109.354</v>
      </c>
      <c r="F9155">
        <v>109.354</v>
      </c>
      <c r="G9155">
        <v>108.24</v>
      </c>
    </row>
    <row r="9156" spans="1:7" x14ac:dyDescent="0.25">
      <c r="A9156" t="s">
        <v>25410</v>
      </c>
      <c r="B9156">
        <v>110.151</v>
      </c>
      <c r="C9156">
        <v>110.145</v>
      </c>
      <c r="D9156">
        <v>110.145</v>
      </c>
      <c r="E9156">
        <v>108.79</v>
      </c>
      <c r="F9156">
        <v>108.79</v>
      </c>
      <c r="G9156">
        <v>108.79</v>
      </c>
    </row>
    <row r="9157" spans="1:7" x14ac:dyDescent="0.25">
      <c r="A9157" t="s">
        <v>25410</v>
      </c>
      <c r="B9157">
        <v>110.145</v>
      </c>
      <c r="C9157">
        <v>110.145</v>
      </c>
      <c r="D9157">
        <v>110.145</v>
      </c>
      <c r="E9157">
        <v>108.79</v>
      </c>
      <c r="F9157">
        <v>108.79</v>
      </c>
      <c r="G9157">
        <v>108.79</v>
      </c>
    </row>
    <row r="9158" spans="1:7" x14ac:dyDescent="0.25">
      <c r="A9158" t="s">
        <v>25410</v>
      </c>
      <c r="B9158">
        <v>110.145</v>
      </c>
      <c r="C9158">
        <v>109.372</v>
      </c>
      <c r="D9158">
        <v>109.32899999999999</v>
      </c>
      <c r="E9158">
        <v>109.32899999999999</v>
      </c>
      <c r="F9158">
        <v>109.32899999999999</v>
      </c>
      <c r="G9158">
        <v>109.32899999999999</v>
      </c>
    </row>
    <row r="9159" spans="1:7" x14ac:dyDescent="0.25">
      <c r="A9159" t="s">
        <v>25410</v>
      </c>
      <c r="B9159">
        <v>110.145</v>
      </c>
      <c r="C9159">
        <v>109.372</v>
      </c>
      <c r="D9159">
        <v>109.32899999999999</v>
      </c>
      <c r="E9159">
        <v>109.32899999999999</v>
      </c>
      <c r="F9159">
        <v>109.32899999999999</v>
      </c>
      <c r="G9159">
        <v>109.32899999999999</v>
      </c>
    </row>
    <row r="9160" spans="1:7" x14ac:dyDescent="0.25">
      <c r="A9160" t="s">
        <v>25410</v>
      </c>
      <c r="B9160">
        <v>110.139</v>
      </c>
      <c r="C9160">
        <v>110.139</v>
      </c>
      <c r="D9160">
        <v>110.139</v>
      </c>
      <c r="E9160">
        <v>108.79600000000001</v>
      </c>
      <c r="F9160">
        <v>108.79600000000001</v>
      </c>
      <c r="G9160">
        <v>108.79600000000001</v>
      </c>
    </row>
    <row r="9161" spans="1:7" x14ac:dyDescent="0.25">
      <c r="A9161" t="s">
        <v>25410</v>
      </c>
      <c r="B9161">
        <v>110.139</v>
      </c>
      <c r="C9161">
        <v>110.133</v>
      </c>
      <c r="D9161">
        <v>109.14100000000001</v>
      </c>
      <c r="E9161">
        <v>109.14100000000001</v>
      </c>
      <c r="F9161">
        <v>109.14100000000001</v>
      </c>
      <c r="G9161">
        <v>109.14100000000001</v>
      </c>
    </row>
    <row r="9162" spans="1:7" x14ac:dyDescent="0.25">
      <c r="A9162" t="s">
        <v>25410</v>
      </c>
      <c r="B9162">
        <v>110.139</v>
      </c>
      <c r="C9162">
        <v>110.133</v>
      </c>
      <c r="D9162">
        <v>109.14100000000001</v>
      </c>
      <c r="E9162">
        <v>109.14100000000001</v>
      </c>
      <c r="F9162">
        <v>109.14100000000001</v>
      </c>
      <c r="G9162">
        <v>109.14100000000001</v>
      </c>
    </row>
    <row r="9163" spans="1:7" x14ac:dyDescent="0.25">
      <c r="A9163" t="s">
        <v>25410</v>
      </c>
      <c r="B9163">
        <v>110.139</v>
      </c>
      <c r="C9163">
        <v>110.139</v>
      </c>
      <c r="D9163">
        <v>110.139</v>
      </c>
      <c r="E9163">
        <v>108.79600000000001</v>
      </c>
      <c r="F9163">
        <v>108.79600000000001</v>
      </c>
      <c r="G9163">
        <v>108.79600000000001</v>
      </c>
    </row>
    <row r="9164" spans="1:7" x14ac:dyDescent="0.25">
      <c r="A9164" t="s">
        <v>25410</v>
      </c>
      <c r="B9164">
        <v>110.139</v>
      </c>
      <c r="C9164">
        <v>85.141000000000005</v>
      </c>
      <c r="D9164">
        <v>60.673000000000002</v>
      </c>
      <c r="E9164">
        <v>60.185000000000002</v>
      </c>
      <c r="F9164">
        <v>51.808</v>
      </c>
      <c r="G9164">
        <v>48.578000000000003</v>
      </c>
    </row>
    <row r="9165" spans="1:7" x14ac:dyDescent="0.25">
      <c r="A9165" t="s">
        <v>25410</v>
      </c>
      <c r="B9165">
        <v>110.139</v>
      </c>
      <c r="C9165">
        <v>109.938</v>
      </c>
      <c r="D9165">
        <v>109.749</v>
      </c>
      <c r="E9165">
        <v>109.627</v>
      </c>
      <c r="F9165">
        <v>109.251</v>
      </c>
      <c r="G9165">
        <v>108.12</v>
      </c>
    </row>
    <row r="9166" spans="1:7" x14ac:dyDescent="0.25">
      <c r="A9166" t="s">
        <v>25410</v>
      </c>
      <c r="B9166">
        <v>110.139</v>
      </c>
      <c r="C9166">
        <v>110.139</v>
      </c>
      <c r="D9166">
        <v>110.139</v>
      </c>
      <c r="E9166">
        <v>108.79600000000001</v>
      </c>
      <c r="F9166">
        <v>108.79600000000001</v>
      </c>
      <c r="G9166">
        <v>108.79600000000001</v>
      </c>
    </row>
    <row r="9167" spans="1:7" x14ac:dyDescent="0.25">
      <c r="A9167" t="s">
        <v>25410</v>
      </c>
      <c r="B9167">
        <v>110.139</v>
      </c>
      <c r="C9167">
        <v>110.139</v>
      </c>
      <c r="D9167">
        <v>110.139</v>
      </c>
      <c r="E9167">
        <v>108.79600000000001</v>
      </c>
      <c r="F9167">
        <v>108.79600000000001</v>
      </c>
      <c r="G9167">
        <v>108.79600000000001</v>
      </c>
    </row>
    <row r="9168" spans="1:7" x14ac:dyDescent="0.25">
      <c r="A9168" t="s">
        <v>25410</v>
      </c>
      <c r="B9168">
        <v>110.139</v>
      </c>
      <c r="C9168">
        <v>110.139</v>
      </c>
      <c r="D9168">
        <v>110.139</v>
      </c>
      <c r="E9168">
        <v>108.79600000000001</v>
      </c>
      <c r="F9168">
        <v>108.79600000000001</v>
      </c>
      <c r="G9168">
        <v>108.79600000000001</v>
      </c>
    </row>
    <row r="9169" spans="1:7" x14ac:dyDescent="0.25">
      <c r="A9169" t="s">
        <v>25410</v>
      </c>
      <c r="B9169">
        <v>110.133</v>
      </c>
      <c r="C9169">
        <v>110.133</v>
      </c>
      <c r="D9169">
        <v>110.133</v>
      </c>
      <c r="E9169">
        <v>108.80200000000001</v>
      </c>
      <c r="F9169">
        <v>108.80200000000001</v>
      </c>
      <c r="G9169">
        <v>108.80200000000001</v>
      </c>
    </row>
    <row r="9170" spans="1:7" x14ac:dyDescent="0.25">
      <c r="A9170" t="s">
        <v>25410</v>
      </c>
      <c r="B9170">
        <v>110.133</v>
      </c>
      <c r="C9170">
        <v>110.127</v>
      </c>
      <c r="D9170">
        <v>110.127</v>
      </c>
      <c r="E9170">
        <v>108.80200000000001</v>
      </c>
      <c r="F9170">
        <v>108.80200000000001</v>
      </c>
      <c r="G9170">
        <v>108.80200000000001</v>
      </c>
    </row>
    <row r="9171" spans="1:7" x14ac:dyDescent="0.25">
      <c r="A9171" t="s">
        <v>25410</v>
      </c>
      <c r="B9171">
        <v>110.127</v>
      </c>
      <c r="C9171">
        <v>110.127</v>
      </c>
      <c r="D9171">
        <v>109.57899999999999</v>
      </c>
      <c r="E9171">
        <v>109.214</v>
      </c>
      <c r="F9171">
        <v>109.214</v>
      </c>
      <c r="G9171">
        <v>108.56</v>
      </c>
    </row>
    <row r="9172" spans="1:7" x14ac:dyDescent="0.25">
      <c r="A9172" t="s">
        <v>25410</v>
      </c>
      <c r="B9172">
        <v>110.127</v>
      </c>
      <c r="C9172">
        <v>110.127</v>
      </c>
      <c r="D9172">
        <v>109.14700000000001</v>
      </c>
      <c r="E9172">
        <v>109.14700000000001</v>
      </c>
      <c r="F9172">
        <v>109.14700000000001</v>
      </c>
      <c r="G9172">
        <v>109.14700000000001</v>
      </c>
    </row>
    <row r="9173" spans="1:7" x14ac:dyDescent="0.25">
      <c r="A9173" t="s">
        <v>25410</v>
      </c>
      <c r="B9173">
        <v>110.127</v>
      </c>
      <c r="C9173">
        <v>110.127</v>
      </c>
      <c r="D9173">
        <v>109.14700000000001</v>
      </c>
      <c r="E9173">
        <v>109.14700000000001</v>
      </c>
      <c r="F9173">
        <v>109.14700000000001</v>
      </c>
      <c r="G9173">
        <v>109.14700000000001</v>
      </c>
    </row>
    <row r="9174" spans="1:7" x14ac:dyDescent="0.25">
      <c r="A9174" t="s">
        <v>25410</v>
      </c>
      <c r="B9174">
        <v>110.127</v>
      </c>
      <c r="C9174">
        <v>110.10899999999999</v>
      </c>
      <c r="D9174">
        <v>110.102</v>
      </c>
      <c r="E9174">
        <v>108.82599999999999</v>
      </c>
      <c r="F9174">
        <v>108.82</v>
      </c>
      <c r="G9174">
        <v>108.82</v>
      </c>
    </row>
    <row r="9175" spans="1:7" x14ac:dyDescent="0.25">
      <c r="A9175" t="s">
        <v>25410</v>
      </c>
      <c r="B9175">
        <v>110.127</v>
      </c>
      <c r="C9175">
        <v>110.10899999999999</v>
      </c>
      <c r="D9175">
        <v>110.102</v>
      </c>
      <c r="E9175">
        <v>108.82599999999999</v>
      </c>
      <c r="F9175">
        <v>108.82599999999999</v>
      </c>
      <c r="G9175">
        <v>108.82</v>
      </c>
    </row>
    <row r="9176" spans="1:7" x14ac:dyDescent="0.25">
      <c r="A9176" t="s">
        <v>25410</v>
      </c>
      <c r="B9176">
        <v>110.121</v>
      </c>
      <c r="C9176">
        <v>110.121</v>
      </c>
      <c r="D9176">
        <v>109.621</v>
      </c>
      <c r="E9176">
        <v>109.178</v>
      </c>
      <c r="F9176">
        <v>109.172</v>
      </c>
      <c r="G9176">
        <v>108.602</v>
      </c>
    </row>
    <row r="9177" spans="1:7" x14ac:dyDescent="0.25">
      <c r="A9177" t="s">
        <v>25410</v>
      </c>
      <c r="B9177">
        <v>110.121</v>
      </c>
      <c r="C9177">
        <v>110.121</v>
      </c>
      <c r="D9177">
        <v>109.621</v>
      </c>
      <c r="E9177">
        <v>109.178</v>
      </c>
      <c r="F9177">
        <v>109.172</v>
      </c>
      <c r="G9177">
        <v>108.602</v>
      </c>
    </row>
    <row r="9178" spans="1:7" x14ac:dyDescent="0.25">
      <c r="A9178" t="s">
        <v>25410</v>
      </c>
      <c r="B9178">
        <v>110.121</v>
      </c>
      <c r="C9178">
        <v>110.11499999999999</v>
      </c>
      <c r="D9178">
        <v>110.096</v>
      </c>
      <c r="E9178">
        <v>108.869</v>
      </c>
      <c r="F9178">
        <v>108.81399999999999</v>
      </c>
      <c r="G9178">
        <v>108.79</v>
      </c>
    </row>
    <row r="9179" spans="1:7" x14ac:dyDescent="0.25">
      <c r="A9179" t="s">
        <v>25410</v>
      </c>
      <c r="B9179">
        <v>110.11499999999999</v>
      </c>
      <c r="C9179">
        <v>110.11499999999999</v>
      </c>
      <c r="D9179">
        <v>110.11499999999999</v>
      </c>
      <c r="E9179">
        <v>108.82599999999999</v>
      </c>
      <c r="F9179">
        <v>108.82</v>
      </c>
      <c r="G9179">
        <v>108.82</v>
      </c>
    </row>
    <row r="9180" spans="1:7" x14ac:dyDescent="0.25">
      <c r="A9180" t="s">
        <v>25410</v>
      </c>
      <c r="B9180">
        <v>110.10899999999999</v>
      </c>
      <c r="C9180">
        <v>110.10899999999999</v>
      </c>
      <c r="D9180">
        <v>110.102</v>
      </c>
      <c r="E9180">
        <v>108.83199999999999</v>
      </c>
      <c r="F9180">
        <v>108.82599999999999</v>
      </c>
      <c r="G9180">
        <v>108.82599999999999</v>
      </c>
    </row>
    <row r="9181" spans="1:7" x14ac:dyDescent="0.25">
      <c r="A9181" t="s">
        <v>25410</v>
      </c>
      <c r="B9181">
        <v>110.10899999999999</v>
      </c>
      <c r="C9181">
        <v>110.10899999999999</v>
      </c>
      <c r="D9181">
        <v>110.102</v>
      </c>
      <c r="E9181">
        <v>108.83199999999999</v>
      </c>
      <c r="F9181">
        <v>108.82599999999999</v>
      </c>
      <c r="G9181">
        <v>108.82599999999999</v>
      </c>
    </row>
    <row r="9182" spans="1:7" x14ac:dyDescent="0.25">
      <c r="A9182" t="s">
        <v>25410</v>
      </c>
      <c r="B9182">
        <v>110.102</v>
      </c>
      <c r="C9182">
        <v>110.102</v>
      </c>
      <c r="D9182">
        <v>109.16</v>
      </c>
      <c r="E9182">
        <v>109.16</v>
      </c>
      <c r="F9182">
        <v>109.16</v>
      </c>
      <c r="G9182">
        <v>109.16</v>
      </c>
    </row>
    <row r="9183" spans="1:7" x14ac:dyDescent="0.25">
      <c r="A9183" t="s">
        <v>25410</v>
      </c>
      <c r="B9183">
        <v>110.102</v>
      </c>
      <c r="C9183">
        <v>110.102</v>
      </c>
      <c r="D9183">
        <v>109.47499999999999</v>
      </c>
      <c r="E9183">
        <v>109.46899999999999</v>
      </c>
      <c r="F9183">
        <v>108.83199999999999</v>
      </c>
      <c r="G9183">
        <v>108.83199999999999</v>
      </c>
    </row>
    <row r="9184" spans="1:7" x14ac:dyDescent="0.25">
      <c r="A9184" t="s">
        <v>25410</v>
      </c>
      <c r="B9184">
        <v>110.102</v>
      </c>
      <c r="C9184">
        <v>110.102</v>
      </c>
      <c r="D9184">
        <v>110.078</v>
      </c>
      <c r="E9184">
        <v>109.014</v>
      </c>
      <c r="F9184">
        <v>108.754</v>
      </c>
      <c r="G9184">
        <v>108.754</v>
      </c>
    </row>
    <row r="9185" spans="1:7" x14ac:dyDescent="0.25">
      <c r="A9185" t="s">
        <v>25410</v>
      </c>
      <c r="B9185">
        <v>110.102</v>
      </c>
      <c r="C9185">
        <v>110.102</v>
      </c>
      <c r="D9185">
        <v>110.078</v>
      </c>
      <c r="E9185">
        <v>109.014</v>
      </c>
      <c r="F9185">
        <v>108.754</v>
      </c>
      <c r="G9185">
        <v>108.754</v>
      </c>
    </row>
    <row r="9186" spans="1:7" x14ac:dyDescent="0.25">
      <c r="A9186" t="s">
        <v>25410</v>
      </c>
      <c r="B9186">
        <v>110.084</v>
      </c>
      <c r="C9186">
        <v>110.084</v>
      </c>
      <c r="D9186">
        <v>110.084</v>
      </c>
      <c r="E9186">
        <v>110.084</v>
      </c>
      <c r="F9186">
        <v>109.773</v>
      </c>
      <c r="G9186">
        <v>106.678</v>
      </c>
    </row>
    <row r="9187" spans="1:7" x14ac:dyDescent="0.25">
      <c r="A9187" t="s">
        <v>25410</v>
      </c>
      <c r="B9187">
        <v>110.084</v>
      </c>
      <c r="C9187">
        <v>110.078</v>
      </c>
      <c r="D9187">
        <v>110.078</v>
      </c>
      <c r="E9187">
        <v>108.857</v>
      </c>
      <c r="F9187">
        <v>108.857</v>
      </c>
      <c r="G9187">
        <v>108.857</v>
      </c>
    </row>
    <row r="9188" spans="1:7" x14ac:dyDescent="0.25">
      <c r="A9188" t="s">
        <v>25410</v>
      </c>
      <c r="B9188">
        <v>110.084</v>
      </c>
      <c r="C9188">
        <v>110.078</v>
      </c>
      <c r="D9188">
        <v>110.078</v>
      </c>
      <c r="E9188">
        <v>108.857</v>
      </c>
      <c r="F9188">
        <v>108.857</v>
      </c>
      <c r="G9188">
        <v>108.857</v>
      </c>
    </row>
    <row r="9189" spans="1:7" x14ac:dyDescent="0.25">
      <c r="A9189" t="s">
        <v>25410</v>
      </c>
      <c r="B9189">
        <v>110.084</v>
      </c>
      <c r="C9189">
        <v>110.078</v>
      </c>
      <c r="D9189">
        <v>110.078</v>
      </c>
      <c r="E9189">
        <v>108.857</v>
      </c>
      <c r="F9189">
        <v>108.857</v>
      </c>
      <c r="G9189">
        <v>108.857</v>
      </c>
    </row>
    <row r="9190" spans="1:7" x14ac:dyDescent="0.25">
      <c r="A9190" t="s">
        <v>25410</v>
      </c>
      <c r="B9190">
        <v>110.078</v>
      </c>
      <c r="C9190">
        <v>110.048</v>
      </c>
      <c r="D9190">
        <v>109.871</v>
      </c>
      <c r="E9190">
        <v>109.42100000000001</v>
      </c>
      <c r="F9190">
        <v>108.80800000000001</v>
      </c>
      <c r="G9190">
        <v>108.59</v>
      </c>
    </row>
    <row r="9191" spans="1:7" x14ac:dyDescent="0.25">
      <c r="A9191" t="s">
        <v>25410</v>
      </c>
      <c r="B9191">
        <v>110.078</v>
      </c>
      <c r="C9191">
        <v>110.078</v>
      </c>
      <c r="D9191">
        <v>109.172</v>
      </c>
      <c r="E9191">
        <v>109.172</v>
      </c>
      <c r="F9191">
        <v>109.172</v>
      </c>
      <c r="G9191">
        <v>109.172</v>
      </c>
    </row>
    <row r="9192" spans="1:7" x14ac:dyDescent="0.25">
      <c r="A9192" t="s">
        <v>25410</v>
      </c>
      <c r="B9192">
        <v>110.078</v>
      </c>
      <c r="C9192">
        <v>110.078</v>
      </c>
      <c r="D9192">
        <v>109.172</v>
      </c>
      <c r="E9192">
        <v>109.172</v>
      </c>
      <c r="F9192">
        <v>109.166</v>
      </c>
      <c r="G9192">
        <v>109.166</v>
      </c>
    </row>
    <row r="9193" spans="1:7" x14ac:dyDescent="0.25">
      <c r="A9193" t="s">
        <v>25410</v>
      </c>
      <c r="B9193">
        <v>110.078</v>
      </c>
      <c r="C9193">
        <v>110.066</v>
      </c>
      <c r="D9193">
        <v>110.035</v>
      </c>
      <c r="E9193">
        <v>108.881</v>
      </c>
      <c r="F9193">
        <v>108.875</v>
      </c>
      <c r="G9193">
        <v>108.869</v>
      </c>
    </row>
    <row r="9194" spans="1:7" x14ac:dyDescent="0.25">
      <c r="A9194" t="s">
        <v>25410</v>
      </c>
      <c r="B9194">
        <v>110.066</v>
      </c>
      <c r="C9194">
        <v>110.066</v>
      </c>
      <c r="D9194">
        <v>110.066</v>
      </c>
      <c r="E9194">
        <v>110.066</v>
      </c>
      <c r="F9194">
        <v>108.288</v>
      </c>
      <c r="G9194">
        <v>108.288</v>
      </c>
    </row>
    <row r="9195" spans="1:7" x14ac:dyDescent="0.25">
      <c r="A9195" t="s">
        <v>25410</v>
      </c>
      <c r="B9195">
        <v>110.066</v>
      </c>
      <c r="C9195">
        <v>109.627</v>
      </c>
      <c r="D9195">
        <v>109.61499999999999</v>
      </c>
      <c r="E9195">
        <v>109.372</v>
      </c>
      <c r="F9195">
        <v>109.27500000000001</v>
      </c>
      <c r="G9195">
        <v>108.863</v>
      </c>
    </row>
    <row r="9196" spans="1:7" x14ac:dyDescent="0.25">
      <c r="A9196" t="s">
        <v>25410</v>
      </c>
      <c r="B9196">
        <v>110.06</v>
      </c>
      <c r="C9196">
        <v>110.06</v>
      </c>
      <c r="D9196">
        <v>109.178</v>
      </c>
      <c r="E9196">
        <v>109.178</v>
      </c>
      <c r="F9196">
        <v>109.178</v>
      </c>
      <c r="G9196">
        <v>109.178</v>
      </c>
    </row>
    <row r="9197" spans="1:7" x14ac:dyDescent="0.25">
      <c r="A9197" t="s">
        <v>25410</v>
      </c>
      <c r="B9197">
        <v>110.054</v>
      </c>
      <c r="C9197">
        <v>110.054</v>
      </c>
      <c r="D9197">
        <v>109.32899999999999</v>
      </c>
      <c r="E9197">
        <v>109.32899999999999</v>
      </c>
      <c r="F9197">
        <v>109.226</v>
      </c>
      <c r="G9197">
        <v>108.82</v>
      </c>
    </row>
    <row r="9198" spans="1:7" x14ac:dyDescent="0.25">
      <c r="A9198" t="s">
        <v>25410</v>
      </c>
      <c r="B9198">
        <v>110.054</v>
      </c>
      <c r="C9198">
        <v>110.054</v>
      </c>
      <c r="D9198">
        <v>109.32899999999999</v>
      </c>
      <c r="E9198">
        <v>109.32899999999999</v>
      </c>
      <c r="F9198">
        <v>109.226</v>
      </c>
      <c r="G9198">
        <v>108.82</v>
      </c>
    </row>
    <row r="9199" spans="1:7" x14ac:dyDescent="0.25">
      <c r="A9199" t="s">
        <v>25410</v>
      </c>
      <c r="B9199">
        <v>110.054</v>
      </c>
      <c r="C9199">
        <v>110.054</v>
      </c>
      <c r="D9199">
        <v>109.32899999999999</v>
      </c>
      <c r="E9199">
        <v>109.32899999999999</v>
      </c>
      <c r="F9199">
        <v>109.226</v>
      </c>
      <c r="G9199">
        <v>108.82</v>
      </c>
    </row>
    <row r="9200" spans="1:7" x14ac:dyDescent="0.25">
      <c r="A9200" t="s">
        <v>25410</v>
      </c>
      <c r="B9200">
        <v>110.054</v>
      </c>
      <c r="C9200">
        <v>110.048</v>
      </c>
      <c r="D9200">
        <v>110.029</v>
      </c>
      <c r="E9200">
        <v>108.893</v>
      </c>
      <c r="F9200">
        <v>108.893</v>
      </c>
      <c r="G9200">
        <v>108.887</v>
      </c>
    </row>
    <row r="9201" spans="1:7" x14ac:dyDescent="0.25">
      <c r="A9201" t="s">
        <v>25410</v>
      </c>
      <c r="B9201">
        <v>110.054</v>
      </c>
      <c r="C9201">
        <v>110.054</v>
      </c>
      <c r="D9201">
        <v>109.178</v>
      </c>
      <c r="E9201">
        <v>109.178</v>
      </c>
      <c r="F9201">
        <v>109.178</v>
      </c>
      <c r="G9201">
        <v>109.178</v>
      </c>
    </row>
    <row r="9202" spans="1:7" x14ac:dyDescent="0.25">
      <c r="A9202" t="s">
        <v>25410</v>
      </c>
      <c r="B9202">
        <v>110.048</v>
      </c>
      <c r="C9202">
        <v>110.023</v>
      </c>
      <c r="D9202">
        <v>110.011</v>
      </c>
      <c r="E9202">
        <v>108.911</v>
      </c>
      <c r="F9202">
        <v>108.911</v>
      </c>
      <c r="G9202">
        <v>108.905</v>
      </c>
    </row>
    <row r="9203" spans="1:7" x14ac:dyDescent="0.25">
      <c r="A9203" t="s">
        <v>25410</v>
      </c>
      <c r="B9203">
        <v>110.048</v>
      </c>
      <c r="C9203">
        <v>110.048</v>
      </c>
      <c r="D9203">
        <v>110.048</v>
      </c>
      <c r="E9203">
        <v>110.048</v>
      </c>
      <c r="F9203">
        <v>108.645</v>
      </c>
      <c r="G9203">
        <v>107.999</v>
      </c>
    </row>
    <row r="9204" spans="1:7" x14ac:dyDescent="0.25">
      <c r="A9204" t="s">
        <v>25410</v>
      </c>
      <c r="B9204">
        <v>110.048</v>
      </c>
      <c r="C9204">
        <v>110.048</v>
      </c>
      <c r="D9204">
        <v>110.048</v>
      </c>
      <c r="E9204">
        <v>110.048</v>
      </c>
      <c r="F9204">
        <v>108.645</v>
      </c>
      <c r="G9204">
        <v>107.999</v>
      </c>
    </row>
    <row r="9205" spans="1:7" x14ac:dyDescent="0.25">
      <c r="A9205" t="s">
        <v>25410</v>
      </c>
      <c r="B9205">
        <v>110.035</v>
      </c>
      <c r="C9205">
        <v>110.035</v>
      </c>
      <c r="D9205">
        <v>109.19</v>
      </c>
      <c r="E9205">
        <v>109.19</v>
      </c>
      <c r="F9205">
        <v>109.19</v>
      </c>
      <c r="G9205">
        <v>109.19</v>
      </c>
    </row>
    <row r="9206" spans="1:7" x14ac:dyDescent="0.25">
      <c r="A9206" t="s">
        <v>25410</v>
      </c>
      <c r="B9206">
        <v>110.029</v>
      </c>
      <c r="C9206">
        <v>110.029</v>
      </c>
      <c r="D9206">
        <v>109.658</v>
      </c>
      <c r="E9206">
        <v>109.26900000000001</v>
      </c>
      <c r="F9206">
        <v>108.911</v>
      </c>
      <c r="G9206">
        <v>108.911</v>
      </c>
    </row>
    <row r="9207" spans="1:7" x14ac:dyDescent="0.25">
      <c r="A9207" t="s">
        <v>25410</v>
      </c>
      <c r="B9207">
        <v>110.029</v>
      </c>
      <c r="C9207">
        <v>110.011</v>
      </c>
      <c r="D9207">
        <v>110.005</v>
      </c>
      <c r="E9207">
        <v>108.923</v>
      </c>
      <c r="F9207">
        <v>108.923</v>
      </c>
      <c r="G9207">
        <v>108.917</v>
      </c>
    </row>
    <row r="9208" spans="1:7" x14ac:dyDescent="0.25">
      <c r="A9208" t="s">
        <v>25410</v>
      </c>
      <c r="B9208">
        <v>110.029</v>
      </c>
      <c r="C9208">
        <v>110.029</v>
      </c>
      <c r="D9208">
        <v>109.196</v>
      </c>
      <c r="E9208">
        <v>109.196</v>
      </c>
      <c r="F9208">
        <v>109.196</v>
      </c>
      <c r="G9208">
        <v>109.196</v>
      </c>
    </row>
    <row r="9209" spans="1:7" x14ac:dyDescent="0.25">
      <c r="A9209" t="s">
        <v>25410</v>
      </c>
      <c r="B9209">
        <v>110.023</v>
      </c>
      <c r="C9209">
        <v>110.023</v>
      </c>
      <c r="D9209">
        <v>110.023</v>
      </c>
      <c r="E9209">
        <v>108.911</v>
      </c>
      <c r="F9209">
        <v>108.911</v>
      </c>
      <c r="G9209">
        <v>108.911</v>
      </c>
    </row>
    <row r="9210" spans="1:7" x14ac:dyDescent="0.25">
      <c r="A9210" t="s">
        <v>25410</v>
      </c>
      <c r="B9210">
        <v>110.023</v>
      </c>
      <c r="C9210">
        <v>110.023</v>
      </c>
      <c r="D9210">
        <v>110.023</v>
      </c>
      <c r="E9210">
        <v>108.911</v>
      </c>
      <c r="F9210">
        <v>108.911</v>
      </c>
      <c r="G9210">
        <v>108.911</v>
      </c>
    </row>
    <row r="9211" spans="1:7" x14ac:dyDescent="0.25">
      <c r="A9211" t="s">
        <v>25410</v>
      </c>
      <c r="B9211">
        <v>110.017</v>
      </c>
      <c r="C9211">
        <v>110.017</v>
      </c>
      <c r="D9211">
        <v>110.017</v>
      </c>
      <c r="E9211">
        <v>108.917</v>
      </c>
      <c r="F9211">
        <v>108.917</v>
      </c>
      <c r="G9211">
        <v>108.917</v>
      </c>
    </row>
    <row r="9212" spans="1:7" x14ac:dyDescent="0.25">
      <c r="A9212" t="s">
        <v>25410</v>
      </c>
      <c r="B9212">
        <v>110.017</v>
      </c>
      <c r="C9212">
        <v>110.017</v>
      </c>
      <c r="D9212">
        <v>110.017</v>
      </c>
      <c r="E9212">
        <v>108.917</v>
      </c>
      <c r="F9212">
        <v>108.917</v>
      </c>
      <c r="G9212">
        <v>108.917</v>
      </c>
    </row>
    <row r="9213" spans="1:7" x14ac:dyDescent="0.25">
      <c r="A9213" t="s">
        <v>25410</v>
      </c>
      <c r="B9213">
        <v>110.017</v>
      </c>
      <c r="C9213">
        <v>110.017</v>
      </c>
      <c r="D9213">
        <v>110.011</v>
      </c>
      <c r="E9213">
        <v>108.923</v>
      </c>
      <c r="F9213">
        <v>108.923</v>
      </c>
      <c r="G9213">
        <v>108.917</v>
      </c>
    </row>
    <row r="9214" spans="1:7" x14ac:dyDescent="0.25">
      <c r="A9214" t="s">
        <v>25410</v>
      </c>
      <c r="B9214">
        <v>110.011</v>
      </c>
      <c r="C9214">
        <v>109.926</v>
      </c>
      <c r="D9214">
        <v>109.56</v>
      </c>
      <c r="E9214">
        <v>109.56</v>
      </c>
      <c r="F9214">
        <v>109.28700000000001</v>
      </c>
      <c r="G9214">
        <v>108.482</v>
      </c>
    </row>
    <row r="9215" spans="1:7" x14ac:dyDescent="0.25">
      <c r="A9215" t="s">
        <v>25410</v>
      </c>
      <c r="B9215">
        <v>110.011</v>
      </c>
      <c r="C9215">
        <v>110.005</v>
      </c>
      <c r="D9215">
        <v>110.005</v>
      </c>
      <c r="E9215">
        <v>108.941</v>
      </c>
      <c r="F9215">
        <v>108.935</v>
      </c>
      <c r="G9215">
        <v>108.911</v>
      </c>
    </row>
    <row r="9216" spans="1:7" x14ac:dyDescent="0.25">
      <c r="A9216" t="s">
        <v>25410</v>
      </c>
      <c r="B9216">
        <v>110.005</v>
      </c>
      <c r="C9216">
        <v>110.005</v>
      </c>
      <c r="D9216">
        <v>109.999</v>
      </c>
      <c r="E9216">
        <v>108.947</v>
      </c>
      <c r="F9216">
        <v>108.923</v>
      </c>
      <c r="G9216">
        <v>108.923</v>
      </c>
    </row>
    <row r="9217" spans="1:7" x14ac:dyDescent="0.25">
      <c r="A9217" t="s">
        <v>25410</v>
      </c>
      <c r="B9217">
        <v>110.005</v>
      </c>
      <c r="C9217">
        <v>109.962</v>
      </c>
      <c r="D9217">
        <v>109.694</v>
      </c>
      <c r="E9217">
        <v>109.087</v>
      </c>
      <c r="F9217">
        <v>109.05</v>
      </c>
      <c r="G9217">
        <v>109.02</v>
      </c>
    </row>
    <row r="9218" spans="1:7" x14ac:dyDescent="0.25">
      <c r="A9218" t="s">
        <v>25410</v>
      </c>
      <c r="B9218">
        <v>110.005</v>
      </c>
      <c r="C9218">
        <v>110.005</v>
      </c>
      <c r="D9218">
        <v>109.60899999999999</v>
      </c>
      <c r="E9218">
        <v>109.226</v>
      </c>
      <c r="F9218">
        <v>109.226</v>
      </c>
      <c r="G9218">
        <v>108.742</v>
      </c>
    </row>
    <row r="9219" spans="1:7" x14ac:dyDescent="0.25">
      <c r="A9219" t="s">
        <v>25410</v>
      </c>
      <c r="B9219">
        <v>109.999</v>
      </c>
      <c r="C9219">
        <v>109.99299999999999</v>
      </c>
      <c r="D9219">
        <v>109.214</v>
      </c>
      <c r="E9219">
        <v>109.208</v>
      </c>
      <c r="F9219">
        <v>109.208</v>
      </c>
      <c r="G9219">
        <v>109.208</v>
      </c>
    </row>
    <row r="9220" spans="1:7" x14ac:dyDescent="0.25">
      <c r="A9220" t="s">
        <v>25410</v>
      </c>
      <c r="B9220">
        <v>109.999</v>
      </c>
      <c r="C9220">
        <v>109.999</v>
      </c>
      <c r="D9220">
        <v>109.999</v>
      </c>
      <c r="E9220">
        <v>108.941</v>
      </c>
      <c r="F9220">
        <v>108.941</v>
      </c>
      <c r="G9220">
        <v>108.935</v>
      </c>
    </row>
    <row r="9221" spans="1:7" x14ac:dyDescent="0.25">
      <c r="A9221" t="s">
        <v>25410</v>
      </c>
      <c r="B9221">
        <v>109.999</v>
      </c>
      <c r="C9221">
        <v>109.999</v>
      </c>
      <c r="D9221">
        <v>109.99299999999999</v>
      </c>
      <c r="E9221">
        <v>108.941</v>
      </c>
      <c r="F9221">
        <v>108.941</v>
      </c>
      <c r="G9221">
        <v>108.941</v>
      </c>
    </row>
    <row r="9222" spans="1:7" x14ac:dyDescent="0.25">
      <c r="A9222" t="s">
        <v>25410</v>
      </c>
      <c r="B9222">
        <v>109.99299999999999</v>
      </c>
      <c r="C9222">
        <v>109.71899999999999</v>
      </c>
      <c r="D9222">
        <v>109.71899999999999</v>
      </c>
      <c r="E9222">
        <v>109.27500000000001</v>
      </c>
      <c r="F9222">
        <v>109.056</v>
      </c>
      <c r="G9222">
        <v>109.056</v>
      </c>
    </row>
    <row r="9223" spans="1:7" x14ac:dyDescent="0.25">
      <c r="A9223" t="s">
        <v>25410</v>
      </c>
      <c r="B9223">
        <v>109.99299999999999</v>
      </c>
      <c r="C9223">
        <v>109.99299999999999</v>
      </c>
      <c r="D9223">
        <v>109.208</v>
      </c>
      <c r="E9223">
        <v>109.208</v>
      </c>
      <c r="F9223">
        <v>109.208</v>
      </c>
      <c r="G9223">
        <v>109.208</v>
      </c>
    </row>
    <row r="9224" spans="1:7" x14ac:dyDescent="0.25">
      <c r="A9224" t="s">
        <v>25410</v>
      </c>
      <c r="B9224">
        <v>109.98699999999999</v>
      </c>
      <c r="C9224">
        <v>109.974</v>
      </c>
      <c r="D9224">
        <v>109.974</v>
      </c>
      <c r="E9224">
        <v>108.97799999999999</v>
      </c>
      <c r="F9224">
        <v>108.96599999999999</v>
      </c>
      <c r="G9224">
        <v>108.935</v>
      </c>
    </row>
    <row r="9225" spans="1:7" x14ac:dyDescent="0.25">
      <c r="A9225" t="s">
        <v>25410</v>
      </c>
      <c r="B9225">
        <v>109.98699999999999</v>
      </c>
      <c r="C9225">
        <v>109.98</v>
      </c>
      <c r="D9225">
        <v>109.956</v>
      </c>
      <c r="E9225">
        <v>108.96599999999999</v>
      </c>
      <c r="F9225">
        <v>108.96</v>
      </c>
      <c r="G9225">
        <v>108.96</v>
      </c>
    </row>
    <row r="9226" spans="1:7" x14ac:dyDescent="0.25">
      <c r="A9226" t="s">
        <v>25410</v>
      </c>
      <c r="B9226">
        <v>109.98699999999999</v>
      </c>
      <c r="C9226">
        <v>109.98</v>
      </c>
      <c r="D9226">
        <v>109.901</v>
      </c>
      <c r="E9226">
        <v>109.816</v>
      </c>
      <c r="F9226">
        <v>109.15300000000001</v>
      </c>
      <c r="G9226">
        <v>107.97499999999999</v>
      </c>
    </row>
    <row r="9227" spans="1:7" x14ac:dyDescent="0.25">
      <c r="A9227" t="s">
        <v>25410</v>
      </c>
      <c r="B9227">
        <v>109.98</v>
      </c>
      <c r="C9227">
        <v>109.974</v>
      </c>
      <c r="D9227">
        <v>109.968</v>
      </c>
      <c r="E9227">
        <v>108.98399999999999</v>
      </c>
      <c r="F9227">
        <v>108.96599999999999</v>
      </c>
      <c r="G9227">
        <v>108.941</v>
      </c>
    </row>
    <row r="9228" spans="1:7" x14ac:dyDescent="0.25">
      <c r="A9228" t="s">
        <v>25410</v>
      </c>
      <c r="B9228">
        <v>109.974</v>
      </c>
      <c r="C9228">
        <v>109.974</v>
      </c>
      <c r="D9228">
        <v>109.95</v>
      </c>
      <c r="E9228">
        <v>108.97799999999999</v>
      </c>
      <c r="F9228">
        <v>108.97199999999999</v>
      </c>
      <c r="G9228">
        <v>108.97199999999999</v>
      </c>
    </row>
    <row r="9229" spans="1:7" x14ac:dyDescent="0.25">
      <c r="A9229" t="s">
        <v>25410</v>
      </c>
      <c r="B9229">
        <v>109.968</v>
      </c>
      <c r="C9229">
        <v>109.968</v>
      </c>
      <c r="D9229">
        <v>109.968</v>
      </c>
      <c r="E9229">
        <v>108.97199999999999</v>
      </c>
      <c r="F9229">
        <v>108.96599999999999</v>
      </c>
      <c r="G9229">
        <v>108.96599999999999</v>
      </c>
    </row>
    <row r="9230" spans="1:7" x14ac:dyDescent="0.25">
      <c r="A9230" t="s">
        <v>25410</v>
      </c>
      <c r="B9230">
        <v>109.968</v>
      </c>
      <c r="C9230">
        <v>109.889</v>
      </c>
      <c r="D9230">
        <v>109.694</v>
      </c>
      <c r="E9230">
        <v>109.29300000000001</v>
      </c>
      <c r="F9230">
        <v>109.129</v>
      </c>
      <c r="G9230">
        <v>108.84399999999999</v>
      </c>
    </row>
    <row r="9231" spans="1:7" x14ac:dyDescent="0.25">
      <c r="A9231" t="s">
        <v>25410</v>
      </c>
      <c r="B9231">
        <v>109.962</v>
      </c>
      <c r="C9231">
        <v>109.956</v>
      </c>
      <c r="D9231">
        <v>109.956</v>
      </c>
      <c r="E9231">
        <v>108.97799999999999</v>
      </c>
      <c r="F9231">
        <v>108.97799999999999</v>
      </c>
      <c r="G9231">
        <v>108.97799999999999</v>
      </c>
    </row>
    <row r="9232" spans="1:7" x14ac:dyDescent="0.25">
      <c r="A9232" t="s">
        <v>25410</v>
      </c>
      <c r="B9232">
        <v>109.962</v>
      </c>
      <c r="C9232">
        <v>109.962</v>
      </c>
      <c r="D9232">
        <v>109.956</v>
      </c>
      <c r="E9232">
        <v>108.996</v>
      </c>
      <c r="F9232">
        <v>108.97799999999999</v>
      </c>
      <c r="G9232">
        <v>108.96599999999999</v>
      </c>
    </row>
    <row r="9233" spans="1:7" x14ac:dyDescent="0.25">
      <c r="A9233" t="s">
        <v>25410</v>
      </c>
      <c r="B9233">
        <v>109.962</v>
      </c>
      <c r="C9233">
        <v>109.962</v>
      </c>
      <c r="D9233">
        <v>109.962</v>
      </c>
      <c r="E9233">
        <v>108.97799999999999</v>
      </c>
      <c r="F9233">
        <v>108.97799999999999</v>
      </c>
      <c r="G9233">
        <v>108.97799999999999</v>
      </c>
    </row>
    <row r="9234" spans="1:7" x14ac:dyDescent="0.25">
      <c r="A9234" t="s">
        <v>25410</v>
      </c>
      <c r="B9234">
        <v>109.962</v>
      </c>
      <c r="C9234">
        <v>109.962</v>
      </c>
      <c r="D9234">
        <v>109.962</v>
      </c>
      <c r="E9234">
        <v>108.97799999999999</v>
      </c>
      <c r="F9234">
        <v>108.97799999999999</v>
      </c>
      <c r="G9234">
        <v>108.97799999999999</v>
      </c>
    </row>
    <row r="9235" spans="1:7" x14ac:dyDescent="0.25">
      <c r="A9235" t="s">
        <v>25410</v>
      </c>
      <c r="B9235">
        <v>109.956</v>
      </c>
      <c r="C9235">
        <v>109.956</v>
      </c>
      <c r="D9235">
        <v>109.956</v>
      </c>
      <c r="E9235">
        <v>108.98399999999999</v>
      </c>
      <c r="F9235">
        <v>108.98399999999999</v>
      </c>
      <c r="G9235">
        <v>108.98399999999999</v>
      </c>
    </row>
    <row r="9236" spans="1:7" x14ac:dyDescent="0.25">
      <c r="A9236" t="s">
        <v>25410</v>
      </c>
      <c r="B9236">
        <v>109.956</v>
      </c>
      <c r="C9236">
        <v>109.956</v>
      </c>
      <c r="D9236">
        <v>109.956</v>
      </c>
      <c r="E9236">
        <v>108.98399999999999</v>
      </c>
      <c r="F9236">
        <v>108.98399999999999</v>
      </c>
      <c r="G9236">
        <v>108.98399999999999</v>
      </c>
    </row>
    <row r="9237" spans="1:7" x14ac:dyDescent="0.25">
      <c r="A9237" t="s">
        <v>25410</v>
      </c>
      <c r="B9237">
        <v>109.956</v>
      </c>
      <c r="C9237">
        <v>109.95</v>
      </c>
      <c r="D9237">
        <v>109.95</v>
      </c>
      <c r="E9237">
        <v>108.98399999999999</v>
      </c>
      <c r="F9237">
        <v>108.98399999999999</v>
      </c>
      <c r="G9237">
        <v>108.98399999999999</v>
      </c>
    </row>
    <row r="9238" spans="1:7" x14ac:dyDescent="0.25">
      <c r="A9238" t="s">
        <v>25410</v>
      </c>
      <c r="B9238">
        <v>109.95</v>
      </c>
      <c r="C9238">
        <v>109.95</v>
      </c>
      <c r="D9238">
        <v>109.944</v>
      </c>
      <c r="E9238">
        <v>108.99</v>
      </c>
      <c r="F9238">
        <v>108.99</v>
      </c>
      <c r="G9238">
        <v>108.99</v>
      </c>
    </row>
    <row r="9239" spans="1:7" x14ac:dyDescent="0.25">
      <c r="A9239" t="s">
        <v>25410</v>
      </c>
      <c r="B9239">
        <v>109.95</v>
      </c>
      <c r="C9239">
        <v>109.95</v>
      </c>
      <c r="D9239">
        <v>109.926</v>
      </c>
      <c r="E9239">
        <v>109.002</v>
      </c>
      <c r="F9239">
        <v>108.996</v>
      </c>
      <c r="G9239">
        <v>108.996</v>
      </c>
    </row>
    <row r="9240" spans="1:7" x14ac:dyDescent="0.25">
      <c r="A9240" t="s">
        <v>25410</v>
      </c>
      <c r="B9240">
        <v>109.944</v>
      </c>
      <c r="C9240">
        <v>109.944</v>
      </c>
      <c r="D9240">
        <v>109.913</v>
      </c>
      <c r="E9240">
        <v>109.032</v>
      </c>
      <c r="F9240">
        <v>109.002</v>
      </c>
      <c r="G9240">
        <v>108.97799999999999</v>
      </c>
    </row>
    <row r="9241" spans="1:7" x14ac:dyDescent="0.25">
      <c r="A9241" t="s">
        <v>25410</v>
      </c>
      <c r="B9241">
        <v>109.944</v>
      </c>
      <c r="C9241">
        <v>109.944</v>
      </c>
      <c r="D9241">
        <v>109.944</v>
      </c>
      <c r="E9241">
        <v>108.996</v>
      </c>
      <c r="F9241">
        <v>108.996</v>
      </c>
      <c r="G9241">
        <v>108.996</v>
      </c>
    </row>
    <row r="9242" spans="1:7" x14ac:dyDescent="0.25">
      <c r="A9242" t="s">
        <v>25410</v>
      </c>
      <c r="B9242">
        <v>109.932</v>
      </c>
      <c r="C9242">
        <v>109.932</v>
      </c>
      <c r="D9242">
        <v>109.244</v>
      </c>
      <c r="E9242">
        <v>109.244</v>
      </c>
      <c r="F9242">
        <v>109.244</v>
      </c>
      <c r="G9242">
        <v>109.238</v>
      </c>
    </row>
    <row r="9243" spans="1:7" x14ac:dyDescent="0.25">
      <c r="A9243" t="s">
        <v>25410</v>
      </c>
      <c r="B9243">
        <v>109.913</v>
      </c>
      <c r="C9243">
        <v>109.913</v>
      </c>
      <c r="D9243">
        <v>109.554</v>
      </c>
      <c r="E9243">
        <v>109.506</v>
      </c>
      <c r="F9243">
        <v>108.97199999999999</v>
      </c>
      <c r="G9243">
        <v>108.97199999999999</v>
      </c>
    </row>
    <row r="9244" spans="1:7" x14ac:dyDescent="0.25">
      <c r="A9244" t="s">
        <v>25410</v>
      </c>
      <c r="B9244">
        <v>109.907</v>
      </c>
      <c r="C9244">
        <v>109.907</v>
      </c>
      <c r="D9244">
        <v>109.907</v>
      </c>
      <c r="E9244">
        <v>109.032</v>
      </c>
      <c r="F9244">
        <v>109.032</v>
      </c>
      <c r="G9244">
        <v>109.032</v>
      </c>
    </row>
    <row r="9245" spans="1:7" x14ac:dyDescent="0.25">
      <c r="A9245" t="s">
        <v>25410</v>
      </c>
      <c r="B9245">
        <v>109.895</v>
      </c>
      <c r="C9245">
        <v>109.895</v>
      </c>
      <c r="D9245">
        <v>109.889</v>
      </c>
      <c r="E9245">
        <v>109.056</v>
      </c>
      <c r="F9245">
        <v>109.05</v>
      </c>
      <c r="G9245">
        <v>109.038</v>
      </c>
    </row>
    <row r="9246" spans="1:7" x14ac:dyDescent="0.25">
      <c r="A9246" t="s">
        <v>25410</v>
      </c>
      <c r="B9246">
        <v>109.895</v>
      </c>
      <c r="C9246">
        <v>109.889</v>
      </c>
      <c r="D9246">
        <v>109.889</v>
      </c>
      <c r="E9246">
        <v>109.05</v>
      </c>
      <c r="F9246">
        <v>109.05</v>
      </c>
      <c r="G9246">
        <v>109.05</v>
      </c>
    </row>
    <row r="9247" spans="1:7" x14ac:dyDescent="0.25">
      <c r="A9247" t="s">
        <v>25410</v>
      </c>
      <c r="B9247">
        <v>109.895</v>
      </c>
      <c r="C9247">
        <v>109.889</v>
      </c>
      <c r="D9247">
        <v>109.889</v>
      </c>
      <c r="E9247">
        <v>109.05</v>
      </c>
      <c r="F9247">
        <v>109.05</v>
      </c>
      <c r="G9247">
        <v>109.05</v>
      </c>
    </row>
    <row r="9248" spans="1:7" x14ac:dyDescent="0.25">
      <c r="A9248" t="s">
        <v>25410</v>
      </c>
      <c r="B9248">
        <v>109.895</v>
      </c>
      <c r="C9248">
        <v>109.889</v>
      </c>
      <c r="D9248">
        <v>109.889</v>
      </c>
      <c r="E9248">
        <v>109.05</v>
      </c>
      <c r="F9248">
        <v>109.05</v>
      </c>
      <c r="G9248">
        <v>109.05</v>
      </c>
    </row>
    <row r="9249" spans="1:7" x14ac:dyDescent="0.25">
      <c r="A9249" t="s">
        <v>25410</v>
      </c>
      <c r="B9249">
        <v>109.895</v>
      </c>
      <c r="C9249">
        <v>109.889</v>
      </c>
      <c r="D9249">
        <v>109.889</v>
      </c>
      <c r="E9249">
        <v>109.05</v>
      </c>
      <c r="F9249">
        <v>109.05</v>
      </c>
      <c r="G9249">
        <v>109.05</v>
      </c>
    </row>
    <row r="9250" spans="1:7" x14ac:dyDescent="0.25">
      <c r="A9250" t="s">
        <v>25410</v>
      </c>
      <c r="B9250">
        <v>109.877</v>
      </c>
      <c r="C9250">
        <v>109.877</v>
      </c>
      <c r="D9250">
        <v>109.877</v>
      </c>
      <c r="E9250">
        <v>109.877</v>
      </c>
      <c r="F9250">
        <v>108.657</v>
      </c>
      <c r="G9250">
        <v>108.657</v>
      </c>
    </row>
    <row r="9251" spans="1:7" x14ac:dyDescent="0.25">
      <c r="A9251" t="s">
        <v>25410</v>
      </c>
      <c r="B9251">
        <v>109.871</v>
      </c>
      <c r="C9251">
        <v>109.871</v>
      </c>
      <c r="D9251">
        <v>109.846</v>
      </c>
      <c r="E9251">
        <v>109.081</v>
      </c>
      <c r="F9251">
        <v>109.075</v>
      </c>
      <c r="G9251">
        <v>109.075</v>
      </c>
    </row>
    <row r="9252" spans="1:7" x14ac:dyDescent="0.25">
      <c r="A9252" t="s">
        <v>25410</v>
      </c>
      <c r="B9252">
        <v>109.86499999999999</v>
      </c>
      <c r="C9252">
        <v>109.85899999999999</v>
      </c>
      <c r="D9252">
        <v>109.85899999999999</v>
      </c>
      <c r="E9252">
        <v>109.081</v>
      </c>
      <c r="F9252">
        <v>109.081</v>
      </c>
      <c r="G9252">
        <v>109.075</v>
      </c>
    </row>
    <row r="9253" spans="1:7" x14ac:dyDescent="0.25">
      <c r="A9253" t="s">
        <v>25410</v>
      </c>
      <c r="B9253">
        <v>109.85899999999999</v>
      </c>
      <c r="C9253">
        <v>109.85899999999999</v>
      </c>
      <c r="D9253">
        <v>109.85899999999999</v>
      </c>
      <c r="E9253">
        <v>109.081</v>
      </c>
      <c r="F9253">
        <v>109.081</v>
      </c>
      <c r="G9253">
        <v>109.081</v>
      </c>
    </row>
    <row r="9254" spans="1:7" x14ac:dyDescent="0.25">
      <c r="A9254" t="s">
        <v>25410</v>
      </c>
      <c r="B9254">
        <v>109.85299999999999</v>
      </c>
      <c r="C9254">
        <v>109.84</v>
      </c>
      <c r="D9254">
        <v>109.712</v>
      </c>
      <c r="E9254">
        <v>109.30500000000001</v>
      </c>
      <c r="F9254">
        <v>109.196</v>
      </c>
      <c r="G9254">
        <v>108.911</v>
      </c>
    </row>
    <row r="9255" spans="1:7" x14ac:dyDescent="0.25">
      <c r="A9255" t="s">
        <v>25410</v>
      </c>
      <c r="B9255">
        <v>109.846</v>
      </c>
      <c r="C9255">
        <v>109.834</v>
      </c>
      <c r="D9255">
        <v>109.822</v>
      </c>
      <c r="E9255">
        <v>109.111</v>
      </c>
      <c r="F9255">
        <v>109.105</v>
      </c>
      <c r="G9255">
        <v>109.105</v>
      </c>
    </row>
    <row r="9256" spans="1:7" x14ac:dyDescent="0.25">
      <c r="A9256" t="s">
        <v>25410</v>
      </c>
      <c r="B9256">
        <v>109.84</v>
      </c>
      <c r="C9256">
        <v>109.84</v>
      </c>
      <c r="D9256">
        <v>109.60899999999999</v>
      </c>
      <c r="E9256">
        <v>109.48099999999999</v>
      </c>
      <c r="F9256">
        <v>109.026</v>
      </c>
      <c r="G9256">
        <v>109.026</v>
      </c>
    </row>
    <row r="9257" spans="1:7" x14ac:dyDescent="0.25">
      <c r="A9257" t="s">
        <v>25410</v>
      </c>
      <c r="B9257">
        <v>109.834</v>
      </c>
      <c r="C9257">
        <v>109.834</v>
      </c>
      <c r="D9257">
        <v>109.834</v>
      </c>
      <c r="E9257">
        <v>109.105</v>
      </c>
      <c r="F9257">
        <v>109.105</v>
      </c>
      <c r="G9257">
        <v>109.105</v>
      </c>
    </row>
    <row r="9258" spans="1:7" x14ac:dyDescent="0.25">
      <c r="A9258" t="s">
        <v>25410</v>
      </c>
      <c r="B9258">
        <v>109.828</v>
      </c>
      <c r="C9258">
        <v>109.828</v>
      </c>
      <c r="D9258">
        <v>109.29300000000001</v>
      </c>
      <c r="E9258">
        <v>109.29300000000001</v>
      </c>
      <c r="F9258">
        <v>109.29300000000001</v>
      </c>
      <c r="G9258">
        <v>109.28700000000001</v>
      </c>
    </row>
    <row r="9259" spans="1:7" x14ac:dyDescent="0.25">
      <c r="A9259" t="s">
        <v>25410</v>
      </c>
      <c r="B9259">
        <v>109.828</v>
      </c>
      <c r="C9259">
        <v>109.828</v>
      </c>
      <c r="D9259">
        <v>109.828</v>
      </c>
      <c r="E9259">
        <v>109.111</v>
      </c>
      <c r="F9259">
        <v>109.111</v>
      </c>
      <c r="G9259">
        <v>109.111</v>
      </c>
    </row>
    <row r="9260" spans="1:7" x14ac:dyDescent="0.25">
      <c r="A9260" t="s">
        <v>25410</v>
      </c>
      <c r="B9260">
        <v>109.822</v>
      </c>
      <c r="C9260">
        <v>109.822</v>
      </c>
      <c r="D9260">
        <v>109.822</v>
      </c>
      <c r="E9260">
        <v>109.822</v>
      </c>
      <c r="F9260">
        <v>108.77200000000001</v>
      </c>
      <c r="G9260">
        <v>108.77200000000001</v>
      </c>
    </row>
    <row r="9261" spans="1:7" x14ac:dyDescent="0.25">
      <c r="A9261" t="s">
        <v>25410</v>
      </c>
      <c r="B9261">
        <v>109.816</v>
      </c>
      <c r="C9261">
        <v>109.816</v>
      </c>
      <c r="D9261">
        <v>109.816</v>
      </c>
      <c r="E9261">
        <v>109.123</v>
      </c>
      <c r="F9261">
        <v>109.123</v>
      </c>
      <c r="G9261">
        <v>109.123</v>
      </c>
    </row>
    <row r="9262" spans="1:7" x14ac:dyDescent="0.25">
      <c r="A9262" t="s">
        <v>25410</v>
      </c>
      <c r="B9262">
        <v>109.816</v>
      </c>
      <c r="C9262">
        <v>109.804</v>
      </c>
      <c r="D9262">
        <v>109.792</v>
      </c>
      <c r="E9262">
        <v>109.14100000000001</v>
      </c>
      <c r="F9262">
        <v>109.13500000000001</v>
      </c>
      <c r="G9262">
        <v>109.13500000000001</v>
      </c>
    </row>
    <row r="9263" spans="1:7" x14ac:dyDescent="0.25">
      <c r="A9263" t="s">
        <v>25410</v>
      </c>
      <c r="B9263">
        <v>109.81</v>
      </c>
      <c r="C9263">
        <v>109.81</v>
      </c>
      <c r="D9263">
        <v>109.798</v>
      </c>
      <c r="E9263">
        <v>109.16</v>
      </c>
      <c r="F9263">
        <v>109.123</v>
      </c>
      <c r="G9263">
        <v>109.123</v>
      </c>
    </row>
    <row r="9264" spans="1:7" x14ac:dyDescent="0.25">
      <c r="A9264" t="s">
        <v>25410</v>
      </c>
      <c r="B9264">
        <v>109.81</v>
      </c>
      <c r="C9264">
        <v>109.81</v>
      </c>
      <c r="D9264">
        <v>109.804</v>
      </c>
      <c r="E9264">
        <v>109.15300000000001</v>
      </c>
      <c r="F9264">
        <v>109.123</v>
      </c>
      <c r="G9264">
        <v>109.123</v>
      </c>
    </row>
    <row r="9265" spans="1:7" x14ac:dyDescent="0.25">
      <c r="A9265" t="s">
        <v>25410</v>
      </c>
      <c r="B9265">
        <v>109.804</v>
      </c>
      <c r="C9265">
        <v>109.804</v>
      </c>
      <c r="D9265">
        <v>109.804</v>
      </c>
      <c r="E9265">
        <v>109.13500000000001</v>
      </c>
      <c r="F9265">
        <v>109.13500000000001</v>
      </c>
      <c r="G9265">
        <v>109.13500000000001</v>
      </c>
    </row>
    <row r="9266" spans="1:7" x14ac:dyDescent="0.25">
      <c r="A9266" t="s">
        <v>25410</v>
      </c>
      <c r="B9266">
        <v>109.804</v>
      </c>
      <c r="C9266">
        <v>109.804</v>
      </c>
      <c r="D9266">
        <v>109.786</v>
      </c>
      <c r="E9266">
        <v>109.14700000000001</v>
      </c>
      <c r="F9266">
        <v>109.14700000000001</v>
      </c>
      <c r="G9266">
        <v>109.14100000000001</v>
      </c>
    </row>
    <row r="9267" spans="1:7" x14ac:dyDescent="0.25">
      <c r="A9267" t="s">
        <v>25410</v>
      </c>
      <c r="B9267">
        <v>109.804</v>
      </c>
      <c r="C9267">
        <v>109.804</v>
      </c>
      <c r="D9267">
        <v>109.786</v>
      </c>
      <c r="E9267">
        <v>109.14700000000001</v>
      </c>
      <c r="F9267">
        <v>109.14700000000001</v>
      </c>
      <c r="G9267">
        <v>109.14100000000001</v>
      </c>
    </row>
    <row r="9268" spans="1:7" x14ac:dyDescent="0.25">
      <c r="A9268" t="s">
        <v>25410</v>
      </c>
      <c r="B9268">
        <v>109.798</v>
      </c>
      <c r="C9268">
        <v>109.712</v>
      </c>
      <c r="D9268">
        <v>109.566</v>
      </c>
      <c r="E9268">
        <v>109.354</v>
      </c>
      <c r="F9268">
        <v>109.244</v>
      </c>
      <c r="G9268">
        <v>109.16</v>
      </c>
    </row>
    <row r="9269" spans="1:7" x14ac:dyDescent="0.25">
      <c r="A9269" t="s">
        <v>25410</v>
      </c>
      <c r="B9269">
        <v>109.792</v>
      </c>
      <c r="C9269">
        <v>109.639</v>
      </c>
      <c r="D9269">
        <v>109.639</v>
      </c>
      <c r="E9269">
        <v>109.26300000000001</v>
      </c>
      <c r="F9269">
        <v>109.26300000000001</v>
      </c>
      <c r="G9269">
        <v>109.238</v>
      </c>
    </row>
    <row r="9270" spans="1:7" x14ac:dyDescent="0.25">
      <c r="A9270" t="s">
        <v>25410</v>
      </c>
      <c r="B9270">
        <v>109.786</v>
      </c>
      <c r="C9270">
        <v>109.779</v>
      </c>
      <c r="D9270">
        <v>109.779</v>
      </c>
      <c r="E9270">
        <v>109.172</v>
      </c>
      <c r="F9270">
        <v>109.16</v>
      </c>
      <c r="G9270">
        <v>109.14100000000001</v>
      </c>
    </row>
    <row r="9271" spans="1:7" x14ac:dyDescent="0.25">
      <c r="A9271" t="s">
        <v>25410</v>
      </c>
      <c r="B9271">
        <v>109.786</v>
      </c>
      <c r="C9271">
        <v>109.786</v>
      </c>
      <c r="D9271">
        <v>109.664</v>
      </c>
      <c r="E9271">
        <v>109.43899999999999</v>
      </c>
      <c r="F9271">
        <v>109.075</v>
      </c>
      <c r="G9271">
        <v>109.075</v>
      </c>
    </row>
    <row r="9272" spans="1:7" x14ac:dyDescent="0.25">
      <c r="A9272" t="s">
        <v>25410</v>
      </c>
      <c r="B9272">
        <v>109.779</v>
      </c>
      <c r="C9272">
        <v>109.652</v>
      </c>
      <c r="D9272">
        <v>109.646</v>
      </c>
      <c r="E9272">
        <v>109.27500000000001</v>
      </c>
      <c r="F9272">
        <v>109.27500000000001</v>
      </c>
      <c r="G9272">
        <v>109.196</v>
      </c>
    </row>
    <row r="9273" spans="1:7" x14ac:dyDescent="0.25">
      <c r="A9273" t="s">
        <v>25410</v>
      </c>
      <c r="B9273">
        <v>109.779</v>
      </c>
      <c r="C9273">
        <v>109.61499999999999</v>
      </c>
      <c r="D9273">
        <v>109.512</v>
      </c>
      <c r="E9273">
        <v>109.47499999999999</v>
      </c>
      <c r="F9273">
        <v>109.41500000000001</v>
      </c>
      <c r="G9273">
        <v>109.032</v>
      </c>
    </row>
    <row r="9274" spans="1:7" x14ac:dyDescent="0.25">
      <c r="A9274" t="s">
        <v>25410</v>
      </c>
      <c r="B9274">
        <v>109.779</v>
      </c>
      <c r="C9274">
        <v>109.779</v>
      </c>
      <c r="D9274">
        <v>109.779</v>
      </c>
      <c r="E9274">
        <v>109.166</v>
      </c>
      <c r="F9274">
        <v>109.166</v>
      </c>
      <c r="G9274">
        <v>109.166</v>
      </c>
    </row>
    <row r="9275" spans="1:7" x14ac:dyDescent="0.25">
      <c r="A9275" t="s">
        <v>25410</v>
      </c>
      <c r="B9275">
        <v>109.773</v>
      </c>
      <c r="C9275">
        <v>109.773</v>
      </c>
      <c r="D9275">
        <v>109.767</v>
      </c>
      <c r="E9275">
        <v>109.19</v>
      </c>
      <c r="F9275">
        <v>109.172</v>
      </c>
      <c r="G9275">
        <v>109.15300000000001</v>
      </c>
    </row>
    <row r="9276" spans="1:7" x14ac:dyDescent="0.25">
      <c r="A9276" t="s">
        <v>25410</v>
      </c>
      <c r="B9276">
        <v>109.773</v>
      </c>
      <c r="C9276">
        <v>109.767</v>
      </c>
      <c r="D9276">
        <v>109.761</v>
      </c>
      <c r="E9276">
        <v>109.196</v>
      </c>
      <c r="F9276">
        <v>109.172</v>
      </c>
      <c r="G9276">
        <v>109.14700000000001</v>
      </c>
    </row>
    <row r="9277" spans="1:7" x14ac:dyDescent="0.25">
      <c r="A9277" t="s">
        <v>25410</v>
      </c>
      <c r="B9277">
        <v>109.773</v>
      </c>
      <c r="C9277">
        <v>109.773</v>
      </c>
      <c r="D9277">
        <v>109.74299999999999</v>
      </c>
      <c r="E9277">
        <v>109.184</v>
      </c>
      <c r="F9277">
        <v>109.178</v>
      </c>
      <c r="G9277">
        <v>109.178</v>
      </c>
    </row>
    <row r="9278" spans="1:7" x14ac:dyDescent="0.25">
      <c r="A9278" t="s">
        <v>25410</v>
      </c>
      <c r="B9278">
        <v>109.767</v>
      </c>
      <c r="C9278">
        <v>109.74299999999999</v>
      </c>
      <c r="D9278">
        <v>109.72499999999999</v>
      </c>
      <c r="E9278">
        <v>109.22</v>
      </c>
      <c r="F9278">
        <v>109.202</v>
      </c>
      <c r="G9278">
        <v>109.172</v>
      </c>
    </row>
    <row r="9279" spans="1:7" x14ac:dyDescent="0.25">
      <c r="A9279" t="s">
        <v>25410</v>
      </c>
      <c r="B9279">
        <v>109.767</v>
      </c>
      <c r="C9279">
        <v>109.761</v>
      </c>
      <c r="D9279">
        <v>109.755</v>
      </c>
      <c r="E9279">
        <v>109.202</v>
      </c>
      <c r="F9279">
        <v>109.184</v>
      </c>
      <c r="G9279">
        <v>109.15300000000001</v>
      </c>
    </row>
    <row r="9280" spans="1:7" x14ac:dyDescent="0.25">
      <c r="A9280" t="s">
        <v>25410</v>
      </c>
      <c r="B9280">
        <v>109.767</v>
      </c>
      <c r="C9280">
        <v>109.755</v>
      </c>
      <c r="D9280">
        <v>109.74299999999999</v>
      </c>
      <c r="E9280">
        <v>109.19</v>
      </c>
      <c r="F9280">
        <v>109.19</v>
      </c>
      <c r="G9280">
        <v>109.184</v>
      </c>
    </row>
    <row r="9281" spans="1:7" x14ac:dyDescent="0.25">
      <c r="A9281" t="s">
        <v>25410</v>
      </c>
      <c r="B9281">
        <v>109.767</v>
      </c>
      <c r="C9281">
        <v>109.761</v>
      </c>
      <c r="D9281">
        <v>109.761</v>
      </c>
      <c r="E9281">
        <v>109.19</v>
      </c>
      <c r="F9281">
        <v>109.19</v>
      </c>
      <c r="G9281">
        <v>109.16</v>
      </c>
    </row>
    <row r="9282" spans="1:7" x14ac:dyDescent="0.25">
      <c r="A9282" t="s">
        <v>25410</v>
      </c>
      <c r="B9282">
        <v>109.767</v>
      </c>
      <c r="C9282">
        <v>109.767</v>
      </c>
      <c r="D9282">
        <v>109.767</v>
      </c>
      <c r="E9282">
        <v>109.767</v>
      </c>
      <c r="F9282">
        <v>108.99</v>
      </c>
      <c r="G9282">
        <v>108.77200000000001</v>
      </c>
    </row>
    <row r="9283" spans="1:7" x14ac:dyDescent="0.25">
      <c r="A9283" t="s">
        <v>25410</v>
      </c>
      <c r="B9283">
        <v>109.761</v>
      </c>
      <c r="C9283">
        <v>109.71899999999999</v>
      </c>
      <c r="D9283">
        <v>109.536</v>
      </c>
      <c r="E9283">
        <v>109.46299999999999</v>
      </c>
      <c r="F9283">
        <v>109.19</v>
      </c>
      <c r="G9283">
        <v>109.15300000000001</v>
      </c>
    </row>
    <row r="9284" spans="1:7" x14ac:dyDescent="0.25">
      <c r="A9284" t="s">
        <v>25410</v>
      </c>
      <c r="B9284">
        <v>109.761</v>
      </c>
      <c r="C9284">
        <v>109.755</v>
      </c>
      <c r="D9284">
        <v>109.755</v>
      </c>
      <c r="E9284">
        <v>109.196</v>
      </c>
      <c r="F9284">
        <v>109.19</v>
      </c>
      <c r="G9284">
        <v>109.16</v>
      </c>
    </row>
    <row r="9285" spans="1:7" x14ac:dyDescent="0.25">
      <c r="A9285" t="s">
        <v>25410</v>
      </c>
      <c r="B9285">
        <v>109.755</v>
      </c>
      <c r="C9285">
        <v>109.749</v>
      </c>
      <c r="D9285">
        <v>109.749</v>
      </c>
      <c r="E9285">
        <v>109.19</v>
      </c>
      <c r="F9285">
        <v>109.19</v>
      </c>
      <c r="G9285">
        <v>109.19</v>
      </c>
    </row>
    <row r="9286" spans="1:7" x14ac:dyDescent="0.25">
      <c r="A9286" t="s">
        <v>25410</v>
      </c>
      <c r="B9286">
        <v>109.755</v>
      </c>
      <c r="C9286">
        <v>109.749</v>
      </c>
      <c r="D9286">
        <v>109.749</v>
      </c>
      <c r="E9286">
        <v>109.19</v>
      </c>
      <c r="F9286">
        <v>109.19</v>
      </c>
      <c r="G9286">
        <v>109.19</v>
      </c>
    </row>
    <row r="9287" spans="1:7" x14ac:dyDescent="0.25">
      <c r="A9287" t="s">
        <v>25410</v>
      </c>
      <c r="B9287">
        <v>109.749</v>
      </c>
      <c r="C9287">
        <v>109.749</v>
      </c>
      <c r="D9287">
        <v>109.749</v>
      </c>
      <c r="E9287">
        <v>109.749</v>
      </c>
      <c r="F9287">
        <v>108.917</v>
      </c>
      <c r="G9287">
        <v>108.917</v>
      </c>
    </row>
    <row r="9288" spans="1:7" x14ac:dyDescent="0.25">
      <c r="A9288" t="s">
        <v>25410</v>
      </c>
      <c r="B9288">
        <v>109.74299999999999</v>
      </c>
      <c r="C9288">
        <v>109.621</v>
      </c>
      <c r="D9288">
        <v>109.621</v>
      </c>
      <c r="E9288">
        <v>109.366</v>
      </c>
      <c r="F9288">
        <v>109.366</v>
      </c>
      <c r="G9288">
        <v>109.117</v>
      </c>
    </row>
    <row r="9289" spans="1:7" x14ac:dyDescent="0.25">
      <c r="A9289" t="s">
        <v>25410</v>
      </c>
      <c r="B9289">
        <v>109.74299999999999</v>
      </c>
      <c r="C9289">
        <v>109.621</v>
      </c>
      <c r="D9289">
        <v>109.621</v>
      </c>
      <c r="E9289">
        <v>109.366</v>
      </c>
      <c r="F9289">
        <v>109.366</v>
      </c>
      <c r="G9289">
        <v>109.117</v>
      </c>
    </row>
    <row r="9290" spans="1:7" x14ac:dyDescent="0.25">
      <c r="A9290" t="s">
        <v>25410</v>
      </c>
      <c r="B9290">
        <v>109.74299999999999</v>
      </c>
      <c r="C9290">
        <v>109.73699999999999</v>
      </c>
      <c r="D9290">
        <v>109.73099999999999</v>
      </c>
      <c r="E9290">
        <v>109.226</v>
      </c>
      <c r="F9290">
        <v>109.208</v>
      </c>
      <c r="G9290">
        <v>109.184</v>
      </c>
    </row>
    <row r="9291" spans="1:7" x14ac:dyDescent="0.25">
      <c r="A9291" t="s">
        <v>25410</v>
      </c>
      <c r="B9291">
        <v>109.74299999999999</v>
      </c>
      <c r="C9291">
        <v>109.74299999999999</v>
      </c>
      <c r="D9291">
        <v>109.74299999999999</v>
      </c>
      <c r="E9291">
        <v>109.196</v>
      </c>
      <c r="F9291">
        <v>109.196</v>
      </c>
      <c r="G9291">
        <v>109.196</v>
      </c>
    </row>
    <row r="9292" spans="1:7" x14ac:dyDescent="0.25">
      <c r="A9292" t="s">
        <v>25410</v>
      </c>
      <c r="B9292">
        <v>109.73099999999999</v>
      </c>
      <c r="C9292">
        <v>109.73099999999999</v>
      </c>
      <c r="D9292">
        <v>109.72499999999999</v>
      </c>
      <c r="E9292">
        <v>109.214</v>
      </c>
      <c r="F9292">
        <v>109.214</v>
      </c>
      <c r="G9292">
        <v>109.208</v>
      </c>
    </row>
    <row r="9293" spans="1:7" x14ac:dyDescent="0.25">
      <c r="A9293" t="s">
        <v>25410</v>
      </c>
      <c r="B9293">
        <v>109.73099999999999</v>
      </c>
      <c r="C9293">
        <v>109.73099999999999</v>
      </c>
      <c r="D9293">
        <v>109.73099999999999</v>
      </c>
      <c r="E9293">
        <v>109.208</v>
      </c>
      <c r="F9293">
        <v>109.208</v>
      </c>
      <c r="G9293">
        <v>109.208</v>
      </c>
    </row>
    <row r="9294" spans="1:7" x14ac:dyDescent="0.25">
      <c r="A9294" t="s">
        <v>25410</v>
      </c>
      <c r="B9294">
        <v>109.71899999999999</v>
      </c>
      <c r="C9294">
        <v>109.71899999999999</v>
      </c>
      <c r="D9294">
        <v>109.706</v>
      </c>
      <c r="E9294">
        <v>109.251</v>
      </c>
      <c r="F9294">
        <v>109.214</v>
      </c>
      <c r="G9294">
        <v>109.214</v>
      </c>
    </row>
    <row r="9295" spans="1:7" x14ac:dyDescent="0.25">
      <c r="A9295" t="s">
        <v>25410</v>
      </c>
      <c r="B9295">
        <v>109.71899999999999</v>
      </c>
      <c r="C9295">
        <v>109.712</v>
      </c>
      <c r="D9295">
        <v>109.706</v>
      </c>
      <c r="E9295">
        <v>109.251</v>
      </c>
      <c r="F9295">
        <v>109.232</v>
      </c>
      <c r="G9295">
        <v>109.196</v>
      </c>
    </row>
    <row r="9296" spans="1:7" x14ac:dyDescent="0.25">
      <c r="A9296" t="s">
        <v>25410</v>
      </c>
      <c r="B9296">
        <v>109.71899999999999</v>
      </c>
      <c r="C9296">
        <v>109.71899999999999</v>
      </c>
      <c r="D9296">
        <v>109.71899999999999</v>
      </c>
      <c r="E9296">
        <v>109.226</v>
      </c>
      <c r="F9296">
        <v>109.22</v>
      </c>
      <c r="G9296">
        <v>109.22</v>
      </c>
    </row>
    <row r="9297" spans="1:7" x14ac:dyDescent="0.25">
      <c r="A9297" t="s">
        <v>25410</v>
      </c>
      <c r="B9297">
        <v>109.71899999999999</v>
      </c>
      <c r="C9297">
        <v>109.71899999999999</v>
      </c>
      <c r="D9297">
        <v>109.71899999999999</v>
      </c>
      <c r="E9297">
        <v>109.226</v>
      </c>
      <c r="F9297">
        <v>109.22</v>
      </c>
      <c r="G9297">
        <v>109.22</v>
      </c>
    </row>
    <row r="9298" spans="1:7" x14ac:dyDescent="0.25">
      <c r="A9298" t="s">
        <v>25410</v>
      </c>
      <c r="B9298">
        <v>109.706</v>
      </c>
      <c r="C9298">
        <v>109.57899999999999</v>
      </c>
      <c r="D9298">
        <v>109.57899999999999</v>
      </c>
      <c r="E9298">
        <v>109.554</v>
      </c>
      <c r="F9298">
        <v>109.208</v>
      </c>
      <c r="G9298">
        <v>109.208</v>
      </c>
    </row>
    <row r="9299" spans="1:7" x14ac:dyDescent="0.25">
      <c r="A9299" t="s">
        <v>25410</v>
      </c>
      <c r="B9299">
        <v>109.706</v>
      </c>
      <c r="C9299">
        <v>109.57899999999999</v>
      </c>
      <c r="D9299">
        <v>109.57899999999999</v>
      </c>
      <c r="E9299">
        <v>109.554</v>
      </c>
      <c r="F9299">
        <v>109.208</v>
      </c>
      <c r="G9299">
        <v>109.208</v>
      </c>
    </row>
    <row r="9300" spans="1:7" x14ac:dyDescent="0.25">
      <c r="A9300" t="s">
        <v>25410</v>
      </c>
      <c r="B9300">
        <v>109.706</v>
      </c>
      <c r="C9300">
        <v>109.67</v>
      </c>
      <c r="D9300">
        <v>109.67</v>
      </c>
      <c r="E9300">
        <v>109.26300000000001</v>
      </c>
      <c r="F9300">
        <v>109.26300000000001</v>
      </c>
      <c r="G9300">
        <v>109.251</v>
      </c>
    </row>
    <row r="9301" spans="1:7" x14ac:dyDescent="0.25">
      <c r="A9301" t="s">
        <v>25410</v>
      </c>
      <c r="B9301">
        <v>109.706</v>
      </c>
      <c r="C9301">
        <v>109.67</v>
      </c>
      <c r="D9301">
        <v>109.67</v>
      </c>
      <c r="E9301">
        <v>109.26300000000001</v>
      </c>
      <c r="F9301">
        <v>109.26300000000001</v>
      </c>
      <c r="G9301">
        <v>109.251</v>
      </c>
    </row>
    <row r="9302" spans="1:7" x14ac:dyDescent="0.25">
      <c r="A9302" t="s">
        <v>25410</v>
      </c>
      <c r="B9302">
        <v>109.706</v>
      </c>
      <c r="C9302">
        <v>109.706</v>
      </c>
      <c r="D9302">
        <v>109.706</v>
      </c>
      <c r="E9302">
        <v>109.706</v>
      </c>
      <c r="F9302">
        <v>109.208</v>
      </c>
      <c r="G9302">
        <v>108.80800000000001</v>
      </c>
    </row>
    <row r="9303" spans="1:7" x14ac:dyDescent="0.25">
      <c r="A9303" t="s">
        <v>25410</v>
      </c>
      <c r="B9303">
        <v>109.694</v>
      </c>
      <c r="C9303">
        <v>109.506</v>
      </c>
      <c r="D9303">
        <v>109.506</v>
      </c>
      <c r="E9303">
        <v>109.396</v>
      </c>
      <c r="F9303">
        <v>109.396</v>
      </c>
      <c r="G9303">
        <v>109.336</v>
      </c>
    </row>
    <row r="9304" spans="1:7" x14ac:dyDescent="0.25">
      <c r="A9304" t="s">
        <v>25410</v>
      </c>
      <c r="B9304">
        <v>109.694</v>
      </c>
      <c r="C9304">
        <v>109.694</v>
      </c>
      <c r="D9304">
        <v>109.694</v>
      </c>
      <c r="E9304">
        <v>109.694</v>
      </c>
      <c r="F9304">
        <v>109.026</v>
      </c>
      <c r="G9304">
        <v>109.026</v>
      </c>
    </row>
    <row r="9305" spans="1:7" x14ac:dyDescent="0.25">
      <c r="A9305" t="s">
        <v>25410</v>
      </c>
      <c r="B9305">
        <v>109.688</v>
      </c>
      <c r="C9305">
        <v>109.59099999999999</v>
      </c>
      <c r="D9305">
        <v>109.59099999999999</v>
      </c>
      <c r="E9305">
        <v>109.384</v>
      </c>
      <c r="F9305">
        <v>109.28700000000001</v>
      </c>
      <c r="G9305">
        <v>109.28700000000001</v>
      </c>
    </row>
    <row r="9306" spans="1:7" x14ac:dyDescent="0.25">
      <c r="A9306" t="s">
        <v>25410</v>
      </c>
      <c r="B9306">
        <v>109.688</v>
      </c>
      <c r="C9306">
        <v>109.688</v>
      </c>
      <c r="D9306">
        <v>109.682</v>
      </c>
      <c r="E9306">
        <v>109.682</v>
      </c>
      <c r="F9306">
        <v>109.28700000000001</v>
      </c>
      <c r="G9306">
        <v>108.80200000000001</v>
      </c>
    </row>
    <row r="9307" spans="1:7" x14ac:dyDescent="0.25">
      <c r="A9307" t="s">
        <v>25410</v>
      </c>
      <c r="B9307">
        <v>109.682</v>
      </c>
      <c r="C9307">
        <v>109.682</v>
      </c>
      <c r="D9307">
        <v>109.682</v>
      </c>
      <c r="E9307">
        <v>109.682</v>
      </c>
      <c r="F9307">
        <v>109.056</v>
      </c>
      <c r="G9307">
        <v>109.056</v>
      </c>
    </row>
    <row r="9308" spans="1:7" x14ac:dyDescent="0.25">
      <c r="A9308" t="s">
        <v>25410</v>
      </c>
      <c r="B9308">
        <v>109.676</v>
      </c>
      <c r="C9308">
        <v>109.57299999999999</v>
      </c>
      <c r="D9308">
        <v>109.57299999999999</v>
      </c>
      <c r="E9308">
        <v>109.53</v>
      </c>
      <c r="F9308">
        <v>109.238</v>
      </c>
      <c r="G9308">
        <v>109.238</v>
      </c>
    </row>
    <row r="9309" spans="1:7" x14ac:dyDescent="0.25">
      <c r="A9309" t="s">
        <v>25410</v>
      </c>
      <c r="B9309">
        <v>109.67</v>
      </c>
      <c r="C9309">
        <v>109.664</v>
      </c>
      <c r="D9309">
        <v>109.646</v>
      </c>
      <c r="E9309">
        <v>109.28700000000001</v>
      </c>
      <c r="F9309">
        <v>109.28100000000001</v>
      </c>
      <c r="G9309">
        <v>109.28100000000001</v>
      </c>
    </row>
    <row r="9310" spans="1:7" x14ac:dyDescent="0.25">
      <c r="A9310" t="s">
        <v>25410</v>
      </c>
      <c r="B9310">
        <v>109.664</v>
      </c>
      <c r="C9310">
        <v>109.664</v>
      </c>
      <c r="D9310">
        <v>109.664</v>
      </c>
      <c r="E9310">
        <v>109.664</v>
      </c>
      <c r="F9310">
        <v>109.087</v>
      </c>
      <c r="G9310">
        <v>109.087</v>
      </c>
    </row>
    <row r="9311" spans="1:7" x14ac:dyDescent="0.25">
      <c r="A9311" t="s">
        <v>25410</v>
      </c>
      <c r="B9311">
        <v>109.652</v>
      </c>
      <c r="C9311">
        <v>109.652</v>
      </c>
      <c r="D9311">
        <v>109.384</v>
      </c>
      <c r="E9311">
        <v>109.384</v>
      </c>
      <c r="F9311">
        <v>109.384</v>
      </c>
      <c r="G9311">
        <v>109.384</v>
      </c>
    </row>
    <row r="9312" spans="1:7" x14ac:dyDescent="0.25">
      <c r="A9312" t="s">
        <v>25410</v>
      </c>
      <c r="B9312">
        <v>109.652</v>
      </c>
      <c r="C9312">
        <v>109.652</v>
      </c>
      <c r="D9312">
        <v>109.384</v>
      </c>
      <c r="E9312">
        <v>109.384</v>
      </c>
      <c r="F9312">
        <v>109.384</v>
      </c>
      <c r="G9312">
        <v>109.384</v>
      </c>
    </row>
    <row r="9313" spans="1:7" x14ac:dyDescent="0.25">
      <c r="A9313" t="s">
        <v>25410</v>
      </c>
      <c r="B9313">
        <v>109.652</v>
      </c>
      <c r="C9313">
        <v>109.652</v>
      </c>
      <c r="D9313">
        <v>109.652</v>
      </c>
      <c r="E9313">
        <v>109.652</v>
      </c>
      <c r="F9313">
        <v>109.196</v>
      </c>
      <c r="G9313">
        <v>109.026</v>
      </c>
    </row>
    <row r="9314" spans="1:7" x14ac:dyDescent="0.25">
      <c r="A9314" t="s">
        <v>25410</v>
      </c>
      <c r="B9314">
        <v>109.652</v>
      </c>
      <c r="C9314">
        <v>109.646</v>
      </c>
      <c r="D9314">
        <v>109.646</v>
      </c>
      <c r="E9314">
        <v>109.29300000000001</v>
      </c>
      <c r="F9314">
        <v>109.29300000000001</v>
      </c>
      <c r="G9314">
        <v>109.29300000000001</v>
      </c>
    </row>
    <row r="9315" spans="1:7" x14ac:dyDescent="0.25">
      <c r="A9315" t="s">
        <v>25410</v>
      </c>
      <c r="B9315">
        <v>109.639</v>
      </c>
      <c r="C9315">
        <v>109.43899999999999</v>
      </c>
      <c r="D9315">
        <v>109.43899999999999</v>
      </c>
      <c r="E9315">
        <v>109.43899999999999</v>
      </c>
      <c r="F9315">
        <v>109.43899999999999</v>
      </c>
      <c r="G9315">
        <v>109.43300000000001</v>
      </c>
    </row>
    <row r="9316" spans="1:7" x14ac:dyDescent="0.25">
      <c r="A9316" t="s">
        <v>25410</v>
      </c>
      <c r="B9316">
        <v>109.633</v>
      </c>
      <c r="C9316">
        <v>109.633</v>
      </c>
      <c r="D9316">
        <v>109.633</v>
      </c>
      <c r="E9316">
        <v>109.633</v>
      </c>
      <c r="F9316">
        <v>109.14700000000001</v>
      </c>
      <c r="G9316">
        <v>109.14700000000001</v>
      </c>
    </row>
    <row r="9317" spans="1:7" x14ac:dyDescent="0.25">
      <c r="A9317" t="s">
        <v>25410</v>
      </c>
      <c r="B9317">
        <v>109.633</v>
      </c>
      <c r="C9317">
        <v>109.60899999999999</v>
      </c>
      <c r="D9317">
        <v>109.60899999999999</v>
      </c>
      <c r="E9317">
        <v>109.32299999999999</v>
      </c>
      <c r="F9317">
        <v>109.32299999999999</v>
      </c>
      <c r="G9317">
        <v>109.32299999999999</v>
      </c>
    </row>
    <row r="9318" spans="1:7" x14ac:dyDescent="0.25">
      <c r="A9318" t="s">
        <v>25410</v>
      </c>
      <c r="B9318">
        <v>109.61499999999999</v>
      </c>
      <c r="C9318">
        <v>109.60899999999999</v>
      </c>
      <c r="D9318">
        <v>109.60899999999999</v>
      </c>
      <c r="E9318">
        <v>109.32899999999999</v>
      </c>
      <c r="F9318">
        <v>109.32899999999999</v>
      </c>
      <c r="G9318">
        <v>109.32899999999999</v>
      </c>
    </row>
    <row r="9319" spans="1:7" x14ac:dyDescent="0.25">
      <c r="A9319" t="s">
        <v>25410</v>
      </c>
      <c r="B9319">
        <v>109.60299999999999</v>
      </c>
      <c r="C9319">
        <v>109.60299999999999</v>
      </c>
      <c r="D9319">
        <v>109.60299999999999</v>
      </c>
      <c r="E9319">
        <v>109.342</v>
      </c>
      <c r="F9319">
        <v>109.342</v>
      </c>
      <c r="G9319">
        <v>109.336</v>
      </c>
    </row>
    <row r="9320" spans="1:7" x14ac:dyDescent="0.25">
      <c r="A9320" t="s">
        <v>25410</v>
      </c>
      <c r="B9320">
        <v>109.59099999999999</v>
      </c>
      <c r="C9320">
        <v>109.59099999999999</v>
      </c>
      <c r="D9320">
        <v>109.58499999999999</v>
      </c>
      <c r="E9320">
        <v>109.372</v>
      </c>
      <c r="F9320">
        <v>109.342</v>
      </c>
      <c r="G9320">
        <v>109.342</v>
      </c>
    </row>
    <row r="9321" spans="1:7" x14ac:dyDescent="0.25">
      <c r="A9321" t="s">
        <v>25410</v>
      </c>
      <c r="B9321">
        <v>109.59099999999999</v>
      </c>
      <c r="C9321">
        <v>109.58499999999999</v>
      </c>
      <c r="D9321">
        <v>109.566</v>
      </c>
      <c r="E9321">
        <v>109.36</v>
      </c>
      <c r="F9321">
        <v>109.36</v>
      </c>
      <c r="G9321">
        <v>109.36</v>
      </c>
    </row>
    <row r="9322" spans="1:7" x14ac:dyDescent="0.25">
      <c r="A9322" t="s">
        <v>25410</v>
      </c>
      <c r="B9322">
        <v>109.59099999999999</v>
      </c>
      <c r="C9322">
        <v>109.58499999999999</v>
      </c>
      <c r="D9322">
        <v>109.566</v>
      </c>
      <c r="E9322">
        <v>109.36</v>
      </c>
      <c r="F9322">
        <v>109.36</v>
      </c>
      <c r="G9322">
        <v>109.36</v>
      </c>
    </row>
    <row r="9323" spans="1:7" x14ac:dyDescent="0.25">
      <c r="A9323" t="s">
        <v>25410</v>
      </c>
      <c r="B9323">
        <v>109.58499999999999</v>
      </c>
      <c r="C9323">
        <v>109.566</v>
      </c>
      <c r="D9323">
        <v>109.536</v>
      </c>
      <c r="E9323">
        <v>109.39</v>
      </c>
      <c r="F9323">
        <v>109.384</v>
      </c>
      <c r="G9323">
        <v>109.378</v>
      </c>
    </row>
    <row r="9324" spans="1:7" x14ac:dyDescent="0.25">
      <c r="A9324" t="s">
        <v>25410</v>
      </c>
      <c r="B9324">
        <v>109.58499999999999</v>
      </c>
      <c r="C9324">
        <v>109.57899999999999</v>
      </c>
      <c r="D9324">
        <v>109.57899999999999</v>
      </c>
      <c r="E9324">
        <v>109.36</v>
      </c>
      <c r="F9324">
        <v>109.36</v>
      </c>
      <c r="G9324">
        <v>109.36</v>
      </c>
    </row>
    <row r="9325" spans="1:7" x14ac:dyDescent="0.25">
      <c r="A9325" t="s">
        <v>25410</v>
      </c>
      <c r="B9325">
        <v>109.58499999999999</v>
      </c>
      <c r="C9325">
        <v>109.57299999999999</v>
      </c>
      <c r="D9325">
        <v>109.57299999999999</v>
      </c>
      <c r="E9325">
        <v>109.378</v>
      </c>
      <c r="F9325">
        <v>109.372</v>
      </c>
      <c r="G9325">
        <v>109.348</v>
      </c>
    </row>
    <row r="9326" spans="1:7" x14ac:dyDescent="0.25">
      <c r="A9326" t="s">
        <v>25410</v>
      </c>
      <c r="B9326">
        <v>109.554</v>
      </c>
      <c r="C9326">
        <v>109.554</v>
      </c>
      <c r="D9326">
        <v>109.554</v>
      </c>
      <c r="E9326">
        <v>109.384</v>
      </c>
      <c r="F9326">
        <v>109.384</v>
      </c>
      <c r="G9326">
        <v>109.384</v>
      </c>
    </row>
    <row r="9327" spans="1:7" x14ac:dyDescent="0.25">
      <c r="A9327" t="s">
        <v>25410</v>
      </c>
      <c r="B9327">
        <v>109.548</v>
      </c>
      <c r="C9327">
        <v>109.548</v>
      </c>
      <c r="D9327">
        <v>109.542</v>
      </c>
      <c r="E9327">
        <v>109.396</v>
      </c>
      <c r="F9327">
        <v>109.396</v>
      </c>
      <c r="G9327">
        <v>109.39</v>
      </c>
    </row>
    <row r="9328" spans="1:7" x14ac:dyDescent="0.25">
      <c r="A9328" t="s">
        <v>25410</v>
      </c>
      <c r="B9328">
        <v>109.542</v>
      </c>
      <c r="C9328">
        <v>109.506</v>
      </c>
      <c r="D9328">
        <v>109.506</v>
      </c>
      <c r="E9328">
        <v>109.42700000000001</v>
      </c>
      <c r="F9328">
        <v>109.42700000000001</v>
      </c>
      <c r="G9328">
        <v>109.42100000000001</v>
      </c>
    </row>
    <row r="9329" spans="1:7" x14ac:dyDescent="0.25">
      <c r="A9329" t="s">
        <v>25410</v>
      </c>
      <c r="B9329">
        <v>109.536</v>
      </c>
      <c r="C9329">
        <v>109.48099999999999</v>
      </c>
      <c r="D9329">
        <v>109.48099999999999</v>
      </c>
      <c r="E9329">
        <v>109.45099999999999</v>
      </c>
      <c r="F9329">
        <v>109.45099999999999</v>
      </c>
      <c r="G9329">
        <v>109.42700000000001</v>
      </c>
    </row>
    <row r="9330" spans="1:7" x14ac:dyDescent="0.25">
      <c r="A9330" t="s">
        <v>25410</v>
      </c>
      <c r="B9330">
        <v>109.536</v>
      </c>
      <c r="C9330">
        <v>109.53</v>
      </c>
      <c r="D9330">
        <v>109.53</v>
      </c>
      <c r="E9330">
        <v>109.408</v>
      </c>
      <c r="F9330">
        <v>109.408</v>
      </c>
      <c r="G9330">
        <v>109.408</v>
      </c>
    </row>
    <row r="9331" spans="1:7" x14ac:dyDescent="0.25">
      <c r="A9331" t="s">
        <v>25410</v>
      </c>
      <c r="B9331">
        <v>109.53</v>
      </c>
      <c r="C9331">
        <v>109.512</v>
      </c>
      <c r="D9331">
        <v>109.5</v>
      </c>
      <c r="E9331">
        <v>109.43899999999999</v>
      </c>
      <c r="F9331">
        <v>109.43300000000001</v>
      </c>
      <c r="G9331">
        <v>109.41500000000001</v>
      </c>
    </row>
    <row r="9332" spans="1:7" x14ac:dyDescent="0.25">
      <c r="A9332" t="s">
        <v>25410</v>
      </c>
      <c r="B9332">
        <v>109.53</v>
      </c>
      <c r="C9332">
        <v>109.494</v>
      </c>
      <c r="D9332">
        <v>109.494</v>
      </c>
      <c r="E9332">
        <v>109.43899999999999</v>
      </c>
      <c r="F9332">
        <v>109.43899999999999</v>
      </c>
      <c r="G9332">
        <v>109.43300000000001</v>
      </c>
    </row>
    <row r="9333" spans="1:7" x14ac:dyDescent="0.25">
      <c r="A9333" t="s">
        <v>25410</v>
      </c>
      <c r="B9333">
        <v>109.524</v>
      </c>
      <c r="C9333">
        <v>109.524</v>
      </c>
      <c r="D9333">
        <v>109.518</v>
      </c>
      <c r="E9333">
        <v>109.42100000000001</v>
      </c>
      <c r="F9333">
        <v>109.42100000000001</v>
      </c>
      <c r="G9333">
        <v>109.42100000000001</v>
      </c>
    </row>
    <row r="9334" spans="1:7" x14ac:dyDescent="0.25">
      <c r="A9334" t="s">
        <v>25410</v>
      </c>
      <c r="B9334">
        <v>109.518</v>
      </c>
      <c r="C9334">
        <v>109.47499999999999</v>
      </c>
      <c r="D9334">
        <v>109.46899999999999</v>
      </c>
      <c r="E9334">
        <v>109.46899999999999</v>
      </c>
      <c r="F9334">
        <v>109.45099999999999</v>
      </c>
      <c r="G9334">
        <v>109.44499999999999</v>
      </c>
    </row>
    <row r="9335" spans="1:7" x14ac:dyDescent="0.25">
      <c r="A9335" t="s">
        <v>25410</v>
      </c>
      <c r="B9335">
        <v>109.512</v>
      </c>
      <c r="C9335">
        <v>109.494</v>
      </c>
      <c r="D9335">
        <v>109.48099999999999</v>
      </c>
      <c r="E9335">
        <v>109.45099999999999</v>
      </c>
      <c r="F9335">
        <v>109.44499999999999</v>
      </c>
      <c r="G9335">
        <v>109.44499999999999</v>
      </c>
    </row>
    <row r="9336" spans="1:7" x14ac:dyDescent="0.25">
      <c r="A9336" t="s">
        <v>25410</v>
      </c>
      <c r="B9336">
        <v>109.506</v>
      </c>
      <c r="C9336">
        <v>109.48099999999999</v>
      </c>
      <c r="D9336">
        <v>109.46899999999999</v>
      </c>
      <c r="E9336">
        <v>109.46299999999999</v>
      </c>
      <c r="F9336">
        <v>109.45699999999999</v>
      </c>
      <c r="G9336">
        <v>109.45699999999999</v>
      </c>
    </row>
    <row r="9337" spans="1:7" x14ac:dyDescent="0.25">
      <c r="A9337" t="s">
        <v>25410</v>
      </c>
      <c r="B9337">
        <v>109.506</v>
      </c>
      <c r="C9337">
        <v>109.506</v>
      </c>
      <c r="D9337">
        <v>109.506</v>
      </c>
      <c r="E9337">
        <v>109.43899999999999</v>
      </c>
      <c r="F9337">
        <v>109.43899999999999</v>
      </c>
      <c r="G9337">
        <v>109.43899999999999</v>
      </c>
    </row>
    <row r="9338" spans="1:7" x14ac:dyDescent="0.25">
      <c r="A9338" t="s">
        <v>25410</v>
      </c>
      <c r="B9338">
        <v>109.506</v>
      </c>
      <c r="C9338">
        <v>109.506</v>
      </c>
      <c r="D9338">
        <v>109.506</v>
      </c>
      <c r="E9338">
        <v>109.43899999999999</v>
      </c>
      <c r="F9338">
        <v>109.43899999999999</v>
      </c>
      <c r="G9338">
        <v>109.43300000000001</v>
      </c>
    </row>
    <row r="9339" spans="1:7" x14ac:dyDescent="0.25">
      <c r="A9339" t="s">
        <v>25410</v>
      </c>
      <c r="B9339">
        <v>109.5</v>
      </c>
      <c r="C9339">
        <v>109.48699999999999</v>
      </c>
      <c r="D9339">
        <v>109.48699999999999</v>
      </c>
      <c r="E9339">
        <v>109.47499999999999</v>
      </c>
      <c r="F9339">
        <v>109.45699999999999</v>
      </c>
      <c r="G9339">
        <v>109.42100000000001</v>
      </c>
    </row>
    <row r="9340" spans="1:7" x14ac:dyDescent="0.25">
      <c r="A9340" t="s">
        <v>25410</v>
      </c>
      <c r="B9340">
        <v>109.494</v>
      </c>
      <c r="C9340">
        <v>109.494</v>
      </c>
      <c r="D9340">
        <v>109.494</v>
      </c>
      <c r="E9340">
        <v>109.45099999999999</v>
      </c>
      <c r="F9340">
        <v>109.45099999999999</v>
      </c>
      <c r="G9340">
        <v>109.45099999999999</v>
      </c>
    </row>
    <row r="9341" spans="1:7" x14ac:dyDescent="0.25">
      <c r="A9341" t="s">
        <v>25410</v>
      </c>
      <c r="B9341">
        <v>109.48699999999999</v>
      </c>
      <c r="C9341">
        <v>109.48099999999999</v>
      </c>
      <c r="D9341">
        <v>109.48099999999999</v>
      </c>
      <c r="E9341">
        <v>109.47499999999999</v>
      </c>
      <c r="F9341">
        <v>109.45699999999999</v>
      </c>
      <c r="G9341">
        <v>109.44499999999999</v>
      </c>
    </row>
    <row r="9342" spans="1:7" x14ac:dyDescent="0.25">
      <c r="A9342" t="s">
        <v>25410</v>
      </c>
      <c r="B9342">
        <v>109.48699999999999</v>
      </c>
      <c r="C9342">
        <v>109.47499999999999</v>
      </c>
      <c r="D9342">
        <v>109.47499999999999</v>
      </c>
      <c r="E9342">
        <v>109.47499999999999</v>
      </c>
      <c r="F9342">
        <v>109.46899999999999</v>
      </c>
      <c r="G9342">
        <v>109.43899999999999</v>
      </c>
    </row>
    <row r="9343" spans="1:7" x14ac:dyDescent="0.25">
      <c r="A9343" t="s">
        <v>25410</v>
      </c>
      <c r="B9343">
        <v>109.48699999999999</v>
      </c>
      <c r="C9343">
        <v>109.48699999999999</v>
      </c>
      <c r="D9343">
        <v>109.46899999999999</v>
      </c>
      <c r="E9343">
        <v>109.46299999999999</v>
      </c>
      <c r="F9343">
        <v>109.46299999999999</v>
      </c>
      <c r="G9343">
        <v>109.46299999999999</v>
      </c>
    </row>
    <row r="9344" spans="1:7" x14ac:dyDescent="0.25">
      <c r="A9344" t="s">
        <v>25410</v>
      </c>
      <c r="B9344">
        <v>109.48699999999999</v>
      </c>
      <c r="C9344">
        <v>109.48699999999999</v>
      </c>
      <c r="D9344">
        <v>109.46899999999999</v>
      </c>
      <c r="E9344">
        <v>109.46299999999999</v>
      </c>
      <c r="F9344">
        <v>109.46299999999999</v>
      </c>
      <c r="G9344">
        <v>109.46299999999999</v>
      </c>
    </row>
    <row r="9345" spans="1:7" x14ac:dyDescent="0.25">
      <c r="A9345" t="s">
        <v>25410</v>
      </c>
      <c r="B9345">
        <v>109.48099999999999</v>
      </c>
      <c r="C9345">
        <v>109.48099999999999</v>
      </c>
      <c r="D9345">
        <v>109.48099999999999</v>
      </c>
      <c r="E9345">
        <v>109.48099999999999</v>
      </c>
      <c r="F9345">
        <v>109.45099999999999</v>
      </c>
      <c r="G9345">
        <v>109.45099999999999</v>
      </c>
    </row>
    <row r="9346" spans="1:7" x14ac:dyDescent="0.25">
      <c r="A9346" t="s">
        <v>25410</v>
      </c>
      <c r="B9346">
        <v>109.47499999999999</v>
      </c>
      <c r="C9346">
        <v>109.47499999999999</v>
      </c>
      <c r="D9346">
        <v>109.47499999999999</v>
      </c>
      <c r="E9346">
        <v>109.46899999999999</v>
      </c>
      <c r="F9346">
        <v>109.46899999999999</v>
      </c>
      <c r="G9346">
        <v>109.46899999999999</v>
      </c>
    </row>
    <row r="9347" spans="1:7" x14ac:dyDescent="0.25">
      <c r="A9347" t="s">
        <v>25410</v>
      </c>
      <c r="B9347">
        <v>109.47499999999999</v>
      </c>
      <c r="C9347">
        <v>109.47499999999999</v>
      </c>
      <c r="D9347">
        <v>109.47499999999999</v>
      </c>
      <c r="E9347">
        <v>109.46899999999999</v>
      </c>
      <c r="F9347">
        <v>109.46899999999999</v>
      </c>
      <c r="G9347">
        <v>109.46899999999999</v>
      </c>
    </row>
    <row r="9348" spans="1:7" x14ac:dyDescent="0.25">
      <c r="A9348" t="s">
        <v>25410</v>
      </c>
      <c r="B9348">
        <v>109.47499999999999</v>
      </c>
      <c r="C9348">
        <v>109.47499999999999</v>
      </c>
      <c r="D9348">
        <v>109.47499999999999</v>
      </c>
      <c r="E9348">
        <v>109.46899999999999</v>
      </c>
      <c r="F9348">
        <v>109.46899999999999</v>
      </c>
      <c r="G9348">
        <v>109.46899999999999</v>
      </c>
    </row>
    <row r="9349" spans="1:7" x14ac:dyDescent="0.25">
      <c r="A9349" t="s">
        <v>25410</v>
      </c>
      <c r="B9349">
        <v>109.47499999999999</v>
      </c>
      <c r="C9349">
        <v>109.47499999999999</v>
      </c>
      <c r="D9349">
        <v>109.47499999999999</v>
      </c>
      <c r="E9349">
        <v>109.46899999999999</v>
      </c>
      <c r="F9349">
        <v>109.46899999999999</v>
      </c>
      <c r="G9349">
        <v>109.46899999999999</v>
      </c>
    </row>
    <row r="9350" spans="1:7" x14ac:dyDescent="0.25">
      <c r="A9350" t="s">
        <v>25410</v>
      </c>
      <c r="B9350">
        <v>109.47499999999999</v>
      </c>
      <c r="C9350">
        <v>109.47499999999999</v>
      </c>
      <c r="D9350">
        <v>109.47499999999999</v>
      </c>
      <c r="E9350">
        <v>109.46899999999999</v>
      </c>
      <c r="F9350">
        <v>109.46899999999999</v>
      </c>
      <c r="G9350">
        <v>109.46899999999999</v>
      </c>
    </row>
    <row r="9351" spans="1:7" x14ac:dyDescent="0.25">
      <c r="A9351" t="s">
        <v>25410</v>
      </c>
      <c r="B9351">
        <v>109.47499999999999</v>
      </c>
      <c r="C9351">
        <v>109.47499999999999</v>
      </c>
      <c r="D9351">
        <v>109.47499999999999</v>
      </c>
      <c r="E9351">
        <v>109.46899999999999</v>
      </c>
      <c r="F9351">
        <v>109.46899999999999</v>
      </c>
      <c r="G9351">
        <v>109.46899999999999</v>
      </c>
    </row>
    <row r="9352" spans="1:7" x14ac:dyDescent="0.25">
      <c r="A9352" t="s">
        <v>25410</v>
      </c>
      <c r="B9352">
        <v>109.47499999999999</v>
      </c>
      <c r="C9352">
        <v>109.47499999999999</v>
      </c>
      <c r="D9352">
        <v>109.47499999999999</v>
      </c>
      <c r="E9352">
        <v>109.46899999999999</v>
      </c>
      <c r="F9352">
        <v>109.46899999999999</v>
      </c>
      <c r="G9352">
        <v>109.46899999999999</v>
      </c>
    </row>
    <row r="9353" spans="1:7" x14ac:dyDescent="0.25">
      <c r="A9353" t="s">
        <v>25410</v>
      </c>
      <c r="B9353">
        <v>109.47499999999999</v>
      </c>
      <c r="C9353">
        <v>109.47499999999999</v>
      </c>
      <c r="D9353">
        <v>109.47499999999999</v>
      </c>
      <c r="E9353">
        <v>109.46899999999999</v>
      </c>
      <c r="F9353">
        <v>109.46899999999999</v>
      </c>
      <c r="G9353">
        <v>109.46899999999999</v>
      </c>
    </row>
    <row r="9354" spans="1:7" x14ac:dyDescent="0.25">
      <c r="A9354" t="s">
        <v>25410</v>
      </c>
      <c r="B9354">
        <v>109.47499999999999</v>
      </c>
      <c r="C9354">
        <v>109.47499999999999</v>
      </c>
      <c r="D9354">
        <v>109.47499999999999</v>
      </c>
      <c r="E9354">
        <v>109.46899999999999</v>
      </c>
      <c r="F9354">
        <v>109.46899999999999</v>
      </c>
      <c r="G9354">
        <v>109.46899999999999</v>
      </c>
    </row>
    <row r="9355" spans="1:7" x14ac:dyDescent="0.25">
      <c r="A9355" t="s">
        <v>25410</v>
      </c>
      <c r="B9355">
        <v>109.47499999999999</v>
      </c>
      <c r="C9355">
        <v>109.47499999999999</v>
      </c>
      <c r="D9355">
        <v>109.46899999999999</v>
      </c>
      <c r="E9355">
        <v>109.46899999999999</v>
      </c>
      <c r="F9355">
        <v>109.46899999999999</v>
      </c>
      <c r="G9355">
        <v>109.46899999999999</v>
      </c>
    </row>
    <row r="9356" spans="1:7" x14ac:dyDescent="0.25">
      <c r="A9356" t="s">
        <v>25410</v>
      </c>
      <c r="B9356">
        <v>109.47499999999999</v>
      </c>
      <c r="C9356">
        <v>109.47499999999999</v>
      </c>
      <c r="D9356">
        <v>109.46899999999999</v>
      </c>
      <c r="E9356">
        <v>109.46899999999999</v>
      </c>
      <c r="F9356">
        <v>109.46899999999999</v>
      </c>
      <c r="G9356">
        <v>109.46899999999999</v>
      </c>
    </row>
    <row r="9357" spans="1:7" x14ac:dyDescent="0.25">
      <c r="A9357" t="s">
        <v>25410</v>
      </c>
      <c r="B9357">
        <v>109.47499999999999</v>
      </c>
      <c r="C9357">
        <v>109.47499999999999</v>
      </c>
      <c r="D9357">
        <v>109.47499999999999</v>
      </c>
      <c r="E9357">
        <v>109.46899999999999</v>
      </c>
      <c r="F9357">
        <v>109.46899999999999</v>
      </c>
      <c r="G9357">
        <v>109.46899999999999</v>
      </c>
    </row>
    <row r="9358" spans="1:7" x14ac:dyDescent="0.25">
      <c r="A9358" t="s">
        <v>25410</v>
      </c>
      <c r="B9358">
        <v>109.47499999999999</v>
      </c>
      <c r="C9358">
        <v>109.47499999999999</v>
      </c>
      <c r="D9358">
        <v>109.47499999999999</v>
      </c>
      <c r="E9358">
        <v>109.46899999999999</v>
      </c>
      <c r="F9358">
        <v>109.46899999999999</v>
      </c>
      <c r="G9358">
        <v>109.46899999999999</v>
      </c>
    </row>
    <row r="9359" spans="1:7" x14ac:dyDescent="0.25">
      <c r="A9359" t="s">
        <v>25410</v>
      </c>
      <c r="B9359">
        <v>109.47499999999999</v>
      </c>
      <c r="C9359">
        <v>109.47499999999999</v>
      </c>
      <c r="D9359">
        <v>109.47499999999999</v>
      </c>
      <c r="E9359">
        <v>109.46899999999999</v>
      </c>
      <c r="F9359">
        <v>109.46899999999999</v>
      </c>
      <c r="G9359">
        <v>109.46899999999999</v>
      </c>
    </row>
    <row r="9360" spans="1:7" x14ac:dyDescent="0.25">
      <c r="A9360" t="s">
        <v>25410</v>
      </c>
      <c r="B9360">
        <v>109.47499999999999</v>
      </c>
      <c r="C9360">
        <v>109.47499999999999</v>
      </c>
      <c r="D9360">
        <v>109.47499999999999</v>
      </c>
      <c r="E9360">
        <v>109.46899999999999</v>
      </c>
      <c r="F9360">
        <v>109.46899999999999</v>
      </c>
      <c r="G9360">
        <v>109.46899999999999</v>
      </c>
    </row>
    <row r="9361" spans="1:7" x14ac:dyDescent="0.25">
      <c r="A9361" t="s">
        <v>25410</v>
      </c>
      <c r="B9361">
        <v>109.47499999999999</v>
      </c>
      <c r="C9361">
        <v>109.47499999999999</v>
      </c>
      <c r="D9361">
        <v>109.47499999999999</v>
      </c>
      <c r="E9361">
        <v>109.46899999999999</v>
      </c>
      <c r="F9361">
        <v>109.46899999999999</v>
      </c>
      <c r="G9361">
        <v>109.46899999999999</v>
      </c>
    </row>
    <row r="9362" spans="1:7" x14ac:dyDescent="0.25">
      <c r="A9362" t="s">
        <v>25410</v>
      </c>
      <c r="B9362">
        <v>109.47499999999999</v>
      </c>
      <c r="C9362">
        <v>109.47499999999999</v>
      </c>
      <c r="D9362">
        <v>109.47499999999999</v>
      </c>
      <c r="E9362">
        <v>109.47499999999999</v>
      </c>
      <c r="F9362">
        <v>109.46899999999999</v>
      </c>
      <c r="G9362">
        <v>109.46899999999999</v>
      </c>
    </row>
    <row r="9363" spans="1:7" x14ac:dyDescent="0.25">
      <c r="A9363" t="s">
        <v>25410</v>
      </c>
      <c r="B9363">
        <v>109.47499999999999</v>
      </c>
      <c r="C9363">
        <v>109.47499999999999</v>
      </c>
      <c r="D9363">
        <v>109.47499999999999</v>
      </c>
      <c r="E9363">
        <v>109.47499999999999</v>
      </c>
      <c r="F9363">
        <v>109.46899999999999</v>
      </c>
      <c r="G9363">
        <v>109.46899999999999</v>
      </c>
    </row>
    <row r="9364" spans="1:7" x14ac:dyDescent="0.25">
      <c r="A9364" t="s">
        <v>25410</v>
      </c>
      <c r="B9364">
        <v>109.47499999999999</v>
      </c>
      <c r="C9364">
        <v>109.47499999999999</v>
      </c>
      <c r="D9364">
        <v>109.47499999999999</v>
      </c>
      <c r="E9364">
        <v>109.47499999999999</v>
      </c>
      <c r="F9364">
        <v>109.46899999999999</v>
      </c>
      <c r="G9364">
        <v>109.46899999999999</v>
      </c>
    </row>
    <row r="9365" spans="1:7" x14ac:dyDescent="0.25">
      <c r="A9365" t="s">
        <v>25410</v>
      </c>
      <c r="B9365">
        <v>109.47499999999999</v>
      </c>
      <c r="C9365">
        <v>109.47499999999999</v>
      </c>
      <c r="D9365">
        <v>109.47499999999999</v>
      </c>
      <c r="E9365">
        <v>109.46899999999999</v>
      </c>
      <c r="F9365">
        <v>109.46899999999999</v>
      </c>
      <c r="G9365">
        <v>109.46899999999999</v>
      </c>
    </row>
    <row r="9366" spans="1:7" x14ac:dyDescent="0.25">
      <c r="A9366" t="s">
        <v>25410</v>
      </c>
      <c r="B9366">
        <v>109.47499999999999</v>
      </c>
      <c r="C9366">
        <v>109.47499999999999</v>
      </c>
      <c r="D9366">
        <v>109.47499999999999</v>
      </c>
      <c r="E9366">
        <v>109.46899999999999</v>
      </c>
      <c r="F9366">
        <v>109.46899999999999</v>
      </c>
      <c r="G9366">
        <v>109.46899999999999</v>
      </c>
    </row>
    <row r="9367" spans="1:7" x14ac:dyDescent="0.25">
      <c r="A9367" t="s">
        <v>25410</v>
      </c>
      <c r="B9367">
        <v>109.47499999999999</v>
      </c>
      <c r="C9367">
        <v>109.47499999999999</v>
      </c>
      <c r="D9367">
        <v>109.47499999999999</v>
      </c>
      <c r="E9367">
        <v>109.46899999999999</v>
      </c>
      <c r="F9367">
        <v>109.46899999999999</v>
      </c>
      <c r="G9367">
        <v>109.46899999999999</v>
      </c>
    </row>
    <row r="9368" spans="1:7" x14ac:dyDescent="0.25">
      <c r="A9368" t="s">
        <v>25410</v>
      </c>
      <c r="B9368">
        <v>109.47499999999999</v>
      </c>
      <c r="C9368">
        <v>109.47499999999999</v>
      </c>
      <c r="D9368">
        <v>109.47499999999999</v>
      </c>
      <c r="E9368">
        <v>109.46899999999999</v>
      </c>
      <c r="F9368">
        <v>109.46899999999999</v>
      </c>
      <c r="G9368">
        <v>109.46899999999999</v>
      </c>
    </row>
    <row r="9369" spans="1:7" x14ac:dyDescent="0.25">
      <c r="A9369" t="s">
        <v>25410</v>
      </c>
      <c r="B9369">
        <v>109.47499999999999</v>
      </c>
      <c r="C9369">
        <v>109.47499999999999</v>
      </c>
      <c r="D9369">
        <v>109.47499999999999</v>
      </c>
      <c r="E9369">
        <v>109.46899999999999</v>
      </c>
      <c r="F9369">
        <v>109.46899999999999</v>
      </c>
      <c r="G9369">
        <v>109.46899999999999</v>
      </c>
    </row>
    <row r="9370" spans="1:7" x14ac:dyDescent="0.25">
      <c r="A9370" t="s">
        <v>25410</v>
      </c>
      <c r="B9370">
        <v>109.47499999999999</v>
      </c>
      <c r="C9370">
        <v>109.47499999999999</v>
      </c>
      <c r="D9370">
        <v>109.47499999999999</v>
      </c>
      <c r="E9370">
        <v>109.46899999999999</v>
      </c>
      <c r="F9370">
        <v>109.46899999999999</v>
      </c>
      <c r="G9370">
        <v>109.46899999999999</v>
      </c>
    </row>
    <row r="9371" spans="1:7" x14ac:dyDescent="0.25">
      <c r="A9371" t="s">
        <v>25410</v>
      </c>
      <c r="B9371">
        <v>109.47499999999999</v>
      </c>
      <c r="C9371">
        <v>109.47499999999999</v>
      </c>
      <c r="D9371">
        <v>109.47499999999999</v>
      </c>
      <c r="E9371">
        <v>109.46899999999999</v>
      </c>
      <c r="F9371">
        <v>109.46899999999999</v>
      </c>
      <c r="G9371">
        <v>109.46899999999999</v>
      </c>
    </row>
    <row r="9372" spans="1:7" x14ac:dyDescent="0.25">
      <c r="A9372" t="s">
        <v>25410</v>
      </c>
      <c r="B9372">
        <v>109.47499999999999</v>
      </c>
      <c r="C9372">
        <v>109.47499999999999</v>
      </c>
      <c r="D9372">
        <v>109.47499999999999</v>
      </c>
      <c r="E9372">
        <v>109.46899999999999</v>
      </c>
      <c r="F9372">
        <v>109.46899999999999</v>
      </c>
      <c r="G9372">
        <v>109.46899999999999</v>
      </c>
    </row>
    <row r="9373" spans="1:7" x14ac:dyDescent="0.25">
      <c r="A9373" t="s">
        <v>25410</v>
      </c>
      <c r="B9373">
        <v>109.47499999999999</v>
      </c>
      <c r="C9373">
        <v>109.47499999999999</v>
      </c>
      <c r="D9373">
        <v>109.47499999999999</v>
      </c>
      <c r="E9373">
        <v>109.46899999999999</v>
      </c>
      <c r="F9373">
        <v>109.46899999999999</v>
      </c>
      <c r="G9373">
        <v>109.46899999999999</v>
      </c>
    </row>
    <row r="9374" spans="1:7" x14ac:dyDescent="0.25">
      <c r="A9374" t="s">
        <v>25410</v>
      </c>
      <c r="B9374">
        <v>109.47499999999999</v>
      </c>
      <c r="C9374">
        <v>109.47499999999999</v>
      </c>
      <c r="D9374">
        <v>109.47499999999999</v>
      </c>
      <c r="E9374">
        <v>109.46899999999999</v>
      </c>
      <c r="F9374">
        <v>109.46899999999999</v>
      </c>
      <c r="G9374">
        <v>109.46899999999999</v>
      </c>
    </row>
    <row r="9375" spans="1:7" x14ac:dyDescent="0.25">
      <c r="A9375" t="s">
        <v>25410</v>
      </c>
      <c r="B9375">
        <v>109.47499999999999</v>
      </c>
      <c r="C9375">
        <v>109.47499999999999</v>
      </c>
      <c r="D9375">
        <v>109.47499999999999</v>
      </c>
      <c r="E9375">
        <v>109.46899999999999</v>
      </c>
      <c r="F9375">
        <v>109.46899999999999</v>
      </c>
      <c r="G9375">
        <v>109.46899999999999</v>
      </c>
    </row>
    <row r="9376" spans="1:7" x14ac:dyDescent="0.25">
      <c r="A9376" t="s">
        <v>25410</v>
      </c>
      <c r="B9376">
        <v>109.47499999999999</v>
      </c>
      <c r="C9376">
        <v>109.47499999999999</v>
      </c>
      <c r="D9376">
        <v>109.47499999999999</v>
      </c>
      <c r="E9376">
        <v>109.46899999999999</v>
      </c>
      <c r="F9376">
        <v>109.46899999999999</v>
      </c>
      <c r="G9376">
        <v>109.46899999999999</v>
      </c>
    </row>
    <row r="9377" spans="1:7" x14ac:dyDescent="0.25">
      <c r="A9377" t="s">
        <v>25410</v>
      </c>
      <c r="B9377">
        <v>109.47499999999999</v>
      </c>
      <c r="C9377">
        <v>109.47499999999999</v>
      </c>
      <c r="D9377">
        <v>109.47499999999999</v>
      </c>
      <c r="E9377">
        <v>109.46899999999999</v>
      </c>
      <c r="F9377">
        <v>109.46899999999999</v>
      </c>
      <c r="G9377">
        <v>109.46899999999999</v>
      </c>
    </row>
    <row r="9378" spans="1:7" x14ac:dyDescent="0.25">
      <c r="A9378" t="s">
        <v>25410</v>
      </c>
      <c r="B9378">
        <v>109.47499999999999</v>
      </c>
      <c r="C9378">
        <v>109.47499999999999</v>
      </c>
      <c r="D9378">
        <v>109.47499999999999</v>
      </c>
      <c r="E9378">
        <v>109.46899999999999</v>
      </c>
      <c r="F9378">
        <v>109.46899999999999</v>
      </c>
      <c r="G9378">
        <v>109.46899999999999</v>
      </c>
    </row>
    <row r="9379" spans="1:7" x14ac:dyDescent="0.25">
      <c r="A9379" t="s">
        <v>25410</v>
      </c>
      <c r="B9379">
        <v>109.47499999999999</v>
      </c>
      <c r="C9379">
        <v>109.47499999999999</v>
      </c>
      <c r="D9379">
        <v>109.47499999999999</v>
      </c>
      <c r="E9379">
        <v>109.46899999999999</v>
      </c>
      <c r="F9379">
        <v>109.46899999999999</v>
      </c>
      <c r="G9379">
        <v>109.46899999999999</v>
      </c>
    </row>
    <row r="9380" spans="1:7" x14ac:dyDescent="0.25">
      <c r="A9380" t="s">
        <v>25410</v>
      </c>
      <c r="B9380">
        <v>109.47499999999999</v>
      </c>
      <c r="C9380">
        <v>109.47499999999999</v>
      </c>
      <c r="D9380">
        <v>109.47499999999999</v>
      </c>
      <c r="E9380">
        <v>109.46899999999999</v>
      </c>
      <c r="F9380">
        <v>109.46899999999999</v>
      </c>
      <c r="G9380">
        <v>109.46899999999999</v>
      </c>
    </row>
    <row r="9381" spans="1:7" x14ac:dyDescent="0.25">
      <c r="A9381" t="s">
        <v>25410</v>
      </c>
      <c r="B9381">
        <v>109.47499999999999</v>
      </c>
      <c r="C9381">
        <v>109.47499999999999</v>
      </c>
      <c r="D9381">
        <v>109.47499999999999</v>
      </c>
      <c r="E9381">
        <v>109.46899999999999</v>
      </c>
      <c r="F9381">
        <v>109.46899999999999</v>
      </c>
      <c r="G9381">
        <v>109.46899999999999</v>
      </c>
    </row>
    <row r="9382" spans="1:7" x14ac:dyDescent="0.25">
      <c r="A9382" t="s">
        <v>25410</v>
      </c>
      <c r="B9382">
        <v>109.47499999999999</v>
      </c>
      <c r="C9382">
        <v>109.47499999999999</v>
      </c>
      <c r="D9382">
        <v>109.47499999999999</v>
      </c>
      <c r="E9382">
        <v>109.46899999999999</v>
      </c>
      <c r="F9382">
        <v>109.46899999999999</v>
      </c>
      <c r="G9382">
        <v>109.46899999999999</v>
      </c>
    </row>
    <row r="9383" spans="1:7" x14ac:dyDescent="0.25">
      <c r="A9383" t="s">
        <v>25410</v>
      </c>
      <c r="B9383">
        <v>109.47499999999999</v>
      </c>
      <c r="C9383">
        <v>109.47499999999999</v>
      </c>
      <c r="D9383">
        <v>109.47499999999999</v>
      </c>
      <c r="E9383">
        <v>109.46899999999999</v>
      </c>
      <c r="F9383">
        <v>109.46899999999999</v>
      </c>
      <c r="G9383">
        <v>109.46899999999999</v>
      </c>
    </row>
    <row r="9384" spans="1:7" x14ac:dyDescent="0.25">
      <c r="A9384" t="s">
        <v>25410</v>
      </c>
      <c r="B9384">
        <v>109.47499999999999</v>
      </c>
      <c r="C9384">
        <v>109.47499999999999</v>
      </c>
      <c r="D9384">
        <v>109.47499999999999</v>
      </c>
      <c r="E9384">
        <v>109.46899999999999</v>
      </c>
      <c r="F9384">
        <v>109.46899999999999</v>
      </c>
      <c r="G9384">
        <v>109.46899999999999</v>
      </c>
    </row>
    <row r="9385" spans="1:7" x14ac:dyDescent="0.25">
      <c r="A9385" t="s">
        <v>25410</v>
      </c>
      <c r="B9385">
        <v>109.47499999999999</v>
      </c>
      <c r="C9385">
        <v>109.47499999999999</v>
      </c>
      <c r="D9385">
        <v>109.47499999999999</v>
      </c>
      <c r="E9385">
        <v>109.46899999999999</v>
      </c>
      <c r="F9385">
        <v>109.46899999999999</v>
      </c>
      <c r="G9385">
        <v>109.46899999999999</v>
      </c>
    </row>
    <row r="9386" spans="1:7" x14ac:dyDescent="0.25">
      <c r="A9386" t="s">
        <v>25410</v>
      </c>
      <c r="B9386">
        <v>109.47499999999999</v>
      </c>
      <c r="C9386">
        <v>109.47499999999999</v>
      </c>
      <c r="D9386">
        <v>109.47499999999999</v>
      </c>
      <c r="E9386">
        <v>109.46899999999999</v>
      </c>
      <c r="F9386">
        <v>109.46899999999999</v>
      </c>
      <c r="G9386">
        <v>109.46899999999999</v>
      </c>
    </row>
    <row r="9387" spans="1:7" x14ac:dyDescent="0.25">
      <c r="A9387" t="s">
        <v>25410</v>
      </c>
      <c r="B9387">
        <v>109.47499999999999</v>
      </c>
      <c r="C9387">
        <v>109.47499999999999</v>
      </c>
      <c r="D9387">
        <v>109.47499999999999</v>
      </c>
      <c r="E9387">
        <v>109.46899999999999</v>
      </c>
      <c r="F9387">
        <v>109.46899999999999</v>
      </c>
      <c r="G9387">
        <v>109.46899999999999</v>
      </c>
    </row>
    <row r="9388" spans="1:7" x14ac:dyDescent="0.25">
      <c r="A9388" t="s">
        <v>25410</v>
      </c>
      <c r="B9388">
        <v>109.47499999999999</v>
      </c>
      <c r="C9388">
        <v>109.47499999999999</v>
      </c>
      <c r="D9388">
        <v>109.47499999999999</v>
      </c>
      <c r="E9388">
        <v>109.46899999999999</v>
      </c>
      <c r="F9388">
        <v>109.46899999999999</v>
      </c>
      <c r="G9388">
        <v>109.46899999999999</v>
      </c>
    </row>
    <row r="9389" spans="1:7" x14ac:dyDescent="0.25">
      <c r="A9389" t="s">
        <v>25410</v>
      </c>
      <c r="B9389">
        <v>109.47499999999999</v>
      </c>
      <c r="C9389">
        <v>109.47499999999999</v>
      </c>
      <c r="D9389">
        <v>109.47499999999999</v>
      </c>
      <c r="E9389">
        <v>109.46899999999999</v>
      </c>
      <c r="F9389">
        <v>109.46899999999999</v>
      </c>
      <c r="G9389">
        <v>109.46899999999999</v>
      </c>
    </row>
    <row r="9390" spans="1:7" x14ac:dyDescent="0.25">
      <c r="A9390" t="s">
        <v>25410</v>
      </c>
      <c r="B9390">
        <v>109.47499999999999</v>
      </c>
      <c r="C9390">
        <v>109.47499999999999</v>
      </c>
      <c r="D9390">
        <v>109.47499999999999</v>
      </c>
      <c r="E9390">
        <v>109.46899999999999</v>
      </c>
      <c r="F9390">
        <v>109.46899999999999</v>
      </c>
      <c r="G9390">
        <v>109.46899999999999</v>
      </c>
    </row>
    <row r="9391" spans="1:7" x14ac:dyDescent="0.25">
      <c r="A9391" t="s">
        <v>25410</v>
      </c>
      <c r="B9391">
        <v>109.47499999999999</v>
      </c>
      <c r="C9391">
        <v>109.47499999999999</v>
      </c>
      <c r="D9391">
        <v>109.47499999999999</v>
      </c>
      <c r="E9391">
        <v>109.46899999999999</v>
      </c>
      <c r="F9391">
        <v>109.46899999999999</v>
      </c>
      <c r="G9391">
        <v>109.46899999999999</v>
      </c>
    </row>
    <row r="9392" spans="1:7" x14ac:dyDescent="0.25">
      <c r="A9392" t="s">
        <v>25410</v>
      </c>
      <c r="B9392">
        <v>109.47499999999999</v>
      </c>
      <c r="C9392">
        <v>109.47499999999999</v>
      </c>
      <c r="D9392">
        <v>109.47499999999999</v>
      </c>
      <c r="E9392">
        <v>109.46899999999999</v>
      </c>
      <c r="F9392">
        <v>109.46899999999999</v>
      </c>
      <c r="G9392">
        <v>109.46899999999999</v>
      </c>
    </row>
    <row r="9393" spans="1:7" x14ac:dyDescent="0.25">
      <c r="A9393" t="s">
        <v>25410</v>
      </c>
      <c r="B9393">
        <v>109.47499999999999</v>
      </c>
      <c r="C9393">
        <v>109.47499999999999</v>
      </c>
      <c r="D9393">
        <v>109.47499999999999</v>
      </c>
      <c r="E9393">
        <v>109.46899999999999</v>
      </c>
      <c r="F9393">
        <v>109.46899999999999</v>
      </c>
      <c r="G9393">
        <v>109.46899999999999</v>
      </c>
    </row>
    <row r="9394" spans="1:7" x14ac:dyDescent="0.25">
      <c r="A9394" t="s">
        <v>25410</v>
      </c>
      <c r="B9394">
        <v>109.47499999999999</v>
      </c>
      <c r="C9394">
        <v>109.47499999999999</v>
      </c>
      <c r="D9394">
        <v>109.47499999999999</v>
      </c>
      <c r="E9394">
        <v>109.46899999999999</v>
      </c>
      <c r="F9394">
        <v>109.46899999999999</v>
      </c>
      <c r="G9394">
        <v>109.46899999999999</v>
      </c>
    </row>
    <row r="9395" spans="1:7" x14ac:dyDescent="0.25">
      <c r="A9395" t="s">
        <v>25410</v>
      </c>
      <c r="B9395">
        <v>109.47499999999999</v>
      </c>
      <c r="C9395">
        <v>109.47499999999999</v>
      </c>
      <c r="D9395">
        <v>109.47499999999999</v>
      </c>
      <c r="E9395">
        <v>109.46899999999999</v>
      </c>
      <c r="F9395">
        <v>109.46899999999999</v>
      </c>
      <c r="G9395">
        <v>109.46899999999999</v>
      </c>
    </row>
    <row r="9396" spans="1:7" x14ac:dyDescent="0.25">
      <c r="A9396" t="s">
        <v>25410</v>
      </c>
      <c r="B9396">
        <v>109.47499999999999</v>
      </c>
      <c r="C9396">
        <v>109.47499999999999</v>
      </c>
      <c r="D9396">
        <v>109.47499999999999</v>
      </c>
      <c r="E9396">
        <v>109.46899999999999</v>
      </c>
      <c r="F9396">
        <v>109.46899999999999</v>
      </c>
      <c r="G9396">
        <v>109.46899999999999</v>
      </c>
    </row>
    <row r="9397" spans="1:7" x14ac:dyDescent="0.25">
      <c r="A9397" t="s">
        <v>25410</v>
      </c>
      <c r="B9397">
        <v>109.47499999999999</v>
      </c>
      <c r="C9397">
        <v>109.47499999999999</v>
      </c>
      <c r="D9397">
        <v>109.47499999999999</v>
      </c>
      <c r="E9397">
        <v>109.46899999999999</v>
      </c>
      <c r="F9397">
        <v>109.46899999999999</v>
      </c>
      <c r="G9397">
        <v>109.46899999999999</v>
      </c>
    </row>
    <row r="9398" spans="1:7" x14ac:dyDescent="0.25">
      <c r="A9398" t="s">
        <v>25410</v>
      </c>
      <c r="B9398">
        <v>109.47499999999999</v>
      </c>
      <c r="C9398">
        <v>109.47499999999999</v>
      </c>
      <c r="D9398">
        <v>109.47499999999999</v>
      </c>
      <c r="E9398">
        <v>109.46899999999999</v>
      </c>
      <c r="F9398">
        <v>109.46899999999999</v>
      </c>
      <c r="G9398">
        <v>109.46899999999999</v>
      </c>
    </row>
    <row r="9399" spans="1:7" x14ac:dyDescent="0.25">
      <c r="A9399" t="s">
        <v>25410</v>
      </c>
      <c r="B9399">
        <v>109.47499999999999</v>
      </c>
      <c r="C9399">
        <v>109.47499999999999</v>
      </c>
      <c r="D9399">
        <v>109.47499999999999</v>
      </c>
      <c r="E9399">
        <v>109.46899999999999</v>
      </c>
      <c r="F9399">
        <v>109.46899999999999</v>
      </c>
      <c r="G9399">
        <v>109.46899999999999</v>
      </c>
    </row>
    <row r="9400" spans="1:7" x14ac:dyDescent="0.25">
      <c r="A9400" t="s">
        <v>25410</v>
      </c>
      <c r="B9400">
        <v>109.47499999999999</v>
      </c>
      <c r="C9400">
        <v>109.47499999999999</v>
      </c>
      <c r="D9400">
        <v>109.47499999999999</v>
      </c>
      <c r="E9400">
        <v>109.46899999999999</v>
      </c>
      <c r="F9400">
        <v>109.46899999999999</v>
      </c>
      <c r="G9400">
        <v>109.46899999999999</v>
      </c>
    </row>
    <row r="9401" spans="1:7" x14ac:dyDescent="0.25">
      <c r="A9401" t="s">
        <v>25410</v>
      </c>
      <c r="B9401">
        <v>109.47499999999999</v>
      </c>
      <c r="C9401">
        <v>109.47499999999999</v>
      </c>
      <c r="D9401">
        <v>109.47499999999999</v>
      </c>
      <c r="E9401">
        <v>109.46899999999999</v>
      </c>
      <c r="F9401">
        <v>109.46899999999999</v>
      </c>
      <c r="G9401">
        <v>109.46899999999999</v>
      </c>
    </row>
    <row r="9402" spans="1:7" x14ac:dyDescent="0.25">
      <c r="A9402" t="s">
        <v>25410</v>
      </c>
      <c r="B9402">
        <v>109.47499999999999</v>
      </c>
      <c r="C9402">
        <v>109.47499999999999</v>
      </c>
      <c r="D9402">
        <v>109.47499999999999</v>
      </c>
      <c r="E9402">
        <v>109.46899999999999</v>
      </c>
      <c r="F9402">
        <v>109.46899999999999</v>
      </c>
      <c r="G9402">
        <v>109.46899999999999</v>
      </c>
    </row>
    <row r="9403" spans="1:7" x14ac:dyDescent="0.25">
      <c r="A9403" t="s">
        <v>25410</v>
      </c>
      <c r="B9403">
        <v>109.47499999999999</v>
      </c>
      <c r="C9403">
        <v>109.47499999999999</v>
      </c>
      <c r="D9403">
        <v>109.47499999999999</v>
      </c>
      <c r="E9403">
        <v>109.46899999999999</v>
      </c>
      <c r="F9403">
        <v>109.46899999999999</v>
      </c>
      <c r="G9403">
        <v>109.46899999999999</v>
      </c>
    </row>
    <row r="9404" spans="1:7" x14ac:dyDescent="0.25">
      <c r="A9404" t="s">
        <v>25410</v>
      </c>
      <c r="B9404">
        <v>109.47499999999999</v>
      </c>
      <c r="C9404">
        <v>109.47499999999999</v>
      </c>
      <c r="D9404">
        <v>109.47499999999999</v>
      </c>
      <c r="E9404">
        <v>109.46899999999999</v>
      </c>
      <c r="F9404">
        <v>109.46899999999999</v>
      </c>
      <c r="G9404">
        <v>109.46899999999999</v>
      </c>
    </row>
    <row r="9405" spans="1:7" x14ac:dyDescent="0.25">
      <c r="A9405" t="s">
        <v>25410</v>
      </c>
      <c r="B9405">
        <v>109.47499999999999</v>
      </c>
      <c r="C9405">
        <v>109.47499999999999</v>
      </c>
      <c r="D9405">
        <v>109.47499999999999</v>
      </c>
      <c r="E9405">
        <v>109.46899999999999</v>
      </c>
      <c r="F9405">
        <v>109.46899999999999</v>
      </c>
      <c r="G9405">
        <v>109.46899999999999</v>
      </c>
    </row>
    <row r="9406" spans="1:7" x14ac:dyDescent="0.25">
      <c r="A9406" t="s">
        <v>25410</v>
      </c>
      <c r="B9406">
        <v>109.47499999999999</v>
      </c>
      <c r="C9406">
        <v>109.47499999999999</v>
      </c>
      <c r="D9406">
        <v>109.47499999999999</v>
      </c>
      <c r="E9406">
        <v>109.46899999999999</v>
      </c>
      <c r="F9406">
        <v>109.46899999999999</v>
      </c>
      <c r="G9406">
        <v>109.46899999999999</v>
      </c>
    </row>
    <row r="9407" spans="1:7" x14ac:dyDescent="0.25">
      <c r="A9407" t="s">
        <v>25410</v>
      </c>
      <c r="B9407">
        <v>109.47499999999999</v>
      </c>
      <c r="C9407">
        <v>109.47499999999999</v>
      </c>
      <c r="D9407">
        <v>109.47499999999999</v>
      </c>
      <c r="E9407">
        <v>109.46899999999999</v>
      </c>
      <c r="F9407">
        <v>109.46899999999999</v>
      </c>
      <c r="G9407">
        <v>109.46899999999999</v>
      </c>
    </row>
    <row r="9408" spans="1:7" x14ac:dyDescent="0.25">
      <c r="A9408" t="s">
        <v>25410</v>
      </c>
      <c r="B9408">
        <v>109.47499999999999</v>
      </c>
      <c r="C9408">
        <v>109.47499999999999</v>
      </c>
      <c r="D9408">
        <v>109.47499999999999</v>
      </c>
      <c r="E9408">
        <v>109.46899999999999</v>
      </c>
      <c r="F9408">
        <v>109.46899999999999</v>
      </c>
      <c r="G9408">
        <v>109.46899999999999</v>
      </c>
    </row>
    <row r="9409" spans="1:7" x14ac:dyDescent="0.25">
      <c r="A9409" t="s">
        <v>25410</v>
      </c>
      <c r="B9409">
        <v>109.47499999999999</v>
      </c>
      <c r="C9409">
        <v>109.47499999999999</v>
      </c>
      <c r="D9409">
        <v>109.47499999999999</v>
      </c>
      <c r="E9409">
        <v>109.46899999999999</v>
      </c>
      <c r="F9409">
        <v>109.46899999999999</v>
      </c>
      <c r="G9409">
        <v>109.46899999999999</v>
      </c>
    </row>
    <row r="9410" spans="1:7" x14ac:dyDescent="0.25">
      <c r="A9410" t="s">
        <v>25410</v>
      </c>
      <c r="B9410">
        <v>109.47499999999999</v>
      </c>
      <c r="C9410">
        <v>109.47499999999999</v>
      </c>
      <c r="D9410">
        <v>109.47499999999999</v>
      </c>
      <c r="E9410">
        <v>109.46899999999999</v>
      </c>
      <c r="F9410">
        <v>109.46899999999999</v>
      </c>
      <c r="G9410">
        <v>109.46899999999999</v>
      </c>
    </row>
    <row r="9411" spans="1:7" x14ac:dyDescent="0.25">
      <c r="A9411" t="s">
        <v>25410</v>
      </c>
      <c r="B9411">
        <v>109.47499999999999</v>
      </c>
      <c r="C9411">
        <v>109.47499999999999</v>
      </c>
      <c r="D9411">
        <v>109.47499999999999</v>
      </c>
      <c r="E9411">
        <v>109.47499999999999</v>
      </c>
      <c r="F9411">
        <v>109.46899999999999</v>
      </c>
      <c r="G9411">
        <v>109.46899999999999</v>
      </c>
    </row>
    <row r="9412" spans="1:7" x14ac:dyDescent="0.25">
      <c r="A9412" t="s">
        <v>25410</v>
      </c>
      <c r="B9412">
        <v>109.47499999999999</v>
      </c>
      <c r="C9412">
        <v>109.47499999999999</v>
      </c>
      <c r="D9412">
        <v>109.47499999999999</v>
      </c>
      <c r="E9412">
        <v>109.46899999999999</v>
      </c>
      <c r="F9412">
        <v>109.46899999999999</v>
      </c>
      <c r="G9412">
        <v>109.46899999999999</v>
      </c>
    </row>
    <row r="9413" spans="1:7" x14ac:dyDescent="0.25">
      <c r="A9413" t="s">
        <v>25410</v>
      </c>
      <c r="B9413">
        <v>109.47499999999999</v>
      </c>
      <c r="C9413">
        <v>109.47499999999999</v>
      </c>
      <c r="D9413">
        <v>109.47499999999999</v>
      </c>
      <c r="E9413">
        <v>109.46899999999999</v>
      </c>
      <c r="F9413">
        <v>109.46899999999999</v>
      </c>
      <c r="G9413">
        <v>109.46899999999999</v>
      </c>
    </row>
    <row r="9414" spans="1:7" x14ac:dyDescent="0.25">
      <c r="A9414" t="s">
        <v>25410</v>
      </c>
      <c r="B9414">
        <v>109.47499999999999</v>
      </c>
      <c r="C9414">
        <v>109.47499999999999</v>
      </c>
      <c r="D9414">
        <v>109.47499999999999</v>
      </c>
      <c r="E9414">
        <v>109.46899999999999</v>
      </c>
      <c r="F9414">
        <v>109.46899999999999</v>
      </c>
      <c r="G9414">
        <v>109.46899999999999</v>
      </c>
    </row>
    <row r="9415" spans="1:7" x14ac:dyDescent="0.25">
      <c r="A9415" t="s">
        <v>25410</v>
      </c>
      <c r="B9415">
        <v>109.47499999999999</v>
      </c>
      <c r="C9415">
        <v>109.47499999999999</v>
      </c>
      <c r="D9415">
        <v>109.47499999999999</v>
      </c>
      <c r="E9415">
        <v>109.46899999999999</v>
      </c>
      <c r="F9415">
        <v>109.46899999999999</v>
      </c>
      <c r="G9415">
        <v>109.46899999999999</v>
      </c>
    </row>
    <row r="9416" spans="1:7" x14ac:dyDescent="0.25">
      <c r="A9416" t="s">
        <v>25410</v>
      </c>
      <c r="B9416">
        <v>109.47499999999999</v>
      </c>
      <c r="C9416">
        <v>109.47499999999999</v>
      </c>
      <c r="D9416">
        <v>109.47499999999999</v>
      </c>
      <c r="E9416">
        <v>109.46899999999999</v>
      </c>
      <c r="F9416">
        <v>109.46899999999999</v>
      </c>
      <c r="G9416">
        <v>109.46899999999999</v>
      </c>
    </row>
    <row r="9417" spans="1:7" x14ac:dyDescent="0.25">
      <c r="A9417" t="s">
        <v>25410</v>
      </c>
      <c r="B9417">
        <v>109.47499999999999</v>
      </c>
      <c r="C9417">
        <v>109.47499999999999</v>
      </c>
      <c r="D9417">
        <v>109.47499999999999</v>
      </c>
      <c r="E9417">
        <v>109.46899999999999</v>
      </c>
      <c r="F9417">
        <v>109.46899999999999</v>
      </c>
      <c r="G9417">
        <v>109.46899999999999</v>
      </c>
    </row>
    <row r="9418" spans="1:7" x14ac:dyDescent="0.25">
      <c r="A9418" t="s">
        <v>25410</v>
      </c>
      <c r="B9418">
        <v>109.47499999999999</v>
      </c>
      <c r="C9418">
        <v>109.47499999999999</v>
      </c>
      <c r="D9418">
        <v>109.47499999999999</v>
      </c>
      <c r="E9418">
        <v>109.46899999999999</v>
      </c>
      <c r="F9418">
        <v>109.46899999999999</v>
      </c>
      <c r="G9418">
        <v>109.46899999999999</v>
      </c>
    </row>
    <row r="9419" spans="1:7" x14ac:dyDescent="0.25">
      <c r="A9419" t="s">
        <v>25410</v>
      </c>
      <c r="B9419">
        <v>109.47499999999999</v>
      </c>
      <c r="C9419">
        <v>109.47499999999999</v>
      </c>
      <c r="D9419">
        <v>109.47499999999999</v>
      </c>
      <c r="E9419">
        <v>109.46899999999999</v>
      </c>
      <c r="F9419">
        <v>109.46899999999999</v>
      </c>
      <c r="G9419">
        <v>109.46899999999999</v>
      </c>
    </row>
    <row r="9420" spans="1:7" x14ac:dyDescent="0.25">
      <c r="A9420" t="s">
        <v>25410</v>
      </c>
      <c r="B9420">
        <v>109.47499999999999</v>
      </c>
      <c r="C9420">
        <v>109.47499999999999</v>
      </c>
      <c r="D9420">
        <v>109.47499999999999</v>
      </c>
      <c r="E9420">
        <v>109.46899999999999</v>
      </c>
      <c r="F9420">
        <v>109.46899999999999</v>
      </c>
      <c r="G9420">
        <v>109.46899999999999</v>
      </c>
    </row>
    <row r="9421" spans="1:7" x14ac:dyDescent="0.25">
      <c r="A9421" t="s">
        <v>25410</v>
      </c>
      <c r="B9421">
        <v>109.47499999999999</v>
      </c>
      <c r="C9421">
        <v>109.47499999999999</v>
      </c>
      <c r="D9421">
        <v>109.47499999999999</v>
      </c>
      <c r="E9421">
        <v>109.46899999999999</v>
      </c>
      <c r="F9421">
        <v>109.46899999999999</v>
      </c>
      <c r="G9421">
        <v>109.46899999999999</v>
      </c>
    </row>
    <row r="9422" spans="1:7" x14ac:dyDescent="0.25">
      <c r="A9422" t="s">
        <v>25410</v>
      </c>
      <c r="B9422">
        <v>109.47499999999999</v>
      </c>
      <c r="C9422">
        <v>109.47499999999999</v>
      </c>
      <c r="D9422">
        <v>109.47499999999999</v>
      </c>
      <c r="E9422">
        <v>109.46899999999999</v>
      </c>
      <c r="F9422">
        <v>109.46899999999999</v>
      </c>
      <c r="G9422">
        <v>109.46899999999999</v>
      </c>
    </row>
    <row r="9423" spans="1:7" x14ac:dyDescent="0.25">
      <c r="A9423" t="s">
        <v>25410</v>
      </c>
      <c r="B9423">
        <v>109.47499999999999</v>
      </c>
      <c r="C9423">
        <v>109.47499999999999</v>
      </c>
      <c r="D9423">
        <v>109.47499999999999</v>
      </c>
      <c r="E9423">
        <v>109.46899999999999</v>
      </c>
      <c r="F9423">
        <v>109.46899999999999</v>
      </c>
      <c r="G9423">
        <v>109.46899999999999</v>
      </c>
    </row>
    <row r="9424" spans="1:7" x14ac:dyDescent="0.25">
      <c r="A9424" t="s">
        <v>25410</v>
      </c>
      <c r="B9424">
        <v>109.47499999999999</v>
      </c>
      <c r="C9424">
        <v>109.47499999999999</v>
      </c>
      <c r="D9424">
        <v>109.47499999999999</v>
      </c>
      <c r="E9424">
        <v>109.46899999999999</v>
      </c>
      <c r="F9424">
        <v>109.46899999999999</v>
      </c>
      <c r="G9424">
        <v>109.46899999999999</v>
      </c>
    </row>
    <row r="9425" spans="1:7" x14ac:dyDescent="0.25">
      <c r="A9425" t="s">
        <v>25410</v>
      </c>
      <c r="B9425">
        <v>109.47499999999999</v>
      </c>
      <c r="C9425">
        <v>109.47499999999999</v>
      </c>
      <c r="D9425">
        <v>109.47499999999999</v>
      </c>
      <c r="E9425">
        <v>109.46899999999999</v>
      </c>
      <c r="F9425">
        <v>109.46899999999999</v>
      </c>
      <c r="G9425">
        <v>109.46899999999999</v>
      </c>
    </row>
    <row r="9426" spans="1:7" x14ac:dyDescent="0.25">
      <c r="A9426" t="s">
        <v>25410</v>
      </c>
      <c r="B9426">
        <v>109.47499999999999</v>
      </c>
      <c r="C9426">
        <v>109.47499999999999</v>
      </c>
      <c r="D9426">
        <v>109.47499999999999</v>
      </c>
      <c r="E9426">
        <v>109.46899999999999</v>
      </c>
      <c r="F9426">
        <v>109.46899999999999</v>
      </c>
      <c r="G9426">
        <v>109.46899999999999</v>
      </c>
    </row>
    <row r="9427" spans="1:7" x14ac:dyDescent="0.25">
      <c r="A9427" t="s">
        <v>25410</v>
      </c>
      <c r="B9427">
        <v>109.47499999999999</v>
      </c>
      <c r="C9427">
        <v>109.47499999999999</v>
      </c>
      <c r="D9427">
        <v>109.47499999999999</v>
      </c>
      <c r="E9427">
        <v>109.46899999999999</v>
      </c>
      <c r="F9427">
        <v>109.46899999999999</v>
      </c>
      <c r="G9427">
        <v>109.46899999999999</v>
      </c>
    </row>
    <row r="9428" spans="1:7" x14ac:dyDescent="0.25">
      <c r="A9428" t="s">
        <v>25410</v>
      </c>
      <c r="B9428">
        <v>109.47499999999999</v>
      </c>
      <c r="C9428">
        <v>109.47499999999999</v>
      </c>
      <c r="D9428">
        <v>109.47499999999999</v>
      </c>
      <c r="E9428">
        <v>109.46899999999999</v>
      </c>
      <c r="F9428">
        <v>109.46899999999999</v>
      </c>
      <c r="G9428">
        <v>109.46899999999999</v>
      </c>
    </row>
    <row r="9429" spans="1:7" x14ac:dyDescent="0.25">
      <c r="A9429" t="s">
        <v>25410</v>
      </c>
      <c r="B9429">
        <v>109.47499999999999</v>
      </c>
      <c r="C9429">
        <v>109.47499999999999</v>
      </c>
      <c r="D9429">
        <v>109.47499999999999</v>
      </c>
      <c r="E9429">
        <v>109.46899999999999</v>
      </c>
      <c r="F9429">
        <v>109.46899999999999</v>
      </c>
      <c r="G9429">
        <v>109.46899999999999</v>
      </c>
    </row>
    <row r="9430" spans="1:7" x14ac:dyDescent="0.25">
      <c r="A9430" t="s">
        <v>25410</v>
      </c>
      <c r="B9430">
        <v>109.47499999999999</v>
      </c>
      <c r="C9430">
        <v>109.47499999999999</v>
      </c>
      <c r="D9430">
        <v>109.47499999999999</v>
      </c>
      <c r="E9430">
        <v>109.46899999999999</v>
      </c>
      <c r="F9430">
        <v>109.46899999999999</v>
      </c>
      <c r="G9430">
        <v>109.46899999999999</v>
      </c>
    </row>
    <row r="9431" spans="1:7" x14ac:dyDescent="0.25">
      <c r="A9431" t="s">
        <v>25410</v>
      </c>
      <c r="B9431">
        <v>109.47499999999999</v>
      </c>
      <c r="C9431">
        <v>109.47499999999999</v>
      </c>
      <c r="D9431">
        <v>109.47499999999999</v>
      </c>
      <c r="E9431">
        <v>109.46899999999999</v>
      </c>
      <c r="F9431">
        <v>109.46899999999999</v>
      </c>
      <c r="G9431">
        <v>109.46899999999999</v>
      </c>
    </row>
    <row r="9432" spans="1:7" x14ac:dyDescent="0.25">
      <c r="A9432" t="s">
        <v>25410</v>
      </c>
      <c r="B9432">
        <v>109.47499999999999</v>
      </c>
      <c r="C9432">
        <v>109.47499999999999</v>
      </c>
      <c r="D9432">
        <v>109.47499999999999</v>
      </c>
      <c r="E9432">
        <v>109.46899999999999</v>
      </c>
      <c r="F9432">
        <v>109.46899999999999</v>
      </c>
      <c r="G9432">
        <v>109.46899999999999</v>
      </c>
    </row>
    <row r="9433" spans="1:7" x14ac:dyDescent="0.25">
      <c r="A9433" t="s">
        <v>25410</v>
      </c>
      <c r="B9433">
        <v>109.47499999999999</v>
      </c>
      <c r="C9433">
        <v>109.47499999999999</v>
      </c>
      <c r="D9433">
        <v>109.47499999999999</v>
      </c>
      <c r="E9433">
        <v>109.46899999999999</v>
      </c>
      <c r="F9433">
        <v>109.46899999999999</v>
      </c>
      <c r="G9433">
        <v>109.46899999999999</v>
      </c>
    </row>
    <row r="9434" spans="1:7" x14ac:dyDescent="0.25">
      <c r="A9434" t="s">
        <v>25410</v>
      </c>
      <c r="B9434">
        <v>109.47499999999999</v>
      </c>
      <c r="C9434">
        <v>109.47499999999999</v>
      </c>
      <c r="D9434">
        <v>109.47499999999999</v>
      </c>
      <c r="E9434">
        <v>109.46899999999999</v>
      </c>
      <c r="F9434">
        <v>109.46899999999999</v>
      </c>
      <c r="G9434">
        <v>109.46899999999999</v>
      </c>
    </row>
    <row r="9435" spans="1:7" x14ac:dyDescent="0.25">
      <c r="A9435" t="s">
        <v>25410</v>
      </c>
      <c r="B9435">
        <v>109.47499999999999</v>
      </c>
      <c r="C9435">
        <v>109.47499999999999</v>
      </c>
      <c r="D9435">
        <v>109.47499999999999</v>
      </c>
      <c r="E9435">
        <v>109.46899999999999</v>
      </c>
      <c r="F9435">
        <v>109.46899999999999</v>
      </c>
      <c r="G9435">
        <v>109.46899999999999</v>
      </c>
    </row>
    <row r="9436" spans="1:7" x14ac:dyDescent="0.25">
      <c r="A9436" t="s">
        <v>25410</v>
      </c>
      <c r="B9436">
        <v>109.47499999999999</v>
      </c>
      <c r="C9436">
        <v>109.47499999999999</v>
      </c>
      <c r="D9436">
        <v>109.47499999999999</v>
      </c>
      <c r="E9436">
        <v>109.46899999999999</v>
      </c>
      <c r="F9436">
        <v>109.46899999999999</v>
      </c>
      <c r="G9436">
        <v>109.46899999999999</v>
      </c>
    </row>
    <row r="9437" spans="1:7" x14ac:dyDescent="0.25">
      <c r="A9437" t="s">
        <v>25410</v>
      </c>
      <c r="B9437">
        <v>109.47499999999999</v>
      </c>
      <c r="C9437">
        <v>109.47499999999999</v>
      </c>
      <c r="D9437">
        <v>109.47499999999999</v>
      </c>
      <c r="E9437">
        <v>109.46899999999999</v>
      </c>
      <c r="F9437">
        <v>109.46899999999999</v>
      </c>
      <c r="G9437">
        <v>109.46899999999999</v>
      </c>
    </row>
    <row r="9438" spans="1:7" x14ac:dyDescent="0.25">
      <c r="A9438" t="s">
        <v>25410</v>
      </c>
      <c r="B9438">
        <v>109.47499999999999</v>
      </c>
      <c r="C9438">
        <v>109.47499999999999</v>
      </c>
      <c r="D9438">
        <v>109.47499999999999</v>
      </c>
      <c r="E9438">
        <v>109.46899999999999</v>
      </c>
      <c r="F9438">
        <v>109.46899999999999</v>
      </c>
      <c r="G9438">
        <v>109.46899999999999</v>
      </c>
    </row>
    <row r="9439" spans="1:7" x14ac:dyDescent="0.25">
      <c r="A9439" t="s">
        <v>25410</v>
      </c>
      <c r="B9439">
        <v>109.47499999999999</v>
      </c>
      <c r="C9439">
        <v>109.47499999999999</v>
      </c>
      <c r="D9439">
        <v>109.47499999999999</v>
      </c>
      <c r="E9439">
        <v>109.46899999999999</v>
      </c>
      <c r="F9439">
        <v>109.46899999999999</v>
      </c>
      <c r="G9439">
        <v>109.46899999999999</v>
      </c>
    </row>
    <row r="9440" spans="1:7" x14ac:dyDescent="0.25">
      <c r="A9440" t="s">
        <v>25410</v>
      </c>
      <c r="B9440">
        <v>109.47499999999999</v>
      </c>
      <c r="C9440">
        <v>109.47499999999999</v>
      </c>
      <c r="D9440">
        <v>109.46899999999999</v>
      </c>
      <c r="E9440">
        <v>109.46899999999999</v>
      </c>
      <c r="F9440">
        <v>109.46899999999999</v>
      </c>
      <c r="G9440">
        <v>109.46899999999999</v>
      </c>
    </row>
    <row r="9441" spans="1:7" x14ac:dyDescent="0.25">
      <c r="A9441" t="s">
        <v>25410</v>
      </c>
      <c r="B9441">
        <v>109.47499999999999</v>
      </c>
      <c r="C9441">
        <v>109.47499999999999</v>
      </c>
      <c r="D9441">
        <v>109.47499999999999</v>
      </c>
      <c r="E9441">
        <v>109.46899999999999</v>
      </c>
      <c r="F9441">
        <v>109.46899999999999</v>
      </c>
      <c r="G9441">
        <v>109.46899999999999</v>
      </c>
    </row>
    <row r="9442" spans="1:7" x14ac:dyDescent="0.25">
      <c r="A9442" t="s">
        <v>25410</v>
      </c>
      <c r="B9442">
        <v>109.47499999999999</v>
      </c>
      <c r="C9442">
        <v>109.47499999999999</v>
      </c>
      <c r="D9442">
        <v>109.47499999999999</v>
      </c>
      <c r="E9442">
        <v>109.46899999999999</v>
      </c>
      <c r="F9442">
        <v>109.46899999999999</v>
      </c>
      <c r="G9442">
        <v>109.46899999999999</v>
      </c>
    </row>
    <row r="9443" spans="1:7" x14ac:dyDescent="0.25">
      <c r="A9443" t="s">
        <v>25410</v>
      </c>
      <c r="B9443">
        <v>109.47499999999999</v>
      </c>
      <c r="C9443">
        <v>109.47499999999999</v>
      </c>
      <c r="D9443">
        <v>109.47499999999999</v>
      </c>
      <c r="E9443">
        <v>109.46899999999999</v>
      </c>
      <c r="F9443">
        <v>109.46899999999999</v>
      </c>
      <c r="G9443">
        <v>109.46899999999999</v>
      </c>
    </row>
    <row r="9444" spans="1:7" x14ac:dyDescent="0.25">
      <c r="A9444" t="s">
        <v>25410</v>
      </c>
      <c r="B9444">
        <v>109.47499999999999</v>
      </c>
      <c r="C9444">
        <v>109.47499999999999</v>
      </c>
      <c r="D9444">
        <v>109.47499999999999</v>
      </c>
      <c r="E9444">
        <v>109.46899999999999</v>
      </c>
      <c r="F9444">
        <v>109.46899999999999</v>
      </c>
      <c r="G9444">
        <v>109.46899999999999</v>
      </c>
    </row>
    <row r="9445" spans="1:7" x14ac:dyDescent="0.25">
      <c r="A9445" t="s">
        <v>25410</v>
      </c>
      <c r="B9445">
        <v>109.47499999999999</v>
      </c>
      <c r="C9445">
        <v>109.47499999999999</v>
      </c>
      <c r="D9445">
        <v>109.47499999999999</v>
      </c>
      <c r="E9445">
        <v>109.46899999999999</v>
      </c>
      <c r="F9445">
        <v>109.46899999999999</v>
      </c>
      <c r="G9445">
        <v>109.46899999999999</v>
      </c>
    </row>
    <row r="9446" spans="1:7" x14ac:dyDescent="0.25">
      <c r="A9446" t="s">
        <v>25410</v>
      </c>
      <c r="B9446">
        <v>109.47499999999999</v>
      </c>
      <c r="C9446">
        <v>109.47499999999999</v>
      </c>
      <c r="D9446">
        <v>109.47499999999999</v>
      </c>
      <c r="E9446">
        <v>109.46899999999999</v>
      </c>
      <c r="F9446">
        <v>109.46899999999999</v>
      </c>
      <c r="G9446">
        <v>109.46899999999999</v>
      </c>
    </row>
    <row r="9447" spans="1:7" x14ac:dyDescent="0.25">
      <c r="A9447" t="s">
        <v>25410</v>
      </c>
      <c r="B9447">
        <v>109.47499999999999</v>
      </c>
      <c r="C9447">
        <v>109.47499999999999</v>
      </c>
      <c r="D9447">
        <v>109.47499999999999</v>
      </c>
      <c r="E9447">
        <v>109.46899999999999</v>
      </c>
      <c r="F9447">
        <v>109.46899999999999</v>
      </c>
      <c r="G9447">
        <v>109.46899999999999</v>
      </c>
    </row>
    <row r="9448" spans="1:7" x14ac:dyDescent="0.25">
      <c r="A9448" t="s">
        <v>25410</v>
      </c>
      <c r="B9448">
        <v>109.47499999999999</v>
      </c>
      <c r="C9448">
        <v>109.47499999999999</v>
      </c>
      <c r="D9448">
        <v>109.47499999999999</v>
      </c>
      <c r="E9448">
        <v>109.46899999999999</v>
      </c>
      <c r="F9448">
        <v>109.46899999999999</v>
      </c>
      <c r="G9448">
        <v>109.46899999999999</v>
      </c>
    </row>
    <row r="9449" spans="1:7" x14ac:dyDescent="0.25">
      <c r="A9449" t="s">
        <v>25410</v>
      </c>
      <c r="B9449">
        <v>109.47499999999999</v>
      </c>
      <c r="C9449">
        <v>109.47499999999999</v>
      </c>
      <c r="D9449">
        <v>109.47499999999999</v>
      </c>
      <c r="E9449">
        <v>109.46899999999999</v>
      </c>
      <c r="F9449">
        <v>109.46899999999999</v>
      </c>
      <c r="G9449">
        <v>109.46899999999999</v>
      </c>
    </row>
    <row r="9450" spans="1:7" x14ac:dyDescent="0.25">
      <c r="A9450" t="s">
        <v>25410</v>
      </c>
      <c r="B9450">
        <v>109.47499999999999</v>
      </c>
      <c r="C9450">
        <v>109.47499999999999</v>
      </c>
      <c r="D9450">
        <v>109.47499999999999</v>
      </c>
      <c r="E9450">
        <v>109.46899999999999</v>
      </c>
      <c r="F9450">
        <v>109.46899999999999</v>
      </c>
      <c r="G9450">
        <v>109.46899999999999</v>
      </c>
    </row>
    <row r="9451" spans="1:7" x14ac:dyDescent="0.25">
      <c r="A9451" t="s">
        <v>25410</v>
      </c>
      <c r="B9451">
        <v>109.47499999999999</v>
      </c>
      <c r="C9451">
        <v>109.47499999999999</v>
      </c>
      <c r="D9451">
        <v>109.47499999999999</v>
      </c>
      <c r="E9451">
        <v>109.46899999999999</v>
      </c>
      <c r="F9451">
        <v>109.46899999999999</v>
      </c>
      <c r="G9451">
        <v>109.46899999999999</v>
      </c>
    </row>
    <row r="9452" spans="1:7" x14ac:dyDescent="0.25">
      <c r="A9452" t="s">
        <v>25410</v>
      </c>
      <c r="B9452">
        <v>109.47499999999999</v>
      </c>
      <c r="C9452">
        <v>109.47499999999999</v>
      </c>
      <c r="D9452">
        <v>109.47499999999999</v>
      </c>
      <c r="E9452">
        <v>109.46899999999999</v>
      </c>
      <c r="F9452">
        <v>109.46899999999999</v>
      </c>
      <c r="G9452">
        <v>109.46899999999999</v>
      </c>
    </row>
    <row r="9453" spans="1:7" x14ac:dyDescent="0.25">
      <c r="A9453" t="s">
        <v>25410</v>
      </c>
      <c r="B9453">
        <v>109.47499999999999</v>
      </c>
      <c r="C9453">
        <v>109.47499999999999</v>
      </c>
      <c r="D9453">
        <v>109.47499999999999</v>
      </c>
      <c r="E9453">
        <v>109.46899999999999</v>
      </c>
      <c r="F9453">
        <v>109.46899999999999</v>
      </c>
      <c r="G9453">
        <v>109.46899999999999</v>
      </c>
    </row>
    <row r="9454" spans="1:7" x14ac:dyDescent="0.25">
      <c r="A9454" t="s">
        <v>25410</v>
      </c>
      <c r="B9454">
        <v>109.47499999999999</v>
      </c>
      <c r="C9454">
        <v>109.47499999999999</v>
      </c>
      <c r="D9454">
        <v>109.47499999999999</v>
      </c>
      <c r="E9454">
        <v>109.46899999999999</v>
      </c>
      <c r="F9454">
        <v>109.46899999999999</v>
      </c>
      <c r="G9454">
        <v>109.46899999999999</v>
      </c>
    </row>
    <row r="9455" spans="1:7" x14ac:dyDescent="0.25">
      <c r="A9455" t="s">
        <v>25410</v>
      </c>
      <c r="B9455">
        <v>109.47499999999999</v>
      </c>
      <c r="C9455">
        <v>109.47499999999999</v>
      </c>
      <c r="D9455">
        <v>109.47499999999999</v>
      </c>
      <c r="E9455">
        <v>109.46899999999999</v>
      </c>
      <c r="F9455">
        <v>109.46899999999999</v>
      </c>
      <c r="G9455">
        <v>109.46899999999999</v>
      </c>
    </row>
    <row r="9456" spans="1:7" x14ac:dyDescent="0.25">
      <c r="A9456" t="s">
        <v>25410</v>
      </c>
      <c r="B9456">
        <v>109.47499999999999</v>
      </c>
      <c r="C9456">
        <v>109.47499999999999</v>
      </c>
      <c r="D9456">
        <v>109.47499999999999</v>
      </c>
      <c r="E9456">
        <v>109.46899999999999</v>
      </c>
      <c r="F9456">
        <v>109.46899999999999</v>
      </c>
      <c r="G9456">
        <v>109.46899999999999</v>
      </c>
    </row>
    <row r="9457" spans="1:7" x14ac:dyDescent="0.25">
      <c r="A9457" t="s">
        <v>25410</v>
      </c>
      <c r="B9457">
        <v>109.47499999999999</v>
      </c>
      <c r="C9457">
        <v>109.47499999999999</v>
      </c>
      <c r="D9457">
        <v>109.47499999999999</v>
      </c>
      <c r="E9457">
        <v>109.46899999999999</v>
      </c>
      <c r="F9457">
        <v>109.46899999999999</v>
      </c>
      <c r="G9457">
        <v>109.46899999999999</v>
      </c>
    </row>
    <row r="9458" spans="1:7" x14ac:dyDescent="0.25">
      <c r="A9458" t="s">
        <v>25410</v>
      </c>
      <c r="B9458">
        <v>109.47499999999999</v>
      </c>
      <c r="C9458">
        <v>109.47499999999999</v>
      </c>
      <c r="D9458">
        <v>109.47499999999999</v>
      </c>
      <c r="E9458">
        <v>109.46899999999999</v>
      </c>
      <c r="F9458">
        <v>109.46899999999999</v>
      </c>
      <c r="G9458">
        <v>109.46899999999999</v>
      </c>
    </row>
    <row r="9459" spans="1:7" x14ac:dyDescent="0.25">
      <c r="A9459" t="s">
        <v>25410</v>
      </c>
      <c r="B9459">
        <v>109.47499999999999</v>
      </c>
      <c r="C9459">
        <v>109.47499999999999</v>
      </c>
      <c r="D9459">
        <v>109.47499999999999</v>
      </c>
      <c r="E9459">
        <v>109.46899999999999</v>
      </c>
      <c r="F9459">
        <v>109.46899999999999</v>
      </c>
      <c r="G9459">
        <v>109.46899999999999</v>
      </c>
    </row>
    <row r="9460" spans="1:7" x14ac:dyDescent="0.25">
      <c r="A9460" t="s">
        <v>25410</v>
      </c>
      <c r="B9460">
        <v>109.47499999999999</v>
      </c>
      <c r="C9460">
        <v>109.47499999999999</v>
      </c>
      <c r="D9460">
        <v>109.47499999999999</v>
      </c>
      <c r="E9460">
        <v>109.46899999999999</v>
      </c>
      <c r="F9460">
        <v>109.46899999999999</v>
      </c>
      <c r="G9460">
        <v>109.46899999999999</v>
      </c>
    </row>
    <row r="9461" spans="1:7" x14ac:dyDescent="0.25">
      <c r="A9461" t="s">
        <v>25410</v>
      </c>
      <c r="B9461">
        <v>109.47499999999999</v>
      </c>
      <c r="C9461">
        <v>109.47499999999999</v>
      </c>
      <c r="D9461">
        <v>109.47499999999999</v>
      </c>
      <c r="E9461">
        <v>109.46899999999999</v>
      </c>
      <c r="F9461">
        <v>109.46899999999999</v>
      </c>
      <c r="G9461">
        <v>109.46899999999999</v>
      </c>
    </row>
    <row r="9462" spans="1:7" x14ac:dyDescent="0.25">
      <c r="A9462" t="s">
        <v>25410</v>
      </c>
      <c r="B9462">
        <v>109.47499999999999</v>
      </c>
      <c r="C9462">
        <v>109.47499999999999</v>
      </c>
      <c r="D9462">
        <v>109.47499999999999</v>
      </c>
      <c r="E9462">
        <v>109.46899999999999</v>
      </c>
      <c r="F9462">
        <v>109.46899999999999</v>
      </c>
      <c r="G9462">
        <v>109.46899999999999</v>
      </c>
    </row>
    <row r="9463" spans="1:7" x14ac:dyDescent="0.25">
      <c r="A9463" t="s">
        <v>25410</v>
      </c>
      <c r="B9463">
        <v>109.47499999999999</v>
      </c>
      <c r="C9463">
        <v>109.47499999999999</v>
      </c>
      <c r="D9463">
        <v>109.47499999999999</v>
      </c>
      <c r="E9463">
        <v>109.46899999999999</v>
      </c>
      <c r="F9463">
        <v>109.46899999999999</v>
      </c>
      <c r="G9463">
        <v>109.46899999999999</v>
      </c>
    </row>
    <row r="9464" spans="1:7" x14ac:dyDescent="0.25">
      <c r="A9464" t="s">
        <v>25410</v>
      </c>
      <c r="B9464">
        <v>109.47499999999999</v>
      </c>
      <c r="C9464">
        <v>109.47499999999999</v>
      </c>
      <c r="D9464">
        <v>109.47499999999999</v>
      </c>
      <c r="E9464">
        <v>109.46899999999999</v>
      </c>
      <c r="F9464">
        <v>109.46899999999999</v>
      </c>
      <c r="G9464">
        <v>109.46899999999999</v>
      </c>
    </row>
    <row r="9465" spans="1:7" x14ac:dyDescent="0.25">
      <c r="A9465" t="s">
        <v>25410</v>
      </c>
      <c r="B9465">
        <v>109.47499999999999</v>
      </c>
      <c r="C9465">
        <v>109.47499999999999</v>
      </c>
      <c r="D9465">
        <v>109.47499999999999</v>
      </c>
      <c r="E9465">
        <v>109.46899999999999</v>
      </c>
      <c r="F9465">
        <v>109.46899999999999</v>
      </c>
      <c r="G9465">
        <v>109.46899999999999</v>
      </c>
    </row>
    <row r="9466" spans="1:7" x14ac:dyDescent="0.25">
      <c r="A9466" t="s">
        <v>25410</v>
      </c>
      <c r="B9466">
        <v>109.47499999999999</v>
      </c>
      <c r="C9466">
        <v>109.47499999999999</v>
      </c>
      <c r="D9466">
        <v>109.47499999999999</v>
      </c>
      <c r="E9466">
        <v>109.46899999999999</v>
      </c>
      <c r="F9466">
        <v>109.46899999999999</v>
      </c>
      <c r="G9466">
        <v>109.46899999999999</v>
      </c>
    </row>
    <row r="9467" spans="1:7" x14ac:dyDescent="0.25">
      <c r="A9467" t="s">
        <v>25410</v>
      </c>
      <c r="B9467">
        <v>109.47499999999999</v>
      </c>
      <c r="C9467">
        <v>109.47499999999999</v>
      </c>
      <c r="D9467">
        <v>109.47499999999999</v>
      </c>
      <c r="E9467">
        <v>109.46899999999999</v>
      </c>
      <c r="F9467">
        <v>109.46899999999999</v>
      </c>
      <c r="G9467">
        <v>109.46899999999999</v>
      </c>
    </row>
    <row r="9468" spans="1:7" x14ac:dyDescent="0.25">
      <c r="A9468" t="s">
        <v>25410</v>
      </c>
      <c r="B9468">
        <v>109.47499999999999</v>
      </c>
      <c r="C9468">
        <v>109.47499999999999</v>
      </c>
      <c r="D9468">
        <v>109.47499999999999</v>
      </c>
      <c r="E9468">
        <v>109.46899999999999</v>
      </c>
      <c r="F9468">
        <v>109.46899999999999</v>
      </c>
      <c r="G9468">
        <v>109.46899999999999</v>
      </c>
    </row>
    <row r="9469" spans="1:7" x14ac:dyDescent="0.25">
      <c r="A9469" t="s">
        <v>25410</v>
      </c>
      <c r="B9469">
        <v>109.47499999999999</v>
      </c>
      <c r="C9469">
        <v>109.47499999999999</v>
      </c>
      <c r="D9469">
        <v>109.47499999999999</v>
      </c>
      <c r="E9469">
        <v>109.46899999999999</v>
      </c>
      <c r="F9469">
        <v>109.46899999999999</v>
      </c>
      <c r="G9469">
        <v>109.46899999999999</v>
      </c>
    </row>
    <row r="9470" spans="1:7" x14ac:dyDescent="0.25">
      <c r="A9470" t="s">
        <v>25410</v>
      </c>
      <c r="B9470">
        <v>109.47499999999999</v>
      </c>
      <c r="C9470">
        <v>109.47499999999999</v>
      </c>
      <c r="D9470">
        <v>109.47499999999999</v>
      </c>
      <c r="E9470">
        <v>109.46899999999999</v>
      </c>
      <c r="F9470">
        <v>109.46899999999999</v>
      </c>
      <c r="G9470">
        <v>109.46899999999999</v>
      </c>
    </row>
    <row r="9471" spans="1:7" x14ac:dyDescent="0.25">
      <c r="A9471" t="s">
        <v>25410</v>
      </c>
      <c r="B9471">
        <v>109.47499999999999</v>
      </c>
      <c r="C9471">
        <v>109.47499999999999</v>
      </c>
      <c r="D9471">
        <v>109.47499999999999</v>
      </c>
      <c r="E9471">
        <v>109.46899999999999</v>
      </c>
      <c r="F9471">
        <v>109.46899999999999</v>
      </c>
      <c r="G9471">
        <v>109.46899999999999</v>
      </c>
    </row>
    <row r="9472" spans="1:7" x14ac:dyDescent="0.25">
      <c r="A9472" t="s">
        <v>25410</v>
      </c>
      <c r="B9472">
        <v>109.47499999999999</v>
      </c>
      <c r="C9472">
        <v>109.47499999999999</v>
      </c>
      <c r="D9472">
        <v>109.47499999999999</v>
      </c>
      <c r="E9472">
        <v>109.46899999999999</v>
      </c>
      <c r="F9472">
        <v>109.46899999999999</v>
      </c>
      <c r="G9472">
        <v>109.46899999999999</v>
      </c>
    </row>
    <row r="9473" spans="1:7" x14ac:dyDescent="0.25">
      <c r="A9473" t="s">
        <v>25410</v>
      </c>
      <c r="B9473">
        <v>109.47499999999999</v>
      </c>
      <c r="C9473">
        <v>109.47499999999999</v>
      </c>
      <c r="D9473">
        <v>109.47499999999999</v>
      </c>
      <c r="E9473">
        <v>109.46899999999999</v>
      </c>
      <c r="F9473">
        <v>109.46899999999999</v>
      </c>
      <c r="G9473">
        <v>109.46899999999999</v>
      </c>
    </row>
    <row r="9474" spans="1:7" x14ac:dyDescent="0.25">
      <c r="A9474" t="s">
        <v>25410</v>
      </c>
      <c r="B9474">
        <v>109.47499999999999</v>
      </c>
      <c r="C9474">
        <v>109.47499999999999</v>
      </c>
      <c r="D9474">
        <v>109.47499999999999</v>
      </c>
      <c r="E9474">
        <v>109.46899999999999</v>
      </c>
      <c r="F9474">
        <v>109.46899999999999</v>
      </c>
      <c r="G9474">
        <v>109.46899999999999</v>
      </c>
    </row>
    <row r="9475" spans="1:7" x14ac:dyDescent="0.25">
      <c r="A9475" t="s">
        <v>25410</v>
      </c>
      <c r="B9475">
        <v>109.47499999999999</v>
      </c>
      <c r="C9475">
        <v>109.47499999999999</v>
      </c>
      <c r="D9475">
        <v>109.47499999999999</v>
      </c>
      <c r="E9475">
        <v>109.46899999999999</v>
      </c>
      <c r="F9475">
        <v>109.46899999999999</v>
      </c>
      <c r="G9475">
        <v>109.46899999999999</v>
      </c>
    </row>
    <row r="9476" spans="1:7" x14ac:dyDescent="0.25">
      <c r="A9476" t="s">
        <v>25410</v>
      </c>
      <c r="B9476">
        <v>109.47499999999999</v>
      </c>
      <c r="C9476">
        <v>109.47499999999999</v>
      </c>
      <c r="D9476">
        <v>109.47499999999999</v>
      </c>
      <c r="E9476">
        <v>109.46899999999999</v>
      </c>
      <c r="F9476">
        <v>109.46899999999999</v>
      </c>
      <c r="G9476">
        <v>109.46899999999999</v>
      </c>
    </row>
    <row r="9477" spans="1:7" x14ac:dyDescent="0.25">
      <c r="A9477" t="s">
        <v>25410</v>
      </c>
      <c r="B9477">
        <v>109.47499999999999</v>
      </c>
      <c r="C9477">
        <v>109.47499999999999</v>
      </c>
      <c r="D9477">
        <v>109.47499999999999</v>
      </c>
      <c r="E9477">
        <v>109.46899999999999</v>
      </c>
      <c r="F9477">
        <v>109.46899999999999</v>
      </c>
      <c r="G9477">
        <v>109.46899999999999</v>
      </c>
    </row>
    <row r="9478" spans="1:7" x14ac:dyDescent="0.25">
      <c r="A9478" t="s">
        <v>25410</v>
      </c>
      <c r="B9478">
        <v>109.47499999999999</v>
      </c>
      <c r="C9478">
        <v>109.47499999999999</v>
      </c>
      <c r="D9478">
        <v>109.47499999999999</v>
      </c>
      <c r="E9478">
        <v>109.46899999999999</v>
      </c>
      <c r="F9478">
        <v>109.46899999999999</v>
      </c>
      <c r="G9478">
        <v>109.46899999999999</v>
      </c>
    </row>
    <row r="9479" spans="1:7" x14ac:dyDescent="0.25">
      <c r="A9479" t="s">
        <v>25410</v>
      </c>
      <c r="B9479">
        <v>109.47499999999999</v>
      </c>
      <c r="C9479">
        <v>109.47499999999999</v>
      </c>
      <c r="D9479">
        <v>109.47499999999999</v>
      </c>
      <c r="E9479">
        <v>109.46899999999999</v>
      </c>
      <c r="F9479">
        <v>109.46899999999999</v>
      </c>
      <c r="G9479">
        <v>109.46899999999999</v>
      </c>
    </row>
    <row r="9480" spans="1:7" x14ac:dyDescent="0.25">
      <c r="A9480" t="s">
        <v>25410</v>
      </c>
      <c r="B9480">
        <v>109.47499999999999</v>
      </c>
      <c r="C9480">
        <v>109.47499999999999</v>
      </c>
      <c r="D9480">
        <v>109.47499999999999</v>
      </c>
      <c r="E9480">
        <v>109.46899999999999</v>
      </c>
      <c r="F9480">
        <v>109.46899999999999</v>
      </c>
      <c r="G9480">
        <v>109.46899999999999</v>
      </c>
    </row>
    <row r="9481" spans="1:7" x14ac:dyDescent="0.25">
      <c r="A9481" t="s">
        <v>25410</v>
      </c>
      <c r="B9481">
        <v>109.47499999999999</v>
      </c>
      <c r="C9481">
        <v>109.47499999999999</v>
      </c>
      <c r="D9481">
        <v>109.47499999999999</v>
      </c>
      <c r="E9481">
        <v>109.46899999999999</v>
      </c>
      <c r="F9481">
        <v>109.46899999999999</v>
      </c>
      <c r="G9481">
        <v>109.46899999999999</v>
      </c>
    </row>
    <row r="9482" spans="1:7" x14ac:dyDescent="0.25">
      <c r="A9482" t="s">
        <v>25410</v>
      </c>
      <c r="B9482">
        <v>109.47499999999999</v>
      </c>
      <c r="C9482">
        <v>109.47499999999999</v>
      </c>
      <c r="D9482">
        <v>109.47499999999999</v>
      </c>
      <c r="E9482">
        <v>109.46899999999999</v>
      </c>
      <c r="F9482">
        <v>109.46899999999999</v>
      </c>
      <c r="G9482">
        <v>109.46899999999999</v>
      </c>
    </row>
    <row r="9483" spans="1:7" x14ac:dyDescent="0.25">
      <c r="A9483" t="s">
        <v>25410</v>
      </c>
      <c r="B9483">
        <v>109.47499999999999</v>
      </c>
      <c r="C9483">
        <v>109.47499999999999</v>
      </c>
      <c r="D9483">
        <v>109.47499999999999</v>
      </c>
      <c r="E9483">
        <v>109.46899999999999</v>
      </c>
      <c r="F9483">
        <v>109.46899999999999</v>
      </c>
      <c r="G9483">
        <v>109.46899999999999</v>
      </c>
    </row>
    <row r="9484" spans="1:7" x14ac:dyDescent="0.25">
      <c r="A9484" t="s">
        <v>25410</v>
      </c>
      <c r="B9484">
        <v>109.47499999999999</v>
      </c>
      <c r="C9484">
        <v>109.47499999999999</v>
      </c>
      <c r="D9484">
        <v>109.47499999999999</v>
      </c>
      <c r="E9484">
        <v>109.46899999999999</v>
      </c>
      <c r="F9484">
        <v>109.46899999999999</v>
      </c>
      <c r="G9484">
        <v>109.46899999999999</v>
      </c>
    </row>
    <row r="9485" spans="1:7" x14ac:dyDescent="0.25">
      <c r="A9485" t="s">
        <v>25410</v>
      </c>
      <c r="B9485">
        <v>109.47499999999999</v>
      </c>
      <c r="C9485">
        <v>109.47499999999999</v>
      </c>
      <c r="D9485">
        <v>109.47499999999999</v>
      </c>
      <c r="E9485">
        <v>109.46899999999999</v>
      </c>
      <c r="F9485">
        <v>109.46899999999999</v>
      </c>
      <c r="G9485">
        <v>109.46899999999999</v>
      </c>
    </row>
    <row r="9486" spans="1:7" x14ac:dyDescent="0.25">
      <c r="A9486" t="s">
        <v>25410</v>
      </c>
      <c r="B9486">
        <v>109.47499999999999</v>
      </c>
      <c r="C9486">
        <v>109.47499999999999</v>
      </c>
      <c r="D9486">
        <v>109.47499999999999</v>
      </c>
      <c r="E9486">
        <v>109.46899999999999</v>
      </c>
      <c r="F9486">
        <v>109.46899999999999</v>
      </c>
      <c r="G9486">
        <v>109.46899999999999</v>
      </c>
    </row>
    <row r="9487" spans="1:7" x14ac:dyDescent="0.25">
      <c r="A9487" t="s">
        <v>25410</v>
      </c>
      <c r="B9487">
        <v>109.47499999999999</v>
      </c>
      <c r="C9487">
        <v>109.47499999999999</v>
      </c>
      <c r="D9487">
        <v>109.47499999999999</v>
      </c>
      <c r="E9487">
        <v>109.46899999999999</v>
      </c>
      <c r="F9487">
        <v>109.46899999999999</v>
      </c>
      <c r="G9487">
        <v>109.46899999999999</v>
      </c>
    </row>
    <row r="9488" spans="1:7" x14ac:dyDescent="0.25">
      <c r="A9488" t="s">
        <v>25410</v>
      </c>
      <c r="B9488">
        <v>109.47499999999999</v>
      </c>
      <c r="C9488">
        <v>109.47499999999999</v>
      </c>
      <c r="D9488">
        <v>109.47499999999999</v>
      </c>
      <c r="E9488">
        <v>109.46899999999999</v>
      </c>
      <c r="F9488">
        <v>109.46899999999999</v>
      </c>
      <c r="G9488">
        <v>109.46899999999999</v>
      </c>
    </row>
    <row r="9489" spans="1:7" x14ac:dyDescent="0.25">
      <c r="A9489" t="s">
        <v>25410</v>
      </c>
      <c r="B9489">
        <v>109.47499999999999</v>
      </c>
      <c r="C9489">
        <v>109.47499999999999</v>
      </c>
      <c r="D9489">
        <v>109.47499999999999</v>
      </c>
      <c r="E9489">
        <v>109.46899999999999</v>
      </c>
      <c r="F9489">
        <v>109.46899999999999</v>
      </c>
      <c r="G9489">
        <v>109.46899999999999</v>
      </c>
    </row>
    <row r="9490" spans="1:7" x14ac:dyDescent="0.25">
      <c r="A9490" t="s">
        <v>25410</v>
      </c>
      <c r="B9490">
        <v>109.47499999999999</v>
      </c>
      <c r="C9490">
        <v>109.47499999999999</v>
      </c>
      <c r="D9490">
        <v>109.47499999999999</v>
      </c>
      <c r="E9490">
        <v>109.46899999999999</v>
      </c>
      <c r="F9490">
        <v>109.46899999999999</v>
      </c>
      <c r="G9490">
        <v>109.46899999999999</v>
      </c>
    </row>
    <row r="9491" spans="1:7" x14ac:dyDescent="0.25">
      <c r="A9491" t="s">
        <v>25410</v>
      </c>
      <c r="B9491">
        <v>109.47499999999999</v>
      </c>
      <c r="C9491">
        <v>109.47499999999999</v>
      </c>
      <c r="D9491">
        <v>109.47499999999999</v>
      </c>
      <c r="E9491">
        <v>109.46899999999999</v>
      </c>
      <c r="F9491">
        <v>109.46899999999999</v>
      </c>
      <c r="G9491">
        <v>109.46899999999999</v>
      </c>
    </row>
    <row r="9492" spans="1:7" x14ac:dyDescent="0.25">
      <c r="A9492" t="s">
        <v>25410</v>
      </c>
      <c r="B9492">
        <v>109.47499999999999</v>
      </c>
      <c r="C9492">
        <v>109.47499999999999</v>
      </c>
      <c r="D9492">
        <v>109.47499999999999</v>
      </c>
      <c r="E9492">
        <v>109.46899999999999</v>
      </c>
      <c r="F9492">
        <v>109.46899999999999</v>
      </c>
      <c r="G9492">
        <v>109.46899999999999</v>
      </c>
    </row>
    <row r="9493" spans="1:7" x14ac:dyDescent="0.25">
      <c r="A9493" t="s">
        <v>25410</v>
      </c>
      <c r="B9493">
        <v>109.47499999999999</v>
      </c>
      <c r="C9493">
        <v>109.47499999999999</v>
      </c>
      <c r="D9493">
        <v>109.47499999999999</v>
      </c>
      <c r="E9493">
        <v>109.46899999999999</v>
      </c>
      <c r="F9493">
        <v>109.46899999999999</v>
      </c>
      <c r="G9493">
        <v>109.46899999999999</v>
      </c>
    </row>
    <row r="9494" spans="1:7" x14ac:dyDescent="0.25">
      <c r="A9494" t="s">
        <v>25410</v>
      </c>
      <c r="B9494">
        <v>109.47499999999999</v>
      </c>
      <c r="C9494">
        <v>109.47499999999999</v>
      </c>
      <c r="D9494">
        <v>109.47499999999999</v>
      </c>
      <c r="E9494">
        <v>109.46899999999999</v>
      </c>
      <c r="F9494">
        <v>109.46899999999999</v>
      </c>
      <c r="G9494">
        <v>109.46899999999999</v>
      </c>
    </row>
    <row r="9495" spans="1:7" x14ac:dyDescent="0.25">
      <c r="A9495" t="s">
        <v>25410</v>
      </c>
      <c r="B9495">
        <v>109.47499999999999</v>
      </c>
      <c r="C9495">
        <v>109.47499999999999</v>
      </c>
      <c r="D9495">
        <v>109.47499999999999</v>
      </c>
      <c r="E9495">
        <v>109.46899999999999</v>
      </c>
      <c r="F9495">
        <v>109.46899999999999</v>
      </c>
      <c r="G9495">
        <v>109.46899999999999</v>
      </c>
    </row>
    <row r="9496" spans="1:7" x14ac:dyDescent="0.25">
      <c r="A9496" t="s">
        <v>25410</v>
      </c>
      <c r="B9496">
        <v>109.47499999999999</v>
      </c>
      <c r="C9496">
        <v>109.47499999999999</v>
      </c>
      <c r="D9496">
        <v>109.47499999999999</v>
      </c>
      <c r="E9496">
        <v>109.46899999999999</v>
      </c>
      <c r="F9496">
        <v>109.46899999999999</v>
      </c>
      <c r="G9496">
        <v>109.46899999999999</v>
      </c>
    </row>
    <row r="9497" spans="1:7" x14ac:dyDescent="0.25">
      <c r="A9497" t="s">
        <v>25410</v>
      </c>
      <c r="B9497">
        <v>109.47499999999999</v>
      </c>
      <c r="C9497">
        <v>109.47499999999999</v>
      </c>
      <c r="D9497">
        <v>109.47499999999999</v>
      </c>
      <c r="E9497">
        <v>109.46899999999999</v>
      </c>
      <c r="F9497">
        <v>109.46899999999999</v>
      </c>
      <c r="G9497">
        <v>109.46899999999999</v>
      </c>
    </row>
    <row r="9498" spans="1:7" x14ac:dyDescent="0.25">
      <c r="A9498" t="s">
        <v>25410</v>
      </c>
      <c r="B9498">
        <v>109.47499999999999</v>
      </c>
      <c r="C9498">
        <v>109.47499999999999</v>
      </c>
      <c r="D9498">
        <v>109.47499999999999</v>
      </c>
      <c r="E9498">
        <v>109.46899999999999</v>
      </c>
      <c r="F9498">
        <v>109.46899999999999</v>
      </c>
      <c r="G9498">
        <v>109.46899999999999</v>
      </c>
    </row>
    <row r="9499" spans="1:7" x14ac:dyDescent="0.25">
      <c r="A9499" t="s">
        <v>25410</v>
      </c>
      <c r="B9499">
        <v>109.47499999999999</v>
      </c>
      <c r="C9499">
        <v>109.47499999999999</v>
      </c>
      <c r="D9499">
        <v>109.47499999999999</v>
      </c>
      <c r="E9499">
        <v>109.46899999999999</v>
      </c>
      <c r="F9499">
        <v>109.46899999999999</v>
      </c>
      <c r="G9499">
        <v>109.46899999999999</v>
      </c>
    </row>
    <row r="9500" spans="1:7" x14ac:dyDescent="0.25">
      <c r="A9500" t="s">
        <v>25410</v>
      </c>
      <c r="B9500">
        <v>109.47499999999999</v>
      </c>
      <c r="C9500">
        <v>109.47499999999999</v>
      </c>
      <c r="D9500">
        <v>109.47499999999999</v>
      </c>
      <c r="E9500">
        <v>109.46899999999999</v>
      </c>
      <c r="F9500">
        <v>109.46899999999999</v>
      </c>
      <c r="G9500">
        <v>109.46899999999999</v>
      </c>
    </row>
    <row r="9501" spans="1:7" x14ac:dyDescent="0.25">
      <c r="A9501" t="s">
        <v>25410</v>
      </c>
      <c r="B9501">
        <v>109.47499999999999</v>
      </c>
      <c r="C9501">
        <v>109.47499999999999</v>
      </c>
      <c r="D9501">
        <v>109.47499999999999</v>
      </c>
      <c r="E9501">
        <v>109.46899999999999</v>
      </c>
      <c r="F9501">
        <v>109.46899999999999</v>
      </c>
      <c r="G9501">
        <v>109.46899999999999</v>
      </c>
    </row>
    <row r="9502" spans="1:7" x14ac:dyDescent="0.25">
      <c r="A9502" t="s">
        <v>25410</v>
      </c>
      <c r="B9502">
        <v>109.47499999999999</v>
      </c>
      <c r="C9502">
        <v>109.47499999999999</v>
      </c>
      <c r="D9502">
        <v>109.47499999999999</v>
      </c>
      <c r="E9502">
        <v>109.46899999999999</v>
      </c>
      <c r="F9502">
        <v>109.46899999999999</v>
      </c>
      <c r="G9502">
        <v>109.46899999999999</v>
      </c>
    </row>
    <row r="9503" spans="1:7" x14ac:dyDescent="0.25">
      <c r="A9503" t="s">
        <v>25410</v>
      </c>
      <c r="B9503">
        <v>109.47499999999999</v>
      </c>
      <c r="C9503">
        <v>109.47499999999999</v>
      </c>
      <c r="D9503">
        <v>109.47499999999999</v>
      </c>
      <c r="E9503">
        <v>109.46899999999999</v>
      </c>
      <c r="F9503">
        <v>109.46899999999999</v>
      </c>
      <c r="G9503">
        <v>109.46899999999999</v>
      </c>
    </row>
    <row r="9504" spans="1:7" x14ac:dyDescent="0.25">
      <c r="A9504" t="s">
        <v>25410</v>
      </c>
      <c r="B9504">
        <v>109.47499999999999</v>
      </c>
      <c r="C9504">
        <v>109.47499999999999</v>
      </c>
      <c r="D9504">
        <v>109.47499999999999</v>
      </c>
      <c r="E9504">
        <v>109.46899999999999</v>
      </c>
      <c r="F9504">
        <v>109.46899999999999</v>
      </c>
      <c r="G9504">
        <v>109.46899999999999</v>
      </c>
    </row>
    <row r="9505" spans="1:7" x14ac:dyDescent="0.25">
      <c r="A9505" t="s">
        <v>25410</v>
      </c>
      <c r="B9505">
        <v>109.47499999999999</v>
      </c>
      <c r="C9505">
        <v>109.47499999999999</v>
      </c>
      <c r="D9505">
        <v>109.47499999999999</v>
      </c>
      <c r="E9505">
        <v>109.46899999999999</v>
      </c>
      <c r="F9505">
        <v>109.46899999999999</v>
      </c>
      <c r="G9505">
        <v>109.46899999999999</v>
      </c>
    </row>
    <row r="9506" spans="1:7" x14ac:dyDescent="0.25">
      <c r="A9506" t="s">
        <v>25410</v>
      </c>
      <c r="B9506">
        <v>109.47499999999999</v>
      </c>
      <c r="C9506">
        <v>109.47499999999999</v>
      </c>
      <c r="D9506">
        <v>109.47499999999999</v>
      </c>
      <c r="E9506">
        <v>109.46899999999999</v>
      </c>
      <c r="F9506">
        <v>109.46899999999999</v>
      </c>
      <c r="G9506">
        <v>109.46899999999999</v>
      </c>
    </row>
    <row r="9507" spans="1:7" x14ac:dyDescent="0.25">
      <c r="A9507" t="s">
        <v>25410</v>
      </c>
      <c r="B9507">
        <v>109.47499999999999</v>
      </c>
      <c r="C9507">
        <v>109.47499999999999</v>
      </c>
      <c r="D9507">
        <v>109.47499999999999</v>
      </c>
      <c r="E9507">
        <v>109.47499999999999</v>
      </c>
      <c r="F9507">
        <v>109.46899999999999</v>
      </c>
      <c r="G9507">
        <v>109.46899999999999</v>
      </c>
    </row>
    <row r="9508" spans="1:7" x14ac:dyDescent="0.25">
      <c r="A9508" t="s">
        <v>25410</v>
      </c>
      <c r="B9508">
        <v>109.47499999999999</v>
      </c>
      <c r="C9508">
        <v>109.47499999999999</v>
      </c>
      <c r="D9508">
        <v>109.46899999999999</v>
      </c>
      <c r="E9508">
        <v>109.46899999999999</v>
      </c>
      <c r="F9508">
        <v>109.46899999999999</v>
      </c>
      <c r="G9508">
        <v>109.46899999999999</v>
      </c>
    </row>
    <row r="9509" spans="1:7" x14ac:dyDescent="0.25">
      <c r="A9509" t="s">
        <v>25410</v>
      </c>
      <c r="B9509">
        <v>109.47499999999999</v>
      </c>
      <c r="C9509">
        <v>109.47499999999999</v>
      </c>
      <c r="D9509">
        <v>109.47499999999999</v>
      </c>
      <c r="E9509">
        <v>109.46899999999999</v>
      </c>
      <c r="F9509">
        <v>109.46899999999999</v>
      </c>
      <c r="G9509">
        <v>109.46899999999999</v>
      </c>
    </row>
    <row r="9510" spans="1:7" x14ac:dyDescent="0.25">
      <c r="A9510" t="s">
        <v>25410</v>
      </c>
      <c r="B9510">
        <v>109.47499999999999</v>
      </c>
      <c r="C9510">
        <v>109.47499999999999</v>
      </c>
      <c r="D9510">
        <v>109.47499999999999</v>
      </c>
      <c r="E9510">
        <v>109.46899999999999</v>
      </c>
      <c r="F9510">
        <v>109.46899999999999</v>
      </c>
      <c r="G9510">
        <v>109.46899999999999</v>
      </c>
    </row>
    <row r="9511" spans="1:7" x14ac:dyDescent="0.25">
      <c r="A9511" t="s">
        <v>25410</v>
      </c>
      <c r="B9511">
        <v>109.47499999999999</v>
      </c>
      <c r="C9511">
        <v>109.47499999999999</v>
      </c>
      <c r="D9511">
        <v>109.47499999999999</v>
      </c>
      <c r="E9511">
        <v>109.46899999999999</v>
      </c>
      <c r="F9511">
        <v>109.46899999999999</v>
      </c>
      <c r="G9511">
        <v>109.46899999999999</v>
      </c>
    </row>
    <row r="9512" spans="1:7" x14ac:dyDescent="0.25">
      <c r="A9512" t="s">
        <v>25410</v>
      </c>
      <c r="B9512">
        <v>109.47499999999999</v>
      </c>
      <c r="C9512">
        <v>109.47499999999999</v>
      </c>
      <c r="D9512">
        <v>109.47499999999999</v>
      </c>
      <c r="E9512">
        <v>109.46899999999999</v>
      </c>
      <c r="F9512">
        <v>109.46899999999999</v>
      </c>
      <c r="G9512">
        <v>109.46899999999999</v>
      </c>
    </row>
    <row r="9513" spans="1:7" x14ac:dyDescent="0.25">
      <c r="A9513" t="s">
        <v>25410</v>
      </c>
      <c r="B9513">
        <v>109.47499999999999</v>
      </c>
      <c r="C9513">
        <v>109.47499999999999</v>
      </c>
      <c r="D9513">
        <v>109.47499999999999</v>
      </c>
      <c r="E9513">
        <v>109.46899999999999</v>
      </c>
      <c r="F9513">
        <v>109.46899999999999</v>
      </c>
      <c r="G9513">
        <v>109.46899999999999</v>
      </c>
    </row>
    <row r="9514" spans="1:7" x14ac:dyDescent="0.25">
      <c r="A9514" t="s">
        <v>25410</v>
      </c>
      <c r="B9514">
        <v>109.47499999999999</v>
      </c>
      <c r="C9514">
        <v>109.47499999999999</v>
      </c>
      <c r="D9514">
        <v>109.47499999999999</v>
      </c>
      <c r="E9514">
        <v>109.46899999999999</v>
      </c>
      <c r="F9514">
        <v>109.46899999999999</v>
      </c>
      <c r="G9514">
        <v>109.46899999999999</v>
      </c>
    </row>
    <row r="9515" spans="1:7" x14ac:dyDescent="0.25">
      <c r="A9515" t="s">
        <v>25410</v>
      </c>
      <c r="B9515">
        <v>109.47499999999999</v>
      </c>
      <c r="C9515">
        <v>109.47499999999999</v>
      </c>
      <c r="D9515">
        <v>109.47499999999999</v>
      </c>
      <c r="E9515">
        <v>109.46899999999999</v>
      </c>
      <c r="F9515">
        <v>109.46899999999999</v>
      </c>
      <c r="G9515">
        <v>109.46899999999999</v>
      </c>
    </row>
    <row r="9516" spans="1:7" x14ac:dyDescent="0.25">
      <c r="A9516" t="s">
        <v>25410</v>
      </c>
      <c r="B9516">
        <v>109.47499999999999</v>
      </c>
      <c r="C9516">
        <v>109.47499999999999</v>
      </c>
      <c r="D9516">
        <v>109.47499999999999</v>
      </c>
      <c r="E9516">
        <v>109.46899999999999</v>
      </c>
      <c r="F9516">
        <v>109.46899999999999</v>
      </c>
      <c r="G9516">
        <v>109.46899999999999</v>
      </c>
    </row>
    <row r="9517" spans="1:7" x14ac:dyDescent="0.25">
      <c r="A9517" t="s">
        <v>25410</v>
      </c>
      <c r="B9517">
        <v>109.47499999999999</v>
      </c>
      <c r="C9517">
        <v>109.47499999999999</v>
      </c>
      <c r="D9517">
        <v>109.47499999999999</v>
      </c>
      <c r="E9517">
        <v>109.46899999999999</v>
      </c>
      <c r="F9517">
        <v>109.46899999999999</v>
      </c>
      <c r="G9517">
        <v>109.46899999999999</v>
      </c>
    </row>
    <row r="9518" spans="1:7" x14ac:dyDescent="0.25">
      <c r="A9518" t="s">
        <v>25410</v>
      </c>
      <c r="B9518">
        <v>109.47499999999999</v>
      </c>
      <c r="C9518">
        <v>109.47499999999999</v>
      </c>
      <c r="D9518">
        <v>109.47499999999999</v>
      </c>
      <c r="E9518">
        <v>109.46899999999999</v>
      </c>
      <c r="F9518">
        <v>109.46899999999999</v>
      </c>
      <c r="G9518">
        <v>109.46899999999999</v>
      </c>
    </row>
    <row r="9519" spans="1:7" x14ac:dyDescent="0.25">
      <c r="A9519" t="s">
        <v>25410</v>
      </c>
      <c r="B9519">
        <v>109.47499999999999</v>
      </c>
      <c r="C9519">
        <v>109.47499999999999</v>
      </c>
      <c r="D9519">
        <v>109.47499999999999</v>
      </c>
      <c r="E9519">
        <v>109.46899999999999</v>
      </c>
      <c r="F9519">
        <v>109.46899999999999</v>
      </c>
      <c r="G9519">
        <v>109.46899999999999</v>
      </c>
    </row>
    <row r="9520" spans="1:7" x14ac:dyDescent="0.25">
      <c r="A9520" t="s">
        <v>25410</v>
      </c>
      <c r="B9520">
        <v>109.47499999999999</v>
      </c>
      <c r="C9520">
        <v>109.47499999999999</v>
      </c>
      <c r="D9520">
        <v>109.47499999999999</v>
      </c>
      <c r="E9520">
        <v>109.46899999999999</v>
      </c>
      <c r="F9520">
        <v>109.46899999999999</v>
      </c>
      <c r="G9520">
        <v>109.46899999999999</v>
      </c>
    </row>
    <row r="9521" spans="1:7" x14ac:dyDescent="0.25">
      <c r="A9521" t="s">
        <v>25410</v>
      </c>
      <c r="B9521">
        <v>109.47499999999999</v>
      </c>
      <c r="C9521">
        <v>109.47499999999999</v>
      </c>
      <c r="D9521">
        <v>109.47499999999999</v>
      </c>
      <c r="E9521">
        <v>109.46899999999999</v>
      </c>
      <c r="F9521">
        <v>109.46899999999999</v>
      </c>
      <c r="G9521">
        <v>109.46899999999999</v>
      </c>
    </row>
    <row r="9522" spans="1:7" x14ac:dyDescent="0.25">
      <c r="A9522" t="s">
        <v>25410</v>
      </c>
      <c r="B9522">
        <v>109.47499999999999</v>
      </c>
      <c r="C9522">
        <v>109.47499999999999</v>
      </c>
      <c r="D9522">
        <v>109.47499999999999</v>
      </c>
      <c r="E9522">
        <v>109.46899999999999</v>
      </c>
      <c r="F9522">
        <v>109.46899999999999</v>
      </c>
      <c r="G9522">
        <v>109.46899999999999</v>
      </c>
    </row>
    <row r="9523" spans="1:7" x14ac:dyDescent="0.25">
      <c r="A9523" t="s">
        <v>25410</v>
      </c>
      <c r="B9523">
        <v>109.47499999999999</v>
      </c>
      <c r="C9523">
        <v>109.47499999999999</v>
      </c>
      <c r="D9523">
        <v>109.47499999999999</v>
      </c>
      <c r="E9523">
        <v>109.46899999999999</v>
      </c>
      <c r="F9523">
        <v>109.46899999999999</v>
      </c>
      <c r="G9523">
        <v>109.46899999999999</v>
      </c>
    </row>
    <row r="9524" spans="1:7" x14ac:dyDescent="0.25">
      <c r="A9524" t="s">
        <v>25410</v>
      </c>
      <c r="B9524">
        <v>109.47499999999999</v>
      </c>
      <c r="C9524">
        <v>109.47499999999999</v>
      </c>
      <c r="D9524">
        <v>109.47499999999999</v>
      </c>
      <c r="E9524">
        <v>109.46899999999999</v>
      </c>
      <c r="F9524">
        <v>109.46899999999999</v>
      </c>
      <c r="G9524">
        <v>109.46899999999999</v>
      </c>
    </row>
    <row r="9525" spans="1:7" x14ac:dyDescent="0.25">
      <c r="A9525" t="s">
        <v>25410</v>
      </c>
      <c r="B9525">
        <v>109.47499999999999</v>
      </c>
      <c r="C9525">
        <v>109.47499999999999</v>
      </c>
      <c r="D9525">
        <v>109.47499999999999</v>
      </c>
      <c r="E9525">
        <v>109.46899999999999</v>
      </c>
      <c r="F9525">
        <v>109.46899999999999</v>
      </c>
      <c r="G9525">
        <v>109.46899999999999</v>
      </c>
    </row>
    <row r="9526" spans="1:7" x14ac:dyDescent="0.25">
      <c r="A9526" t="s">
        <v>25410</v>
      </c>
      <c r="B9526">
        <v>109.47499999999999</v>
      </c>
      <c r="C9526">
        <v>109.47499999999999</v>
      </c>
      <c r="D9526">
        <v>109.47499999999999</v>
      </c>
      <c r="E9526">
        <v>109.46899999999999</v>
      </c>
      <c r="F9526">
        <v>109.46899999999999</v>
      </c>
      <c r="G9526">
        <v>109.46899999999999</v>
      </c>
    </row>
    <row r="9527" spans="1:7" x14ac:dyDescent="0.25">
      <c r="A9527" t="s">
        <v>25410</v>
      </c>
      <c r="B9527">
        <v>109.47499999999999</v>
      </c>
      <c r="C9527">
        <v>109.47499999999999</v>
      </c>
      <c r="D9527">
        <v>109.47499999999999</v>
      </c>
      <c r="E9527">
        <v>109.46899999999999</v>
      </c>
      <c r="F9527">
        <v>109.46899999999999</v>
      </c>
      <c r="G9527">
        <v>109.46899999999999</v>
      </c>
    </row>
    <row r="9528" spans="1:7" x14ac:dyDescent="0.25">
      <c r="A9528" t="s">
        <v>25410</v>
      </c>
      <c r="B9528">
        <v>109.47499999999999</v>
      </c>
      <c r="C9528">
        <v>109.47499999999999</v>
      </c>
      <c r="D9528">
        <v>109.47499999999999</v>
      </c>
      <c r="E9528">
        <v>109.46899999999999</v>
      </c>
      <c r="F9528">
        <v>109.46899999999999</v>
      </c>
      <c r="G9528">
        <v>109.46899999999999</v>
      </c>
    </row>
    <row r="9529" spans="1:7" x14ac:dyDescent="0.25">
      <c r="A9529" t="s">
        <v>25410</v>
      </c>
      <c r="B9529">
        <v>109.47499999999999</v>
      </c>
      <c r="C9529">
        <v>109.47499999999999</v>
      </c>
      <c r="D9529">
        <v>109.47499999999999</v>
      </c>
      <c r="E9529">
        <v>109.46899999999999</v>
      </c>
      <c r="F9529">
        <v>109.46899999999999</v>
      </c>
      <c r="G9529">
        <v>109.46899999999999</v>
      </c>
    </row>
    <row r="9530" spans="1:7" x14ac:dyDescent="0.25">
      <c r="A9530" t="s">
        <v>25410</v>
      </c>
      <c r="B9530">
        <v>109.47499999999999</v>
      </c>
      <c r="C9530">
        <v>109.47499999999999</v>
      </c>
      <c r="D9530">
        <v>109.47499999999999</v>
      </c>
      <c r="E9530">
        <v>109.46899999999999</v>
      </c>
      <c r="F9530">
        <v>109.46899999999999</v>
      </c>
      <c r="G9530">
        <v>109.46899999999999</v>
      </c>
    </row>
    <row r="9531" spans="1:7" x14ac:dyDescent="0.25">
      <c r="A9531" t="s">
        <v>25410</v>
      </c>
      <c r="B9531">
        <v>109.47499999999999</v>
      </c>
      <c r="C9531">
        <v>109.47499999999999</v>
      </c>
      <c r="D9531">
        <v>109.47499999999999</v>
      </c>
      <c r="E9531">
        <v>109.46899999999999</v>
      </c>
      <c r="F9531">
        <v>109.46899999999999</v>
      </c>
      <c r="G9531">
        <v>109.46899999999999</v>
      </c>
    </row>
    <row r="9532" spans="1:7" x14ac:dyDescent="0.25">
      <c r="A9532" t="s">
        <v>25410</v>
      </c>
      <c r="B9532">
        <v>109.47499999999999</v>
      </c>
      <c r="C9532">
        <v>109.47499999999999</v>
      </c>
      <c r="D9532">
        <v>109.47499999999999</v>
      </c>
      <c r="E9532">
        <v>109.46899999999999</v>
      </c>
      <c r="F9532">
        <v>109.46899999999999</v>
      </c>
      <c r="G9532">
        <v>109.46899999999999</v>
      </c>
    </row>
    <row r="9533" spans="1:7" x14ac:dyDescent="0.25">
      <c r="A9533" t="s">
        <v>25410</v>
      </c>
      <c r="B9533">
        <v>109.47499999999999</v>
      </c>
      <c r="C9533">
        <v>109.47499999999999</v>
      </c>
      <c r="D9533">
        <v>109.47499999999999</v>
      </c>
      <c r="E9533">
        <v>109.46899999999999</v>
      </c>
      <c r="F9533">
        <v>109.46899999999999</v>
      </c>
      <c r="G9533">
        <v>109.46899999999999</v>
      </c>
    </row>
    <row r="9534" spans="1:7" x14ac:dyDescent="0.25">
      <c r="A9534" t="s">
        <v>25410</v>
      </c>
      <c r="B9534">
        <v>109.47499999999999</v>
      </c>
      <c r="C9534">
        <v>109.47499999999999</v>
      </c>
      <c r="D9534">
        <v>109.47499999999999</v>
      </c>
      <c r="E9534">
        <v>109.46899999999999</v>
      </c>
      <c r="F9534">
        <v>109.46899999999999</v>
      </c>
      <c r="G9534">
        <v>109.46899999999999</v>
      </c>
    </row>
    <row r="9535" spans="1:7" x14ac:dyDescent="0.25">
      <c r="A9535" t="s">
        <v>25410</v>
      </c>
      <c r="B9535">
        <v>109.47499999999999</v>
      </c>
      <c r="C9535">
        <v>109.47499999999999</v>
      </c>
      <c r="D9535">
        <v>109.47499999999999</v>
      </c>
      <c r="E9535">
        <v>109.47499999999999</v>
      </c>
      <c r="F9535">
        <v>109.46899999999999</v>
      </c>
      <c r="G9535">
        <v>109.46299999999999</v>
      </c>
    </row>
    <row r="9536" spans="1:7" x14ac:dyDescent="0.25">
      <c r="A9536" t="s">
        <v>25410</v>
      </c>
      <c r="B9536">
        <v>109.47499999999999</v>
      </c>
      <c r="C9536">
        <v>109.47499999999999</v>
      </c>
      <c r="D9536">
        <v>109.47499999999999</v>
      </c>
      <c r="E9536">
        <v>109.46899999999999</v>
      </c>
      <c r="F9536">
        <v>109.46899999999999</v>
      </c>
      <c r="G9536">
        <v>109.46899999999999</v>
      </c>
    </row>
    <row r="9537" spans="1:7" x14ac:dyDescent="0.25">
      <c r="A9537" t="s">
        <v>25410</v>
      </c>
      <c r="B9537">
        <v>109.47499999999999</v>
      </c>
      <c r="C9537">
        <v>109.47499999999999</v>
      </c>
      <c r="D9537">
        <v>109.47499999999999</v>
      </c>
      <c r="E9537">
        <v>109.46899999999999</v>
      </c>
      <c r="F9537">
        <v>109.46899999999999</v>
      </c>
      <c r="G9537">
        <v>109.46899999999999</v>
      </c>
    </row>
    <row r="9538" spans="1:7" x14ac:dyDescent="0.25">
      <c r="A9538" t="s">
        <v>25410</v>
      </c>
      <c r="B9538">
        <v>109.46899999999999</v>
      </c>
      <c r="C9538">
        <v>109.46899999999999</v>
      </c>
      <c r="D9538">
        <v>109.46899999999999</v>
      </c>
      <c r="E9538">
        <v>109.46899999999999</v>
      </c>
      <c r="F9538">
        <v>109.46899999999999</v>
      </c>
      <c r="G9538">
        <v>109.46899999999999</v>
      </c>
    </row>
    <row r="9539" spans="1:7" x14ac:dyDescent="0.25">
      <c r="A9539" t="s">
        <v>25410</v>
      </c>
      <c r="B9539">
        <v>109.46899999999999</v>
      </c>
      <c r="C9539">
        <v>109.46899999999999</v>
      </c>
      <c r="D9539">
        <v>109.46899999999999</v>
      </c>
      <c r="E9539">
        <v>109.46899999999999</v>
      </c>
      <c r="F9539">
        <v>109.46899999999999</v>
      </c>
      <c r="G9539">
        <v>109.46899999999999</v>
      </c>
    </row>
    <row r="9540" spans="1:7" x14ac:dyDescent="0.25">
      <c r="A9540" t="s">
        <v>25410</v>
      </c>
      <c r="B9540">
        <v>109.46899999999999</v>
      </c>
      <c r="C9540">
        <v>109.46899999999999</v>
      </c>
      <c r="D9540">
        <v>109.46899999999999</v>
      </c>
      <c r="E9540">
        <v>109.46899999999999</v>
      </c>
      <c r="F9540">
        <v>109.46899999999999</v>
      </c>
      <c r="G9540">
        <v>109.46899999999999</v>
      </c>
    </row>
    <row r="9541" spans="1:7" x14ac:dyDescent="0.25">
      <c r="A9541" t="s">
        <v>25410</v>
      </c>
      <c r="B9541">
        <v>109.46899999999999</v>
      </c>
      <c r="C9541">
        <v>109.46899999999999</v>
      </c>
      <c r="D9541">
        <v>109.46899999999999</v>
      </c>
      <c r="E9541">
        <v>109.46899999999999</v>
      </c>
      <c r="F9541">
        <v>109.46899999999999</v>
      </c>
      <c r="G9541">
        <v>109.46899999999999</v>
      </c>
    </row>
    <row r="9542" spans="1:7" x14ac:dyDescent="0.25">
      <c r="A9542" t="s">
        <v>25410</v>
      </c>
      <c r="B9542">
        <v>109.46899999999999</v>
      </c>
      <c r="C9542">
        <v>109.46899999999999</v>
      </c>
      <c r="D9542">
        <v>109.46899999999999</v>
      </c>
      <c r="E9542">
        <v>109.46899999999999</v>
      </c>
      <c r="F9542">
        <v>109.46899999999999</v>
      </c>
      <c r="G9542">
        <v>109.46899999999999</v>
      </c>
    </row>
    <row r="9543" spans="1:7" x14ac:dyDescent="0.25">
      <c r="A9543" t="s">
        <v>25410</v>
      </c>
      <c r="B9543">
        <v>109.46899999999999</v>
      </c>
      <c r="C9543">
        <v>109.46899999999999</v>
      </c>
      <c r="D9543">
        <v>109.46899999999999</v>
      </c>
      <c r="E9543">
        <v>109.46899999999999</v>
      </c>
      <c r="F9543">
        <v>109.46899999999999</v>
      </c>
      <c r="G9543">
        <v>109.46899999999999</v>
      </c>
    </row>
    <row r="9544" spans="1:7" x14ac:dyDescent="0.25">
      <c r="A9544" t="s">
        <v>25410</v>
      </c>
      <c r="B9544">
        <v>109.46899999999999</v>
      </c>
      <c r="C9544">
        <v>109.46899999999999</v>
      </c>
      <c r="D9544">
        <v>109.46899999999999</v>
      </c>
      <c r="E9544">
        <v>109.46899999999999</v>
      </c>
      <c r="F9544">
        <v>109.46899999999999</v>
      </c>
      <c r="G9544">
        <v>109.46899999999999</v>
      </c>
    </row>
    <row r="9545" spans="1:7" x14ac:dyDescent="0.25">
      <c r="A9545" t="s">
        <v>25410</v>
      </c>
      <c r="B9545">
        <v>109.46899999999999</v>
      </c>
      <c r="C9545">
        <v>109.46899999999999</v>
      </c>
      <c r="D9545">
        <v>109.46899999999999</v>
      </c>
      <c r="E9545">
        <v>109.46899999999999</v>
      </c>
      <c r="F9545">
        <v>109.46899999999999</v>
      </c>
      <c r="G9545">
        <v>109.46899999999999</v>
      </c>
    </row>
    <row r="9546" spans="1:7" x14ac:dyDescent="0.25">
      <c r="A9546" t="s">
        <v>25410</v>
      </c>
      <c r="B9546">
        <v>109.46899999999999</v>
      </c>
      <c r="C9546">
        <v>109.46899999999999</v>
      </c>
      <c r="D9546">
        <v>109.46899999999999</v>
      </c>
      <c r="E9546">
        <v>109.46899999999999</v>
      </c>
      <c r="F9546">
        <v>109.46899999999999</v>
      </c>
      <c r="G9546">
        <v>109.46899999999999</v>
      </c>
    </row>
    <row r="9547" spans="1:7" x14ac:dyDescent="0.25">
      <c r="A9547" t="s">
        <v>25410</v>
      </c>
      <c r="B9547">
        <v>109.46899999999999</v>
      </c>
      <c r="C9547">
        <v>109.46899999999999</v>
      </c>
      <c r="D9547">
        <v>109.46899999999999</v>
      </c>
      <c r="E9547">
        <v>109.46899999999999</v>
      </c>
      <c r="F9547">
        <v>109.46899999999999</v>
      </c>
      <c r="G9547">
        <v>109.46899999999999</v>
      </c>
    </row>
    <row r="9548" spans="1:7" x14ac:dyDescent="0.25">
      <c r="A9548" t="s">
        <v>25410</v>
      </c>
      <c r="B9548">
        <v>109.46899999999999</v>
      </c>
      <c r="C9548">
        <v>109.46899999999999</v>
      </c>
      <c r="D9548">
        <v>109.46899999999999</v>
      </c>
      <c r="E9548">
        <v>109.46899999999999</v>
      </c>
      <c r="F9548">
        <v>109.46899999999999</v>
      </c>
      <c r="G9548">
        <v>109.46899999999999</v>
      </c>
    </row>
    <row r="9549" spans="1:7" x14ac:dyDescent="0.25">
      <c r="A9549" t="s">
        <v>25410</v>
      </c>
      <c r="B9549">
        <v>109.46899999999999</v>
      </c>
      <c r="C9549">
        <v>109.46899999999999</v>
      </c>
      <c r="D9549">
        <v>109.46899999999999</v>
      </c>
      <c r="E9549">
        <v>109.46899999999999</v>
      </c>
      <c r="F9549">
        <v>109.46899999999999</v>
      </c>
      <c r="G9549">
        <v>109.46899999999999</v>
      </c>
    </row>
    <row r="9550" spans="1:7" x14ac:dyDescent="0.25">
      <c r="A9550" t="s">
        <v>25410</v>
      </c>
      <c r="B9550">
        <v>109.46899999999999</v>
      </c>
      <c r="C9550">
        <v>109.46899999999999</v>
      </c>
      <c r="D9550">
        <v>109.46899999999999</v>
      </c>
      <c r="E9550">
        <v>109.46899999999999</v>
      </c>
      <c r="F9550">
        <v>109.46899999999999</v>
      </c>
      <c r="G9550">
        <v>109.46899999999999</v>
      </c>
    </row>
    <row r="9551" spans="1:7" x14ac:dyDescent="0.25">
      <c r="A9551" t="s">
        <v>25410</v>
      </c>
      <c r="B9551">
        <v>109.46899999999999</v>
      </c>
      <c r="C9551">
        <v>109.46899999999999</v>
      </c>
      <c r="D9551">
        <v>109.46899999999999</v>
      </c>
      <c r="E9551">
        <v>109.46899999999999</v>
      </c>
      <c r="F9551">
        <v>109.46899999999999</v>
      </c>
      <c r="G9551">
        <v>109.46899999999999</v>
      </c>
    </row>
    <row r="9552" spans="1:7" x14ac:dyDescent="0.25">
      <c r="A9552" t="s">
        <v>25410</v>
      </c>
      <c r="B9552">
        <v>109.46899999999999</v>
      </c>
      <c r="C9552">
        <v>109.46899999999999</v>
      </c>
      <c r="D9552">
        <v>109.46899999999999</v>
      </c>
      <c r="E9552">
        <v>109.46899999999999</v>
      </c>
      <c r="F9552">
        <v>109.46899999999999</v>
      </c>
      <c r="G9552">
        <v>109.46899999999999</v>
      </c>
    </row>
    <row r="9553" spans="1:7" x14ac:dyDescent="0.25">
      <c r="A9553" t="s">
        <v>25410</v>
      </c>
      <c r="B9553">
        <v>109.46899999999999</v>
      </c>
      <c r="C9553">
        <v>109.46899999999999</v>
      </c>
      <c r="D9553">
        <v>109.46899999999999</v>
      </c>
      <c r="E9553">
        <v>109.46899999999999</v>
      </c>
      <c r="F9553">
        <v>109.46899999999999</v>
      </c>
      <c r="G9553">
        <v>109.46899999999999</v>
      </c>
    </row>
    <row r="9554" spans="1:7" x14ac:dyDescent="0.25">
      <c r="A9554" t="s">
        <v>25410</v>
      </c>
      <c r="B9554">
        <v>109.46899999999999</v>
      </c>
      <c r="C9554">
        <v>109.46899999999999</v>
      </c>
      <c r="D9554">
        <v>109.46899999999999</v>
      </c>
      <c r="E9554">
        <v>109.46899999999999</v>
      </c>
      <c r="F9554">
        <v>109.46899999999999</v>
      </c>
      <c r="G9554">
        <v>109.46899999999999</v>
      </c>
    </row>
    <row r="9555" spans="1:7" x14ac:dyDescent="0.25">
      <c r="A9555" t="s">
        <v>25410</v>
      </c>
      <c r="B9555">
        <v>109.46899999999999</v>
      </c>
      <c r="C9555">
        <v>109.46899999999999</v>
      </c>
      <c r="D9555">
        <v>109.46899999999999</v>
      </c>
      <c r="E9555">
        <v>109.46899999999999</v>
      </c>
      <c r="F9555">
        <v>109.46899999999999</v>
      </c>
      <c r="G9555">
        <v>109.46899999999999</v>
      </c>
    </row>
    <row r="9556" spans="1:7" x14ac:dyDescent="0.25">
      <c r="A9556" t="s">
        <v>25410</v>
      </c>
      <c r="B9556">
        <v>109.46899999999999</v>
      </c>
      <c r="C9556">
        <v>109.46899999999999</v>
      </c>
      <c r="D9556">
        <v>109.46899999999999</v>
      </c>
      <c r="E9556">
        <v>109.46899999999999</v>
      </c>
      <c r="F9556">
        <v>109.46899999999999</v>
      </c>
      <c r="G9556">
        <v>109.46899999999999</v>
      </c>
    </row>
    <row r="9557" spans="1:7" x14ac:dyDescent="0.25">
      <c r="A9557" t="s">
        <v>25410</v>
      </c>
      <c r="B9557">
        <v>109.46899999999999</v>
      </c>
      <c r="C9557">
        <v>109.46899999999999</v>
      </c>
      <c r="D9557">
        <v>109.46899999999999</v>
      </c>
      <c r="E9557">
        <v>109.46899999999999</v>
      </c>
      <c r="F9557">
        <v>109.46899999999999</v>
      </c>
      <c r="G9557">
        <v>109.46899999999999</v>
      </c>
    </row>
    <row r="9558" spans="1:7" x14ac:dyDescent="0.25">
      <c r="A9558" t="s">
        <v>25410</v>
      </c>
      <c r="B9558">
        <v>109.46899999999999</v>
      </c>
      <c r="C9558">
        <v>109.46899999999999</v>
      </c>
      <c r="D9558">
        <v>109.46899999999999</v>
      </c>
      <c r="E9558">
        <v>109.46899999999999</v>
      </c>
      <c r="F9558">
        <v>109.46899999999999</v>
      </c>
      <c r="G9558">
        <v>109.46899999999999</v>
      </c>
    </row>
    <row r="9559" spans="1:7" x14ac:dyDescent="0.25">
      <c r="A9559" t="s">
        <v>25410</v>
      </c>
      <c r="B9559">
        <v>109.46899999999999</v>
      </c>
      <c r="C9559">
        <v>109.46899999999999</v>
      </c>
      <c r="D9559">
        <v>109.46899999999999</v>
      </c>
      <c r="E9559">
        <v>109.46899999999999</v>
      </c>
      <c r="F9559">
        <v>109.46899999999999</v>
      </c>
      <c r="G9559">
        <v>109.46899999999999</v>
      </c>
    </row>
    <row r="9560" spans="1:7" x14ac:dyDescent="0.25">
      <c r="A9560" t="s">
        <v>25410</v>
      </c>
      <c r="B9560">
        <v>109.46899999999999</v>
      </c>
      <c r="C9560">
        <v>109.46899999999999</v>
      </c>
      <c r="D9560">
        <v>109.46899999999999</v>
      </c>
      <c r="E9560">
        <v>109.46899999999999</v>
      </c>
      <c r="F9560">
        <v>109.46899999999999</v>
      </c>
      <c r="G9560">
        <v>109.46899999999999</v>
      </c>
    </row>
    <row r="9561" spans="1:7" x14ac:dyDescent="0.25">
      <c r="A9561" t="s">
        <v>25410</v>
      </c>
      <c r="B9561">
        <v>109.46899999999999</v>
      </c>
      <c r="C9561">
        <v>109.46899999999999</v>
      </c>
      <c r="D9561">
        <v>109.46899999999999</v>
      </c>
      <c r="E9561">
        <v>109.46899999999999</v>
      </c>
      <c r="F9561">
        <v>109.46899999999999</v>
      </c>
      <c r="G9561">
        <v>109.46899999999999</v>
      </c>
    </row>
    <row r="9562" spans="1:7" x14ac:dyDescent="0.25">
      <c r="A9562" t="s">
        <v>25410</v>
      </c>
      <c r="B9562">
        <v>109.46899999999999</v>
      </c>
      <c r="C9562">
        <v>109.46899999999999</v>
      </c>
      <c r="D9562">
        <v>109.46899999999999</v>
      </c>
      <c r="E9562">
        <v>109.46899999999999</v>
      </c>
      <c r="F9562">
        <v>109.46899999999999</v>
      </c>
      <c r="G9562">
        <v>109.46899999999999</v>
      </c>
    </row>
    <row r="9563" spans="1:7" x14ac:dyDescent="0.25">
      <c r="A9563" t="s">
        <v>25410</v>
      </c>
      <c r="B9563">
        <v>109.46899999999999</v>
      </c>
      <c r="C9563">
        <v>109.46899999999999</v>
      </c>
      <c r="D9563">
        <v>109.46899999999999</v>
      </c>
      <c r="E9563">
        <v>109.46899999999999</v>
      </c>
      <c r="F9563">
        <v>109.46899999999999</v>
      </c>
      <c r="G9563">
        <v>109.46899999999999</v>
      </c>
    </row>
    <row r="9564" spans="1:7" x14ac:dyDescent="0.25">
      <c r="A9564" t="s">
        <v>25410</v>
      </c>
      <c r="B9564">
        <v>109.46899999999999</v>
      </c>
      <c r="C9564">
        <v>109.46899999999999</v>
      </c>
      <c r="D9564">
        <v>109.46899999999999</v>
      </c>
      <c r="E9564">
        <v>109.46899999999999</v>
      </c>
      <c r="F9564">
        <v>109.46899999999999</v>
      </c>
      <c r="G9564">
        <v>109.46899999999999</v>
      </c>
    </row>
    <row r="9565" spans="1:7" x14ac:dyDescent="0.25">
      <c r="A9565" t="s">
        <v>25410</v>
      </c>
      <c r="B9565">
        <v>109.46899999999999</v>
      </c>
      <c r="C9565">
        <v>109.46899999999999</v>
      </c>
      <c r="D9565">
        <v>109.46899999999999</v>
      </c>
      <c r="E9565">
        <v>109.46899999999999</v>
      </c>
      <c r="F9565">
        <v>109.46899999999999</v>
      </c>
      <c r="G9565">
        <v>109.46899999999999</v>
      </c>
    </row>
    <row r="9566" spans="1:7" x14ac:dyDescent="0.25">
      <c r="A9566" t="s">
        <v>25410</v>
      </c>
      <c r="B9566">
        <v>109.46899999999999</v>
      </c>
      <c r="C9566">
        <v>109.46899999999999</v>
      </c>
      <c r="D9566">
        <v>109.46899999999999</v>
      </c>
      <c r="E9566">
        <v>109.46899999999999</v>
      </c>
      <c r="F9566">
        <v>109.46899999999999</v>
      </c>
      <c r="G9566">
        <v>109.46899999999999</v>
      </c>
    </row>
    <row r="9567" spans="1:7" x14ac:dyDescent="0.25">
      <c r="A9567" t="s">
        <v>25410</v>
      </c>
      <c r="B9567">
        <v>109.46899999999999</v>
      </c>
      <c r="C9567">
        <v>109.46899999999999</v>
      </c>
      <c r="D9567">
        <v>109.46899999999999</v>
      </c>
      <c r="E9567">
        <v>109.46899999999999</v>
      </c>
      <c r="F9567">
        <v>109.46899999999999</v>
      </c>
      <c r="G9567">
        <v>109.46899999999999</v>
      </c>
    </row>
    <row r="9568" spans="1:7" x14ac:dyDescent="0.25">
      <c r="A9568" t="s">
        <v>25410</v>
      </c>
      <c r="B9568">
        <v>109.46899999999999</v>
      </c>
      <c r="C9568">
        <v>109.46899999999999</v>
      </c>
      <c r="D9568">
        <v>109.46899999999999</v>
      </c>
      <c r="E9568">
        <v>109.46899999999999</v>
      </c>
      <c r="F9568">
        <v>109.46899999999999</v>
      </c>
      <c r="G9568">
        <v>109.46899999999999</v>
      </c>
    </row>
    <row r="9569" spans="1:7" x14ac:dyDescent="0.25">
      <c r="A9569" t="s">
        <v>25410</v>
      </c>
      <c r="B9569">
        <v>109.46899999999999</v>
      </c>
      <c r="C9569">
        <v>109.46899999999999</v>
      </c>
      <c r="D9569">
        <v>109.46899999999999</v>
      </c>
      <c r="E9569">
        <v>109.46899999999999</v>
      </c>
      <c r="F9569">
        <v>109.46899999999999</v>
      </c>
      <c r="G9569">
        <v>109.46899999999999</v>
      </c>
    </row>
    <row r="9570" spans="1:7" x14ac:dyDescent="0.25">
      <c r="A9570" t="s">
        <v>25410</v>
      </c>
      <c r="B9570">
        <v>109.46899999999999</v>
      </c>
      <c r="C9570">
        <v>109.46899999999999</v>
      </c>
      <c r="D9570">
        <v>109.46899999999999</v>
      </c>
      <c r="E9570">
        <v>109.46899999999999</v>
      </c>
      <c r="F9570">
        <v>109.46899999999999</v>
      </c>
      <c r="G9570">
        <v>109.46899999999999</v>
      </c>
    </row>
    <row r="9571" spans="1:7" x14ac:dyDescent="0.25">
      <c r="A9571" t="s">
        <v>25410</v>
      </c>
      <c r="B9571">
        <v>109.46899999999999</v>
      </c>
      <c r="C9571">
        <v>109.46899999999999</v>
      </c>
      <c r="D9571">
        <v>109.46899999999999</v>
      </c>
      <c r="E9571">
        <v>109.46899999999999</v>
      </c>
      <c r="F9571">
        <v>109.46899999999999</v>
      </c>
      <c r="G9571">
        <v>109.46899999999999</v>
      </c>
    </row>
    <row r="9572" spans="1:7" x14ac:dyDescent="0.25">
      <c r="A9572" t="s">
        <v>25410</v>
      </c>
      <c r="B9572">
        <v>109.46899999999999</v>
      </c>
      <c r="C9572">
        <v>109.46899999999999</v>
      </c>
      <c r="D9572">
        <v>109.46899999999999</v>
      </c>
      <c r="E9572">
        <v>109.46899999999999</v>
      </c>
      <c r="F9572">
        <v>109.46899999999999</v>
      </c>
      <c r="G9572">
        <v>109.46899999999999</v>
      </c>
    </row>
    <row r="9573" spans="1:7" x14ac:dyDescent="0.25">
      <c r="A9573" t="s">
        <v>25410</v>
      </c>
      <c r="B9573">
        <v>109.46899999999999</v>
      </c>
      <c r="C9573">
        <v>109.46899999999999</v>
      </c>
      <c r="D9573">
        <v>109.46899999999999</v>
      </c>
      <c r="E9573">
        <v>109.46899999999999</v>
      </c>
      <c r="F9573">
        <v>109.46899999999999</v>
      </c>
      <c r="G9573">
        <v>109.46899999999999</v>
      </c>
    </row>
    <row r="9574" spans="1:7" x14ac:dyDescent="0.25">
      <c r="A9574" t="s">
        <v>25410</v>
      </c>
      <c r="B9574">
        <v>109.46899999999999</v>
      </c>
      <c r="C9574">
        <v>109.46899999999999</v>
      </c>
      <c r="D9574">
        <v>109.46899999999999</v>
      </c>
      <c r="E9574">
        <v>109.46899999999999</v>
      </c>
      <c r="F9574">
        <v>109.46899999999999</v>
      </c>
      <c r="G9574">
        <v>109.46899999999999</v>
      </c>
    </row>
    <row r="9575" spans="1:7" x14ac:dyDescent="0.25">
      <c r="A9575" t="s">
        <v>25410</v>
      </c>
      <c r="B9575">
        <v>109.46899999999999</v>
      </c>
      <c r="C9575">
        <v>109.46899999999999</v>
      </c>
      <c r="D9575">
        <v>109.46899999999999</v>
      </c>
      <c r="E9575">
        <v>109.46899999999999</v>
      </c>
      <c r="F9575">
        <v>109.46899999999999</v>
      </c>
      <c r="G9575">
        <v>109.46899999999999</v>
      </c>
    </row>
    <row r="9576" spans="1:7" x14ac:dyDescent="0.25">
      <c r="A9576" t="s">
        <v>25410</v>
      </c>
      <c r="B9576">
        <v>109.46899999999999</v>
      </c>
      <c r="C9576">
        <v>109.46899999999999</v>
      </c>
      <c r="D9576">
        <v>109.46899999999999</v>
      </c>
      <c r="E9576">
        <v>109.46899999999999</v>
      </c>
      <c r="F9576">
        <v>109.46899999999999</v>
      </c>
      <c r="G9576">
        <v>109.46899999999999</v>
      </c>
    </row>
    <row r="9577" spans="1:7" x14ac:dyDescent="0.25">
      <c r="A9577" t="s">
        <v>25410</v>
      </c>
      <c r="B9577">
        <v>109.46899999999999</v>
      </c>
      <c r="C9577">
        <v>109.46899999999999</v>
      </c>
      <c r="D9577">
        <v>109.46899999999999</v>
      </c>
      <c r="E9577">
        <v>109.46899999999999</v>
      </c>
      <c r="F9577">
        <v>109.46899999999999</v>
      </c>
      <c r="G9577">
        <v>109.46899999999999</v>
      </c>
    </row>
    <row r="9578" spans="1:7" x14ac:dyDescent="0.25">
      <c r="A9578" t="s">
        <v>25410</v>
      </c>
      <c r="B9578">
        <v>109.46899999999999</v>
      </c>
      <c r="C9578">
        <v>109.46899999999999</v>
      </c>
      <c r="D9578">
        <v>109.46899999999999</v>
      </c>
      <c r="E9578">
        <v>109.46899999999999</v>
      </c>
      <c r="F9578">
        <v>109.46899999999999</v>
      </c>
      <c r="G9578">
        <v>109.46899999999999</v>
      </c>
    </row>
    <row r="9579" spans="1:7" x14ac:dyDescent="0.25">
      <c r="A9579" t="s">
        <v>25410</v>
      </c>
      <c r="B9579">
        <v>109.46899999999999</v>
      </c>
      <c r="C9579">
        <v>109.46899999999999</v>
      </c>
      <c r="D9579">
        <v>109.46899999999999</v>
      </c>
      <c r="E9579">
        <v>109.46899999999999</v>
      </c>
      <c r="F9579">
        <v>109.46899999999999</v>
      </c>
      <c r="G9579">
        <v>109.46899999999999</v>
      </c>
    </row>
    <row r="9580" spans="1:7" x14ac:dyDescent="0.25">
      <c r="A9580" t="s">
        <v>25410</v>
      </c>
      <c r="B9580">
        <v>109.46899999999999</v>
      </c>
      <c r="C9580">
        <v>109.46899999999999</v>
      </c>
      <c r="D9580">
        <v>109.46899999999999</v>
      </c>
      <c r="E9580">
        <v>109.46899999999999</v>
      </c>
      <c r="F9580">
        <v>109.46899999999999</v>
      </c>
      <c r="G9580">
        <v>109.46899999999999</v>
      </c>
    </row>
    <row r="9581" spans="1:7" x14ac:dyDescent="0.25">
      <c r="A9581" t="s">
        <v>25410</v>
      </c>
      <c r="B9581">
        <v>109.46899999999999</v>
      </c>
      <c r="C9581">
        <v>109.46899999999999</v>
      </c>
      <c r="D9581">
        <v>109.46899999999999</v>
      </c>
      <c r="E9581">
        <v>109.46899999999999</v>
      </c>
      <c r="F9581">
        <v>109.46899999999999</v>
      </c>
      <c r="G9581">
        <v>109.46899999999999</v>
      </c>
    </row>
    <row r="9582" spans="1:7" x14ac:dyDescent="0.25">
      <c r="A9582" t="s">
        <v>25410</v>
      </c>
      <c r="B9582">
        <v>109.46899999999999</v>
      </c>
      <c r="C9582">
        <v>109.46899999999999</v>
      </c>
      <c r="D9582">
        <v>109.46899999999999</v>
      </c>
      <c r="E9582">
        <v>109.46899999999999</v>
      </c>
      <c r="F9582">
        <v>109.46899999999999</v>
      </c>
      <c r="G9582">
        <v>109.46899999999999</v>
      </c>
    </row>
    <row r="9583" spans="1:7" x14ac:dyDescent="0.25">
      <c r="A9583" t="s">
        <v>25410</v>
      </c>
      <c r="B9583">
        <v>109.46899999999999</v>
      </c>
      <c r="C9583">
        <v>109.46899999999999</v>
      </c>
      <c r="D9583">
        <v>109.46899999999999</v>
      </c>
      <c r="E9583">
        <v>109.46899999999999</v>
      </c>
      <c r="F9583">
        <v>109.46899999999999</v>
      </c>
      <c r="G9583">
        <v>109.46899999999999</v>
      </c>
    </row>
    <row r="9584" spans="1:7" x14ac:dyDescent="0.25">
      <c r="A9584" t="s">
        <v>25410</v>
      </c>
      <c r="B9584">
        <v>109.46899999999999</v>
      </c>
      <c r="C9584">
        <v>109.46899999999999</v>
      </c>
      <c r="D9584">
        <v>109.46899999999999</v>
      </c>
      <c r="E9584">
        <v>109.46899999999999</v>
      </c>
      <c r="F9584">
        <v>109.46899999999999</v>
      </c>
      <c r="G9584">
        <v>109.46899999999999</v>
      </c>
    </row>
    <row r="9585" spans="1:7" x14ac:dyDescent="0.25">
      <c r="A9585" t="s">
        <v>25410</v>
      </c>
      <c r="B9585">
        <v>109.46899999999999</v>
      </c>
      <c r="C9585">
        <v>109.46899999999999</v>
      </c>
      <c r="D9585">
        <v>109.46899999999999</v>
      </c>
      <c r="E9585">
        <v>109.46899999999999</v>
      </c>
      <c r="F9585">
        <v>109.46899999999999</v>
      </c>
      <c r="G9585">
        <v>109.46899999999999</v>
      </c>
    </row>
    <row r="9586" spans="1:7" x14ac:dyDescent="0.25">
      <c r="A9586" t="s">
        <v>25410</v>
      </c>
      <c r="B9586">
        <v>109.46899999999999</v>
      </c>
      <c r="C9586">
        <v>109.46899999999999</v>
      </c>
      <c r="D9586">
        <v>109.46899999999999</v>
      </c>
      <c r="E9586">
        <v>109.46899999999999</v>
      </c>
      <c r="F9586">
        <v>109.46899999999999</v>
      </c>
      <c r="G9586">
        <v>109.46899999999999</v>
      </c>
    </row>
    <row r="9587" spans="1:7" x14ac:dyDescent="0.25">
      <c r="A9587" t="s">
        <v>25410</v>
      </c>
      <c r="B9587">
        <v>109.46899999999999</v>
      </c>
      <c r="C9587">
        <v>109.46899999999999</v>
      </c>
      <c r="D9587">
        <v>109.46899999999999</v>
      </c>
      <c r="E9587">
        <v>109.46899999999999</v>
      </c>
      <c r="F9587">
        <v>109.46899999999999</v>
      </c>
      <c r="G9587">
        <v>109.46899999999999</v>
      </c>
    </row>
    <row r="9588" spans="1:7" x14ac:dyDescent="0.25">
      <c r="A9588" t="s">
        <v>25410</v>
      </c>
      <c r="B9588">
        <v>109.46899999999999</v>
      </c>
      <c r="C9588">
        <v>109.46899999999999</v>
      </c>
      <c r="D9588">
        <v>109.46899999999999</v>
      </c>
      <c r="E9588">
        <v>109.46899999999999</v>
      </c>
      <c r="F9588">
        <v>109.46899999999999</v>
      </c>
      <c r="G9588">
        <v>109.46899999999999</v>
      </c>
    </row>
    <row r="9589" spans="1:7" x14ac:dyDescent="0.25">
      <c r="A9589" t="s">
        <v>25410</v>
      </c>
      <c r="B9589">
        <v>109.46899999999999</v>
      </c>
      <c r="C9589">
        <v>109.46899999999999</v>
      </c>
      <c r="D9589">
        <v>109.46899999999999</v>
      </c>
      <c r="E9589">
        <v>109.46899999999999</v>
      </c>
      <c r="F9589">
        <v>109.46899999999999</v>
      </c>
      <c r="G9589">
        <v>109.46899999999999</v>
      </c>
    </row>
    <row r="9590" spans="1:7" x14ac:dyDescent="0.25">
      <c r="A9590" t="s">
        <v>25410</v>
      </c>
      <c r="B9590">
        <v>109.46899999999999</v>
      </c>
      <c r="C9590">
        <v>109.46899999999999</v>
      </c>
      <c r="D9590">
        <v>109.46899999999999</v>
      </c>
      <c r="E9590">
        <v>109.46899999999999</v>
      </c>
      <c r="F9590">
        <v>109.46899999999999</v>
      </c>
      <c r="G9590">
        <v>109.46899999999999</v>
      </c>
    </row>
    <row r="9591" spans="1:7" x14ac:dyDescent="0.25">
      <c r="A9591" t="s">
        <v>25410</v>
      </c>
      <c r="B9591">
        <v>109.46899999999999</v>
      </c>
      <c r="C9591">
        <v>109.46899999999999</v>
      </c>
      <c r="D9591">
        <v>109.46899999999999</v>
      </c>
      <c r="E9591">
        <v>109.46899999999999</v>
      </c>
      <c r="F9591">
        <v>109.46899999999999</v>
      </c>
      <c r="G9591">
        <v>109.46899999999999</v>
      </c>
    </row>
    <row r="9592" spans="1:7" x14ac:dyDescent="0.25">
      <c r="A9592" t="s">
        <v>25410</v>
      </c>
      <c r="B9592">
        <v>109.46899999999999</v>
      </c>
      <c r="C9592">
        <v>109.46899999999999</v>
      </c>
      <c r="D9592">
        <v>109.46899999999999</v>
      </c>
      <c r="E9592">
        <v>109.46899999999999</v>
      </c>
      <c r="F9592">
        <v>109.46899999999999</v>
      </c>
      <c r="G9592">
        <v>109.46899999999999</v>
      </c>
    </row>
    <row r="9593" spans="1:7" x14ac:dyDescent="0.25">
      <c r="A9593" t="s">
        <v>25410</v>
      </c>
      <c r="B9593">
        <v>109.46899999999999</v>
      </c>
      <c r="C9593">
        <v>109.46899999999999</v>
      </c>
      <c r="D9593">
        <v>109.46899999999999</v>
      </c>
      <c r="E9593">
        <v>109.46899999999999</v>
      </c>
      <c r="F9593">
        <v>109.46899999999999</v>
      </c>
      <c r="G9593">
        <v>109.46899999999999</v>
      </c>
    </row>
    <row r="9594" spans="1:7" x14ac:dyDescent="0.25">
      <c r="A9594" t="s">
        <v>25410</v>
      </c>
      <c r="B9594">
        <v>109.46899999999999</v>
      </c>
      <c r="C9594">
        <v>109.46899999999999</v>
      </c>
      <c r="D9594">
        <v>109.46899999999999</v>
      </c>
      <c r="E9594">
        <v>109.46899999999999</v>
      </c>
      <c r="F9594">
        <v>109.46899999999999</v>
      </c>
      <c r="G9594">
        <v>109.46899999999999</v>
      </c>
    </row>
    <row r="9595" spans="1:7" x14ac:dyDescent="0.25">
      <c r="A9595" t="s">
        <v>25410</v>
      </c>
      <c r="B9595">
        <v>109.46899999999999</v>
      </c>
      <c r="C9595">
        <v>109.46899999999999</v>
      </c>
      <c r="D9595">
        <v>109.46899999999999</v>
      </c>
      <c r="E9595">
        <v>109.46899999999999</v>
      </c>
      <c r="F9595">
        <v>109.46899999999999</v>
      </c>
      <c r="G9595">
        <v>109.46899999999999</v>
      </c>
    </row>
    <row r="9596" spans="1:7" x14ac:dyDescent="0.25">
      <c r="A9596" t="s">
        <v>25410</v>
      </c>
      <c r="B9596">
        <v>109.46899999999999</v>
      </c>
      <c r="C9596">
        <v>109.46899999999999</v>
      </c>
      <c r="D9596">
        <v>109.46899999999999</v>
      </c>
      <c r="E9596">
        <v>109.46899999999999</v>
      </c>
      <c r="F9596">
        <v>109.46899999999999</v>
      </c>
      <c r="G9596">
        <v>109.46899999999999</v>
      </c>
    </row>
    <row r="9597" spans="1:7" x14ac:dyDescent="0.25">
      <c r="A9597" t="s">
        <v>25410</v>
      </c>
      <c r="B9597">
        <v>109.46899999999999</v>
      </c>
      <c r="C9597">
        <v>109.46899999999999</v>
      </c>
      <c r="D9597">
        <v>109.46899999999999</v>
      </c>
      <c r="E9597">
        <v>109.46899999999999</v>
      </c>
      <c r="F9597">
        <v>109.46899999999999</v>
      </c>
      <c r="G9597">
        <v>109.46899999999999</v>
      </c>
    </row>
    <row r="9598" spans="1:7" x14ac:dyDescent="0.25">
      <c r="A9598" t="s">
        <v>25410</v>
      </c>
      <c r="B9598">
        <v>109.46899999999999</v>
      </c>
      <c r="C9598">
        <v>109.46899999999999</v>
      </c>
      <c r="D9598">
        <v>109.46899999999999</v>
      </c>
      <c r="E9598">
        <v>109.46899999999999</v>
      </c>
      <c r="F9598">
        <v>109.46899999999999</v>
      </c>
      <c r="G9598">
        <v>109.46899999999999</v>
      </c>
    </row>
    <row r="9599" spans="1:7" x14ac:dyDescent="0.25">
      <c r="A9599" t="s">
        <v>25410</v>
      </c>
      <c r="B9599">
        <v>109.46899999999999</v>
      </c>
      <c r="C9599">
        <v>109.46899999999999</v>
      </c>
      <c r="D9599">
        <v>109.46899999999999</v>
      </c>
      <c r="E9599">
        <v>109.46899999999999</v>
      </c>
      <c r="F9599">
        <v>109.46899999999999</v>
      </c>
      <c r="G9599">
        <v>109.46899999999999</v>
      </c>
    </row>
    <row r="9600" spans="1:7" x14ac:dyDescent="0.25">
      <c r="A9600" t="s">
        <v>25410</v>
      </c>
      <c r="B9600">
        <v>109.46899999999999</v>
      </c>
      <c r="C9600">
        <v>109.46899999999999</v>
      </c>
      <c r="D9600">
        <v>109.46899999999999</v>
      </c>
      <c r="E9600">
        <v>109.46899999999999</v>
      </c>
      <c r="F9600">
        <v>109.46899999999999</v>
      </c>
      <c r="G9600">
        <v>109.46899999999999</v>
      </c>
    </row>
    <row r="9601" spans="1:7" x14ac:dyDescent="0.25">
      <c r="A9601" t="s">
        <v>25410</v>
      </c>
      <c r="B9601">
        <v>109.46899999999999</v>
      </c>
      <c r="C9601">
        <v>109.46899999999999</v>
      </c>
      <c r="D9601">
        <v>109.46899999999999</v>
      </c>
      <c r="E9601">
        <v>109.46899999999999</v>
      </c>
      <c r="F9601">
        <v>109.46899999999999</v>
      </c>
      <c r="G9601">
        <v>109.46899999999999</v>
      </c>
    </row>
    <row r="9602" spans="1:7" x14ac:dyDescent="0.25">
      <c r="A9602" t="s">
        <v>25410</v>
      </c>
      <c r="B9602">
        <v>109.46899999999999</v>
      </c>
      <c r="C9602">
        <v>109.46899999999999</v>
      </c>
      <c r="D9602">
        <v>109.46899999999999</v>
      </c>
      <c r="E9602">
        <v>109.46899999999999</v>
      </c>
      <c r="F9602">
        <v>109.46899999999999</v>
      </c>
      <c r="G9602">
        <v>109.46899999999999</v>
      </c>
    </row>
    <row r="9603" spans="1:7" x14ac:dyDescent="0.25">
      <c r="A9603" t="s">
        <v>25410</v>
      </c>
      <c r="B9603">
        <v>109.46899999999999</v>
      </c>
      <c r="C9603">
        <v>109.46899999999999</v>
      </c>
      <c r="D9603">
        <v>109.46899999999999</v>
      </c>
      <c r="E9603">
        <v>109.46899999999999</v>
      </c>
      <c r="F9603">
        <v>109.46899999999999</v>
      </c>
      <c r="G9603">
        <v>109.46899999999999</v>
      </c>
    </row>
    <row r="9604" spans="1:7" x14ac:dyDescent="0.25">
      <c r="A9604" t="s">
        <v>25410</v>
      </c>
      <c r="B9604">
        <v>109.46899999999999</v>
      </c>
      <c r="C9604">
        <v>109.46899999999999</v>
      </c>
      <c r="D9604">
        <v>109.46899999999999</v>
      </c>
      <c r="E9604">
        <v>109.46899999999999</v>
      </c>
      <c r="F9604">
        <v>109.46899999999999</v>
      </c>
      <c r="G9604">
        <v>109.46899999999999</v>
      </c>
    </row>
    <row r="9605" spans="1:7" x14ac:dyDescent="0.25">
      <c r="A9605" t="s">
        <v>25410</v>
      </c>
      <c r="B9605">
        <v>109.46899999999999</v>
      </c>
      <c r="C9605">
        <v>109.46899999999999</v>
      </c>
      <c r="D9605">
        <v>109.46899999999999</v>
      </c>
      <c r="E9605">
        <v>109.46899999999999</v>
      </c>
      <c r="F9605">
        <v>109.46899999999999</v>
      </c>
      <c r="G9605">
        <v>109.46899999999999</v>
      </c>
    </row>
    <row r="9606" spans="1:7" x14ac:dyDescent="0.25">
      <c r="A9606" t="s">
        <v>25410</v>
      </c>
      <c r="B9606">
        <v>109.46899999999999</v>
      </c>
      <c r="C9606">
        <v>109.46899999999999</v>
      </c>
      <c r="D9606">
        <v>109.46899999999999</v>
      </c>
      <c r="E9606">
        <v>109.46899999999999</v>
      </c>
      <c r="F9606">
        <v>109.46899999999999</v>
      </c>
      <c r="G9606">
        <v>109.46899999999999</v>
      </c>
    </row>
    <row r="9607" spans="1:7" x14ac:dyDescent="0.25">
      <c r="A9607" t="s">
        <v>25410</v>
      </c>
      <c r="B9607">
        <v>109.46899999999999</v>
      </c>
      <c r="C9607">
        <v>109.46899999999999</v>
      </c>
      <c r="D9607">
        <v>109.46899999999999</v>
      </c>
      <c r="E9607">
        <v>109.46899999999999</v>
      </c>
      <c r="F9607">
        <v>109.46899999999999</v>
      </c>
      <c r="G9607">
        <v>109.46899999999999</v>
      </c>
    </row>
    <row r="9608" spans="1:7" x14ac:dyDescent="0.25">
      <c r="A9608" t="s">
        <v>25410</v>
      </c>
      <c r="B9608">
        <v>109.46899999999999</v>
      </c>
      <c r="C9608">
        <v>109.46899999999999</v>
      </c>
      <c r="D9608">
        <v>109.46899999999999</v>
      </c>
      <c r="E9608">
        <v>109.46899999999999</v>
      </c>
      <c r="F9608">
        <v>109.46899999999999</v>
      </c>
      <c r="G9608">
        <v>109.46899999999999</v>
      </c>
    </row>
    <row r="9609" spans="1:7" x14ac:dyDescent="0.25">
      <c r="A9609" t="s">
        <v>25410</v>
      </c>
      <c r="B9609">
        <v>109.46899999999999</v>
      </c>
      <c r="C9609">
        <v>109.46899999999999</v>
      </c>
      <c r="D9609">
        <v>109.46899999999999</v>
      </c>
      <c r="E9609">
        <v>109.46899999999999</v>
      </c>
      <c r="F9609">
        <v>109.46899999999999</v>
      </c>
      <c r="G9609">
        <v>109.46899999999999</v>
      </c>
    </row>
    <row r="9610" spans="1:7" x14ac:dyDescent="0.25">
      <c r="A9610" t="s">
        <v>25410</v>
      </c>
      <c r="B9610">
        <v>109.46899999999999</v>
      </c>
      <c r="C9610">
        <v>109.46899999999999</v>
      </c>
      <c r="D9610">
        <v>109.46899999999999</v>
      </c>
      <c r="E9610">
        <v>109.46899999999999</v>
      </c>
      <c r="F9610">
        <v>109.46899999999999</v>
      </c>
      <c r="G9610">
        <v>109.46899999999999</v>
      </c>
    </row>
    <row r="9611" spans="1:7" x14ac:dyDescent="0.25">
      <c r="A9611" t="s">
        <v>25410</v>
      </c>
      <c r="B9611">
        <v>109.46899999999999</v>
      </c>
      <c r="C9611">
        <v>109.46899999999999</v>
      </c>
      <c r="D9611">
        <v>109.46899999999999</v>
      </c>
      <c r="E9611">
        <v>109.46899999999999</v>
      </c>
      <c r="F9611">
        <v>109.46899999999999</v>
      </c>
      <c r="G9611">
        <v>109.46899999999999</v>
      </c>
    </row>
    <row r="9612" spans="1:7" x14ac:dyDescent="0.25">
      <c r="A9612" t="s">
        <v>25410</v>
      </c>
      <c r="B9612">
        <v>109.46899999999999</v>
      </c>
      <c r="C9612">
        <v>109.46899999999999</v>
      </c>
      <c r="D9612">
        <v>109.46899999999999</v>
      </c>
      <c r="E9612">
        <v>109.46899999999999</v>
      </c>
      <c r="F9612">
        <v>109.46899999999999</v>
      </c>
      <c r="G9612">
        <v>109.46899999999999</v>
      </c>
    </row>
    <row r="9613" spans="1:7" x14ac:dyDescent="0.25">
      <c r="A9613" t="s">
        <v>25410</v>
      </c>
      <c r="B9613">
        <v>109.46899999999999</v>
      </c>
      <c r="C9613">
        <v>109.46899999999999</v>
      </c>
      <c r="D9613">
        <v>109.46899999999999</v>
      </c>
      <c r="E9613">
        <v>109.46899999999999</v>
      </c>
      <c r="F9613">
        <v>109.46899999999999</v>
      </c>
      <c r="G9613">
        <v>109.46899999999999</v>
      </c>
    </row>
    <row r="9614" spans="1:7" x14ac:dyDescent="0.25">
      <c r="A9614" t="s">
        <v>25410</v>
      </c>
      <c r="B9614">
        <v>109.46899999999999</v>
      </c>
      <c r="C9614">
        <v>109.46899999999999</v>
      </c>
      <c r="D9614">
        <v>109.46899999999999</v>
      </c>
      <c r="E9614">
        <v>109.46899999999999</v>
      </c>
      <c r="F9614">
        <v>109.46899999999999</v>
      </c>
      <c r="G9614">
        <v>109.46899999999999</v>
      </c>
    </row>
    <row r="9615" spans="1:7" x14ac:dyDescent="0.25">
      <c r="A9615" t="s">
        <v>25410</v>
      </c>
      <c r="B9615">
        <v>109.46899999999999</v>
      </c>
      <c r="C9615">
        <v>109.46899999999999</v>
      </c>
      <c r="D9615">
        <v>109.46899999999999</v>
      </c>
      <c r="E9615">
        <v>109.46899999999999</v>
      </c>
      <c r="F9615">
        <v>109.46899999999999</v>
      </c>
      <c r="G9615">
        <v>109.46899999999999</v>
      </c>
    </row>
    <row r="9616" spans="1:7" x14ac:dyDescent="0.25">
      <c r="A9616" t="s">
        <v>25410</v>
      </c>
      <c r="B9616">
        <v>109.46899999999999</v>
      </c>
      <c r="C9616">
        <v>109.46899999999999</v>
      </c>
      <c r="D9616">
        <v>109.46899999999999</v>
      </c>
      <c r="E9616">
        <v>109.46899999999999</v>
      </c>
      <c r="F9616">
        <v>109.46899999999999</v>
      </c>
      <c r="G9616">
        <v>109.46899999999999</v>
      </c>
    </row>
    <row r="9617" spans="1:7" x14ac:dyDescent="0.25">
      <c r="A9617" t="s">
        <v>25410</v>
      </c>
      <c r="B9617">
        <v>109.46899999999999</v>
      </c>
      <c r="C9617">
        <v>109.46899999999999</v>
      </c>
      <c r="D9617">
        <v>109.46899999999999</v>
      </c>
      <c r="E9617">
        <v>109.46899999999999</v>
      </c>
      <c r="F9617">
        <v>109.46899999999999</v>
      </c>
      <c r="G9617">
        <v>109.46899999999999</v>
      </c>
    </row>
    <row r="9618" spans="1:7" x14ac:dyDescent="0.25">
      <c r="A9618" t="s">
        <v>25410</v>
      </c>
      <c r="B9618">
        <v>109.46899999999999</v>
      </c>
      <c r="C9618">
        <v>109.46899999999999</v>
      </c>
      <c r="D9618">
        <v>109.46899999999999</v>
      </c>
      <c r="E9618">
        <v>109.46899999999999</v>
      </c>
      <c r="F9618">
        <v>109.46899999999999</v>
      </c>
      <c r="G9618">
        <v>109.46899999999999</v>
      </c>
    </row>
    <row r="9619" spans="1:7" x14ac:dyDescent="0.25">
      <c r="A9619" t="s">
        <v>25410</v>
      </c>
      <c r="B9619">
        <v>109.46899999999999</v>
      </c>
      <c r="C9619">
        <v>109.46899999999999</v>
      </c>
      <c r="D9619">
        <v>109.46899999999999</v>
      </c>
      <c r="E9619">
        <v>109.46899999999999</v>
      </c>
      <c r="F9619">
        <v>109.46899999999999</v>
      </c>
      <c r="G9619">
        <v>109.46899999999999</v>
      </c>
    </row>
    <row r="9620" spans="1:7" x14ac:dyDescent="0.25">
      <c r="A9620" t="s">
        <v>25410</v>
      </c>
      <c r="B9620">
        <v>109.46899999999999</v>
      </c>
      <c r="C9620">
        <v>109.46899999999999</v>
      </c>
      <c r="D9620">
        <v>109.46899999999999</v>
      </c>
      <c r="E9620">
        <v>109.46899999999999</v>
      </c>
      <c r="F9620">
        <v>109.46899999999999</v>
      </c>
      <c r="G9620">
        <v>109.46899999999999</v>
      </c>
    </row>
    <row r="9621" spans="1:7" x14ac:dyDescent="0.25">
      <c r="A9621" t="s">
        <v>25410</v>
      </c>
      <c r="B9621">
        <v>109.46899999999999</v>
      </c>
      <c r="C9621">
        <v>109.46899999999999</v>
      </c>
      <c r="D9621">
        <v>109.46899999999999</v>
      </c>
      <c r="E9621">
        <v>109.46899999999999</v>
      </c>
      <c r="F9621">
        <v>109.46899999999999</v>
      </c>
      <c r="G9621">
        <v>109.46899999999999</v>
      </c>
    </row>
    <row r="9622" spans="1:7" x14ac:dyDescent="0.25">
      <c r="A9622" t="s">
        <v>25410</v>
      </c>
      <c r="B9622">
        <v>109.46899999999999</v>
      </c>
      <c r="C9622">
        <v>109.46899999999999</v>
      </c>
      <c r="D9622">
        <v>109.46899999999999</v>
      </c>
      <c r="E9622">
        <v>109.46899999999999</v>
      </c>
      <c r="F9622">
        <v>109.46899999999999</v>
      </c>
      <c r="G9622">
        <v>109.46899999999999</v>
      </c>
    </row>
    <row r="9623" spans="1:7" x14ac:dyDescent="0.25">
      <c r="A9623" t="s">
        <v>25410</v>
      </c>
      <c r="B9623">
        <v>109.46899999999999</v>
      </c>
      <c r="C9623">
        <v>109.46899999999999</v>
      </c>
      <c r="D9623">
        <v>109.46899999999999</v>
      </c>
      <c r="E9623">
        <v>109.46899999999999</v>
      </c>
      <c r="F9623">
        <v>109.46899999999999</v>
      </c>
      <c r="G9623">
        <v>109.46899999999999</v>
      </c>
    </row>
    <row r="9624" spans="1:7" x14ac:dyDescent="0.25">
      <c r="A9624" t="s">
        <v>25410</v>
      </c>
      <c r="B9624">
        <v>109.46899999999999</v>
      </c>
      <c r="C9624">
        <v>109.46899999999999</v>
      </c>
      <c r="D9624">
        <v>109.46899999999999</v>
      </c>
      <c r="E9624">
        <v>109.46899999999999</v>
      </c>
      <c r="F9624">
        <v>109.46899999999999</v>
      </c>
      <c r="G9624">
        <v>109.46899999999999</v>
      </c>
    </row>
    <row r="9625" spans="1:7" x14ac:dyDescent="0.25">
      <c r="A9625" t="s">
        <v>25410</v>
      </c>
      <c r="B9625">
        <v>109.46899999999999</v>
      </c>
      <c r="C9625">
        <v>109.46899999999999</v>
      </c>
      <c r="D9625">
        <v>109.46899999999999</v>
      </c>
      <c r="E9625">
        <v>109.46899999999999</v>
      </c>
      <c r="F9625">
        <v>109.46899999999999</v>
      </c>
      <c r="G9625">
        <v>109.46899999999999</v>
      </c>
    </row>
    <row r="9626" spans="1:7" x14ac:dyDescent="0.25">
      <c r="A9626" t="s">
        <v>25410</v>
      </c>
      <c r="B9626">
        <v>109.46899999999999</v>
      </c>
      <c r="C9626">
        <v>109.46899999999999</v>
      </c>
      <c r="D9626">
        <v>109.46899999999999</v>
      </c>
      <c r="E9626">
        <v>109.46899999999999</v>
      </c>
      <c r="F9626">
        <v>109.46899999999999</v>
      </c>
      <c r="G9626">
        <v>109.46899999999999</v>
      </c>
    </row>
    <row r="9627" spans="1:7" x14ac:dyDescent="0.25">
      <c r="A9627" t="s">
        <v>25410</v>
      </c>
      <c r="B9627">
        <v>109.46899999999999</v>
      </c>
      <c r="C9627">
        <v>109.46899999999999</v>
      </c>
      <c r="D9627">
        <v>109.46899999999999</v>
      </c>
      <c r="E9627">
        <v>109.46899999999999</v>
      </c>
      <c r="F9627">
        <v>109.46899999999999</v>
      </c>
      <c r="G9627">
        <v>109.46899999999999</v>
      </c>
    </row>
    <row r="9628" spans="1:7" x14ac:dyDescent="0.25">
      <c r="A9628" t="s">
        <v>25410</v>
      </c>
      <c r="B9628">
        <v>109.46899999999999</v>
      </c>
      <c r="C9628">
        <v>109.46899999999999</v>
      </c>
      <c r="D9628">
        <v>109.46899999999999</v>
      </c>
      <c r="E9628">
        <v>109.46899999999999</v>
      </c>
      <c r="F9628">
        <v>109.46899999999999</v>
      </c>
      <c r="G9628">
        <v>109.46899999999999</v>
      </c>
    </row>
    <row r="9629" spans="1:7" x14ac:dyDescent="0.25">
      <c r="A9629" t="s">
        <v>25410</v>
      </c>
      <c r="B9629">
        <v>109.46899999999999</v>
      </c>
      <c r="C9629">
        <v>109.46899999999999</v>
      </c>
      <c r="D9629">
        <v>109.46899999999999</v>
      </c>
      <c r="E9629">
        <v>109.46899999999999</v>
      </c>
      <c r="F9629">
        <v>109.46899999999999</v>
      </c>
      <c r="G9629">
        <v>109.46899999999999</v>
      </c>
    </row>
    <row r="9630" spans="1:7" x14ac:dyDescent="0.25">
      <c r="A9630" t="s">
        <v>25410</v>
      </c>
      <c r="B9630">
        <v>109.46899999999999</v>
      </c>
      <c r="C9630">
        <v>109.46899999999999</v>
      </c>
      <c r="D9630">
        <v>109.46899999999999</v>
      </c>
      <c r="E9630">
        <v>109.46899999999999</v>
      </c>
      <c r="F9630">
        <v>109.46899999999999</v>
      </c>
      <c r="G9630">
        <v>109.46899999999999</v>
      </c>
    </row>
    <row r="9631" spans="1:7" x14ac:dyDescent="0.25">
      <c r="A9631" t="s">
        <v>25410</v>
      </c>
      <c r="B9631">
        <v>109.46899999999999</v>
      </c>
      <c r="C9631">
        <v>109.46899999999999</v>
      </c>
      <c r="D9631">
        <v>109.46899999999999</v>
      </c>
      <c r="E9631">
        <v>109.46899999999999</v>
      </c>
      <c r="F9631">
        <v>109.46899999999999</v>
      </c>
      <c r="G9631">
        <v>109.46899999999999</v>
      </c>
    </row>
    <row r="9632" spans="1:7" x14ac:dyDescent="0.25">
      <c r="A9632" t="s">
        <v>25410</v>
      </c>
      <c r="B9632">
        <v>109.46899999999999</v>
      </c>
      <c r="C9632">
        <v>109.46899999999999</v>
      </c>
      <c r="D9632">
        <v>109.46899999999999</v>
      </c>
      <c r="E9632">
        <v>109.46899999999999</v>
      </c>
      <c r="F9632">
        <v>109.46899999999999</v>
      </c>
      <c r="G9632">
        <v>109.46899999999999</v>
      </c>
    </row>
    <row r="9633" spans="1:7" x14ac:dyDescent="0.25">
      <c r="A9633" t="s">
        <v>25410</v>
      </c>
      <c r="B9633">
        <v>109.46899999999999</v>
      </c>
      <c r="C9633">
        <v>109.46899999999999</v>
      </c>
      <c r="D9633">
        <v>109.46899999999999</v>
      </c>
      <c r="E9633">
        <v>109.46899999999999</v>
      </c>
      <c r="F9633">
        <v>109.46899999999999</v>
      </c>
      <c r="G9633">
        <v>109.46899999999999</v>
      </c>
    </row>
    <row r="9634" spans="1:7" x14ac:dyDescent="0.25">
      <c r="A9634" t="s">
        <v>25410</v>
      </c>
      <c r="B9634">
        <v>109.46899999999999</v>
      </c>
      <c r="C9634">
        <v>109.46899999999999</v>
      </c>
      <c r="D9634">
        <v>109.46899999999999</v>
      </c>
      <c r="E9634">
        <v>109.46899999999999</v>
      </c>
      <c r="F9634">
        <v>109.46899999999999</v>
      </c>
      <c r="G9634">
        <v>109.46899999999999</v>
      </c>
    </row>
    <row r="9635" spans="1:7" x14ac:dyDescent="0.25">
      <c r="A9635" t="s">
        <v>25410</v>
      </c>
      <c r="B9635">
        <v>109.46899999999999</v>
      </c>
      <c r="C9635">
        <v>109.46899999999999</v>
      </c>
      <c r="D9635">
        <v>109.46899999999999</v>
      </c>
      <c r="E9635">
        <v>109.46899999999999</v>
      </c>
      <c r="F9635">
        <v>109.46899999999999</v>
      </c>
      <c r="G9635">
        <v>109.46899999999999</v>
      </c>
    </row>
    <row r="9636" spans="1:7" x14ac:dyDescent="0.25">
      <c r="A9636" t="s">
        <v>25410</v>
      </c>
      <c r="B9636">
        <v>109.46899999999999</v>
      </c>
      <c r="C9636">
        <v>109.46899999999999</v>
      </c>
      <c r="D9636">
        <v>109.46899999999999</v>
      </c>
      <c r="E9636">
        <v>109.46899999999999</v>
      </c>
      <c r="F9636">
        <v>109.46899999999999</v>
      </c>
      <c r="G9636">
        <v>109.46899999999999</v>
      </c>
    </row>
    <row r="9637" spans="1:7" x14ac:dyDescent="0.25">
      <c r="A9637" t="s">
        <v>25410</v>
      </c>
      <c r="B9637">
        <v>109.46899999999999</v>
      </c>
      <c r="C9637">
        <v>109.46899999999999</v>
      </c>
      <c r="D9637">
        <v>109.46899999999999</v>
      </c>
      <c r="E9637">
        <v>109.46899999999999</v>
      </c>
      <c r="F9637">
        <v>109.46899999999999</v>
      </c>
      <c r="G9637">
        <v>109.46899999999999</v>
      </c>
    </row>
    <row r="9638" spans="1:7" x14ac:dyDescent="0.25">
      <c r="A9638" t="s">
        <v>25410</v>
      </c>
      <c r="B9638">
        <v>109.46899999999999</v>
      </c>
      <c r="C9638">
        <v>109.46899999999999</v>
      </c>
      <c r="D9638">
        <v>109.46899999999999</v>
      </c>
      <c r="E9638">
        <v>109.46899999999999</v>
      </c>
      <c r="F9638">
        <v>109.46899999999999</v>
      </c>
      <c r="G9638">
        <v>109.46899999999999</v>
      </c>
    </row>
    <row r="9639" spans="1:7" x14ac:dyDescent="0.25">
      <c r="A9639" t="s">
        <v>25410</v>
      </c>
      <c r="B9639">
        <v>109.46899999999999</v>
      </c>
      <c r="C9639">
        <v>109.46899999999999</v>
      </c>
      <c r="D9639">
        <v>109.46899999999999</v>
      </c>
      <c r="E9639">
        <v>109.46899999999999</v>
      </c>
      <c r="F9639">
        <v>109.46899999999999</v>
      </c>
      <c r="G9639">
        <v>109.46899999999999</v>
      </c>
    </row>
    <row r="9640" spans="1:7" x14ac:dyDescent="0.25">
      <c r="A9640" t="s">
        <v>25410</v>
      </c>
      <c r="B9640">
        <v>109.46899999999999</v>
      </c>
      <c r="C9640">
        <v>109.46899999999999</v>
      </c>
      <c r="D9640">
        <v>109.46899999999999</v>
      </c>
      <c r="E9640">
        <v>109.46899999999999</v>
      </c>
      <c r="F9640">
        <v>109.46899999999999</v>
      </c>
      <c r="G9640">
        <v>109.46899999999999</v>
      </c>
    </row>
    <row r="9641" spans="1:7" x14ac:dyDescent="0.25">
      <c r="A9641" t="s">
        <v>25410</v>
      </c>
      <c r="B9641">
        <v>109.46899999999999</v>
      </c>
      <c r="C9641">
        <v>109.46899999999999</v>
      </c>
      <c r="D9641">
        <v>109.46899999999999</v>
      </c>
      <c r="E9641">
        <v>109.46899999999999</v>
      </c>
      <c r="F9641">
        <v>109.46899999999999</v>
      </c>
      <c r="G9641">
        <v>109.46899999999999</v>
      </c>
    </row>
    <row r="9642" spans="1:7" x14ac:dyDescent="0.25">
      <c r="A9642" t="s">
        <v>25410</v>
      </c>
      <c r="B9642">
        <v>109.46899999999999</v>
      </c>
      <c r="C9642">
        <v>109.46899999999999</v>
      </c>
      <c r="D9642">
        <v>109.46899999999999</v>
      </c>
      <c r="E9642">
        <v>109.46899999999999</v>
      </c>
      <c r="F9642">
        <v>109.46899999999999</v>
      </c>
      <c r="G9642">
        <v>109.46899999999999</v>
      </c>
    </row>
    <row r="9643" spans="1:7" x14ac:dyDescent="0.25">
      <c r="A9643" t="s">
        <v>25410</v>
      </c>
      <c r="B9643">
        <v>109.46899999999999</v>
      </c>
      <c r="C9643">
        <v>109.46899999999999</v>
      </c>
      <c r="D9643">
        <v>109.46899999999999</v>
      </c>
      <c r="E9643">
        <v>109.46899999999999</v>
      </c>
      <c r="F9643">
        <v>109.46899999999999</v>
      </c>
      <c r="G9643">
        <v>109.46899999999999</v>
      </c>
    </row>
    <row r="9644" spans="1:7" x14ac:dyDescent="0.25">
      <c r="A9644" t="s">
        <v>25410</v>
      </c>
      <c r="B9644">
        <v>109.46899999999999</v>
      </c>
      <c r="C9644">
        <v>109.46899999999999</v>
      </c>
      <c r="D9644">
        <v>109.46899999999999</v>
      </c>
      <c r="E9644">
        <v>109.46899999999999</v>
      </c>
      <c r="F9644">
        <v>109.46899999999999</v>
      </c>
      <c r="G9644">
        <v>109.46899999999999</v>
      </c>
    </row>
    <row r="9645" spans="1:7" x14ac:dyDescent="0.25">
      <c r="A9645" t="s">
        <v>25410</v>
      </c>
      <c r="B9645">
        <v>109.46899999999999</v>
      </c>
      <c r="C9645">
        <v>109.46899999999999</v>
      </c>
      <c r="D9645">
        <v>109.46899999999999</v>
      </c>
      <c r="E9645">
        <v>109.46899999999999</v>
      </c>
      <c r="F9645">
        <v>109.46899999999999</v>
      </c>
      <c r="G9645">
        <v>109.46899999999999</v>
      </c>
    </row>
    <row r="9646" spans="1:7" x14ac:dyDescent="0.25">
      <c r="A9646" t="s">
        <v>25410</v>
      </c>
      <c r="B9646">
        <v>109.46899999999999</v>
      </c>
      <c r="C9646">
        <v>109.46899999999999</v>
      </c>
      <c r="D9646">
        <v>109.46899999999999</v>
      </c>
      <c r="E9646">
        <v>109.46899999999999</v>
      </c>
      <c r="F9646">
        <v>109.46899999999999</v>
      </c>
      <c r="G9646">
        <v>109.46899999999999</v>
      </c>
    </row>
    <row r="9647" spans="1:7" x14ac:dyDescent="0.25">
      <c r="A9647" t="s">
        <v>25410</v>
      </c>
      <c r="B9647">
        <v>109.46899999999999</v>
      </c>
      <c r="C9647">
        <v>109.46899999999999</v>
      </c>
      <c r="D9647">
        <v>109.46899999999999</v>
      </c>
      <c r="E9647">
        <v>109.46899999999999</v>
      </c>
      <c r="F9647">
        <v>109.46899999999999</v>
      </c>
      <c r="G9647">
        <v>109.46899999999999</v>
      </c>
    </row>
    <row r="9648" spans="1:7" x14ac:dyDescent="0.25">
      <c r="A9648" t="s">
        <v>25410</v>
      </c>
      <c r="B9648">
        <v>109.46899999999999</v>
      </c>
      <c r="C9648">
        <v>109.46899999999999</v>
      </c>
      <c r="D9648">
        <v>109.46899999999999</v>
      </c>
      <c r="E9648">
        <v>109.46899999999999</v>
      </c>
      <c r="F9648">
        <v>109.46899999999999</v>
      </c>
      <c r="G9648">
        <v>109.46899999999999</v>
      </c>
    </row>
    <row r="9649" spans="1:7" x14ac:dyDescent="0.25">
      <c r="A9649" t="s">
        <v>25410</v>
      </c>
      <c r="B9649">
        <v>109.46899999999999</v>
      </c>
      <c r="C9649">
        <v>109.46899999999999</v>
      </c>
      <c r="D9649">
        <v>109.46899999999999</v>
      </c>
      <c r="E9649">
        <v>109.46899999999999</v>
      </c>
      <c r="F9649">
        <v>109.46899999999999</v>
      </c>
      <c r="G9649">
        <v>109.46899999999999</v>
      </c>
    </row>
    <row r="9650" spans="1:7" x14ac:dyDescent="0.25">
      <c r="A9650" t="s">
        <v>25410</v>
      </c>
      <c r="B9650">
        <v>109.46899999999999</v>
      </c>
      <c r="C9650">
        <v>109.46899999999999</v>
      </c>
      <c r="D9650">
        <v>109.46899999999999</v>
      </c>
      <c r="E9650">
        <v>109.46899999999999</v>
      </c>
      <c r="F9650">
        <v>109.46899999999999</v>
      </c>
      <c r="G9650">
        <v>109.46899999999999</v>
      </c>
    </row>
    <row r="9651" spans="1:7" x14ac:dyDescent="0.25">
      <c r="A9651" t="s">
        <v>25410</v>
      </c>
      <c r="B9651">
        <v>109.46899999999999</v>
      </c>
      <c r="C9651">
        <v>109.46899999999999</v>
      </c>
      <c r="D9651">
        <v>109.46899999999999</v>
      </c>
      <c r="E9651">
        <v>109.46899999999999</v>
      </c>
      <c r="F9651">
        <v>109.46899999999999</v>
      </c>
      <c r="G9651">
        <v>109.46899999999999</v>
      </c>
    </row>
    <row r="9652" spans="1:7" x14ac:dyDescent="0.25">
      <c r="A9652" t="s">
        <v>25410</v>
      </c>
      <c r="B9652">
        <v>109.46899999999999</v>
      </c>
      <c r="C9652">
        <v>109.46899999999999</v>
      </c>
      <c r="D9652">
        <v>109.46899999999999</v>
      </c>
      <c r="E9652">
        <v>109.46899999999999</v>
      </c>
      <c r="F9652">
        <v>109.46899999999999</v>
      </c>
      <c r="G9652">
        <v>109.46899999999999</v>
      </c>
    </row>
    <row r="9653" spans="1:7" x14ac:dyDescent="0.25">
      <c r="A9653" t="s">
        <v>25410</v>
      </c>
      <c r="B9653">
        <v>109.46899999999999</v>
      </c>
      <c r="C9653">
        <v>109.46899999999999</v>
      </c>
      <c r="D9653">
        <v>109.46899999999999</v>
      </c>
      <c r="E9653">
        <v>109.46899999999999</v>
      </c>
      <c r="F9653">
        <v>109.46899999999999</v>
      </c>
      <c r="G9653">
        <v>109.46899999999999</v>
      </c>
    </row>
    <row r="9654" spans="1:7" x14ac:dyDescent="0.25">
      <c r="A9654" t="s">
        <v>25410</v>
      </c>
      <c r="B9654">
        <v>109.46899999999999</v>
      </c>
      <c r="C9654">
        <v>109.46899999999999</v>
      </c>
      <c r="D9654">
        <v>109.46899999999999</v>
      </c>
      <c r="E9654">
        <v>109.46899999999999</v>
      </c>
      <c r="F9654">
        <v>109.46899999999999</v>
      </c>
      <c r="G9654">
        <v>109.46899999999999</v>
      </c>
    </row>
    <row r="9655" spans="1:7" x14ac:dyDescent="0.25">
      <c r="A9655" t="s">
        <v>25410</v>
      </c>
      <c r="B9655">
        <v>109.46899999999999</v>
      </c>
      <c r="C9655">
        <v>109.46899999999999</v>
      </c>
      <c r="D9655">
        <v>109.46899999999999</v>
      </c>
      <c r="E9655">
        <v>109.46899999999999</v>
      </c>
      <c r="F9655">
        <v>109.46899999999999</v>
      </c>
      <c r="G9655">
        <v>109.46899999999999</v>
      </c>
    </row>
    <row r="9656" spans="1:7" x14ac:dyDescent="0.25">
      <c r="A9656" t="s">
        <v>25410</v>
      </c>
      <c r="B9656">
        <v>109.46899999999999</v>
      </c>
      <c r="C9656">
        <v>109.46899999999999</v>
      </c>
      <c r="D9656">
        <v>109.46899999999999</v>
      </c>
      <c r="E9656">
        <v>109.46899999999999</v>
      </c>
      <c r="F9656">
        <v>109.46899999999999</v>
      </c>
      <c r="G9656">
        <v>109.46899999999999</v>
      </c>
    </row>
    <row r="9657" spans="1:7" x14ac:dyDescent="0.25">
      <c r="A9657" t="s">
        <v>25410</v>
      </c>
      <c r="B9657">
        <v>109.46899999999999</v>
      </c>
      <c r="C9657">
        <v>109.46899999999999</v>
      </c>
      <c r="D9657">
        <v>109.46899999999999</v>
      </c>
      <c r="E9657">
        <v>109.46899999999999</v>
      </c>
      <c r="F9657">
        <v>109.46899999999999</v>
      </c>
      <c r="G9657">
        <v>109.46899999999999</v>
      </c>
    </row>
    <row r="9658" spans="1:7" x14ac:dyDescent="0.25">
      <c r="A9658" t="s">
        <v>25410</v>
      </c>
      <c r="B9658">
        <v>109.46899999999999</v>
      </c>
      <c r="C9658">
        <v>109.46899999999999</v>
      </c>
      <c r="D9658">
        <v>109.46899999999999</v>
      </c>
      <c r="E9658">
        <v>109.46899999999999</v>
      </c>
      <c r="F9658">
        <v>109.46899999999999</v>
      </c>
      <c r="G9658">
        <v>109.46899999999999</v>
      </c>
    </row>
    <row r="9659" spans="1:7" x14ac:dyDescent="0.25">
      <c r="A9659" t="s">
        <v>25410</v>
      </c>
      <c r="B9659">
        <v>109.46899999999999</v>
      </c>
      <c r="C9659">
        <v>109.46899999999999</v>
      </c>
      <c r="D9659">
        <v>109.46899999999999</v>
      </c>
      <c r="E9659">
        <v>109.46899999999999</v>
      </c>
      <c r="F9659">
        <v>109.46899999999999</v>
      </c>
      <c r="G9659">
        <v>109.46899999999999</v>
      </c>
    </row>
    <row r="9660" spans="1:7" x14ac:dyDescent="0.25">
      <c r="A9660" t="s">
        <v>25410</v>
      </c>
      <c r="B9660">
        <v>109.46899999999999</v>
      </c>
      <c r="C9660">
        <v>109.46899999999999</v>
      </c>
      <c r="D9660">
        <v>109.46899999999999</v>
      </c>
      <c r="E9660">
        <v>109.46899999999999</v>
      </c>
      <c r="F9660">
        <v>109.46899999999999</v>
      </c>
      <c r="G9660">
        <v>109.46899999999999</v>
      </c>
    </row>
    <row r="9661" spans="1:7" x14ac:dyDescent="0.25">
      <c r="A9661" t="s">
        <v>25410</v>
      </c>
      <c r="B9661">
        <v>109.46899999999999</v>
      </c>
      <c r="C9661">
        <v>109.46899999999999</v>
      </c>
      <c r="D9661">
        <v>109.46899999999999</v>
      </c>
      <c r="E9661">
        <v>109.46899999999999</v>
      </c>
      <c r="F9661">
        <v>109.46899999999999</v>
      </c>
      <c r="G9661">
        <v>109.46899999999999</v>
      </c>
    </row>
    <row r="9662" spans="1:7" x14ac:dyDescent="0.25">
      <c r="A9662" t="s">
        <v>25410</v>
      </c>
      <c r="B9662">
        <v>109.46899999999999</v>
      </c>
      <c r="C9662">
        <v>109.46899999999999</v>
      </c>
      <c r="D9662">
        <v>109.46899999999999</v>
      </c>
      <c r="E9662">
        <v>109.46899999999999</v>
      </c>
      <c r="F9662">
        <v>109.46899999999999</v>
      </c>
      <c r="G9662">
        <v>109.46899999999999</v>
      </c>
    </row>
    <row r="9663" spans="1:7" x14ac:dyDescent="0.25">
      <c r="A9663" t="s">
        <v>25410</v>
      </c>
      <c r="B9663">
        <v>109.46899999999999</v>
      </c>
      <c r="C9663">
        <v>109.46899999999999</v>
      </c>
      <c r="D9663">
        <v>109.46899999999999</v>
      </c>
      <c r="E9663">
        <v>109.46899999999999</v>
      </c>
      <c r="F9663">
        <v>109.46899999999999</v>
      </c>
      <c r="G9663">
        <v>109.46899999999999</v>
      </c>
    </row>
    <row r="9664" spans="1:7" x14ac:dyDescent="0.25">
      <c r="A9664" t="s">
        <v>25410</v>
      </c>
      <c r="B9664">
        <v>109.46899999999999</v>
      </c>
      <c r="C9664">
        <v>109.46899999999999</v>
      </c>
      <c r="D9664">
        <v>109.46899999999999</v>
      </c>
      <c r="E9664">
        <v>109.46899999999999</v>
      </c>
      <c r="F9664">
        <v>109.46899999999999</v>
      </c>
      <c r="G9664">
        <v>109.46899999999999</v>
      </c>
    </row>
    <row r="9665" spans="1:7" x14ac:dyDescent="0.25">
      <c r="A9665" t="s">
        <v>25410</v>
      </c>
      <c r="B9665">
        <v>109.46899999999999</v>
      </c>
      <c r="C9665">
        <v>109.46899999999999</v>
      </c>
      <c r="D9665">
        <v>109.46899999999999</v>
      </c>
      <c r="E9665">
        <v>109.46899999999999</v>
      </c>
      <c r="F9665">
        <v>109.46899999999999</v>
      </c>
      <c r="G9665">
        <v>109.46899999999999</v>
      </c>
    </row>
    <row r="9666" spans="1:7" x14ac:dyDescent="0.25">
      <c r="A9666" t="s">
        <v>25410</v>
      </c>
      <c r="B9666">
        <v>109.46899999999999</v>
      </c>
      <c r="C9666">
        <v>109.46899999999999</v>
      </c>
      <c r="D9666">
        <v>109.46899999999999</v>
      </c>
      <c r="E9666">
        <v>109.46899999999999</v>
      </c>
      <c r="F9666">
        <v>109.46899999999999</v>
      </c>
      <c r="G9666">
        <v>109.46899999999999</v>
      </c>
    </row>
    <row r="9667" spans="1:7" x14ac:dyDescent="0.25">
      <c r="A9667" t="s">
        <v>25410</v>
      </c>
      <c r="B9667">
        <v>109.46899999999999</v>
      </c>
      <c r="C9667">
        <v>109.46899999999999</v>
      </c>
      <c r="D9667">
        <v>109.46899999999999</v>
      </c>
      <c r="E9667">
        <v>109.46899999999999</v>
      </c>
      <c r="F9667">
        <v>109.46899999999999</v>
      </c>
      <c r="G9667">
        <v>109.46899999999999</v>
      </c>
    </row>
    <row r="9668" spans="1:7" x14ac:dyDescent="0.25">
      <c r="A9668" t="s">
        <v>25410</v>
      </c>
      <c r="B9668">
        <v>109.46899999999999</v>
      </c>
      <c r="C9668">
        <v>109.46899999999999</v>
      </c>
      <c r="D9668">
        <v>109.46899999999999</v>
      </c>
      <c r="E9668">
        <v>109.46899999999999</v>
      </c>
      <c r="F9668">
        <v>109.46899999999999</v>
      </c>
      <c r="G9668">
        <v>109.46899999999999</v>
      </c>
    </row>
    <row r="9669" spans="1:7" x14ac:dyDescent="0.25">
      <c r="A9669" t="s">
        <v>25410</v>
      </c>
      <c r="B9669">
        <v>109.46899999999999</v>
      </c>
      <c r="C9669">
        <v>109.46899999999999</v>
      </c>
      <c r="D9669">
        <v>109.46899999999999</v>
      </c>
      <c r="E9669">
        <v>109.46899999999999</v>
      </c>
      <c r="F9669">
        <v>109.46899999999999</v>
      </c>
      <c r="G9669">
        <v>109.46899999999999</v>
      </c>
    </row>
    <row r="9670" spans="1:7" x14ac:dyDescent="0.25">
      <c r="A9670" t="s">
        <v>25410</v>
      </c>
      <c r="B9670">
        <v>109.46899999999999</v>
      </c>
      <c r="C9670">
        <v>109.46899999999999</v>
      </c>
      <c r="D9670">
        <v>109.46899999999999</v>
      </c>
      <c r="E9670">
        <v>109.46899999999999</v>
      </c>
      <c r="F9670">
        <v>109.46899999999999</v>
      </c>
      <c r="G9670">
        <v>109.46899999999999</v>
      </c>
    </row>
    <row r="9671" spans="1:7" x14ac:dyDescent="0.25">
      <c r="A9671" t="s">
        <v>25410</v>
      </c>
      <c r="B9671">
        <v>109.46899999999999</v>
      </c>
      <c r="C9671">
        <v>109.46899999999999</v>
      </c>
      <c r="D9671">
        <v>109.46899999999999</v>
      </c>
      <c r="E9671">
        <v>109.46899999999999</v>
      </c>
      <c r="F9671">
        <v>109.46899999999999</v>
      </c>
      <c r="G9671">
        <v>109.46899999999999</v>
      </c>
    </row>
    <row r="9672" spans="1:7" x14ac:dyDescent="0.25">
      <c r="A9672" t="s">
        <v>25410</v>
      </c>
      <c r="B9672">
        <v>109.46899999999999</v>
      </c>
      <c r="C9672">
        <v>109.46899999999999</v>
      </c>
      <c r="D9672">
        <v>109.46899999999999</v>
      </c>
      <c r="E9672">
        <v>109.46899999999999</v>
      </c>
      <c r="F9672">
        <v>109.46899999999999</v>
      </c>
      <c r="G9672">
        <v>109.46899999999999</v>
      </c>
    </row>
    <row r="9673" spans="1:7" x14ac:dyDescent="0.25">
      <c r="A9673" t="s">
        <v>25410</v>
      </c>
      <c r="B9673">
        <v>109.46899999999999</v>
      </c>
      <c r="C9673">
        <v>109.46899999999999</v>
      </c>
      <c r="D9673">
        <v>109.46899999999999</v>
      </c>
      <c r="E9673">
        <v>109.46899999999999</v>
      </c>
      <c r="F9673">
        <v>109.46899999999999</v>
      </c>
      <c r="G9673">
        <v>109.46899999999999</v>
      </c>
    </row>
    <row r="9674" spans="1:7" x14ac:dyDescent="0.25">
      <c r="A9674" t="s">
        <v>25410</v>
      </c>
      <c r="B9674">
        <v>109.46899999999999</v>
      </c>
      <c r="C9674">
        <v>109.46899999999999</v>
      </c>
      <c r="D9674">
        <v>109.46899999999999</v>
      </c>
      <c r="E9674">
        <v>109.46899999999999</v>
      </c>
      <c r="F9674">
        <v>109.46899999999999</v>
      </c>
      <c r="G9674">
        <v>109.46899999999999</v>
      </c>
    </row>
    <row r="9675" spans="1:7" x14ac:dyDescent="0.25">
      <c r="A9675" t="s">
        <v>25410</v>
      </c>
      <c r="B9675">
        <v>109.46899999999999</v>
      </c>
      <c r="C9675">
        <v>109.46899999999999</v>
      </c>
      <c r="D9675">
        <v>109.46899999999999</v>
      </c>
      <c r="E9675">
        <v>109.46899999999999</v>
      </c>
      <c r="F9675">
        <v>109.46899999999999</v>
      </c>
      <c r="G9675">
        <v>109.46899999999999</v>
      </c>
    </row>
    <row r="9676" spans="1:7" x14ac:dyDescent="0.25">
      <c r="A9676" t="s">
        <v>25410</v>
      </c>
      <c r="B9676">
        <v>109.46899999999999</v>
      </c>
      <c r="C9676">
        <v>109.46899999999999</v>
      </c>
      <c r="D9676">
        <v>109.46899999999999</v>
      </c>
      <c r="E9676">
        <v>109.46899999999999</v>
      </c>
      <c r="F9676">
        <v>109.46899999999999</v>
      </c>
      <c r="G9676">
        <v>109.46899999999999</v>
      </c>
    </row>
    <row r="9677" spans="1:7" x14ac:dyDescent="0.25">
      <c r="A9677" t="s">
        <v>25410</v>
      </c>
      <c r="B9677">
        <v>109.46899999999999</v>
      </c>
      <c r="C9677">
        <v>109.46899999999999</v>
      </c>
      <c r="D9677">
        <v>109.46899999999999</v>
      </c>
      <c r="E9677">
        <v>109.46899999999999</v>
      </c>
      <c r="F9677">
        <v>109.46899999999999</v>
      </c>
      <c r="G9677">
        <v>109.46899999999999</v>
      </c>
    </row>
    <row r="9678" spans="1:7" x14ac:dyDescent="0.25">
      <c r="A9678" t="s">
        <v>25410</v>
      </c>
      <c r="B9678">
        <v>109.46899999999999</v>
      </c>
      <c r="C9678">
        <v>109.46899999999999</v>
      </c>
      <c r="D9678">
        <v>109.46899999999999</v>
      </c>
      <c r="E9678">
        <v>109.46899999999999</v>
      </c>
      <c r="F9678">
        <v>109.46899999999999</v>
      </c>
      <c r="G9678">
        <v>109.46899999999999</v>
      </c>
    </row>
    <row r="9679" spans="1:7" x14ac:dyDescent="0.25">
      <c r="A9679" t="s">
        <v>25410</v>
      </c>
      <c r="B9679">
        <v>109.46899999999999</v>
      </c>
      <c r="C9679">
        <v>109.46899999999999</v>
      </c>
      <c r="D9679">
        <v>109.46899999999999</v>
      </c>
      <c r="E9679">
        <v>109.46899999999999</v>
      </c>
      <c r="F9679">
        <v>109.46899999999999</v>
      </c>
      <c r="G9679">
        <v>109.46899999999999</v>
      </c>
    </row>
    <row r="9680" spans="1:7" x14ac:dyDescent="0.25">
      <c r="A9680" t="s">
        <v>25410</v>
      </c>
      <c r="B9680">
        <v>109.46899999999999</v>
      </c>
      <c r="C9680">
        <v>109.46899999999999</v>
      </c>
      <c r="D9680">
        <v>109.46899999999999</v>
      </c>
      <c r="E9680">
        <v>109.46899999999999</v>
      </c>
      <c r="F9680">
        <v>109.46899999999999</v>
      </c>
      <c r="G9680">
        <v>109.46899999999999</v>
      </c>
    </row>
    <row r="9681" spans="1:7" x14ac:dyDescent="0.25">
      <c r="A9681" t="s">
        <v>25410</v>
      </c>
      <c r="B9681">
        <v>109.46899999999999</v>
      </c>
      <c r="C9681">
        <v>109.46899999999999</v>
      </c>
      <c r="D9681">
        <v>109.46899999999999</v>
      </c>
      <c r="E9681">
        <v>109.46899999999999</v>
      </c>
      <c r="F9681">
        <v>109.46899999999999</v>
      </c>
      <c r="G9681">
        <v>109.46899999999999</v>
      </c>
    </row>
    <row r="9682" spans="1:7" x14ac:dyDescent="0.25">
      <c r="A9682" t="s">
        <v>25410</v>
      </c>
      <c r="B9682">
        <v>109.46899999999999</v>
      </c>
      <c r="C9682">
        <v>109.46899999999999</v>
      </c>
      <c r="D9682">
        <v>109.46899999999999</v>
      </c>
      <c r="E9682">
        <v>109.46899999999999</v>
      </c>
      <c r="F9682">
        <v>109.46899999999999</v>
      </c>
      <c r="G9682">
        <v>109.46899999999999</v>
      </c>
    </row>
    <row r="9683" spans="1:7" x14ac:dyDescent="0.25">
      <c r="A9683" t="s">
        <v>25410</v>
      </c>
      <c r="B9683">
        <v>109.46899999999999</v>
      </c>
      <c r="C9683">
        <v>109.46899999999999</v>
      </c>
      <c r="D9683">
        <v>109.46899999999999</v>
      </c>
      <c r="E9683">
        <v>109.46899999999999</v>
      </c>
      <c r="F9683">
        <v>109.46899999999999</v>
      </c>
      <c r="G9683">
        <v>109.46899999999999</v>
      </c>
    </row>
    <row r="9684" spans="1:7" x14ac:dyDescent="0.25">
      <c r="A9684" t="s">
        <v>25410</v>
      </c>
      <c r="B9684">
        <v>109.46899999999999</v>
      </c>
      <c r="C9684">
        <v>109.46899999999999</v>
      </c>
      <c r="D9684">
        <v>109.46899999999999</v>
      </c>
      <c r="E9684">
        <v>109.46899999999999</v>
      </c>
      <c r="F9684">
        <v>109.46899999999999</v>
      </c>
      <c r="G9684">
        <v>109.46899999999999</v>
      </c>
    </row>
    <row r="9685" spans="1:7" x14ac:dyDescent="0.25">
      <c r="A9685" t="s">
        <v>25410</v>
      </c>
      <c r="B9685">
        <v>109.46899999999999</v>
      </c>
      <c r="C9685">
        <v>109.46899999999999</v>
      </c>
      <c r="D9685">
        <v>109.46899999999999</v>
      </c>
      <c r="E9685">
        <v>109.46899999999999</v>
      </c>
      <c r="F9685">
        <v>109.46899999999999</v>
      </c>
      <c r="G9685">
        <v>109.46899999999999</v>
      </c>
    </row>
    <row r="9686" spans="1:7" x14ac:dyDescent="0.25">
      <c r="A9686" t="s">
        <v>25410</v>
      </c>
      <c r="B9686">
        <v>109.46899999999999</v>
      </c>
      <c r="C9686">
        <v>109.46899999999999</v>
      </c>
      <c r="D9686">
        <v>109.46899999999999</v>
      </c>
      <c r="E9686">
        <v>109.46899999999999</v>
      </c>
      <c r="F9686">
        <v>109.46899999999999</v>
      </c>
      <c r="G9686">
        <v>109.46899999999999</v>
      </c>
    </row>
    <row r="9687" spans="1:7" x14ac:dyDescent="0.25">
      <c r="A9687" t="s">
        <v>25410</v>
      </c>
      <c r="B9687">
        <v>109.46899999999999</v>
      </c>
      <c r="C9687">
        <v>109.46899999999999</v>
      </c>
      <c r="D9687">
        <v>109.46899999999999</v>
      </c>
      <c r="E9687">
        <v>109.46899999999999</v>
      </c>
      <c r="F9687">
        <v>109.46899999999999</v>
      </c>
      <c r="G9687">
        <v>109.46899999999999</v>
      </c>
    </row>
    <row r="9688" spans="1:7" x14ac:dyDescent="0.25">
      <c r="A9688" t="s">
        <v>25410</v>
      </c>
      <c r="B9688">
        <v>109.46899999999999</v>
      </c>
      <c r="C9688">
        <v>109.46899999999999</v>
      </c>
      <c r="D9688">
        <v>109.46899999999999</v>
      </c>
      <c r="E9688">
        <v>109.46899999999999</v>
      </c>
      <c r="F9688">
        <v>109.46899999999999</v>
      </c>
      <c r="G9688">
        <v>109.46899999999999</v>
      </c>
    </row>
    <row r="9689" spans="1:7" x14ac:dyDescent="0.25">
      <c r="A9689" t="s">
        <v>25410</v>
      </c>
      <c r="B9689">
        <v>109.46899999999999</v>
      </c>
      <c r="C9689">
        <v>109.46899999999999</v>
      </c>
      <c r="D9689">
        <v>109.46899999999999</v>
      </c>
      <c r="E9689">
        <v>109.46899999999999</v>
      </c>
      <c r="F9689">
        <v>109.46899999999999</v>
      </c>
      <c r="G9689">
        <v>109.46899999999999</v>
      </c>
    </row>
    <row r="9690" spans="1:7" x14ac:dyDescent="0.25">
      <c r="A9690" t="s">
        <v>25410</v>
      </c>
      <c r="B9690">
        <v>109.46899999999999</v>
      </c>
      <c r="C9690">
        <v>109.46899999999999</v>
      </c>
      <c r="D9690">
        <v>109.46899999999999</v>
      </c>
      <c r="E9690">
        <v>109.46899999999999</v>
      </c>
      <c r="F9690">
        <v>109.46899999999999</v>
      </c>
      <c r="G9690">
        <v>109.46899999999999</v>
      </c>
    </row>
    <row r="9691" spans="1:7" x14ac:dyDescent="0.25">
      <c r="A9691" t="s">
        <v>25410</v>
      </c>
      <c r="B9691">
        <v>101.753</v>
      </c>
      <c r="C9691">
        <v>101.21599999999999</v>
      </c>
      <c r="D9691">
        <v>66.397000000000006</v>
      </c>
      <c r="E9691">
        <v>66.397000000000006</v>
      </c>
      <c r="F9691">
        <v>66.397000000000006</v>
      </c>
      <c r="G9691">
        <v>66.397000000000006</v>
      </c>
    </row>
    <row r="9692" spans="1:7" x14ac:dyDescent="0.25">
      <c r="A9692" t="s">
        <v>25410</v>
      </c>
      <c r="B9692">
        <v>98.488</v>
      </c>
      <c r="C9692">
        <v>96.506</v>
      </c>
      <c r="D9692">
        <v>64.233999999999995</v>
      </c>
      <c r="E9692">
        <v>64.233999999999995</v>
      </c>
      <c r="F9692">
        <v>64.233999999999995</v>
      </c>
      <c r="G9692">
        <v>64.233999999999995</v>
      </c>
    </row>
    <row r="9693" spans="1:7" x14ac:dyDescent="0.25">
      <c r="A9693" t="s">
        <v>25410</v>
      </c>
      <c r="B9693">
        <v>98.331000000000003</v>
      </c>
      <c r="C9693">
        <v>96.269000000000005</v>
      </c>
      <c r="D9693">
        <v>67.156999999999996</v>
      </c>
      <c r="E9693">
        <v>67.156999999999996</v>
      </c>
      <c r="F9693">
        <v>61.014000000000003</v>
      </c>
      <c r="G9693">
        <v>61.014000000000003</v>
      </c>
    </row>
    <row r="9694" spans="1:7" x14ac:dyDescent="0.25">
      <c r="A9694" t="s">
        <v>25410</v>
      </c>
      <c r="B9694">
        <v>97.932000000000002</v>
      </c>
      <c r="C9694">
        <v>96.206000000000003</v>
      </c>
      <c r="D9694">
        <v>63.997999999999998</v>
      </c>
      <c r="E9694">
        <v>63.997999999999998</v>
      </c>
      <c r="F9694">
        <v>63.997999999999998</v>
      </c>
      <c r="G9694">
        <v>63.997999999999998</v>
      </c>
    </row>
    <row r="9695" spans="1:7" x14ac:dyDescent="0.25">
      <c r="A9695" t="s">
        <v>25410</v>
      </c>
      <c r="B9695">
        <v>97.932000000000002</v>
      </c>
      <c r="C9695">
        <v>96.206000000000003</v>
      </c>
      <c r="D9695">
        <v>63.997999999999998</v>
      </c>
      <c r="E9695">
        <v>63.997999999999998</v>
      </c>
      <c r="F9695">
        <v>63.997999999999998</v>
      </c>
      <c r="G9695">
        <v>63.997999999999998</v>
      </c>
    </row>
    <row r="9696" spans="1:7" x14ac:dyDescent="0.25">
      <c r="A9696" t="s">
        <v>25410</v>
      </c>
      <c r="B9696">
        <v>95.813999999999993</v>
      </c>
      <c r="C9696">
        <v>90.212000000000003</v>
      </c>
      <c r="D9696">
        <v>61.764000000000003</v>
      </c>
      <c r="E9696">
        <v>61.764000000000003</v>
      </c>
      <c r="F9696">
        <v>61.764000000000003</v>
      </c>
      <c r="G9696">
        <v>61.764000000000003</v>
      </c>
    </row>
    <row r="9697" spans="1:7" x14ac:dyDescent="0.25">
      <c r="A9697" t="s">
        <v>25410</v>
      </c>
      <c r="B9697">
        <v>95.813999999999993</v>
      </c>
      <c r="C9697">
        <v>90.212000000000003</v>
      </c>
      <c r="D9697">
        <v>61.764000000000003</v>
      </c>
      <c r="E9697">
        <v>61.764000000000003</v>
      </c>
      <c r="F9697">
        <v>61.764000000000003</v>
      </c>
      <c r="G9697">
        <v>61.764000000000003</v>
      </c>
    </row>
    <row r="9698" spans="1:7" x14ac:dyDescent="0.25">
      <c r="A9698" t="s">
        <v>25410</v>
      </c>
      <c r="B9698">
        <v>94.203999999999994</v>
      </c>
      <c r="C9698">
        <v>90.47</v>
      </c>
      <c r="D9698">
        <v>61.36</v>
      </c>
      <c r="E9698">
        <v>61.36</v>
      </c>
      <c r="F9698">
        <v>61.353999999999999</v>
      </c>
      <c r="G9698">
        <v>61.353999999999999</v>
      </c>
    </row>
    <row r="9699" spans="1:7" x14ac:dyDescent="0.25">
      <c r="A9699" t="s">
        <v>25410</v>
      </c>
      <c r="B9699">
        <v>94.203999999999994</v>
      </c>
      <c r="C9699">
        <v>90.47</v>
      </c>
      <c r="D9699">
        <v>61.36</v>
      </c>
      <c r="E9699">
        <v>61.36</v>
      </c>
      <c r="F9699">
        <v>61.353999999999999</v>
      </c>
      <c r="G9699">
        <v>61.353999999999999</v>
      </c>
    </row>
    <row r="9700" spans="1:7" x14ac:dyDescent="0.25">
      <c r="A9700" t="s">
        <v>25410</v>
      </c>
      <c r="B9700">
        <v>92.9</v>
      </c>
      <c r="C9700">
        <v>88.35</v>
      </c>
      <c r="D9700">
        <v>60.39</v>
      </c>
      <c r="E9700">
        <v>60.39</v>
      </c>
      <c r="F9700">
        <v>60.39</v>
      </c>
      <c r="G9700">
        <v>60.39</v>
      </c>
    </row>
    <row r="9701" spans="1:7" x14ac:dyDescent="0.25">
      <c r="A9701" t="s">
        <v>25410</v>
      </c>
      <c r="B9701">
        <v>92.9</v>
      </c>
      <c r="C9701">
        <v>88.35</v>
      </c>
      <c r="D9701">
        <v>60.39</v>
      </c>
      <c r="E9701">
        <v>60.39</v>
      </c>
      <c r="F9701">
        <v>60.39</v>
      </c>
      <c r="G9701">
        <v>60.39</v>
      </c>
    </row>
    <row r="9702" spans="1:7" x14ac:dyDescent="0.25">
      <c r="A9702" t="s">
        <v>25410</v>
      </c>
      <c r="B9702">
        <v>91.460999999999999</v>
      </c>
      <c r="C9702">
        <v>84.364000000000004</v>
      </c>
      <c r="D9702">
        <v>58.854999999999997</v>
      </c>
      <c r="E9702">
        <v>58.854999999999997</v>
      </c>
      <c r="F9702">
        <v>58.854999999999997</v>
      </c>
      <c r="G9702">
        <v>58.854999999999997</v>
      </c>
    </row>
    <row r="9703" spans="1:7" x14ac:dyDescent="0.25">
      <c r="A9703" t="s">
        <v>25410</v>
      </c>
      <c r="B9703">
        <v>88.51</v>
      </c>
      <c r="C9703">
        <v>86.75</v>
      </c>
      <c r="D9703">
        <v>58.627000000000002</v>
      </c>
      <c r="E9703">
        <v>58.627000000000002</v>
      </c>
      <c r="F9703">
        <v>58.627000000000002</v>
      </c>
      <c r="G9703">
        <v>58.627000000000002</v>
      </c>
    </row>
    <row r="9704" spans="1:7" x14ac:dyDescent="0.25">
      <c r="A9704" t="s">
        <v>25410</v>
      </c>
      <c r="B9704">
        <v>87.277000000000001</v>
      </c>
      <c r="C9704">
        <v>86.221000000000004</v>
      </c>
      <c r="D9704">
        <v>58.109000000000002</v>
      </c>
      <c r="E9704">
        <v>58.109000000000002</v>
      </c>
      <c r="F9704">
        <v>58.109000000000002</v>
      </c>
      <c r="G9704">
        <v>58.109000000000002</v>
      </c>
    </row>
    <row r="9705" spans="1:7" x14ac:dyDescent="0.25">
      <c r="A9705" t="s">
        <v>25410</v>
      </c>
      <c r="B9705">
        <v>87.231999999999999</v>
      </c>
      <c r="C9705">
        <v>85.974999999999994</v>
      </c>
      <c r="D9705">
        <v>58.021999999999998</v>
      </c>
      <c r="E9705">
        <v>58.021999999999998</v>
      </c>
      <c r="F9705">
        <v>58.021999999999998</v>
      </c>
      <c r="G9705">
        <v>58.021999999999998</v>
      </c>
    </row>
    <row r="9706" spans="1:7" x14ac:dyDescent="0.25">
      <c r="A9706" t="s">
        <v>25410</v>
      </c>
      <c r="B9706">
        <v>87.203000000000003</v>
      </c>
      <c r="C9706">
        <v>85.882999999999996</v>
      </c>
      <c r="D9706">
        <v>57.988</v>
      </c>
      <c r="E9706">
        <v>57.988</v>
      </c>
      <c r="F9706">
        <v>57.988</v>
      </c>
      <c r="G9706">
        <v>57.988</v>
      </c>
    </row>
    <row r="9707" spans="1:7" x14ac:dyDescent="0.25">
      <c r="A9707" t="s">
        <v>25410</v>
      </c>
      <c r="B9707">
        <v>86.697999999999993</v>
      </c>
      <c r="C9707">
        <v>86.697999999999993</v>
      </c>
      <c r="D9707">
        <v>58.076000000000001</v>
      </c>
      <c r="E9707">
        <v>58.076000000000001</v>
      </c>
      <c r="F9707">
        <v>58.076000000000001</v>
      </c>
      <c r="G9707">
        <v>58.076000000000001</v>
      </c>
    </row>
    <row r="9708" spans="1:7" x14ac:dyDescent="0.25">
      <c r="A9708" t="s">
        <v>25410</v>
      </c>
      <c r="B9708">
        <v>80.369</v>
      </c>
      <c r="C9708">
        <v>79.834000000000003</v>
      </c>
      <c r="D9708">
        <v>54.133000000000003</v>
      </c>
      <c r="E9708">
        <v>54.133000000000003</v>
      </c>
      <c r="F9708">
        <v>54.125999999999998</v>
      </c>
      <c r="G9708">
        <v>54.125999999999998</v>
      </c>
    </row>
  </sheetData>
  <autoFilter ref="A1:G9708">
    <sortState xmlns:xlrd2="http://schemas.microsoft.com/office/spreadsheetml/2017/richdata2" ref="A2:G9708">
      <sortCondition descending="1" ref="B1:B9708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CN4_table_cat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 Dai</cp:lastModifiedBy>
  <dcterms:created xsi:type="dcterms:W3CDTF">2021-06-15T14:34:26Z</dcterms:created>
  <dcterms:modified xsi:type="dcterms:W3CDTF">2021-06-15T14:34:30Z</dcterms:modified>
</cp:coreProperties>
</file>